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6400D922\File2\#バイオサイエンス共有\試薬G共有\引き継ぎ資料\飯田さん\AssayGenie\キャンペーン\2025-09 FI ELISA\"/>
    </mc:Choice>
  </mc:AlternateContent>
  <xr:revisionPtr revIDLastSave="0" documentId="13_ncr:1_{ECEEF5FD-214E-442C-AE97-D9DA23409C67}" xr6:coauthVersionLast="47" xr6:coauthVersionMax="47" xr10:uidLastSave="{00000000-0000-0000-0000-000000000000}"/>
  <bookViews>
    <workbookView xWindow="-120" yWindow="-120" windowWidth="29040" windowHeight="15720" xr2:uid="{36832F58-08F9-401A-9BAE-368ECA77C7F6}"/>
  </bookViews>
  <sheets>
    <sheet name="キャンペーン対象製品一覧" sheetId="1" r:id="rId1"/>
  </sheets>
  <externalReferences>
    <externalReference r:id="rId2"/>
  </externalReferences>
  <definedNames>
    <definedName name="_xlnm._FilterDatabase" localSheetId="0" hidden="1">キャンペーン対象製品一覧!$K$8:$K$11320</definedName>
    <definedName name="旧価格">[1]旧価格!$D:$Y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178" i="1" l="1"/>
  <c r="E11177" i="1"/>
  <c r="E11176" i="1"/>
  <c r="E11175" i="1"/>
  <c r="E11174" i="1"/>
  <c r="E11173" i="1"/>
  <c r="E11172" i="1"/>
  <c r="E11171" i="1"/>
  <c r="E11170" i="1"/>
  <c r="E11169" i="1"/>
  <c r="E11168" i="1"/>
  <c r="E11167" i="1"/>
  <c r="E11166" i="1"/>
  <c r="E11165" i="1"/>
  <c r="E11164" i="1"/>
  <c r="E11163" i="1"/>
  <c r="E11162" i="1"/>
  <c r="E11161" i="1"/>
  <c r="E11160" i="1"/>
  <c r="E11159" i="1"/>
  <c r="E11158" i="1"/>
  <c r="E11157" i="1"/>
  <c r="E11156" i="1"/>
  <c r="E11155" i="1"/>
  <c r="E11154" i="1"/>
  <c r="E11153" i="1"/>
  <c r="E11152" i="1"/>
  <c r="E11151" i="1"/>
  <c r="E11150" i="1"/>
  <c r="E11149" i="1"/>
  <c r="E11148" i="1"/>
  <c r="E11147" i="1"/>
  <c r="E11146" i="1"/>
  <c r="E11145" i="1"/>
  <c r="E11144" i="1"/>
  <c r="E11143" i="1"/>
  <c r="E11142" i="1"/>
  <c r="E11141" i="1"/>
  <c r="E11140" i="1"/>
  <c r="E11139" i="1"/>
  <c r="E11138" i="1"/>
  <c r="E11137" i="1"/>
  <c r="E11136" i="1"/>
  <c r="E11135" i="1"/>
  <c r="E11134" i="1"/>
  <c r="E11133" i="1"/>
  <c r="E11132" i="1"/>
  <c r="E11131" i="1"/>
  <c r="E11130" i="1"/>
  <c r="E11129" i="1"/>
  <c r="E11128" i="1"/>
  <c r="E11127" i="1"/>
  <c r="E11126" i="1"/>
  <c r="E11125" i="1"/>
  <c r="E11124" i="1"/>
  <c r="E11123" i="1"/>
  <c r="E11122" i="1"/>
  <c r="E11121" i="1"/>
  <c r="E11120" i="1"/>
  <c r="E11119" i="1"/>
  <c r="E11118" i="1"/>
  <c r="E11117" i="1"/>
  <c r="E11116" i="1"/>
  <c r="E11115" i="1"/>
  <c r="E11114" i="1"/>
  <c r="E11113" i="1"/>
  <c r="E11112" i="1"/>
  <c r="E11111" i="1"/>
  <c r="E11110" i="1"/>
  <c r="E11109" i="1"/>
  <c r="E11108" i="1"/>
  <c r="E11107" i="1"/>
  <c r="E11106" i="1"/>
  <c r="E11105" i="1"/>
  <c r="E11104" i="1"/>
  <c r="E11103" i="1"/>
  <c r="E11102" i="1"/>
  <c r="E11101" i="1"/>
  <c r="E11100" i="1"/>
  <c r="E11099" i="1"/>
  <c r="E11098" i="1"/>
  <c r="E11097" i="1"/>
  <c r="E11096" i="1"/>
  <c r="E11095" i="1"/>
  <c r="E11094" i="1"/>
  <c r="E11093" i="1"/>
  <c r="E11092" i="1"/>
  <c r="E11091" i="1"/>
  <c r="E11090" i="1"/>
  <c r="E11089" i="1"/>
  <c r="E11088" i="1"/>
  <c r="E11087" i="1"/>
  <c r="E11086" i="1"/>
  <c r="E11085" i="1"/>
  <c r="E11084" i="1"/>
  <c r="E11083" i="1"/>
  <c r="E11082" i="1"/>
  <c r="E11081" i="1"/>
  <c r="E11080" i="1"/>
  <c r="E11079" i="1"/>
  <c r="E11078" i="1"/>
  <c r="E11077" i="1"/>
  <c r="E11076" i="1"/>
  <c r="E11075" i="1"/>
  <c r="E11074" i="1"/>
  <c r="E11073" i="1"/>
  <c r="E11072" i="1"/>
  <c r="E11071" i="1"/>
  <c r="E11070" i="1"/>
  <c r="E11069" i="1"/>
  <c r="E11068" i="1"/>
  <c r="E11067" i="1"/>
  <c r="E11066" i="1"/>
  <c r="E11065" i="1"/>
  <c r="E11064" i="1"/>
  <c r="E11063" i="1"/>
  <c r="E11062" i="1"/>
  <c r="E11061" i="1"/>
  <c r="E11060" i="1"/>
  <c r="E11059" i="1"/>
  <c r="E11058" i="1"/>
  <c r="E11057" i="1"/>
  <c r="E11056" i="1"/>
  <c r="E11055" i="1"/>
  <c r="E11054" i="1"/>
  <c r="E11053" i="1"/>
  <c r="E11052" i="1"/>
  <c r="E11051" i="1"/>
  <c r="E11050" i="1"/>
  <c r="E11049" i="1"/>
  <c r="E11048" i="1"/>
  <c r="E11047" i="1"/>
  <c r="E11046" i="1"/>
  <c r="E11045" i="1"/>
  <c r="E11044" i="1"/>
  <c r="E11043" i="1"/>
  <c r="E11042" i="1"/>
  <c r="E11041" i="1"/>
  <c r="E11040" i="1"/>
  <c r="E11039" i="1"/>
  <c r="E11038" i="1"/>
  <c r="E11037" i="1"/>
  <c r="E11036" i="1"/>
  <c r="E11035" i="1"/>
  <c r="E11034" i="1"/>
  <c r="E11033" i="1"/>
  <c r="E11032" i="1"/>
  <c r="E11031" i="1"/>
  <c r="E11030" i="1"/>
  <c r="E11029" i="1"/>
  <c r="E11028" i="1"/>
  <c r="E11027" i="1"/>
  <c r="E11026" i="1"/>
  <c r="E11025" i="1"/>
  <c r="E11024" i="1"/>
  <c r="E11023" i="1"/>
  <c r="E11022" i="1"/>
  <c r="E11021" i="1"/>
  <c r="E11020" i="1"/>
  <c r="E11019" i="1"/>
  <c r="E11018" i="1"/>
  <c r="E11017" i="1"/>
  <c r="E11016" i="1"/>
  <c r="E11015" i="1"/>
  <c r="E11014" i="1"/>
  <c r="E11013" i="1"/>
  <c r="E11012" i="1"/>
  <c r="E11011" i="1"/>
  <c r="E11010" i="1"/>
  <c r="E11009" i="1"/>
  <c r="E11008" i="1"/>
  <c r="E11007" i="1"/>
  <c r="E11006" i="1"/>
  <c r="E11005" i="1"/>
  <c r="E11004" i="1"/>
  <c r="E11003" i="1"/>
  <c r="E11002" i="1"/>
  <c r="E11001" i="1"/>
  <c r="E11000" i="1"/>
  <c r="E10999" i="1"/>
  <c r="E10998" i="1"/>
  <c r="E10997" i="1"/>
  <c r="E10996" i="1"/>
  <c r="E10995" i="1"/>
  <c r="E10994" i="1"/>
  <c r="E10993" i="1"/>
  <c r="E10992" i="1"/>
  <c r="E10991" i="1"/>
  <c r="E10990" i="1"/>
  <c r="E10989" i="1"/>
  <c r="E10988" i="1"/>
  <c r="E10987" i="1"/>
  <c r="E10986" i="1"/>
  <c r="E10985" i="1"/>
  <c r="E10984" i="1"/>
  <c r="E10983" i="1"/>
  <c r="E10982" i="1"/>
  <c r="E10981" i="1"/>
  <c r="E10980" i="1"/>
  <c r="E10979" i="1"/>
  <c r="E10978" i="1"/>
  <c r="E10977" i="1"/>
  <c r="E10976" i="1"/>
  <c r="E10975" i="1"/>
  <c r="E10974" i="1"/>
  <c r="E10973" i="1"/>
  <c r="E10972" i="1"/>
  <c r="E10971" i="1"/>
  <c r="E10970" i="1"/>
  <c r="E10969" i="1"/>
  <c r="E10968" i="1"/>
  <c r="E10967" i="1"/>
  <c r="E10966" i="1"/>
  <c r="E10965" i="1"/>
  <c r="E10964" i="1"/>
  <c r="E10963" i="1"/>
  <c r="E10962" i="1"/>
  <c r="E10961" i="1"/>
  <c r="E10960" i="1"/>
  <c r="E10959" i="1"/>
  <c r="E10958" i="1"/>
  <c r="E10957" i="1"/>
  <c r="E10956" i="1"/>
  <c r="E10955" i="1"/>
  <c r="E10954" i="1"/>
  <c r="E10953" i="1"/>
  <c r="E10952" i="1"/>
  <c r="E10951" i="1"/>
  <c r="E10950" i="1"/>
  <c r="E10949" i="1"/>
  <c r="E10948" i="1"/>
  <c r="E10947" i="1"/>
  <c r="E10946" i="1"/>
  <c r="E10945" i="1"/>
  <c r="E10944" i="1"/>
  <c r="E10943" i="1"/>
  <c r="E10942" i="1"/>
  <c r="E10941" i="1"/>
  <c r="E10940" i="1"/>
  <c r="E10939" i="1"/>
  <c r="E10938" i="1"/>
  <c r="E10937" i="1"/>
  <c r="E10936" i="1"/>
  <c r="E10935" i="1"/>
  <c r="E10934" i="1"/>
  <c r="E10933" i="1"/>
  <c r="E10932" i="1"/>
  <c r="E10931" i="1"/>
  <c r="E10930" i="1"/>
  <c r="E10929" i="1"/>
  <c r="E10928" i="1"/>
  <c r="E10927" i="1"/>
  <c r="E10926" i="1"/>
  <c r="E10925" i="1"/>
  <c r="E10924" i="1"/>
  <c r="E10923" i="1"/>
  <c r="E10922" i="1"/>
  <c r="E10921" i="1"/>
  <c r="E10920" i="1"/>
  <c r="E10919" i="1"/>
  <c r="E10918" i="1"/>
  <c r="E10917" i="1"/>
  <c r="E10916" i="1"/>
  <c r="E10915" i="1"/>
  <c r="E10914" i="1"/>
  <c r="E10913" i="1"/>
  <c r="E10912" i="1"/>
  <c r="E10911" i="1"/>
  <c r="E10910" i="1"/>
  <c r="E10909" i="1"/>
  <c r="E10908" i="1"/>
  <c r="E10907" i="1"/>
  <c r="E10906" i="1"/>
  <c r="E10905" i="1"/>
  <c r="E10904" i="1"/>
  <c r="E10903" i="1"/>
  <c r="E10902" i="1"/>
  <c r="E10901" i="1"/>
  <c r="E10900" i="1"/>
  <c r="E10899" i="1"/>
  <c r="E10898" i="1"/>
  <c r="E10897" i="1"/>
  <c r="E10896" i="1"/>
  <c r="E10895" i="1"/>
  <c r="E10894" i="1"/>
  <c r="E10893" i="1"/>
  <c r="E10892" i="1"/>
  <c r="E10891" i="1"/>
  <c r="E10890" i="1"/>
  <c r="E10889" i="1"/>
  <c r="E10888" i="1"/>
  <c r="E10887" i="1"/>
  <c r="E10886" i="1"/>
  <c r="E10885" i="1"/>
  <c r="E10884" i="1"/>
  <c r="E10883" i="1"/>
  <c r="E10882" i="1"/>
  <c r="E10881" i="1"/>
  <c r="E10880" i="1"/>
  <c r="E10879" i="1"/>
  <c r="E10878" i="1"/>
  <c r="E10877" i="1"/>
  <c r="E10876" i="1"/>
  <c r="E10875" i="1"/>
  <c r="E10874" i="1"/>
  <c r="E10873" i="1"/>
  <c r="E10872" i="1"/>
  <c r="E10871" i="1"/>
  <c r="E10870" i="1"/>
  <c r="E10869" i="1"/>
  <c r="E10868" i="1"/>
  <c r="E10867" i="1"/>
  <c r="E10866" i="1"/>
  <c r="E10865" i="1"/>
  <c r="E10864" i="1"/>
  <c r="E10863" i="1"/>
  <c r="E10862" i="1"/>
  <c r="E10861" i="1"/>
  <c r="E10860" i="1"/>
  <c r="E10859" i="1"/>
  <c r="E10858" i="1"/>
  <c r="E10857" i="1"/>
  <c r="E10856" i="1"/>
  <c r="E10855" i="1"/>
  <c r="E10854" i="1"/>
  <c r="E10853" i="1"/>
  <c r="E10852" i="1"/>
  <c r="E10851" i="1"/>
  <c r="E10850" i="1"/>
  <c r="E10849" i="1"/>
  <c r="E10848" i="1"/>
  <c r="E10847" i="1"/>
  <c r="E10846" i="1"/>
  <c r="E10845" i="1"/>
  <c r="E10844" i="1"/>
  <c r="E10843" i="1"/>
  <c r="E10842" i="1"/>
  <c r="E10841" i="1"/>
  <c r="E10840" i="1"/>
  <c r="E10839" i="1"/>
  <c r="E10838" i="1"/>
  <c r="E10837" i="1"/>
  <c r="E10836" i="1"/>
  <c r="E10835" i="1"/>
  <c r="E10834" i="1"/>
  <c r="E10833" i="1"/>
  <c r="E10832" i="1"/>
  <c r="E10831" i="1"/>
  <c r="E10830" i="1"/>
  <c r="E10829" i="1"/>
  <c r="E10828" i="1"/>
  <c r="E10827" i="1"/>
  <c r="E10826" i="1"/>
  <c r="E10825" i="1"/>
  <c r="E10824" i="1"/>
  <c r="E10823" i="1"/>
  <c r="E10822" i="1"/>
  <c r="E10821" i="1"/>
  <c r="E10820" i="1"/>
  <c r="E10819" i="1"/>
  <c r="E10818" i="1"/>
  <c r="E10817" i="1"/>
  <c r="E10816" i="1"/>
  <c r="E10815" i="1"/>
  <c r="E10814" i="1"/>
  <c r="E10813" i="1"/>
  <c r="E10812" i="1"/>
  <c r="E10811" i="1"/>
  <c r="E10810" i="1"/>
  <c r="E10809" i="1"/>
  <c r="E10808" i="1"/>
  <c r="E10807" i="1"/>
  <c r="E10806" i="1"/>
  <c r="E10805" i="1"/>
  <c r="E10804" i="1"/>
  <c r="E10803" i="1"/>
  <c r="E10802" i="1"/>
  <c r="E10801" i="1"/>
  <c r="E10800" i="1"/>
  <c r="E10799" i="1"/>
  <c r="E10798" i="1"/>
  <c r="E10797" i="1"/>
  <c r="E10796" i="1"/>
  <c r="E10795" i="1"/>
  <c r="E10794" i="1"/>
  <c r="E10793" i="1"/>
  <c r="E10792" i="1"/>
  <c r="E10791" i="1"/>
  <c r="E10790" i="1"/>
  <c r="E10789" i="1"/>
  <c r="E10788" i="1"/>
  <c r="E10787" i="1"/>
  <c r="E10786" i="1"/>
  <c r="E10785" i="1"/>
  <c r="E10784" i="1"/>
  <c r="E10783" i="1"/>
  <c r="E10782" i="1"/>
  <c r="E10781" i="1"/>
  <c r="E10780" i="1"/>
  <c r="E10779" i="1"/>
  <c r="E10778" i="1"/>
  <c r="E10777" i="1"/>
  <c r="E10776" i="1"/>
  <c r="E10775" i="1"/>
  <c r="E10774" i="1"/>
  <c r="E10773" i="1"/>
  <c r="E10772" i="1"/>
  <c r="E10771" i="1"/>
  <c r="E10770" i="1"/>
  <c r="E10769" i="1"/>
  <c r="E10768" i="1"/>
  <c r="E10767" i="1"/>
  <c r="E10766" i="1"/>
  <c r="E10765" i="1"/>
  <c r="E10764" i="1"/>
  <c r="E10763" i="1"/>
  <c r="E10762" i="1"/>
  <c r="E10761" i="1"/>
  <c r="E10760" i="1"/>
  <c r="E10759" i="1"/>
  <c r="E10758" i="1"/>
  <c r="E10757" i="1"/>
  <c r="E10756" i="1"/>
  <c r="E10755" i="1"/>
  <c r="E10754" i="1"/>
  <c r="E10753" i="1"/>
  <c r="E10752" i="1"/>
  <c r="E10751" i="1"/>
  <c r="E10750" i="1"/>
  <c r="E10749" i="1"/>
  <c r="E10748" i="1"/>
  <c r="E10747" i="1"/>
  <c r="E10746" i="1"/>
  <c r="E10745" i="1"/>
  <c r="E10744" i="1"/>
  <c r="E10743" i="1"/>
  <c r="E10742" i="1"/>
  <c r="E10741" i="1"/>
  <c r="E10740" i="1"/>
  <c r="E10739" i="1"/>
  <c r="E10738" i="1"/>
  <c r="E10737" i="1"/>
  <c r="E10736" i="1"/>
  <c r="E10735" i="1"/>
  <c r="E10734" i="1"/>
  <c r="E10733" i="1"/>
  <c r="E10732" i="1"/>
  <c r="E10731" i="1"/>
  <c r="E10730" i="1"/>
  <c r="E10729" i="1"/>
  <c r="E10728" i="1"/>
  <c r="E10727" i="1"/>
  <c r="E10726" i="1"/>
  <c r="E10725" i="1"/>
  <c r="E10724" i="1"/>
  <c r="E10723" i="1"/>
  <c r="E10722" i="1"/>
  <c r="E10721" i="1"/>
  <c r="E10720" i="1"/>
  <c r="E10719" i="1"/>
  <c r="E10718" i="1"/>
  <c r="E10717" i="1"/>
  <c r="E10716" i="1"/>
  <c r="E10715" i="1"/>
  <c r="E10714" i="1"/>
  <c r="E10713" i="1"/>
  <c r="E10712" i="1"/>
  <c r="E10711" i="1"/>
  <c r="E10710" i="1"/>
  <c r="E10709" i="1"/>
  <c r="E10708" i="1"/>
  <c r="E10707" i="1"/>
  <c r="E10706" i="1"/>
  <c r="E10705" i="1"/>
  <c r="E10704" i="1"/>
  <c r="E10703" i="1"/>
  <c r="E10702" i="1"/>
  <c r="E10701" i="1"/>
  <c r="E10700" i="1"/>
  <c r="E10699" i="1"/>
  <c r="E10698" i="1"/>
  <c r="E10697" i="1"/>
  <c r="E10696" i="1"/>
  <c r="E10695" i="1"/>
  <c r="E10694" i="1"/>
  <c r="E10693" i="1"/>
  <c r="E10692" i="1"/>
  <c r="E10691" i="1"/>
  <c r="E10690" i="1"/>
  <c r="E10689" i="1"/>
  <c r="E10688" i="1"/>
  <c r="E10687" i="1"/>
  <c r="E10686" i="1"/>
  <c r="E10685" i="1"/>
  <c r="E10684" i="1"/>
  <c r="E10683" i="1"/>
  <c r="E10682" i="1"/>
  <c r="E10681" i="1"/>
  <c r="E10680" i="1"/>
  <c r="E10679" i="1"/>
  <c r="E10678" i="1"/>
  <c r="E10677" i="1"/>
  <c r="E10676" i="1"/>
  <c r="E10675" i="1"/>
  <c r="E10674" i="1"/>
  <c r="E10673" i="1"/>
  <c r="E10672" i="1"/>
  <c r="E10671" i="1"/>
  <c r="E10670" i="1"/>
  <c r="E10669" i="1"/>
  <c r="E10668" i="1"/>
  <c r="E10667" i="1"/>
  <c r="E10666" i="1"/>
  <c r="E10665" i="1"/>
  <c r="E10664" i="1"/>
  <c r="E10663" i="1"/>
  <c r="E10662" i="1"/>
  <c r="E10661" i="1"/>
  <c r="E10660" i="1"/>
  <c r="E10659" i="1"/>
  <c r="E10658" i="1"/>
  <c r="E10657" i="1"/>
  <c r="E10656" i="1"/>
  <c r="E10655" i="1"/>
  <c r="E10654" i="1"/>
  <c r="E10653" i="1"/>
  <c r="E10652" i="1"/>
  <c r="E10651" i="1"/>
  <c r="E10650" i="1"/>
  <c r="E10649" i="1"/>
  <c r="E10648" i="1"/>
  <c r="E10647" i="1"/>
  <c r="E10646" i="1"/>
  <c r="E10645" i="1"/>
  <c r="E10644" i="1"/>
  <c r="E10643" i="1"/>
  <c r="E10642" i="1"/>
  <c r="E10641" i="1"/>
  <c r="E10640" i="1"/>
  <c r="E10639" i="1"/>
  <c r="E10638" i="1"/>
  <c r="E10637" i="1"/>
  <c r="E10636" i="1"/>
  <c r="E10635" i="1"/>
  <c r="E10634" i="1"/>
  <c r="E10633" i="1"/>
  <c r="E10632" i="1"/>
  <c r="E10631" i="1"/>
  <c r="E10630" i="1"/>
  <c r="E10629" i="1"/>
  <c r="E10628" i="1"/>
  <c r="E10627" i="1"/>
  <c r="E10626" i="1"/>
  <c r="E10625" i="1"/>
  <c r="E10624" i="1"/>
  <c r="E10623" i="1"/>
  <c r="E10622" i="1"/>
  <c r="E10621" i="1"/>
  <c r="E10620" i="1"/>
  <c r="E10619" i="1"/>
  <c r="E10618" i="1"/>
  <c r="E10617" i="1"/>
  <c r="E10616" i="1"/>
  <c r="E10615" i="1"/>
  <c r="E10614" i="1"/>
  <c r="E10613" i="1"/>
  <c r="E10612" i="1"/>
  <c r="E10611" i="1"/>
  <c r="E10610" i="1"/>
  <c r="E10609" i="1"/>
  <c r="E10608" i="1"/>
  <c r="E10607" i="1"/>
  <c r="E10606" i="1"/>
  <c r="E10605" i="1"/>
  <c r="E10604" i="1"/>
  <c r="E10603" i="1"/>
  <c r="E10602" i="1"/>
  <c r="E10601" i="1"/>
  <c r="E10600" i="1"/>
  <c r="E10599" i="1"/>
  <c r="E10598" i="1"/>
  <c r="E10597" i="1"/>
  <c r="E10596" i="1"/>
  <c r="E10595" i="1"/>
  <c r="E10594" i="1"/>
  <c r="E10593" i="1"/>
  <c r="E10592" i="1"/>
  <c r="E10591" i="1"/>
  <c r="E10590" i="1"/>
  <c r="E10589" i="1"/>
  <c r="E10588" i="1"/>
  <c r="E10587" i="1"/>
  <c r="E10586" i="1"/>
  <c r="E10585" i="1"/>
  <c r="E10584" i="1"/>
  <c r="E10583" i="1"/>
  <c r="E10582" i="1"/>
  <c r="E10581" i="1"/>
  <c r="E10580" i="1"/>
  <c r="E10579" i="1"/>
  <c r="E10578" i="1"/>
  <c r="E10577" i="1"/>
  <c r="E10576" i="1"/>
  <c r="E10575" i="1"/>
  <c r="E10574" i="1"/>
  <c r="E10573" i="1"/>
  <c r="E10572" i="1"/>
  <c r="E10571" i="1"/>
  <c r="E10570" i="1"/>
  <c r="E10569" i="1"/>
  <c r="E10568" i="1"/>
  <c r="E10567" i="1"/>
  <c r="E10566" i="1"/>
  <c r="E10565" i="1"/>
  <c r="E10564" i="1"/>
  <c r="E10563" i="1"/>
  <c r="E10562" i="1"/>
  <c r="E10561" i="1"/>
  <c r="E10560" i="1"/>
  <c r="E10559" i="1"/>
  <c r="E10558" i="1"/>
  <c r="E10557" i="1"/>
  <c r="E10556" i="1"/>
  <c r="E10555" i="1"/>
  <c r="E10554" i="1"/>
  <c r="E10553" i="1"/>
  <c r="E10552" i="1"/>
  <c r="E10551" i="1"/>
  <c r="E10550" i="1"/>
  <c r="E10549" i="1"/>
  <c r="E10548" i="1"/>
  <c r="E10547" i="1"/>
  <c r="E10546" i="1"/>
  <c r="E10545" i="1"/>
  <c r="E10544" i="1"/>
  <c r="E10543" i="1"/>
  <c r="E10542" i="1"/>
  <c r="E10541" i="1"/>
  <c r="E10540" i="1"/>
  <c r="E10539" i="1"/>
  <c r="E10538" i="1"/>
  <c r="E10537" i="1"/>
  <c r="E10536" i="1"/>
  <c r="E10535" i="1"/>
  <c r="E10534" i="1"/>
  <c r="E10533" i="1"/>
  <c r="E10532" i="1"/>
  <c r="E10531" i="1"/>
  <c r="E10530" i="1"/>
  <c r="E10529" i="1"/>
  <c r="E10528" i="1"/>
  <c r="E10527" i="1"/>
  <c r="E10526" i="1"/>
  <c r="E10525" i="1"/>
  <c r="E10524" i="1"/>
  <c r="E10523" i="1"/>
  <c r="E10522" i="1"/>
  <c r="E10521" i="1"/>
  <c r="E10520" i="1"/>
  <c r="E10519" i="1"/>
  <c r="E10518" i="1"/>
  <c r="E10517" i="1"/>
  <c r="E10516" i="1"/>
  <c r="E10515" i="1"/>
  <c r="E10514" i="1"/>
  <c r="E10513" i="1"/>
  <c r="E10512" i="1"/>
  <c r="E10511" i="1"/>
  <c r="E10510" i="1"/>
  <c r="E10509" i="1"/>
  <c r="E10508" i="1"/>
  <c r="E10507" i="1"/>
  <c r="E10506" i="1"/>
  <c r="E10505" i="1"/>
  <c r="E10504" i="1"/>
  <c r="E10503" i="1"/>
  <c r="E10502" i="1"/>
  <c r="E10501" i="1"/>
  <c r="E10500" i="1"/>
  <c r="E10499" i="1"/>
  <c r="E10498" i="1"/>
  <c r="E10497" i="1"/>
  <c r="E10496" i="1"/>
  <c r="E10495" i="1"/>
  <c r="E10494" i="1"/>
  <c r="E10493" i="1"/>
  <c r="E10492" i="1"/>
  <c r="E10491" i="1"/>
  <c r="E10490" i="1"/>
  <c r="E10489" i="1"/>
  <c r="E10488" i="1"/>
  <c r="E10487" i="1"/>
  <c r="E10486" i="1"/>
  <c r="E10485" i="1"/>
  <c r="E10484" i="1"/>
  <c r="E10483" i="1"/>
  <c r="E10482" i="1"/>
  <c r="E10481" i="1"/>
  <c r="E10480" i="1"/>
  <c r="E10479" i="1"/>
  <c r="E10478" i="1"/>
  <c r="E10477" i="1"/>
  <c r="E10476" i="1"/>
  <c r="E10475" i="1"/>
  <c r="E10474" i="1"/>
  <c r="E10473" i="1"/>
  <c r="E10472" i="1"/>
  <c r="E10471" i="1"/>
  <c r="E10470" i="1"/>
  <c r="E10469" i="1"/>
  <c r="E10468" i="1"/>
  <c r="E10467" i="1"/>
  <c r="E10466" i="1"/>
  <c r="E10465" i="1"/>
  <c r="E10464" i="1"/>
  <c r="E10463" i="1"/>
  <c r="E10462" i="1"/>
  <c r="E10461" i="1"/>
  <c r="E10460" i="1"/>
  <c r="E10459" i="1"/>
  <c r="E10458" i="1"/>
  <c r="E10457" i="1"/>
  <c r="E10456" i="1"/>
  <c r="E10455" i="1"/>
  <c r="E10454" i="1"/>
  <c r="E10453" i="1"/>
  <c r="E10452" i="1"/>
  <c r="E10451" i="1"/>
  <c r="E10450" i="1"/>
  <c r="E10449" i="1"/>
  <c r="E10448" i="1"/>
  <c r="E10447" i="1"/>
  <c r="E10446" i="1"/>
  <c r="E10445" i="1"/>
  <c r="E10444" i="1"/>
  <c r="E10443" i="1"/>
  <c r="E10442" i="1"/>
  <c r="E10441" i="1"/>
  <c r="E10440" i="1"/>
  <c r="E10439" i="1"/>
  <c r="E10438" i="1"/>
  <c r="E10437" i="1"/>
  <c r="E10436" i="1"/>
  <c r="E10435" i="1"/>
  <c r="E10434" i="1"/>
  <c r="E10433" i="1"/>
  <c r="E10432" i="1"/>
  <c r="E10431" i="1"/>
  <c r="E10430" i="1"/>
  <c r="E10429" i="1"/>
  <c r="E10428" i="1"/>
  <c r="E10427" i="1"/>
  <c r="E10426" i="1"/>
  <c r="E10425" i="1"/>
  <c r="E10424" i="1"/>
  <c r="E10423" i="1"/>
  <c r="E10422" i="1"/>
  <c r="E10421" i="1"/>
  <c r="E10420" i="1"/>
  <c r="E10419" i="1"/>
  <c r="E10418" i="1"/>
  <c r="E10417" i="1"/>
  <c r="E10416" i="1"/>
  <c r="E10415" i="1"/>
  <c r="E10414" i="1"/>
  <c r="E10413" i="1"/>
  <c r="E10412" i="1"/>
  <c r="E10411" i="1"/>
  <c r="E10410" i="1"/>
  <c r="E10409" i="1"/>
  <c r="E10408" i="1"/>
  <c r="E10407" i="1"/>
  <c r="E10406" i="1"/>
  <c r="E10405" i="1"/>
  <c r="E10404" i="1"/>
  <c r="E10403" i="1"/>
  <c r="E10402" i="1"/>
  <c r="E10401" i="1"/>
  <c r="E10400" i="1"/>
  <c r="E10399" i="1"/>
  <c r="E10398" i="1"/>
  <c r="E10397" i="1"/>
  <c r="E10396" i="1"/>
  <c r="E10395" i="1"/>
  <c r="E10394" i="1"/>
  <c r="E10393" i="1"/>
  <c r="E10392" i="1"/>
  <c r="E10391" i="1"/>
  <c r="E10390" i="1"/>
  <c r="E10389" i="1"/>
  <c r="E10388" i="1"/>
  <c r="E10387" i="1"/>
  <c r="E10386" i="1"/>
  <c r="E10385" i="1"/>
  <c r="E10384" i="1"/>
  <c r="E10383" i="1"/>
  <c r="E10382" i="1"/>
  <c r="E10381" i="1"/>
  <c r="E10380" i="1"/>
  <c r="E10379" i="1"/>
  <c r="E10378" i="1"/>
  <c r="E10377" i="1"/>
  <c r="E10376" i="1"/>
  <c r="E10375" i="1"/>
  <c r="E10374" i="1"/>
  <c r="E10373" i="1"/>
  <c r="E10372" i="1"/>
  <c r="E10371" i="1"/>
  <c r="E10370" i="1"/>
  <c r="E10369" i="1"/>
  <c r="E10368" i="1"/>
  <c r="E10367" i="1"/>
  <c r="E10366" i="1"/>
  <c r="E10365" i="1"/>
  <c r="E10364" i="1"/>
  <c r="E10363" i="1"/>
  <c r="E10362" i="1"/>
  <c r="E10361" i="1"/>
  <c r="E10360" i="1"/>
  <c r="E10359" i="1"/>
  <c r="E10358" i="1"/>
  <c r="E10357" i="1"/>
  <c r="E10356" i="1"/>
  <c r="E10355" i="1"/>
  <c r="E10354" i="1"/>
  <c r="E10353" i="1"/>
  <c r="E10352" i="1"/>
  <c r="E10351" i="1"/>
  <c r="E10350" i="1"/>
  <c r="E10349" i="1"/>
  <c r="E10348" i="1"/>
  <c r="E10347" i="1"/>
  <c r="E10346" i="1"/>
  <c r="E10345" i="1"/>
  <c r="E10344" i="1"/>
  <c r="E10343" i="1"/>
  <c r="E10342" i="1"/>
  <c r="E10341" i="1"/>
  <c r="E10340" i="1"/>
  <c r="E10339" i="1"/>
  <c r="E10338" i="1"/>
  <c r="E10337" i="1"/>
  <c r="E10336" i="1"/>
  <c r="E10335" i="1"/>
  <c r="E10334" i="1"/>
  <c r="E10333" i="1"/>
  <c r="E10332" i="1"/>
  <c r="E10331" i="1"/>
  <c r="E10330" i="1"/>
  <c r="E10329" i="1"/>
  <c r="E10328" i="1"/>
  <c r="E10327" i="1"/>
  <c r="E10326" i="1"/>
  <c r="E10325" i="1"/>
  <c r="E10324" i="1"/>
  <c r="E10323" i="1"/>
  <c r="E10322" i="1"/>
  <c r="E10321" i="1"/>
  <c r="E10320" i="1"/>
  <c r="E10319" i="1"/>
  <c r="E10318" i="1"/>
  <c r="E10317" i="1"/>
  <c r="E10316" i="1"/>
  <c r="E10315" i="1"/>
  <c r="E10314" i="1"/>
  <c r="E10313" i="1"/>
  <c r="E10312" i="1"/>
  <c r="E10311" i="1"/>
  <c r="E10310" i="1"/>
  <c r="E10309" i="1"/>
  <c r="E10308" i="1"/>
  <c r="E10307" i="1"/>
  <c r="E10306" i="1"/>
  <c r="E10305" i="1"/>
  <c r="E10304" i="1"/>
  <c r="E10303" i="1"/>
  <c r="E10302" i="1"/>
  <c r="E10301" i="1"/>
  <c r="E10300" i="1"/>
  <c r="E10299" i="1"/>
  <c r="E10298" i="1"/>
  <c r="E10297" i="1"/>
  <c r="E10296" i="1"/>
  <c r="E10295" i="1"/>
  <c r="E10294" i="1"/>
  <c r="E10293" i="1"/>
  <c r="E10292" i="1"/>
  <c r="E10291" i="1"/>
  <c r="E10290" i="1"/>
  <c r="E10289" i="1"/>
  <c r="E10288" i="1"/>
  <c r="E10287" i="1"/>
  <c r="E10286" i="1"/>
  <c r="E10285" i="1"/>
  <c r="E10284" i="1"/>
  <c r="E10283" i="1"/>
  <c r="E10282" i="1"/>
  <c r="E10281" i="1"/>
  <c r="E10280" i="1"/>
  <c r="E10279" i="1"/>
  <c r="E10278" i="1"/>
  <c r="E10277" i="1"/>
  <c r="E10276" i="1"/>
  <c r="E10275" i="1"/>
  <c r="E10274" i="1"/>
  <c r="E10273" i="1"/>
  <c r="E10272" i="1"/>
  <c r="E10271" i="1"/>
  <c r="E10270" i="1"/>
  <c r="E10269" i="1"/>
  <c r="E10268" i="1"/>
  <c r="E10267" i="1"/>
  <c r="E10266" i="1"/>
  <c r="E10265" i="1"/>
  <c r="E10264" i="1"/>
  <c r="E10263" i="1"/>
  <c r="E10262" i="1"/>
  <c r="E10261" i="1"/>
  <c r="E10260" i="1"/>
  <c r="E10259" i="1"/>
  <c r="E10258" i="1"/>
  <c r="E10257" i="1"/>
  <c r="E10256" i="1"/>
  <c r="E10255" i="1"/>
  <c r="E10254" i="1"/>
  <c r="E10253" i="1"/>
  <c r="E10252" i="1"/>
  <c r="E10251" i="1"/>
  <c r="E10250" i="1"/>
  <c r="E10249" i="1"/>
  <c r="E10248" i="1"/>
  <c r="E10247" i="1"/>
  <c r="E10246" i="1"/>
  <c r="E10245" i="1"/>
  <c r="E10244" i="1"/>
  <c r="E10243" i="1"/>
  <c r="E10242" i="1"/>
  <c r="E10241" i="1"/>
  <c r="E10240" i="1"/>
  <c r="E10239" i="1"/>
  <c r="E10238" i="1"/>
  <c r="E10237" i="1"/>
  <c r="E10236" i="1"/>
  <c r="E10235" i="1"/>
  <c r="E10234" i="1"/>
  <c r="E10233" i="1"/>
  <c r="E10232" i="1"/>
  <c r="E10231" i="1"/>
  <c r="E10230" i="1"/>
  <c r="E10229" i="1"/>
  <c r="E10228" i="1"/>
  <c r="E10227" i="1"/>
  <c r="E10226" i="1"/>
  <c r="E10225" i="1"/>
  <c r="E10224" i="1"/>
  <c r="E10223" i="1"/>
  <c r="E10222" i="1"/>
  <c r="E10221" i="1"/>
  <c r="E10220" i="1"/>
  <c r="E10219" i="1"/>
  <c r="E10218" i="1"/>
  <c r="E10217" i="1"/>
  <c r="E10216" i="1"/>
  <c r="E10215" i="1"/>
  <c r="E10214" i="1"/>
  <c r="E10213" i="1"/>
  <c r="E10212" i="1"/>
  <c r="E10211" i="1"/>
  <c r="E10210" i="1"/>
  <c r="E10209" i="1"/>
  <c r="E10208" i="1"/>
  <c r="E10207" i="1"/>
  <c r="E10206" i="1"/>
  <c r="E10205" i="1"/>
  <c r="E10204" i="1"/>
  <c r="E10203" i="1"/>
  <c r="E10202" i="1"/>
  <c r="E10201" i="1"/>
  <c r="E10200" i="1"/>
  <c r="E10199" i="1"/>
  <c r="E10198" i="1"/>
  <c r="E10197" i="1"/>
  <c r="E10196" i="1"/>
  <c r="E10195" i="1"/>
  <c r="E10194" i="1"/>
  <c r="E10193" i="1"/>
  <c r="E10192" i="1"/>
  <c r="E10191" i="1"/>
  <c r="E10190" i="1"/>
  <c r="E10189" i="1"/>
  <c r="E10188" i="1"/>
  <c r="E10187" i="1"/>
  <c r="E10186" i="1"/>
  <c r="E10185" i="1"/>
  <c r="E10184" i="1"/>
  <c r="E10183" i="1"/>
  <c r="E10182" i="1"/>
  <c r="E10181" i="1"/>
  <c r="E10180" i="1"/>
  <c r="E10179" i="1"/>
  <c r="E10178" i="1"/>
  <c r="E10177" i="1"/>
  <c r="E10176" i="1"/>
  <c r="E10175" i="1"/>
  <c r="E10174" i="1"/>
  <c r="E10173" i="1"/>
  <c r="E10172" i="1"/>
  <c r="E10171" i="1"/>
  <c r="E10170" i="1"/>
  <c r="E10169" i="1"/>
  <c r="E10168" i="1"/>
  <c r="E10167" i="1"/>
  <c r="E10166" i="1"/>
  <c r="E10165" i="1"/>
  <c r="E10164" i="1"/>
  <c r="E10163" i="1"/>
  <c r="E10162" i="1"/>
  <c r="E10161" i="1"/>
  <c r="E10160" i="1"/>
  <c r="E10159" i="1"/>
  <c r="E10158" i="1"/>
  <c r="E10157" i="1"/>
  <c r="E10156" i="1"/>
  <c r="E10155" i="1"/>
  <c r="E10154" i="1"/>
  <c r="E10153" i="1"/>
  <c r="E10152" i="1"/>
  <c r="E10151" i="1"/>
  <c r="E10150" i="1"/>
  <c r="E10149" i="1"/>
  <c r="E10148" i="1"/>
  <c r="E10147" i="1"/>
  <c r="E10146" i="1"/>
  <c r="E10145" i="1"/>
  <c r="E10144" i="1"/>
  <c r="E10143" i="1"/>
  <c r="E10142" i="1"/>
  <c r="E10141" i="1"/>
  <c r="E10140" i="1"/>
  <c r="E10139" i="1"/>
  <c r="E10138" i="1"/>
  <c r="E10137" i="1"/>
  <c r="E10136" i="1"/>
  <c r="E10135" i="1"/>
  <c r="E10134" i="1"/>
  <c r="E10133" i="1"/>
  <c r="E10132" i="1"/>
  <c r="E10131" i="1"/>
  <c r="E10130" i="1"/>
  <c r="E10129" i="1"/>
  <c r="E10128" i="1"/>
  <c r="E10127" i="1"/>
  <c r="E10126" i="1"/>
  <c r="E10125" i="1"/>
  <c r="E10124" i="1"/>
  <c r="E10123" i="1"/>
  <c r="E10122" i="1"/>
  <c r="E10121" i="1"/>
  <c r="E10120" i="1"/>
  <c r="E10119" i="1"/>
  <c r="E10118" i="1"/>
  <c r="E10117" i="1"/>
  <c r="E10116" i="1"/>
  <c r="E10115" i="1"/>
  <c r="E10114" i="1"/>
  <c r="E10113" i="1"/>
  <c r="E10112" i="1"/>
  <c r="E10111" i="1"/>
  <c r="E10110" i="1"/>
  <c r="E10109" i="1"/>
  <c r="E10108" i="1"/>
  <c r="E10107" i="1"/>
  <c r="E10106" i="1"/>
  <c r="E10105" i="1"/>
  <c r="E10104" i="1"/>
  <c r="E10103" i="1"/>
  <c r="E10102" i="1"/>
  <c r="E10101" i="1"/>
  <c r="E10100" i="1"/>
  <c r="E10099" i="1"/>
  <c r="E10098" i="1"/>
  <c r="E10097" i="1"/>
  <c r="E10096" i="1"/>
  <c r="E10095" i="1"/>
  <c r="E10094" i="1"/>
  <c r="E10093" i="1"/>
  <c r="E10092" i="1"/>
  <c r="E10091" i="1"/>
  <c r="E10090" i="1"/>
  <c r="E10089" i="1"/>
  <c r="E10088" i="1"/>
  <c r="E10087" i="1"/>
  <c r="E10086" i="1"/>
  <c r="E10085" i="1"/>
  <c r="E10084" i="1"/>
  <c r="E10083" i="1"/>
  <c r="E10082" i="1"/>
  <c r="E10081" i="1"/>
  <c r="E10080" i="1"/>
  <c r="E10079" i="1"/>
  <c r="E10078" i="1"/>
  <c r="E10077" i="1"/>
  <c r="E10076" i="1"/>
  <c r="E10075" i="1"/>
  <c r="E10074" i="1"/>
  <c r="E10073" i="1"/>
  <c r="E10072" i="1"/>
  <c r="E10071" i="1"/>
  <c r="E10070" i="1"/>
  <c r="E10069" i="1"/>
  <c r="E10068" i="1"/>
  <c r="E10067" i="1"/>
  <c r="E10066" i="1"/>
  <c r="E10065" i="1"/>
  <c r="E10064" i="1"/>
  <c r="E10063" i="1"/>
  <c r="E10062" i="1"/>
  <c r="E10061" i="1"/>
  <c r="E10060" i="1"/>
  <c r="E10059" i="1"/>
  <c r="E10058" i="1"/>
  <c r="E10057" i="1"/>
  <c r="E10056" i="1"/>
  <c r="E10055" i="1"/>
  <c r="E10054" i="1"/>
  <c r="E10053" i="1"/>
  <c r="E10052" i="1"/>
  <c r="E10051" i="1"/>
  <c r="E10050" i="1"/>
  <c r="E10049" i="1"/>
  <c r="E10048" i="1"/>
  <c r="E10047" i="1"/>
  <c r="E10046" i="1"/>
  <c r="E10045" i="1"/>
  <c r="E10044" i="1"/>
  <c r="E10043" i="1"/>
  <c r="E10042" i="1"/>
  <c r="E10041" i="1"/>
  <c r="E10040" i="1"/>
  <c r="E10039" i="1"/>
  <c r="E10038" i="1"/>
  <c r="E10037" i="1"/>
  <c r="E10036" i="1"/>
  <c r="E10035" i="1"/>
  <c r="E10034" i="1"/>
  <c r="E10033" i="1"/>
  <c r="E10032" i="1"/>
  <c r="E10031" i="1"/>
  <c r="E10030" i="1"/>
  <c r="E10029" i="1"/>
  <c r="E10028" i="1"/>
  <c r="E10027" i="1"/>
  <c r="E10026" i="1"/>
  <c r="E10025" i="1"/>
  <c r="E10024" i="1"/>
  <c r="E10023" i="1"/>
  <c r="E10022" i="1"/>
  <c r="E10021" i="1"/>
  <c r="E10020" i="1"/>
  <c r="E10019" i="1"/>
  <c r="E10018" i="1"/>
  <c r="E10017" i="1"/>
  <c r="E10016" i="1"/>
  <c r="E10015" i="1"/>
  <c r="E10014" i="1"/>
  <c r="E10013" i="1"/>
  <c r="E10012" i="1"/>
  <c r="E10011" i="1"/>
  <c r="E10010" i="1"/>
  <c r="E10009" i="1"/>
  <c r="E10008" i="1"/>
  <c r="E10007" i="1"/>
  <c r="E10006" i="1"/>
  <c r="E10005" i="1"/>
  <c r="E10004" i="1"/>
  <c r="E10003" i="1"/>
  <c r="E10002" i="1"/>
  <c r="E10001" i="1"/>
  <c r="E10000" i="1"/>
  <c r="E9999" i="1"/>
  <c r="E9998" i="1"/>
  <c r="E9997" i="1"/>
  <c r="E9996" i="1"/>
  <c r="E9995" i="1"/>
  <c r="E9994" i="1"/>
  <c r="E9993" i="1"/>
  <c r="E9992" i="1"/>
  <c r="E9991" i="1"/>
  <c r="E9990" i="1"/>
  <c r="E9989" i="1"/>
  <c r="E9988" i="1"/>
  <c r="E9987" i="1"/>
  <c r="E9986" i="1"/>
  <c r="E9985" i="1"/>
  <c r="E9984" i="1"/>
  <c r="E9983" i="1"/>
  <c r="E9982" i="1"/>
  <c r="E9981" i="1"/>
  <c r="E9980" i="1"/>
  <c r="E9979" i="1"/>
  <c r="E9978" i="1"/>
  <c r="E9977" i="1"/>
  <c r="E9976" i="1"/>
  <c r="E9975" i="1"/>
  <c r="E9974" i="1"/>
  <c r="E9973" i="1"/>
  <c r="E9972" i="1"/>
  <c r="E9971" i="1"/>
  <c r="E9970" i="1"/>
  <c r="E9969" i="1"/>
  <c r="E9968" i="1"/>
  <c r="E9967" i="1"/>
  <c r="E9966" i="1"/>
  <c r="E9965" i="1"/>
  <c r="E9964" i="1"/>
  <c r="E9963" i="1"/>
  <c r="E9962" i="1"/>
  <c r="E9961" i="1"/>
  <c r="E9960" i="1"/>
  <c r="E9959" i="1"/>
  <c r="E9958" i="1"/>
  <c r="E9957" i="1"/>
  <c r="E9956" i="1"/>
  <c r="E9955" i="1"/>
  <c r="E9954" i="1"/>
  <c r="E9953" i="1"/>
  <c r="E9952" i="1"/>
  <c r="E9951" i="1"/>
  <c r="E9950" i="1"/>
  <c r="E9949" i="1"/>
  <c r="E9948" i="1"/>
  <c r="E9947" i="1"/>
  <c r="E9946" i="1"/>
  <c r="E9945" i="1"/>
  <c r="E9944" i="1"/>
  <c r="E9943" i="1"/>
  <c r="E9942" i="1"/>
  <c r="E9941" i="1"/>
  <c r="E9940" i="1"/>
  <c r="E9939" i="1"/>
  <c r="E9938" i="1"/>
  <c r="E9937" i="1"/>
  <c r="E9936" i="1"/>
  <c r="E9935" i="1"/>
  <c r="E9934" i="1"/>
  <c r="E9933" i="1"/>
  <c r="E9932" i="1"/>
  <c r="E9931" i="1"/>
  <c r="E9930" i="1"/>
  <c r="E9929" i="1"/>
  <c r="E9928" i="1"/>
  <c r="E9927" i="1"/>
  <c r="E9926" i="1"/>
  <c r="E9925" i="1"/>
  <c r="E9924" i="1"/>
  <c r="E9923" i="1"/>
  <c r="E9922" i="1"/>
  <c r="E9921" i="1"/>
  <c r="E9920" i="1"/>
  <c r="E9919" i="1"/>
  <c r="E9918" i="1"/>
  <c r="E9917" i="1"/>
  <c r="E9916" i="1"/>
  <c r="E9915" i="1"/>
  <c r="E9914" i="1"/>
  <c r="E9913" i="1"/>
  <c r="E9912" i="1"/>
  <c r="E9911" i="1"/>
  <c r="E9910" i="1"/>
  <c r="E9909" i="1"/>
  <c r="E9908" i="1"/>
  <c r="E9907" i="1"/>
  <c r="E9906" i="1"/>
  <c r="E9905" i="1"/>
  <c r="E9904" i="1"/>
  <c r="E9903" i="1"/>
  <c r="E9902" i="1"/>
  <c r="E9901" i="1"/>
  <c r="E9900" i="1"/>
  <c r="E9899" i="1"/>
  <c r="E9898" i="1"/>
  <c r="E9897" i="1"/>
  <c r="E9896" i="1"/>
  <c r="E9895" i="1"/>
  <c r="E9894" i="1"/>
  <c r="E9893" i="1"/>
  <c r="E9892" i="1"/>
  <c r="E9891" i="1"/>
  <c r="E9890" i="1"/>
  <c r="E9889" i="1"/>
  <c r="E9888" i="1"/>
  <c r="E9887" i="1"/>
  <c r="E9886" i="1"/>
  <c r="E9885" i="1"/>
  <c r="E9884" i="1"/>
  <c r="E9883" i="1"/>
  <c r="E9882" i="1"/>
  <c r="E9881" i="1"/>
  <c r="E9880" i="1"/>
  <c r="E9879" i="1"/>
  <c r="E9878" i="1"/>
  <c r="E9877" i="1"/>
  <c r="E9876" i="1"/>
  <c r="E9875" i="1"/>
  <c r="E9874" i="1"/>
  <c r="E9873" i="1"/>
  <c r="E9872" i="1"/>
  <c r="E9871" i="1"/>
  <c r="E9870" i="1"/>
  <c r="E9869" i="1"/>
  <c r="E9868" i="1"/>
  <c r="E9867" i="1"/>
  <c r="E9866" i="1"/>
  <c r="E9865" i="1"/>
  <c r="E9864" i="1"/>
  <c r="E9863" i="1"/>
  <c r="E9862" i="1"/>
  <c r="E9861" i="1"/>
  <c r="E9860" i="1"/>
  <c r="E9859" i="1"/>
  <c r="E9858" i="1"/>
  <c r="E9857" i="1"/>
  <c r="E9856" i="1"/>
  <c r="E9855" i="1"/>
  <c r="E9854" i="1"/>
  <c r="E9853" i="1"/>
  <c r="E9852" i="1"/>
  <c r="E9851" i="1"/>
  <c r="E9850" i="1"/>
  <c r="E9849" i="1"/>
  <c r="E9848" i="1"/>
  <c r="E9847" i="1"/>
  <c r="E9846" i="1"/>
  <c r="E9845" i="1"/>
  <c r="E9844" i="1"/>
  <c r="E9843" i="1"/>
  <c r="E9842" i="1"/>
  <c r="E9841" i="1"/>
  <c r="E9840" i="1"/>
  <c r="E9839" i="1"/>
  <c r="E9838" i="1"/>
  <c r="E9837" i="1"/>
  <c r="E9836" i="1"/>
  <c r="E9835" i="1"/>
  <c r="E9834" i="1"/>
  <c r="E9833" i="1"/>
  <c r="E9832" i="1"/>
  <c r="E9831" i="1"/>
  <c r="E9830" i="1"/>
  <c r="E9829" i="1"/>
  <c r="E9828" i="1"/>
  <c r="E9827" i="1"/>
  <c r="E9826" i="1"/>
  <c r="E9825" i="1"/>
  <c r="E9824" i="1"/>
  <c r="E9823" i="1"/>
  <c r="E9822" i="1"/>
  <c r="E9821" i="1"/>
  <c r="E9820" i="1"/>
  <c r="E9819" i="1"/>
  <c r="E9818" i="1"/>
  <c r="E9817" i="1"/>
  <c r="E9816" i="1"/>
  <c r="E9815" i="1"/>
  <c r="E9814" i="1"/>
  <c r="E9813" i="1"/>
  <c r="E9812" i="1"/>
  <c r="E9811" i="1"/>
  <c r="E9810" i="1"/>
  <c r="E9809" i="1"/>
  <c r="E9808" i="1"/>
  <c r="E9807" i="1"/>
  <c r="E9806" i="1"/>
  <c r="E9805" i="1"/>
  <c r="E9804" i="1"/>
  <c r="E9803" i="1"/>
  <c r="E9802" i="1"/>
  <c r="E9801" i="1"/>
  <c r="E9800" i="1"/>
  <c r="E9799" i="1"/>
  <c r="E9798" i="1"/>
  <c r="E9797" i="1"/>
  <c r="E9796" i="1"/>
  <c r="E9795" i="1"/>
  <c r="E9794" i="1"/>
  <c r="E9793" i="1"/>
  <c r="E9792" i="1"/>
  <c r="E9791" i="1"/>
  <c r="E9790" i="1"/>
  <c r="E9789" i="1"/>
  <c r="E9788" i="1"/>
  <c r="E9787" i="1"/>
  <c r="E9786" i="1"/>
  <c r="E9785" i="1"/>
  <c r="E9784" i="1"/>
  <c r="E9783" i="1"/>
  <c r="E9782" i="1"/>
  <c r="E9781" i="1"/>
  <c r="E9780" i="1"/>
  <c r="E9779" i="1"/>
  <c r="E9778" i="1"/>
  <c r="E9777" i="1"/>
  <c r="E9776" i="1"/>
  <c r="E9775" i="1"/>
  <c r="E9774" i="1"/>
  <c r="E9773" i="1"/>
  <c r="E9772" i="1"/>
  <c r="E9771" i="1"/>
  <c r="E9770" i="1"/>
  <c r="E9769" i="1"/>
  <c r="E9768" i="1"/>
  <c r="E9767" i="1"/>
  <c r="E9766" i="1"/>
  <c r="E9765" i="1"/>
  <c r="E9764" i="1"/>
  <c r="E9763" i="1"/>
  <c r="E9762" i="1"/>
  <c r="E9761" i="1"/>
  <c r="E9760" i="1"/>
  <c r="E9759" i="1"/>
  <c r="E9758" i="1"/>
  <c r="E9757" i="1"/>
  <c r="E9756" i="1"/>
  <c r="E9755" i="1"/>
  <c r="E9754" i="1"/>
  <c r="E9753" i="1"/>
  <c r="E9752" i="1"/>
  <c r="E9751" i="1"/>
  <c r="E9750" i="1"/>
  <c r="E9749" i="1"/>
  <c r="E9748" i="1"/>
  <c r="E9747" i="1"/>
  <c r="E9746" i="1"/>
  <c r="E9745" i="1"/>
  <c r="E9744" i="1"/>
  <c r="E9743" i="1"/>
  <c r="E9742" i="1"/>
  <c r="E9741" i="1"/>
  <c r="E9740" i="1"/>
  <c r="E9739" i="1"/>
  <c r="E9738" i="1"/>
  <c r="E9737" i="1"/>
  <c r="E9736" i="1"/>
  <c r="E9735" i="1"/>
  <c r="E9734" i="1"/>
  <c r="E9733" i="1"/>
  <c r="E9732" i="1"/>
  <c r="E9731" i="1"/>
  <c r="E9730" i="1"/>
  <c r="E9729" i="1"/>
  <c r="E9728" i="1"/>
  <c r="E9727" i="1"/>
  <c r="E9726" i="1"/>
  <c r="E9725" i="1"/>
  <c r="E9724" i="1"/>
  <c r="E9723" i="1"/>
  <c r="E9722" i="1"/>
  <c r="E9721" i="1"/>
  <c r="E9720" i="1"/>
  <c r="E9719" i="1"/>
  <c r="E9718" i="1"/>
  <c r="E9717" i="1"/>
  <c r="E9716" i="1"/>
  <c r="E9715" i="1"/>
  <c r="E9714" i="1"/>
  <c r="E9713" i="1"/>
  <c r="E9712" i="1"/>
  <c r="E9711" i="1"/>
  <c r="E9710" i="1"/>
  <c r="E9709" i="1"/>
  <c r="E9708" i="1"/>
  <c r="E9707" i="1"/>
  <c r="E9706" i="1"/>
  <c r="E9705" i="1"/>
  <c r="E9704" i="1"/>
  <c r="E9703" i="1"/>
  <c r="E9702" i="1"/>
  <c r="E9701" i="1"/>
  <c r="E9700" i="1"/>
  <c r="E9699" i="1"/>
  <c r="E9698" i="1"/>
  <c r="E9697" i="1"/>
  <c r="E9696" i="1"/>
  <c r="E9695" i="1"/>
  <c r="E9694" i="1"/>
  <c r="E9693" i="1"/>
  <c r="E9692" i="1"/>
  <c r="E9691" i="1"/>
  <c r="E9690" i="1"/>
  <c r="E9689" i="1"/>
  <c r="E9688" i="1"/>
  <c r="E9687" i="1"/>
  <c r="E9686" i="1"/>
  <c r="E9685" i="1"/>
  <c r="E9684" i="1"/>
  <c r="E9683" i="1"/>
  <c r="E9682" i="1"/>
  <c r="E9681" i="1"/>
  <c r="E9680" i="1"/>
  <c r="E9679" i="1"/>
  <c r="E9678" i="1"/>
  <c r="E9677" i="1"/>
  <c r="E9676" i="1"/>
  <c r="E9675" i="1"/>
  <c r="E9674" i="1"/>
  <c r="E9673" i="1"/>
  <c r="E9672" i="1"/>
  <c r="E9671" i="1"/>
  <c r="E9670" i="1"/>
  <c r="E9669" i="1"/>
  <c r="E9668" i="1"/>
  <c r="E9667" i="1"/>
  <c r="E9666" i="1"/>
  <c r="E9665" i="1"/>
  <c r="E9664" i="1"/>
  <c r="E9663" i="1"/>
  <c r="E9662" i="1"/>
  <c r="E9661" i="1"/>
  <c r="E9660" i="1"/>
  <c r="E9659" i="1"/>
  <c r="E9658" i="1"/>
  <c r="E9657" i="1"/>
  <c r="E9656" i="1"/>
  <c r="E9655" i="1"/>
  <c r="E9654" i="1"/>
  <c r="E9653" i="1"/>
  <c r="E9652" i="1"/>
  <c r="E9651" i="1"/>
  <c r="E9650" i="1"/>
  <c r="E9649" i="1"/>
  <c r="E9648" i="1"/>
  <c r="E9647" i="1"/>
  <c r="E9646" i="1"/>
  <c r="E9645" i="1"/>
  <c r="E9644" i="1"/>
  <c r="E9643" i="1"/>
  <c r="E9642" i="1"/>
  <c r="E9641" i="1"/>
  <c r="E9640" i="1"/>
  <c r="E9639" i="1"/>
  <c r="E9638" i="1"/>
  <c r="E9637" i="1"/>
  <c r="E9636" i="1"/>
  <c r="E9635" i="1"/>
  <c r="E9634" i="1"/>
  <c r="E9633" i="1"/>
  <c r="E9632" i="1"/>
  <c r="E9631" i="1"/>
  <c r="E9630" i="1"/>
  <c r="E9629" i="1"/>
  <c r="E9628" i="1"/>
  <c r="E9627" i="1"/>
  <c r="E9626" i="1"/>
  <c r="E9625" i="1"/>
  <c r="E9624" i="1"/>
  <c r="E9623" i="1"/>
  <c r="E9622" i="1"/>
  <c r="E9621" i="1"/>
  <c r="E9620" i="1"/>
  <c r="E9619" i="1"/>
  <c r="E9618" i="1"/>
  <c r="E9617" i="1"/>
  <c r="E9616" i="1"/>
  <c r="E9615" i="1"/>
  <c r="E9614" i="1"/>
  <c r="E9613" i="1"/>
  <c r="E9612" i="1"/>
  <c r="E9611" i="1"/>
  <c r="E9610" i="1"/>
  <c r="E9609" i="1"/>
  <c r="E9608" i="1"/>
  <c r="E9607" i="1"/>
  <c r="E9606" i="1"/>
  <c r="E9605" i="1"/>
  <c r="E9604" i="1"/>
  <c r="E9603" i="1"/>
  <c r="E9602" i="1"/>
  <c r="E9601" i="1"/>
  <c r="E9600" i="1"/>
  <c r="E9599" i="1"/>
  <c r="E9598" i="1"/>
  <c r="E9597" i="1"/>
  <c r="E9596" i="1"/>
  <c r="E9595" i="1"/>
  <c r="E9594" i="1"/>
  <c r="E9593" i="1"/>
  <c r="E9592" i="1"/>
  <c r="E9591" i="1"/>
  <c r="E9590" i="1"/>
  <c r="E9589" i="1"/>
  <c r="E9588" i="1"/>
  <c r="E9587" i="1"/>
  <c r="E9586" i="1"/>
  <c r="E9585" i="1"/>
  <c r="E9584" i="1"/>
  <c r="E9583" i="1"/>
  <c r="E9582" i="1"/>
  <c r="E9581" i="1"/>
  <c r="E9580" i="1"/>
  <c r="E9579" i="1"/>
  <c r="E9578" i="1"/>
  <c r="E9577" i="1"/>
  <c r="E9576" i="1"/>
  <c r="E9575" i="1"/>
  <c r="E9574" i="1"/>
  <c r="E9573" i="1"/>
  <c r="E9572" i="1"/>
  <c r="E9571" i="1"/>
  <c r="E9570" i="1"/>
  <c r="E9569" i="1"/>
  <c r="E9568" i="1"/>
  <c r="E9567" i="1"/>
  <c r="E9566" i="1"/>
  <c r="E9565" i="1"/>
  <c r="E9564" i="1"/>
  <c r="E9563" i="1"/>
  <c r="E9562" i="1"/>
  <c r="E9561" i="1"/>
  <c r="E9560" i="1"/>
  <c r="E9559" i="1"/>
  <c r="E9558" i="1"/>
  <c r="E9557" i="1"/>
  <c r="E9556" i="1"/>
  <c r="E9555" i="1"/>
  <c r="E9554" i="1"/>
  <c r="E9553" i="1"/>
  <c r="E9552" i="1"/>
  <c r="E9551" i="1"/>
  <c r="E9550" i="1"/>
  <c r="E9549" i="1"/>
  <c r="E9548" i="1"/>
  <c r="E9547" i="1"/>
  <c r="E9546" i="1"/>
  <c r="E9545" i="1"/>
  <c r="E9544" i="1"/>
  <c r="E9543" i="1"/>
  <c r="E9542" i="1"/>
  <c r="E9541" i="1"/>
  <c r="E9540" i="1"/>
  <c r="E9539" i="1"/>
  <c r="E9538" i="1"/>
  <c r="E9537" i="1"/>
  <c r="E9536" i="1"/>
  <c r="E9535" i="1"/>
  <c r="E9534" i="1"/>
  <c r="E9533" i="1"/>
  <c r="E9532" i="1"/>
  <c r="E9531" i="1"/>
  <c r="E9530" i="1"/>
  <c r="E9529" i="1"/>
  <c r="E9528" i="1"/>
  <c r="E9527" i="1"/>
  <c r="E9526" i="1"/>
  <c r="E9525" i="1"/>
  <c r="E9524" i="1"/>
  <c r="E9523" i="1"/>
  <c r="E9522" i="1"/>
  <c r="E9521" i="1"/>
  <c r="E9520" i="1"/>
  <c r="E9519" i="1"/>
  <c r="E9518" i="1"/>
  <c r="E9517" i="1"/>
  <c r="E9516" i="1"/>
  <c r="E9515" i="1"/>
  <c r="E9514" i="1"/>
  <c r="E9513" i="1"/>
  <c r="E9512" i="1"/>
  <c r="E9511" i="1"/>
  <c r="E9510" i="1"/>
  <c r="E9509" i="1"/>
  <c r="E9508" i="1"/>
  <c r="E9507" i="1"/>
  <c r="E9506" i="1"/>
  <c r="E9505" i="1"/>
  <c r="E9504" i="1"/>
  <c r="E9503" i="1"/>
  <c r="E9502" i="1"/>
  <c r="E9501" i="1"/>
  <c r="E9500" i="1"/>
  <c r="E9499" i="1"/>
  <c r="E9498" i="1"/>
  <c r="E9497" i="1"/>
  <c r="E9496" i="1"/>
  <c r="E9495" i="1"/>
  <c r="E9494" i="1"/>
  <c r="E9493" i="1"/>
  <c r="E9492" i="1"/>
  <c r="E9491" i="1"/>
  <c r="E9490" i="1"/>
  <c r="E9489" i="1"/>
  <c r="E9488" i="1"/>
  <c r="E9487" i="1"/>
  <c r="E9486" i="1"/>
  <c r="E9485" i="1"/>
  <c r="E9484" i="1"/>
  <c r="E9483" i="1"/>
  <c r="E9482" i="1"/>
  <c r="E9481" i="1"/>
  <c r="E9480" i="1"/>
  <c r="E9479" i="1"/>
  <c r="E9478" i="1"/>
  <c r="E9477" i="1"/>
  <c r="E9476" i="1"/>
  <c r="E9475" i="1"/>
  <c r="E9474" i="1"/>
  <c r="E9473" i="1"/>
  <c r="E9472" i="1"/>
  <c r="E9471" i="1"/>
  <c r="E9470" i="1"/>
  <c r="E9469" i="1"/>
  <c r="E9468" i="1"/>
  <c r="E9467" i="1"/>
  <c r="E9466" i="1"/>
  <c r="E9465" i="1"/>
  <c r="E9464" i="1"/>
  <c r="E9463" i="1"/>
  <c r="E9462" i="1"/>
  <c r="E9461" i="1"/>
  <c r="E9460" i="1"/>
  <c r="E9459" i="1"/>
  <c r="E9458" i="1"/>
  <c r="E9457" i="1"/>
  <c r="E9456" i="1"/>
  <c r="E9455" i="1"/>
  <c r="E9454" i="1"/>
  <c r="E9453" i="1"/>
  <c r="E9452" i="1"/>
  <c r="E9451" i="1"/>
  <c r="E9450" i="1"/>
  <c r="E9449" i="1"/>
  <c r="E9448" i="1"/>
  <c r="E9447" i="1"/>
  <c r="E9446" i="1"/>
  <c r="E9445" i="1"/>
  <c r="E9444" i="1"/>
  <c r="E9443" i="1"/>
  <c r="E9442" i="1"/>
  <c r="E9441" i="1"/>
  <c r="E9440" i="1"/>
  <c r="E9439" i="1"/>
  <c r="E9438" i="1"/>
  <c r="E9437" i="1"/>
  <c r="E9436" i="1"/>
  <c r="E9435" i="1"/>
  <c r="E9434" i="1"/>
  <c r="E9433" i="1"/>
  <c r="E9432" i="1"/>
  <c r="E9431" i="1"/>
  <c r="E9430" i="1"/>
  <c r="E9429" i="1"/>
  <c r="E9428" i="1"/>
  <c r="E9427" i="1"/>
  <c r="E9426" i="1"/>
  <c r="E9425" i="1"/>
  <c r="E9424" i="1"/>
  <c r="E9423" i="1"/>
  <c r="E9422" i="1"/>
  <c r="E9421" i="1"/>
  <c r="E9420" i="1"/>
  <c r="E9419" i="1"/>
  <c r="E9418" i="1"/>
  <c r="E9417" i="1"/>
  <c r="E9416" i="1"/>
  <c r="E9415" i="1"/>
  <c r="E9414" i="1"/>
  <c r="E9413" i="1"/>
  <c r="E9412" i="1"/>
  <c r="E9411" i="1"/>
  <c r="E9410" i="1"/>
  <c r="E9409" i="1"/>
  <c r="E9408" i="1"/>
  <c r="E9407" i="1"/>
  <c r="E9406" i="1"/>
  <c r="E9405" i="1"/>
  <c r="E9404" i="1"/>
  <c r="E9403" i="1"/>
  <c r="E9402" i="1"/>
  <c r="E9401" i="1"/>
  <c r="E9400" i="1"/>
  <c r="E9399" i="1"/>
  <c r="E9398" i="1"/>
  <c r="E9397" i="1"/>
  <c r="E9396" i="1"/>
  <c r="E9395" i="1"/>
  <c r="E9394" i="1"/>
  <c r="E9393" i="1"/>
  <c r="E9392" i="1"/>
  <c r="E9391" i="1"/>
  <c r="E9390" i="1"/>
  <c r="E9389" i="1"/>
  <c r="E9388" i="1"/>
  <c r="E9387" i="1"/>
  <c r="E9386" i="1"/>
  <c r="E9385" i="1"/>
  <c r="E9384" i="1"/>
  <c r="E9383" i="1"/>
  <c r="E9382" i="1"/>
  <c r="E9381" i="1"/>
  <c r="E9380" i="1"/>
  <c r="E9379" i="1"/>
  <c r="E9378" i="1"/>
  <c r="E9377" i="1"/>
  <c r="E9376" i="1"/>
  <c r="E9375" i="1"/>
  <c r="E9374" i="1"/>
  <c r="E9373" i="1"/>
  <c r="E9372" i="1"/>
  <c r="E9371" i="1"/>
  <c r="E9370" i="1"/>
  <c r="E9369" i="1"/>
  <c r="E9368" i="1"/>
  <c r="E9367" i="1"/>
  <c r="E9366" i="1"/>
  <c r="E9365" i="1"/>
  <c r="E9364" i="1"/>
  <c r="E9363" i="1"/>
  <c r="E9362" i="1"/>
  <c r="E9361" i="1"/>
  <c r="E9360" i="1"/>
  <c r="E9359" i="1"/>
  <c r="E9358" i="1"/>
  <c r="E9357" i="1"/>
  <c r="E9356" i="1"/>
  <c r="E9355" i="1"/>
  <c r="E9354" i="1"/>
  <c r="E9353" i="1"/>
  <c r="E9352" i="1"/>
  <c r="E9351" i="1"/>
  <c r="E9350" i="1"/>
  <c r="E9349" i="1"/>
  <c r="E9348" i="1"/>
  <c r="E9347" i="1"/>
  <c r="E9346" i="1"/>
  <c r="E9345" i="1"/>
  <c r="E9344" i="1"/>
  <c r="E9343" i="1"/>
  <c r="E9342" i="1"/>
  <c r="E9341" i="1"/>
  <c r="E9340" i="1"/>
  <c r="E9339" i="1"/>
  <c r="E9338" i="1"/>
  <c r="E9337" i="1"/>
  <c r="E9336" i="1"/>
  <c r="E9335" i="1"/>
  <c r="E9334" i="1"/>
  <c r="E9333" i="1"/>
  <c r="E9332" i="1"/>
  <c r="E9331" i="1"/>
  <c r="E9330" i="1"/>
  <c r="E9329" i="1"/>
  <c r="E9328" i="1"/>
  <c r="E9327" i="1"/>
  <c r="E9326" i="1"/>
  <c r="E9325" i="1"/>
  <c r="E9324" i="1"/>
  <c r="E9323" i="1"/>
  <c r="E9322" i="1"/>
  <c r="E9321" i="1"/>
  <c r="E9320" i="1"/>
  <c r="E9319" i="1"/>
  <c r="E9318" i="1"/>
  <c r="E9317" i="1"/>
  <c r="E9316" i="1"/>
  <c r="E9315" i="1"/>
  <c r="E9314" i="1"/>
  <c r="E9313" i="1"/>
  <c r="E9312" i="1"/>
  <c r="E9311" i="1"/>
  <c r="E9310" i="1"/>
  <c r="E9309" i="1"/>
  <c r="E9308" i="1"/>
  <c r="E9307" i="1"/>
  <c r="E9306" i="1"/>
  <c r="E9305" i="1"/>
  <c r="E9304" i="1"/>
  <c r="E9303" i="1"/>
  <c r="E9302" i="1"/>
  <c r="E9301" i="1"/>
  <c r="E9300" i="1"/>
  <c r="E9299" i="1"/>
  <c r="E9298" i="1"/>
  <c r="E9297" i="1"/>
  <c r="E9296" i="1"/>
  <c r="E9295" i="1"/>
  <c r="E9294" i="1"/>
  <c r="E9293" i="1"/>
  <c r="E9292" i="1"/>
  <c r="E9291" i="1"/>
  <c r="E9290" i="1"/>
  <c r="E9289" i="1"/>
  <c r="E9288" i="1"/>
  <c r="E9287" i="1"/>
  <c r="E9286" i="1"/>
  <c r="E9285" i="1"/>
  <c r="E9284" i="1"/>
  <c r="E9283" i="1"/>
  <c r="E9282" i="1"/>
  <c r="E9281" i="1"/>
  <c r="E9280" i="1"/>
  <c r="E9279" i="1"/>
  <c r="E9278" i="1"/>
  <c r="E9277" i="1"/>
  <c r="E9276" i="1"/>
  <c r="E9275" i="1"/>
  <c r="E9274" i="1"/>
  <c r="E9273" i="1"/>
  <c r="E9272" i="1"/>
  <c r="E9271" i="1"/>
  <c r="E9270" i="1"/>
  <c r="E9269" i="1"/>
  <c r="E9268" i="1"/>
  <c r="E9267" i="1"/>
  <c r="E9266" i="1"/>
  <c r="E9265" i="1"/>
  <c r="E9264" i="1"/>
  <c r="E9263" i="1"/>
  <c r="E9262" i="1"/>
  <c r="E9261" i="1"/>
  <c r="E9260" i="1"/>
  <c r="E9259" i="1"/>
  <c r="E9258" i="1"/>
  <c r="E9257" i="1"/>
  <c r="E9256" i="1"/>
  <c r="E9255" i="1"/>
  <c r="E9254" i="1"/>
  <c r="E9253" i="1"/>
  <c r="E9252" i="1"/>
  <c r="E9251" i="1"/>
  <c r="E9250" i="1"/>
  <c r="E9249" i="1"/>
  <c r="E9248" i="1"/>
  <c r="E9247" i="1"/>
  <c r="E9246" i="1"/>
  <c r="E9245" i="1"/>
  <c r="E9244" i="1"/>
  <c r="E9243" i="1"/>
  <c r="E9242" i="1"/>
  <c r="E9241" i="1"/>
  <c r="E9240" i="1"/>
  <c r="E9239" i="1"/>
  <c r="E9238" i="1"/>
  <c r="E9237" i="1"/>
  <c r="E9236" i="1"/>
  <c r="E9235" i="1"/>
  <c r="E9234" i="1"/>
  <c r="E9233" i="1"/>
  <c r="E9232" i="1"/>
  <c r="E9231" i="1"/>
  <c r="E9230" i="1"/>
  <c r="E9229" i="1"/>
  <c r="E9228" i="1"/>
  <c r="E9227" i="1"/>
  <c r="E9226" i="1"/>
  <c r="E9225" i="1"/>
  <c r="E9224" i="1"/>
  <c r="E9223" i="1"/>
  <c r="E9222" i="1"/>
  <c r="E9221" i="1"/>
  <c r="E9220" i="1"/>
  <c r="E9219" i="1"/>
  <c r="E9218" i="1"/>
  <c r="E9217" i="1"/>
  <c r="E9216" i="1"/>
  <c r="E9215" i="1"/>
  <c r="E9214" i="1"/>
  <c r="E9213" i="1"/>
  <c r="E9212" i="1"/>
  <c r="E9211" i="1"/>
  <c r="E9210" i="1"/>
  <c r="E9209" i="1"/>
  <c r="E9208" i="1"/>
  <c r="E9207" i="1"/>
  <c r="E9206" i="1"/>
  <c r="E9205" i="1"/>
  <c r="E9204" i="1"/>
  <c r="E9203" i="1"/>
  <c r="E9202" i="1"/>
  <c r="E9201" i="1"/>
  <c r="E9200" i="1"/>
  <c r="E9199" i="1"/>
  <c r="E9198" i="1"/>
  <c r="E9197" i="1"/>
  <c r="E9196" i="1"/>
  <c r="E9195" i="1"/>
  <c r="E9194" i="1"/>
  <c r="E9193" i="1"/>
  <c r="E9192" i="1"/>
  <c r="E9191" i="1"/>
  <c r="E9190" i="1"/>
  <c r="E9189" i="1"/>
  <c r="E9188" i="1"/>
  <c r="E9187" i="1"/>
  <c r="E9186" i="1"/>
  <c r="E9185" i="1"/>
  <c r="E9184" i="1"/>
  <c r="E9183" i="1"/>
  <c r="E9182" i="1"/>
  <c r="E9181" i="1"/>
  <c r="E9180" i="1"/>
  <c r="E9179" i="1"/>
  <c r="E9178" i="1"/>
  <c r="E9177" i="1"/>
  <c r="E9176" i="1"/>
  <c r="E9175" i="1"/>
  <c r="E9174" i="1"/>
  <c r="E9173" i="1"/>
  <c r="E9172" i="1"/>
  <c r="E9171" i="1"/>
  <c r="E9170" i="1"/>
  <c r="E9169" i="1"/>
  <c r="E9168" i="1"/>
  <c r="E9167" i="1"/>
  <c r="E9166" i="1"/>
  <c r="E9165" i="1"/>
  <c r="E9164" i="1"/>
  <c r="E9163" i="1"/>
  <c r="E9162" i="1"/>
  <c r="E9161" i="1"/>
  <c r="E9160" i="1"/>
  <c r="E9159" i="1"/>
  <c r="E9158" i="1"/>
  <c r="E9157" i="1"/>
  <c r="E9156" i="1"/>
  <c r="E9155" i="1"/>
  <c r="E9154" i="1"/>
  <c r="E9153" i="1"/>
  <c r="E9152" i="1"/>
  <c r="E9151" i="1"/>
  <c r="E9150" i="1"/>
  <c r="E9149" i="1"/>
  <c r="E9148" i="1"/>
  <c r="E9147" i="1"/>
  <c r="E9146" i="1"/>
  <c r="E9145" i="1"/>
  <c r="E9144" i="1"/>
  <c r="E9143" i="1"/>
  <c r="E9142" i="1"/>
  <c r="E9141" i="1"/>
  <c r="E9140" i="1"/>
  <c r="E9139" i="1"/>
  <c r="E9138" i="1"/>
  <c r="E9137" i="1"/>
  <c r="E9136" i="1"/>
  <c r="E9135" i="1"/>
  <c r="E9134" i="1"/>
  <c r="E9133" i="1"/>
  <c r="E9132" i="1"/>
  <c r="E9131" i="1"/>
  <c r="E9130" i="1"/>
  <c r="E9129" i="1"/>
  <c r="E9128" i="1"/>
  <c r="E9127" i="1"/>
  <c r="E9126" i="1"/>
  <c r="E9125" i="1"/>
  <c r="E9124" i="1"/>
  <c r="E9123" i="1"/>
  <c r="E9122" i="1"/>
  <c r="E9121" i="1"/>
  <c r="E9120" i="1"/>
  <c r="E9119" i="1"/>
  <c r="E9118" i="1"/>
  <c r="E9117" i="1"/>
  <c r="E9116" i="1"/>
  <c r="E9115" i="1"/>
  <c r="E9114" i="1"/>
  <c r="E9113" i="1"/>
  <c r="E9112" i="1"/>
  <c r="E9111" i="1"/>
  <c r="E9110" i="1"/>
  <c r="E9109" i="1"/>
  <c r="E9108" i="1"/>
  <c r="E9107" i="1"/>
  <c r="E9106" i="1"/>
  <c r="E9105" i="1"/>
  <c r="E9104" i="1"/>
  <c r="E9103" i="1"/>
  <c r="E9102" i="1"/>
  <c r="E9101" i="1"/>
  <c r="E9100" i="1"/>
  <c r="E9099" i="1"/>
  <c r="E9098" i="1"/>
  <c r="E9097" i="1"/>
  <c r="E9096" i="1"/>
  <c r="E9095" i="1"/>
  <c r="E9094" i="1"/>
  <c r="E9093" i="1"/>
  <c r="E9092" i="1"/>
  <c r="E9091" i="1"/>
  <c r="E9090" i="1"/>
  <c r="E9089" i="1"/>
  <c r="E9088" i="1"/>
  <c r="E9087" i="1"/>
  <c r="E9086" i="1"/>
  <c r="E9085" i="1"/>
  <c r="E9084" i="1"/>
  <c r="E9083" i="1"/>
  <c r="E9082" i="1"/>
  <c r="E9081" i="1"/>
  <c r="E9080" i="1"/>
  <c r="E9079" i="1"/>
  <c r="E9078" i="1"/>
  <c r="E9077" i="1"/>
  <c r="E9076" i="1"/>
  <c r="E9075" i="1"/>
  <c r="E9074" i="1"/>
  <c r="E9073" i="1"/>
  <c r="E9072" i="1"/>
  <c r="E9071" i="1"/>
  <c r="E9070" i="1"/>
  <c r="E9069" i="1"/>
  <c r="E9068" i="1"/>
  <c r="E9067" i="1"/>
  <c r="E9066" i="1"/>
  <c r="E9065" i="1"/>
  <c r="E9064" i="1"/>
  <c r="E9063" i="1"/>
  <c r="E9062" i="1"/>
  <c r="E9061" i="1"/>
  <c r="E9060" i="1"/>
  <c r="E9059" i="1"/>
  <c r="E9058" i="1"/>
  <c r="E9057" i="1"/>
  <c r="E9056" i="1"/>
  <c r="E9055" i="1"/>
  <c r="E9054" i="1"/>
  <c r="E9053" i="1"/>
  <c r="E9052" i="1"/>
  <c r="E9051" i="1"/>
  <c r="E9050" i="1"/>
  <c r="E9049" i="1"/>
  <c r="E9048" i="1"/>
  <c r="E9047" i="1"/>
  <c r="E9046" i="1"/>
  <c r="E9045" i="1"/>
  <c r="E9044" i="1"/>
  <c r="E9043" i="1"/>
  <c r="E9042" i="1"/>
  <c r="E9041" i="1"/>
  <c r="E9040" i="1"/>
  <c r="E9039" i="1"/>
  <c r="E9038" i="1"/>
  <c r="E9037" i="1"/>
  <c r="E9036" i="1"/>
  <c r="E9035" i="1"/>
  <c r="E9034" i="1"/>
  <c r="E9033" i="1"/>
  <c r="E9032" i="1"/>
  <c r="E9031" i="1"/>
  <c r="E9030" i="1"/>
  <c r="E9029" i="1"/>
  <c r="E9028" i="1"/>
  <c r="E9027" i="1"/>
  <c r="E9026" i="1"/>
  <c r="E9025" i="1"/>
  <c r="E9024" i="1"/>
  <c r="E9023" i="1"/>
  <c r="E9022" i="1"/>
  <c r="E9021" i="1"/>
  <c r="E9020" i="1"/>
  <c r="E9019" i="1"/>
  <c r="E9018" i="1"/>
  <c r="E9017" i="1"/>
  <c r="E9016" i="1"/>
  <c r="E9015" i="1"/>
  <c r="E9014" i="1"/>
  <c r="E9013" i="1"/>
  <c r="E9012" i="1"/>
  <c r="E9011" i="1"/>
  <c r="E9010" i="1"/>
  <c r="E9009" i="1"/>
  <c r="E9008" i="1"/>
  <c r="E9007" i="1"/>
  <c r="E9006" i="1"/>
  <c r="E9005" i="1"/>
  <c r="E9004" i="1"/>
  <c r="E9003" i="1"/>
  <c r="E9002" i="1"/>
  <c r="E9001" i="1"/>
  <c r="E9000" i="1"/>
  <c r="E8999" i="1"/>
  <c r="E8998" i="1"/>
  <c r="E8997" i="1"/>
  <c r="E8996" i="1"/>
  <c r="E8995" i="1"/>
  <c r="E8994" i="1"/>
  <c r="E8993" i="1"/>
  <c r="E8992" i="1"/>
  <c r="E8991" i="1"/>
  <c r="E8990" i="1"/>
  <c r="E8989" i="1"/>
  <c r="E8988" i="1"/>
  <c r="E8987" i="1"/>
  <c r="E8986" i="1"/>
  <c r="E8985" i="1"/>
  <c r="E8984" i="1"/>
  <c r="E8983" i="1"/>
  <c r="E8982" i="1"/>
  <c r="E8981" i="1"/>
  <c r="E8980" i="1"/>
  <c r="E8979" i="1"/>
  <c r="E8978" i="1"/>
  <c r="E8977" i="1"/>
  <c r="E8976" i="1"/>
  <c r="E8975" i="1"/>
  <c r="E8974" i="1"/>
  <c r="E8973" i="1"/>
  <c r="E8972" i="1"/>
  <c r="E8971" i="1"/>
  <c r="E8970" i="1"/>
  <c r="E8969" i="1"/>
  <c r="E8968" i="1"/>
  <c r="E8967" i="1"/>
  <c r="E8966" i="1"/>
  <c r="E8965" i="1"/>
  <c r="E8964" i="1"/>
  <c r="E8963" i="1"/>
  <c r="E8962" i="1"/>
  <c r="E8961" i="1"/>
  <c r="E8960" i="1"/>
  <c r="E8959" i="1"/>
  <c r="E8958" i="1"/>
  <c r="E8957" i="1"/>
  <c r="E8956" i="1"/>
  <c r="E8955" i="1"/>
  <c r="E8954" i="1"/>
  <c r="E8953" i="1"/>
  <c r="E8952" i="1"/>
  <c r="E8951" i="1"/>
  <c r="E8950" i="1"/>
  <c r="E8949" i="1"/>
  <c r="E8948" i="1"/>
  <c r="E8947" i="1"/>
  <c r="E8946" i="1"/>
  <c r="E8945" i="1"/>
  <c r="E8944" i="1"/>
  <c r="E8943" i="1"/>
  <c r="E8942" i="1"/>
  <c r="E8941" i="1"/>
  <c r="E8940" i="1"/>
  <c r="E8939" i="1"/>
  <c r="E8938" i="1"/>
  <c r="E8937" i="1"/>
  <c r="E8936" i="1"/>
  <c r="E8935" i="1"/>
  <c r="E8934" i="1"/>
  <c r="E8933" i="1"/>
  <c r="E8932" i="1"/>
  <c r="E8931" i="1"/>
  <c r="E8930" i="1"/>
  <c r="E8929" i="1"/>
  <c r="E8928" i="1"/>
  <c r="E8927" i="1"/>
  <c r="E8926" i="1"/>
  <c r="E8925" i="1"/>
  <c r="E8924" i="1"/>
  <c r="E8923" i="1"/>
  <c r="E8922" i="1"/>
  <c r="E8921" i="1"/>
  <c r="E8920" i="1"/>
  <c r="E8919" i="1"/>
  <c r="E8918" i="1"/>
  <c r="E8917" i="1"/>
  <c r="E8916" i="1"/>
  <c r="E8915" i="1"/>
  <c r="E8914" i="1"/>
  <c r="E8913" i="1"/>
  <c r="E8912" i="1"/>
  <c r="E8911" i="1"/>
  <c r="E8910" i="1"/>
  <c r="E8909" i="1"/>
  <c r="E8908" i="1"/>
  <c r="E8907" i="1"/>
  <c r="E8906" i="1"/>
  <c r="E8905" i="1"/>
  <c r="E8904" i="1"/>
  <c r="E8903" i="1"/>
  <c r="E8902" i="1"/>
  <c r="E8901" i="1"/>
  <c r="E8900" i="1"/>
  <c r="E8899" i="1"/>
  <c r="E8898" i="1"/>
  <c r="E8897" i="1"/>
  <c r="E8896" i="1"/>
  <c r="E8895" i="1"/>
  <c r="E8894" i="1"/>
  <c r="E8893" i="1"/>
  <c r="E8892" i="1"/>
  <c r="E8891" i="1"/>
  <c r="E8890" i="1"/>
  <c r="E8889" i="1"/>
  <c r="E8888" i="1"/>
  <c r="E8887" i="1"/>
  <c r="E8886" i="1"/>
  <c r="E8885" i="1"/>
  <c r="E8884" i="1"/>
  <c r="E8883" i="1"/>
  <c r="E8882" i="1"/>
  <c r="E8881" i="1"/>
  <c r="E8880" i="1"/>
  <c r="E8879" i="1"/>
  <c r="E8878" i="1"/>
  <c r="E8877" i="1"/>
  <c r="E8876" i="1"/>
  <c r="E8875" i="1"/>
  <c r="E8874" i="1"/>
  <c r="E8873" i="1"/>
  <c r="E8872" i="1"/>
  <c r="E8871" i="1"/>
  <c r="E8870" i="1"/>
  <c r="E8869" i="1"/>
  <c r="E8868" i="1"/>
  <c r="E8867" i="1"/>
  <c r="E8866" i="1"/>
  <c r="E8865" i="1"/>
  <c r="E8864" i="1"/>
  <c r="E8863" i="1"/>
  <c r="E8862" i="1"/>
  <c r="E8861" i="1"/>
  <c r="E8860" i="1"/>
  <c r="E8859" i="1"/>
  <c r="E8858" i="1"/>
  <c r="E8857" i="1"/>
  <c r="E8856" i="1"/>
  <c r="E8855" i="1"/>
  <c r="E8854" i="1"/>
  <c r="E8853" i="1"/>
  <c r="E8852" i="1"/>
  <c r="E8851" i="1"/>
  <c r="E8850" i="1"/>
  <c r="E8849" i="1"/>
  <c r="E8848" i="1"/>
  <c r="E8847" i="1"/>
  <c r="E8846" i="1"/>
  <c r="E8845" i="1"/>
  <c r="E8844" i="1"/>
  <c r="E8843" i="1"/>
  <c r="E8842" i="1"/>
  <c r="E8841" i="1"/>
  <c r="E8840" i="1"/>
  <c r="E8839" i="1"/>
  <c r="E8838" i="1"/>
  <c r="E8837" i="1"/>
  <c r="E8836" i="1"/>
  <c r="E8835" i="1"/>
  <c r="E8834" i="1"/>
  <c r="E8833" i="1"/>
  <c r="E8832" i="1"/>
  <c r="E8831" i="1"/>
  <c r="E8830" i="1"/>
  <c r="E8829" i="1"/>
  <c r="E8828" i="1"/>
  <c r="E8827" i="1"/>
  <c r="E8826" i="1"/>
  <c r="E8825" i="1"/>
  <c r="E8824" i="1"/>
  <c r="E8823" i="1"/>
  <c r="E8822" i="1"/>
  <c r="E8821" i="1"/>
  <c r="E8820" i="1"/>
  <c r="E8819" i="1"/>
  <c r="E8818" i="1"/>
  <c r="E8817" i="1"/>
  <c r="E8816" i="1"/>
  <c r="E8815" i="1"/>
  <c r="E8814" i="1"/>
  <c r="E8813" i="1"/>
  <c r="E8812" i="1"/>
  <c r="E8811" i="1"/>
  <c r="E8810" i="1"/>
  <c r="E8809" i="1"/>
  <c r="E8808" i="1"/>
  <c r="E8807" i="1"/>
  <c r="E8806" i="1"/>
  <c r="E8805" i="1"/>
  <c r="E8804" i="1"/>
  <c r="E8803" i="1"/>
  <c r="E8802" i="1"/>
  <c r="E8801" i="1"/>
  <c r="E8800" i="1"/>
  <c r="E8799" i="1"/>
  <c r="E8798" i="1"/>
  <c r="E8797" i="1"/>
  <c r="E8796" i="1"/>
  <c r="E8795" i="1"/>
  <c r="E8794" i="1"/>
  <c r="E8793" i="1"/>
  <c r="E8792" i="1"/>
  <c r="E8791" i="1"/>
  <c r="E8790" i="1"/>
  <c r="E8789" i="1"/>
  <c r="E8788" i="1"/>
  <c r="E8787" i="1"/>
  <c r="E8786" i="1"/>
  <c r="E8785" i="1"/>
  <c r="E8784" i="1"/>
  <c r="E8783" i="1"/>
  <c r="E8782" i="1"/>
  <c r="E8781" i="1"/>
  <c r="E8780" i="1"/>
  <c r="E8779" i="1"/>
  <c r="E8778" i="1"/>
  <c r="E8777" i="1"/>
  <c r="E8776" i="1"/>
  <c r="E8775" i="1"/>
  <c r="E8774" i="1"/>
  <c r="E8773" i="1"/>
  <c r="E8772" i="1"/>
  <c r="E8771" i="1"/>
  <c r="E8770" i="1"/>
  <c r="E8769" i="1"/>
  <c r="E8768" i="1"/>
  <c r="E8767" i="1"/>
  <c r="E8766" i="1"/>
  <c r="E8765" i="1"/>
  <c r="E8764" i="1"/>
  <c r="E8763" i="1"/>
  <c r="E8762" i="1"/>
  <c r="E8761" i="1"/>
  <c r="E8760" i="1"/>
  <c r="E8759" i="1"/>
  <c r="E8758" i="1"/>
  <c r="E8757" i="1"/>
  <c r="E8756" i="1"/>
  <c r="E8755" i="1"/>
  <c r="E8754" i="1"/>
  <c r="E8753" i="1"/>
  <c r="E8752" i="1"/>
  <c r="E8751" i="1"/>
  <c r="E8750" i="1"/>
  <c r="E8749" i="1"/>
  <c r="E8748" i="1"/>
  <c r="E8747" i="1"/>
  <c r="E8746" i="1"/>
  <c r="E8745" i="1"/>
  <c r="E8744" i="1"/>
  <c r="E8743" i="1"/>
  <c r="E8742" i="1"/>
  <c r="E8741" i="1"/>
  <c r="E8740" i="1"/>
  <c r="E8739" i="1"/>
  <c r="E8738" i="1"/>
  <c r="E8737" i="1"/>
  <c r="E8736" i="1"/>
  <c r="E8735" i="1"/>
  <c r="E8734" i="1"/>
  <c r="E8733" i="1"/>
  <c r="E8732" i="1"/>
  <c r="E8731" i="1"/>
  <c r="E8730" i="1"/>
  <c r="E8729" i="1"/>
  <c r="E8728" i="1"/>
  <c r="E8727" i="1"/>
  <c r="E8726" i="1"/>
  <c r="E8725" i="1"/>
  <c r="E8724" i="1"/>
  <c r="E8723" i="1"/>
  <c r="E8722" i="1"/>
  <c r="E8721" i="1"/>
  <c r="E8720" i="1"/>
  <c r="E8719" i="1"/>
  <c r="E8718" i="1"/>
  <c r="E8717" i="1"/>
  <c r="E8716" i="1"/>
  <c r="E8715" i="1"/>
  <c r="E8714" i="1"/>
  <c r="E8713" i="1"/>
  <c r="E8712" i="1"/>
  <c r="E8711" i="1"/>
  <c r="E8710" i="1"/>
  <c r="E8709" i="1"/>
  <c r="E8708" i="1"/>
  <c r="E8707" i="1"/>
  <c r="E8706" i="1"/>
  <c r="E8705" i="1"/>
  <c r="E8704" i="1"/>
  <c r="E8703" i="1"/>
  <c r="E8702" i="1"/>
  <c r="E8701" i="1"/>
  <c r="E8700" i="1"/>
  <c r="E8699" i="1"/>
  <c r="E8698" i="1"/>
  <c r="E8697" i="1"/>
  <c r="E8696" i="1"/>
  <c r="E8695" i="1"/>
  <c r="E8694" i="1"/>
  <c r="E8693" i="1"/>
  <c r="E8692" i="1"/>
  <c r="E8691" i="1"/>
  <c r="E8690" i="1"/>
  <c r="E8689" i="1"/>
  <c r="E8688" i="1"/>
  <c r="E8687" i="1"/>
  <c r="E8686" i="1"/>
  <c r="E8685" i="1"/>
  <c r="E8684" i="1"/>
  <c r="E8683" i="1"/>
  <c r="E8682" i="1"/>
  <c r="E8681" i="1"/>
  <c r="E8680" i="1"/>
  <c r="E8679" i="1"/>
  <c r="E8678" i="1"/>
  <c r="E8677" i="1"/>
  <c r="E8676" i="1"/>
  <c r="E8675" i="1"/>
  <c r="E8674" i="1"/>
  <c r="E8673" i="1"/>
  <c r="E8672" i="1"/>
  <c r="E8671" i="1"/>
  <c r="E8670" i="1"/>
  <c r="E8669" i="1"/>
  <c r="E8668" i="1"/>
  <c r="E8667" i="1"/>
  <c r="E8666" i="1"/>
  <c r="E8665" i="1"/>
  <c r="E8664" i="1"/>
  <c r="E8663" i="1"/>
  <c r="E8662" i="1"/>
  <c r="E8661" i="1"/>
  <c r="E8660" i="1"/>
  <c r="E8659" i="1"/>
  <c r="E8658" i="1"/>
  <c r="E8657" i="1"/>
  <c r="E8656" i="1"/>
  <c r="E8655" i="1"/>
  <c r="E8654" i="1"/>
  <c r="E8653" i="1"/>
  <c r="E8652" i="1"/>
  <c r="E8651" i="1"/>
  <c r="E8650" i="1"/>
  <c r="E8649" i="1"/>
  <c r="E8648" i="1"/>
  <c r="E8647" i="1"/>
  <c r="E8646" i="1"/>
  <c r="E8645" i="1"/>
  <c r="E8644" i="1"/>
  <c r="E8643" i="1"/>
  <c r="E8642" i="1"/>
  <c r="E8641" i="1"/>
  <c r="E8640" i="1"/>
  <c r="E8639" i="1"/>
  <c r="E8638" i="1"/>
  <c r="E8637" i="1"/>
  <c r="E8636" i="1"/>
  <c r="E8635" i="1"/>
  <c r="E8634" i="1"/>
  <c r="E8633" i="1"/>
  <c r="E8632" i="1"/>
  <c r="E8631" i="1"/>
  <c r="E8630" i="1"/>
  <c r="E8629" i="1"/>
  <c r="E8628" i="1"/>
  <c r="E8627" i="1"/>
  <c r="E8626" i="1"/>
  <c r="E8625" i="1"/>
  <c r="E8624" i="1"/>
  <c r="E8623" i="1"/>
  <c r="E8622" i="1"/>
  <c r="E8621" i="1"/>
  <c r="E8620" i="1"/>
  <c r="E8619" i="1"/>
  <c r="E8618" i="1"/>
  <c r="E8617" i="1"/>
  <c r="E8616" i="1"/>
  <c r="E8615" i="1"/>
  <c r="E8614" i="1"/>
  <c r="E8613" i="1"/>
  <c r="E8612" i="1"/>
  <c r="E8611" i="1"/>
  <c r="E8610" i="1"/>
  <c r="E8609" i="1"/>
  <c r="E8608" i="1"/>
  <c r="E8607" i="1"/>
  <c r="E8606" i="1"/>
  <c r="E8605" i="1"/>
  <c r="E8604" i="1"/>
  <c r="E8603" i="1"/>
  <c r="E8602" i="1"/>
  <c r="E8601" i="1"/>
  <c r="E8600" i="1"/>
  <c r="E8599" i="1"/>
  <c r="E8598" i="1"/>
  <c r="E8597" i="1"/>
  <c r="E8596" i="1"/>
  <c r="E8595" i="1"/>
  <c r="E8594" i="1"/>
  <c r="E8593" i="1"/>
  <c r="E8592" i="1"/>
  <c r="E8591" i="1"/>
  <c r="E8590" i="1"/>
  <c r="E8589" i="1"/>
  <c r="E8588" i="1"/>
  <c r="E8587" i="1"/>
  <c r="E8586" i="1"/>
  <c r="E8585" i="1"/>
  <c r="E8584" i="1"/>
  <c r="E8583" i="1"/>
  <c r="E8582" i="1"/>
  <c r="E8581" i="1"/>
  <c r="E8580" i="1"/>
  <c r="E8579" i="1"/>
  <c r="E8578" i="1"/>
  <c r="E8577" i="1"/>
  <c r="E8576" i="1"/>
  <c r="E8575" i="1"/>
  <c r="E8574" i="1"/>
  <c r="E8573" i="1"/>
  <c r="E8572" i="1"/>
  <c r="E8571" i="1"/>
  <c r="E8570" i="1"/>
  <c r="E8569" i="1"/>
  <c r="E8568" i="1"/>
  <c r="E8567" i="1"/>
  <c r="E8566" i="1"/>
  <c r="E8565" i="1"/>
  <c r="E8564" i="1"/>
  <c r="E8563" i="1"/>
  <c r="E8562" i="1"/>
  <c r="E8561" i="1"/>
  <c r="E8560" i="1"/>
  <c r="E8559" i="1"/>
  <c r="E8558" i="1"/>
  <c r="E8557" i="1"/>
  <c r="E8556" i="1"/>
  <c r="E8555" i="1"/>
  <c r="E8554" i="1"/>
  <c r="E8553" i="1"/>
  <c r="E8552" i="1"/>
  <c r="E8551" i="1"/>
  <c r="E8550" i="1"/>
  <c r="E8549" i="1"/>
  <c r="E8548" i="1"/>
  <c r="E8547" i="1"/>
  <c r="E8546" i="1"/>
  <c r="E8545" i="1"/>
  <c r="E8544" i="1"/>
  <c r="E8543" i="1"/>
  <c r="E8542" i="1"/>
  <c r="E8541" i="1"/>
  <c r="E8540" i="1"/>
  <c r="E8539" i="1"/>
  <c r="E8538" i="1"/>
  <c r="E8537" i="1"/>
  <c r="E8536" i="1"/>
  <c r="E8535" i="1"/>
  <c r="E8534" i="1"/>
  <c r="E8533" i="1"/>
  <c r="E8532" i="1"/>
  <c r="E8531" i="1"/>
  <c r="E8530" i="1"/>
  <c r="E8529" i="1"/>
  <c r="E8528" i="1"/>
  <c r="E8527" i="1"/>
  <c r="E8526" i="1"/>
  <c r="E8525" i="1"/>
  <c r="E8524" i="1"/>
  <c r="E8523" i="1"/>
  <c r="E8522" i="1"/>
  <c r="E8521" i="1"/>
  <c r="E8520" i="1"/>
  <c r="E8519" i="1"/>
  <c r="E8518" i="1"/>
  <c r="E8517" i="1"/>
  <c r="E8516" i="1"/>
  <c r="E8515" i="1"/>
  <c r="E8514" i="1"/>
  <c r="E8513" i="1"/>
  <c r="E8512" i="1"/>
  <c r="E8511" i="1"/>
  <c r="E8510" i="1"/>
  <c r="E8509" i="1"/>
  <c r="E8508" i="1"/>
  <c r="E8507" i="1"/>
  <c r="E8506" i="1"/>
  <c r="E8505" i="1"/>
  <c r="E8504" i="1"/>
  <c r="E8503" i="1"/>
  <c r="E8502" i="1"/>
  <c r="E8501" i="1"/>
  <c r="E8500" i="1"/>
  <c r="E8499" i="1"/>
  <c r="E8498" i="1"/>
  <c r="E8497" i="1"/>
  <c r="E8496" i="1"/>
  <c r="E8495" i="1"/>
  <c r="E8494" i="1"/>
  <c r="E8493" i="1"/>
  <c r="E8492" i="1"/>
  <c r="E8491" i="1"/>
  <c r="E8490" i="1"/>
  <c r="E8489" i="1"/>
  <c r="E8488" i="1"/>
  <c r="E8487" i="1"/>
  <c r="E8486" i="1"/>
  <c r="E8485" i="1"/>
  <c r="E8484" i="1"/>
  <c r="E8483" i="1"/>
  <c r="E8482" i="1"/>
  <c r="E8481" i="1"/>
  <c r="E8480" i="1"/>
  <c r="E8479" i="1"/>
  <c r="E8478" i="1"/>
  <c r="E8477" i="1"/>
  <c r="E8476" i="1"/>
  <c r="E8475" i="1"/>
  <c r="E8474" i="1"/>
  <c r="E8473" i="1"/>
  <c r="E8472" i="1"/>
  <c r="E8471" i="1"/>
  <c r="E8470" i="1"/>
  <c r="E8469" i="1"/>
  <c r="E8468" i="1"/>
  <c r="E8467" i="1"/>
  <c r="E8466" i="1"/>
  <c r="E8465" i="1"/>
  <c r="E8464" i="1"/>
  <c r="E8463" i="1"/>
  <c r="E8462" i="1"/>
  <c r="E8461" i="1"/>
  <c r="E8460" i="1"/>
  <c r="E8459" i="1"/>
  <c r="E8458" i="1"/>
  <c r="E8457" i="1"/>
  <c r="E8456" i="1"/>
  <c r="E8455" i="1"/>
  <c r="E8454" i="1"/>
  <c r="E8453" i="1"/>
  <c r="E8452" i="1"/>
  <c r="E8451" i="1"/>
  <c r="E8450" i="1"/>
  <c r="E8449" i="1"/>
  <c r="E8448" i="1"/>
  <c r="E8447" i="1"/>
  <c r="E8446" i="1"/>
  <c r="E8445" i="1"/>
  <c r="E8444" i="1"/>
  <c r="E8443" i="1"/>
  <c r="E8442" i="1"/>
  <c r="E8441" i="1"/>
  <c r="E8440" i="1"/>
  <c r="E8439" i="1"/>
  <c r="E8438" i="1"/>
  <c r="E8437" i="1"/>
  <c r="E8436" i="1"/>
  <c r="E8435" i="1"/>
  <c r="E8434" i="1"/>
  <c r="E8433" i="1"/>
  <c r="E8432" i="1"/>
  <c r="E8431" i="1"/>
  <c r="E8430" i="1"/>
  <c r="E8429" i="1"/>
  <c r="E8428" i="1"/>
  <c r="E8427" i="1"/>
  <c r="E8426" i="1"/>
  <c r="E8425" i="1"/>
  <c r="E8424" i="1"/>
  <c r="E8423" i="1"/>
  <c r="E8422" i="1"/>
  <c r="E8421" i="1"/>
  <c r="E8420" i="1"/>
  <c r="E8419" i="1"/>
  <c r="E8418" i="1"/>
  <c r="E8417" i="1"/>
  <c r="E8416" i="1"/>
  <c r="E8415" i="1"/>
  <c r="E8414" i="1"/>
  <c r="E8413" i="1"/>
  <c r="E8412" i="1"/>
  <c r="E8411" i="1"/>
  <c r="E8410" i="1"/>
  <c r="E8409" i="1"/>
  <c r="E8408" i="1"/>
  <c r="E8407" i="1"/>
  <c r="E8406" i="1"/>
  <c r="E8405" i="1"/>
  <c r="E8404" i="1"/>
  <c r="E8403" i="1"/>
  <c r="E8402" i="1"/>
  <c r="E8401" i="1"/>
  <c r="E8400" i="1"/>
  <c r="E8399" i="1"/>
  <c r="E8398" i="1"/>
  <c r="E8397" i="1"/>
  <c r="E8396" i="1"/>
  <c r="E8395" i="1"/>
  <c r="E8394" i="1"/>
  <c r="E8393" i="1"/>
  <c r="E8392" i="1"/>
  <c r="E8391" i="1"/>
  <c r="E8390" i="1"/>
  <c r="E8389" i="1"/>
  <c r="E8388" i="1"/>
  <c r="E8387" i="1"/>
  <c r="E8386" i="1"/>
  <c r="E8385" i="1"/>
  <c r="E8384" i="1"/>
  <c r="E8383" i="1"/>
  <c r="E8382" i="1"/>
  <c r="E8381" i="1"/>
  <c r="E8380" i="1"/>
  <c r="E8379" i="1"/>
  <c r="E8378" i="1"/>
  <c r="E8377" i="1"/>
  <c r="E8376" i="1"/>
  <c r="E8375" i="1"/>
  <c r="E8374" i="1"/>
  <c r="E8373" i="1"/>
  <c r="E8372" i="1"/>
  <c r="E8371" i="1"/>
  <c r="E8370" i="1"/>
  <c r="E8369" i="1"/>
  <c r="E8368" i="1"/>
  <c r="E8367" i="1"/>
  <c r="E8366" i="1"/>
  <c r="E8365" i="1"/>
  <c r="E8364" i="1"/>
  <c r="E8363" i="1"/>
  <c r="E8362" i="1"/>
  <c r="E8361" i="1"/>
  <c r="E8360" i="1"/>
  <c r="E8359" i="1"/>
  <c r="E8358" i="1"/>
  <c r="E8357" i="1"/>
  <c r="E8356" i="1"/>
  <c r="E8355" i="1"/>
  <c r="E8354" i="1"/>
  <c r="E8353" i="1"/>
  <c r="E8352" i="1"/>
  <c r="E8351" i="1"/>
  <c r="E8350" i="1"/>
  <c r="E8349" i="1"/>
  <c r="E8348" i="1"/>
  <c r="E8347" i="1"/>
  <c r="E8346" i="1"/>
  <c r="E8345" i="1"/>
  <c r="E8344" i="1"/>
  <c r="E8343" i="1"/>
  <c r="E8342" i="1"/>
  <c r="E8341" i="1"/>
  <c r="E8340" i="1"/>
  <c r="E8339" i="1"/>
  <c r="E8338" i="1"/>
  <c r="E8337" i="1"/>
  <c r="E8336" i="1"/>
  <c r="E8335" i="1"/>
  <c r="E8334" i="1"/>
  <c r="E8333" i="1"/>
  <c r="E8332" i="1"/>
  <c r="E8331" i="1"/>
  <c r="E8330" i="1"/>
  <c r="E8329" i="1"/>
  <c r="E8328" i="1"/>
  <c r="E8327" i="1"/>
  <c r="E8326" i="1"/>
  <c r="E8325" i="1"/>
  <c r="E8324" i="1"/>
  <c r="E8323" i="1"/>
  <c r="E8322" i="1"/>
  <c r="E8321" i="1"/>
  <c r="E8320" i="1"/>
  <c r="E8319" i="1"/>
  <c r="E8318" i="1"/>
  <c r="E8317" i="1"/>
  <c r="E8316" i="1"/>
  <c r="E8315" i="1"/>
  <c r="E8314" i="1"/>
  <c r="E8313" i="1"/>
  <c r="E8312" i="1"/>
  <c r="E8311" i="1"/>
  <c r="E8310" i="1"/>
  <c r="E8309" i="1"/>
  <c r="E8308" i="1"/>
  <c r="E8307" i="1"/>
  <c r="E8306" i="1"/>
  <c r="E8305" i="1"/>
  <c r="E8304" i="1"/>
  <c r="E8303" i="1"/>
  <c r="E8302" i="1"/>
  <c r="E8301" i="1"/>
  <c r="E8300" i="1"/>
  <c r="E8299" i="1"/>
  <c r="E8298" i="1"/>
  <c r="E8297" i="1"/>
  <c r="E8296" i="1"/>
  <c r="E8295" i="1"/>
  <c r="E8294" i="1"/>
  <c r="E8293" i="1"/>
  <c r="E8292" i="1"/>
  <c r="E8291" i="1"/>
  <c r="E8290" i="1"/>
  <c r="E8289" i="1"/>
  <c r="E8288" i="1"/>
  <c r="E8287" i="1"/>
  <c r="E8286" i="1"/>
  <c r="E8285" i="1"/>
  <c r="E8284" i="1"/>
  <c r="E8283" i="1"/>
  <c r="E8282" i="1"/>
  <c r="E8281" i="1"/>
  <c r="E8280" i="1"/>
  <c r="E8279" i="1"/>
  <c r="E8278" i="1"/>
  <c r="E8277" i="1"/>
  <c r="E8276" i="1"/>
  <c r="E8275" i="1"/>
  <c r="E8274" i="1"/>
  <c r="E8273" i="1"/>
  <c r="E8272" i="1"/>
  <c r="E8271" i="1"/>
  <c r="E8270" i="1"/>
  <c r="E8269" i="1"/>
  <c r="E8268" i="1"/>
  <c r="E8267" i="1"/>
  <c r="E8266" i="1"/>
  <c r="E8265" i="1"/>
  <c r="E8264" i="1"/>
  <c r="E8263" i="1"/>
  <c r="E8262" i="1"/>
  <c r="E8261" i="1"/>
  <c r="E8260" i="1"/>
  <c r="E8259" i="1"/>
  <c r="E8258" i="1"/>
  <c r="E8257" i="1"/>
  <c r="E8256" i="1"/>
  <c r="E8255" i="1"/>
  <c r="E8254" i="1"/>
  <c r="E8253" i="1"/>
  <c r="E8252" i="1"/>
  <c r="E8251" i="1"/>
  <c r="E8250" i="1"/>
  <c r="E8249" i="1"/>
  <c r="E8248" i="1"/>
  <c r="E8247" i="1"/>
  <c r="E8246" i="1"/>
  <c r="E8245" i="1"/>
  <c r="E8244" i="1"/>
  <c r="E8243" i="1"/>
  <c r="E8242" i="1"/>
  <c r="E8241" i="1"/>
  <c r="E8240" i="1"/>
  <c r="E8239" i="1"/>
  <c r="E8238" i="1"/>
  <c r="E8237" i="1"/>
  <c r="E8236" i="1"/>
  <c r="E8235" i="1"/>
  <c r="E8234" i="1"/>
  <c r="E8233" i="1"/>
  <c r="E8232" i="1"/>
  <c r="E8231" i="1"/>
  <c r="E8230" i="1"/>
  <c r="E8229" i="1"/>
  <c r="E8228" i="1"/>
  <c r="E8227" i="1"/>
  <c r="E8226" i="1"/>
  <c r="E8225" i="1"/>
  <c r="E8224" i="1"/>
  <c r="E8223" i="1"/>
  <c r="E8222" i="1"/>
  <c r="E8221" i="1"/>
  <c r="E8220" i="1"/>
  <c r="E8219" i="1"/>
  <c r="E8218" i="1"/>
  <c r="E8217" i="1"/>
  <c r="E8216" i="1"/>
  <c r="E8215" i="1"/>
  <c r="E8214" i="1"/>
  <c r="E8213" i="1"/>
  <c r="E8212" i="1"/>
  <c r="E8211" i="1"/>
  <c r="E8210" i="1"/>
  <c r="E8209" i="1"/>
  <c r="E8208" i="1"/>
  <c r="E8207" i="1"/>
  <c r="E8206" i="1"/>
  <c r="E8205" i="1"/>
  <c r="E8204" i="1"/>
  <c r="E8203" i="1"/>
  <c r="E8202" i="1"/>
  <c r="E8201" i="1"/>
  <c r="E8200" i="1"/>
  <c r="E8199" i="1"/>
  <c r="E8198" i="1"/>
  <c r="E8197" i="1"/>
  <c r="E8196" i="1"/>
  <c r="E8195" i="1"/>
  <c r="E8194" i="1"/>
  <c r="E8193" i="1"/>
  <c r="E8192" i="1"/>
  <c r="E8191" i="1"/>
  <c r="E8190" i="1"/>
  <c r="E8189" i="1"/>
  <c r="E8188" i="1"/>
  <c r="E8187" i="1"/>
  <c r="E8186" i="1"/>
  <c r="E8185" i="1"/>
  <c r="E8184" i="1"/>
  <c r="E8183" i="1"/>
  <c r="E8182" i="1"/>
  <c r="E8181" i="1"/>
  <c r="E8180" i="1"/>
  <c r="E8179" i="1"/>
  <c r="E8178" i="1"/>
  <c r="E8177" i="1"/>
  <c r="E8176" i="1"/>
  <c r="E8175" i="1"/>
  <c r="E8174" i="1"/>
  <c r="E8173" i="1"/>
  <c r="E8172" i="1"/>
  <c r="E8171" i="1"/>
  <c r="E8170" i="1"/>
  <c r="E8169" i="1"/>
  <c r="E8168" i="1"/>
  <c r="E8167" i="1"/>
  <c r="E8166" i="1"/>
  <c r="E8165" i="1"/>
  <c r="E8164" i="1"/>
  <c r="E8163" i="1"/>
  <c r="E8162" i="1"/>
  <c r="E8161" i="1"/>
  <c r="E8160" i="1"/>
  <c r="E8159" i="1"/>
  <c r="E8158" i="1"/>
  <c r="E8157" i="1"/>
  <c r="E8156" i="1"/>
  <c r="E8155" i="1"/>
  <c r="E8154" i="1"/>
  <c r="E8153" i="1"/>
  <c r="E8152" i="1"/>
  <c r="E8151" i="1"/>
  <c r="E8150" i="1"/>
  <c r="E8149" i="1"/>
  <c r="E8148" i="1"/>
  <c r="E8147" i="1"/>
  <c r="E8146" i="1"/>
  <c r="E8145" i="1"/>
  <c r="E8144" i="1"/>
  <c r="E8143" i="1"/>
  <c r="E8142" i="1"/>
  <c r="E8141" i="1"/>
  <c r="E8140" i="1"/>
  <c r="E8139" i="1"/>
  <c r="E8138" i="1"/>
  <c r="E8137" i="1"/>
  <c r="E8136" i="1"/>
  <c r="E8135" i="1"/>
  <c r="E8134" i="1"/>
  <c r="E8133" i="1"/>
  <c r="E8132" i="1"/>
  <c r="E8131" i="1"/>
  <c r="E8130" i="1"/>
  <c r="E8129" i="1"/>
  <c r="E8128" i="1"/>
  <c r="E8127" i="1"/>
  <c r="E8126" i="1"/>
  <c r="E8125" i="1"/>
  <c r="E8124" i="1"/>
  <c r="E8123" i="1"/>
  <c r="E8122" i="1"/>
  <c r="E8121" i="1"/>
  <c r="E8120" i="1"/>
  <c r="E8119" i="1"/>
  <c r="E8118" i="1"/>
  <c r="E8117" i="1"/>
  <c r="E8116" i="1"/>
  <c r="E8115" i="1"/>
  <c r="E8114" i="1"/>
  <c r="E8113" i="1"/>
  <c r="E8112" i="1"/>
  <c r="E8111" i="1"/>
  <c r="E8110" i="1"/>
  <c r="E8109" i="1"/>
  <c r="E8108" i="1"/>
  <c r="E8107" i="1"/>
  <c r="E8106" i="1"/>
  <c r="E8105" i="1"/>
  <c r="E8104" i="1"/>
  <c r="E8103" i="1"/>
  <c r="E8102" i="1"/>
  <c r="E8101" i="1"/>
  <c r="E8100" i="1"/>
  <c r="E8099" i="1"/>
  <c r="E8098" i="1"/>
  <c r="E8097" i="1"/>
  <c r="E8096" i="1"/>
  <c r="E8095" i="1"/>
  <c r="E8094" i="1"/>
  <c r="E8093" i="1"/>
  <c r="E8092" i="1"/>
  <c r="E8091" i="1"/>
  <c r="E8090" i="1"/>
  <c r="E8089" i="1"/>
  <c r="E8088" i="1"/>
  <c r="E8087" i="1"/>
  <c r="E8086" i="1"/>
  <c r="E8085" i="1"/>
  <c r="E8084" i="1"/>
  <c r="E8083" i="1"/>
  <c r="E8082" i="1"/>
  <c r="E8081" i="1"/>
  <c r="E8080" i="1"/>
  <c r="E8079" i="1"/>
  <c r="E8078" i="1"/>
  <c r="E8077" i="1"/>
  <c r="E8076" i="1"/>
  <c r="E8075" i="1"/>
  <c r="E8074" i="1"/>
  <c r="E8073" i="1"/>
  <c r="E8072" i="1"/>
  <c r="E8071" i="1"/>
  <c r="E8070" i="1"/>
  <c r="E8069" i="1"/>
  <c r="E8068" i="1"/>
  <c r="E8067" i="1"/>
  <c r="E8066" i="1"/>
  <c r="E8065" i="1"/>
  <c r="E8064" i="1"/>
  <c r="E8063" i="1"/>
  <c r="E8062" i="1"/>
  <c r="E8061" i="1"/>
  <c r="E8060" i="1"/>
  <c r="E8059" i="1"/>
  <c r="E8058" i="1"/>
  <c r="E8057" i="1"/>
  <c r="E8056" i="1"/>
  <c r="E8055" i="1"/>
  <c r="E8054" i="1"/>
  <c r="E8053" i="1"/>
  <c r="E8052" i="1"/>
  <c r="E8051" i="1"/>
  <c r="E8050" i="1"/>
  <c r="E8049" i="1"/>
  <c r="E8048" i="1"/>
  <c r="E8047" i="1"/>
  <c r="E8046" i="1"/>
  <c r="E8045" i="1"/>
  <c r="E8044" i="1"/>
  <c r="E8043" i="1"/>
  <c r="E8042" i="1"/>
  <c r="E8041" i="1"/>
  <c r="E8040" i="1"/>
  <c r="E8039" i="1"/>
  <c r="E8038" i="1"/>
  <c r="E8037" i="1"/>
  <c r="E8036" i="1"/>
  <c r="E8035" i="1"/>
  <c r="E8034" i="1"/>
  <c r="E8033" i="1"/>
  <c r="E8032" i="1"/>
  <c r="E8031" i="1"/>
  <c r="E8030" i="1"/>
  <c r="E8029" i="1"/>
  <c r="E8028" i="1"/>
  <c r="E8027" i="1"/>
  <c r="E8026" i="1"/>
  <c r="E8025" i="1"/>
  <c r="E8024" i="1"/>
  <c r="E8023" i="1"/>
  <c r="E8022" i="1"/>
  <c r="E8021" i="1"/>
  <c r="E8020" i="1"/>
  <c r="E8019" i="1"/>
  <c r="E8018" i="1"/>
  <c r="E8017" i="1"/>
  <c r="E8016" i="1"/>
  <c r="E8015" i="1"/>
  <c r="E8014" i="1"/>
  <c r="E8013" i="1"/>
  <c r="E8012" i="1"/>
  <c r="E8011" i="1"/>
  <c r="E8010" i="1"/>
  <c r="E8009" i="1"/>
  <c r="E8008" i="1"/>
  <c r="E8007" i="1"/>
  <c r="E8006" i="1"/>
  <c r="E8005" i="1"/>
  <c r="E8004" i="1"/>
  <c r="E8003" i="1"/>
  <c r="E8002" i="1"/>
  <c r="E8001" i="1"/>
  <c r="E8000" i="1"/>
  <c r="E7999" i="1"/>
  <c r="E7998" i="1"/>
  <c r="E7997" i="1"/>
  <c r="E7996" i="1"/>
  <c r="E7995" i="1"/>
  <c r="E7994" i="1"/>
  <c r="E7993" i="1"/>
  <c r="E7992" i="1"/>
  <c r="E7991" i="1"/>
  <c r="E7990" i="1"/>
  <c r="E7989" i="1"/>
  <c r="E7988" i="1"/>
  <c r="E7987" i="1"/>
  <c r="E7986" i="1"/>
  <c r="E7985" i="1"/>
  <c r="E7984" i="1"/>
  <c r="E7983" i="1"/>
  <c r="E7982" i="1"/>
  <c r="E7981" i="1"/>
  <c r="E7980" i="1"/>
  <c r="E7979" i="1"/>
  <c r="E7978" i="1"/>
  <c r="E7977" i="1"/>
  <c r="E7976" i="1"/>
  <c r="E7975" i="1"/>
  <c r="E7974" i="1"/>
  <c r="E7973" i="1"/>
  <c r="E7972" i="1"/>
  <c r="E7971" i="1"/>
  <c r="E7970" i="1"/>
  <c r="E7969" i="1"/>
  <c r="E7968" i="1"/>
  <c r="E7967" i="1"/>
  <c r="E7966" i="1"/>
  <c r="E7965" i="1"/>
  <c r="E7964" i="1"/>
  <c r="E7963" i="1"/>
  <c r="E7962" i="1"/>
  <c r="E7961" i="1"/>
  <c r="E7960" i="1"/>
  <c r="E7959" i="1"/>
  <c r="E7958" i="1"/>
  <c r="E7957" i="1"/>
  <c r="E7956" i="1"/>
  <c r="E7955" i="1"/>
  <c r="E7954" i="1"/>
  <c r="E7953" i="1"/>
  <c r="E7952" i="1"/>
  <c r="E7951" i="1"/>
  <c r="E7950" i="1"/>
  <c r="E7949" i="1"/>
  <c r="E7948" i="1"/>
  <c r="E7947" i="1"/>
  <c r="E7946" i="1"/>
  <c r="E7945" i="1"/>
  <c r="E7943" i="1"/>
  <c r="E7941" i="1"/>
  <c r="E7940" i="1"/>
  <c r="E7939" i="1"/>
  <c r="E7937" i="1"/>
  <c r="E7936" i="1"/>
  <c r="E7935" i="1"/>
  <c r="E7934" i="1"/>
  <c r="E7933" i="1"/>
  <c r="E7932" i="1"/>
  <c r="E7931" i="1"/>
  <c r="E7930" i="1"/>
  <c r="E7929" i="1"/>
  <c r="E7928" i="1"/>
  <c r="E7926" i="1"/>
  <c r="E7925" i="1"/>
  <c r="E7924" i="1"/>
  <c r="E7923" i="1"/>
  <c r="E7922" i="1"/>
  <c r="E7921" i="1"/>
  <c r="E7920" i="1"/>
  <c r="E7919" i="1"/>
  <c r="E7918" i="1"/>
  <c r="E7917" i="1"/>
  <c r="E7916" i="1"/>
  <c r="E7915" i="1"/>
  <c r="E7914" i="1"/>
  <c r="E7913" i="1"/>
  <c r="E7912" i="1"/>
  <c r="E7911" i="1"/>
  <c r="E7910" i="1"/>
  <c r="E7909" i="1"/>
  <c r="E7908" i="1"/>
  <c r="E7907" i="1"/>
  <c r="E7906" i="1"/>
  <c r="E7905" i="1"/>
  <c r="E7904" i="1"/>
  <c r="E7903" i="1"/>
  <c r="E7902" i="1"/>
  <c r="E7901" i="1"/>
  <c r="E7900" i="1"/>
  <c r="E7899" i="1"/>
  <c r="E7898" i="1"/>
  <c r="E7897" i="1"/>
  <c r="E7896" i="1"/>
  <c r="E7895" i="1"/>
  <c r="E7894" i="1"/>
  <c r="E7893" i="1"/>
  <c r="E7892" i="1"/>
  <c r="E7891" i="1"/>
  <c r="E7890" i="1"/>
  <c r="E7889" i="1"/>
  <c r="E7888" i="1"/>
  <c r="E7887" i="1"/>
  <c r="E7886" i="1"/>
  <c r="E7885" i="1"/>
  <c r="E7884" i="1"/>
  <c r="E7883" i="1"/>
  <c r="E7882" i="1"/>
  <c r="E7881" i="1"/>
  <c r="E7880" i="1"/>
  <c r="E7879" i="1"/>
  <c r="E7878" i="1"/>
  <c r="E7877" i="1"/>
  <c r="E7876" i="1"/>
  <c r="E7875" i="1"/>
  <c r="E7874" i="1"/>
  <c r="E7873" i="1"/>
  <c r="E7872" i="1"/>
  <c r="E7871" i="1"/>
  <c r="E7870" i="1"/>
  <c r="E7869" i="1"/>
  <c r="E7868" i="1"/>
  <c r="E7867" i="1"/>
  <c r="E7866" i="1"/>
  <c r="E7865" i="1"/>
  <c r="E7864" i="1"/>
  <c r="E7863" i="1"/>
  <c r="E7862" i="1"/>
  <c r="E7861" i="1"/>
  <c r="E7860" i="1"/>
  <c r="E7859" i="1"/>
  <c r="E7858" i="1"/>
  <c r="E7857" i="1"/>
  <c r="E7856" i="1"/>
  <c r="E7855" i="1"/>
  <c r="E7854" i="1"/>
  <c r="E7853" i="1"/>
  <c r="E7852" i="1"/>
  <c r="E7851" i="1"/>
  <c r="E7850" i="1"/>
  <c r="E7849" i="1"/>
  <c r="E7848" i="1"/>
  <c r="E7847" i="1"/>
  <c r="E7846" i="1"/>
  <c r="E7845" i="1"/>
  <c r="E7844" i="1"/>
  <c r="E7843" i="1"/>
  <c r="E7842" i="1"/>
  <c r="E7841" i="1"/>
  <c r="E7840" i="1"/>
  <c r="E7839" i="1"/>
  <c r="E7838" i="1"/>
  <c r="E7837" i="1"/>
  <c r="E7836" i="1"/>
  <c r="E7835" i="1"/>
  <c r="E7834" i="1"/>
  <c r="E7833" i="1"/>
  <c r="E7832" i="1"/>
  <c r="E7831" i="1"/>
  <c r="E7830" i="1"/>
  <c r="E7829" i="1"/>
  <c r="E7828" i="1"/>
  <c r="E7827" i="1"/>
  <c r="E7826" i="1"/>
  <c r="E7825" i="1"/>
  <c r="E7824" i="1"/>
  <c r="E7823" i="1"/>
  <c r="E7822" i="1"/>
  <c r="E7821" i="1"/>
  <c r="E7820" i="1"/>
  <c r="E7819" i="1"/>
  <c r="E7818" i="1"/>
  <c r="E7817" i="1"/>
  <c r="E7816" i="1"/>
  <c r="E7815" i="1"/>
  <c r="E7814" i="1"/>
  <c r="E7813" i="1"/>
  <c r="E7812" i="1"/>
  <c r="E7811" i="1"/>
  <c r="E7810" i="1"/>
  <c r="E7809" i="1"/>
  <c r="E7808" i="1"/>
  <c r="E7807" i="1"/>
  <c r="E7806" i="1"/>
  <c r="E7805" i="1"/>
  <c r="E7804" i="1"/>
  <c r="E7803" i="1"/>
  <c r="E7802" i="1"/>
  <c r="E7801" i="1"/>
  <c r="E7800" i="1"/>
  <c r="E7799" i="1"/>
  <c r="E7798" i="1"/>
  <c r="E7797" i="1"/>
  <c r="E7796" i="1"/>
  <c r="E7795" i="1"/>
  <c r="E7794" i="1"/>
  <c r="E7793" i="1"/>
  <c r="E7792" i="1"/>
  <c r="E7791" i="1"/>
  <c r="E7790" i="1"/>
  <c r="E7789" i="1"/>
  <c r="E7788" i="1"/>
  <c r="E7787" i="1"/>
  <c r="E7786" i="1"/>
  <c r="E7785" i="1"/>
  <c r="E7784" i="1"/>
  <c r="E7783" i="1"/>
  <c r="E7782" i="1"/>
  <c r="E7781" i="1"/>
  <c r="E7780" i="1"/>
  <c r="E7779" i="1"/>
  <c r="E7778" i="1"/>
  <c r="E7777" i="1"/>
  <c r="E7776" i="1"/>
  <c r="E7775" i="1"/>
  <c r="E7774" i="1"/>
  <c r="E7773" i="1"/>
  <c r="E7772" i="1"/>
  <c r="E7771" i="1"/>
  <c r="E7770" i="1"/>
  <c r="E7769" i="1"/>
  <c r="E7768" i="1"/>
  <c r="E7767" i="1"/>
  <c r="E7766" i="1"/>
  <c r="E7765" i="1"/>
  <c r="E7764" i="1"/>
  <c r="E7763" i="1"/>
  <c r="E7762" i="1"/>
  <c r="E7761" i="1"/>
  <c r="E7760" i="1"/>
  <c r="E7759" i="1"/>
  <c r="E7758" i="1"/>
  <c r="E7757" i="1"/>
  <c r="E7756" i="1"/>
  <c r="E7755" i="1"/>
  <c r="E7754" i="1"/>
  <c r="E7753" i="1"/>
  <c r="E7752" i="1"/>
  <c r="E7751" i="1"/>
  <c r="E7750" i="1"/>
  <c r="E7749" i="1"/>
  <c r="E7748" i="1"/>
  <c r="E7747" i="1"/>
  <c r="E7746" i="1"/>
  <c r="E7745" i="1"/>
  <c r="E7744" i="1"/>
  <c r="E7743" i="1"/>
  <c r="E7742" i="1"/>
  <c r="E7741" i="1"/>
  <c r="E7740" i="1"/>
  <c r="E7739" i="1"/>
  <c r="E7738" i="1"/>
  <c r="E7737" i="1"/>
  <c r="E7736" i="1"/>
  <c r="E7735" i="1"/>
  <c r="E7734" i="1"/>
  <c r="E7733" i="1"/>
  <c r="E7732" i="1"/>
  <c r="E7731" i="1"/>
  <c r="E7730" i="1"/>
  <c r="E7729" i="1"/>
  <c r="E7728" i="1"/>
  <c r="E7727" i="1"/>
  <c r="E7726" i="1"/>
  <c r="E7725" i="1"/>
  <c r="E7724" i="1"/>
  <c r="E7723" i="1"/>
  <c r="E7722" i="1"/>
  <c r="E7721" i="1"/>
  <c r="E7720" i="1"/>
  <c r="E7719" i="1"/>
  <c r="E7718" i="1"/>
  <c r="E7717" i="1"/>
  <c r="E7716" i="1"/>
  <c r="E7715" i="1"/>
  <c r="E7714" i="1"/>
  <c r="E7713" i="1"/>
  <c r="E7712" i="1"/>
  <c r="E7711" i="1"/>
  <c r="E7710" i="1"/>
  <c r="E7709" i="1"/>
  <c r="E7708" i="1"/>
  <c r="E7707" i="1"/>
  <c r="E7706" i="1"/>
  <c r="E7705" i="1"/>
  <c r="E7704" i="1"/>
  <c r="E7703" i="1"/>
  <c r="E7702" i="1"/>
  <c r="E7701" i="1"/>
  <c r="E7700" i="1"/>
  <c r="E7699" i="1"/>
  <c r="E7698" i="1"/>
  <c r="E7697" i="1"/>
  <c r="E7696" i="1"/>
  <c r="E7695" i="1"/>
  <c r="E7694" i="1"/>
  <c r="E7693" i="1"/>
  <c r="E7692" i="1"/>
  <c r="E7691" i="1"/>
  <c r="E7690" i="1"/>
  <c r="E7689" i="1"/>
  <c r="E7688" i="1"/>
  <c r="E7687" i="1"/>
  <c r="E7686" i="1"/>
  <c r="E7685" i="1"/>
  <c r="E7684" i="1"/>
  <c r="E7683" i="1"/>
  <c r="E7682" i="1"/>
  <c r="E7681" i="1"/>
  <c r="E7680" i="1"/>
  <c r="E7679" i="1"/>
  <c r="E7678" i="1"/>
  <c r="E7677" i="1"/>
  <c r="E7676" i="1"/>
  <c r="E7675" i="1"/>
  <c r="E7674" i="1"/>
  <c r="E7673" i="1"/>
  <c r="E7672" i="1"/>
  <c r="E7671" i="1"/>
  <c r="E7670" i="1"/>
  <c r="E7669" i="1"/>
  <c r="E7668" i="1"/>
  <c r="E7667" i="1"/>
  <c r="E7666" i="1"/>
  <c r="E7665" i="1"/>
  <c r="E7664" i="1"/>
  <c r="E7663" i="1"/>
  <c r="E7662" i="1"/>
  <c r="E7661" i="1"/>
  <c r="E7660" i="1"/>
  <c r="E7659" i="1"/>
  <c r="E7658" i="1"/>
  <c r="E7657" i="1"/>
  <c r="E7656" i="1"/>
  <c r="E7655" i="1"/>
  <c r="E7654" i="1"/>
  <c r="E7653" i="1"/>
  <c r="E7652" i="1"/>
  <c r="E7651" i="1"/>
  <c r="E7650" i="1"/>
  <c r="E7649" i="1"/>
  <c r="E7648" i="1"/>
  <c r="E7647" i="1"/>
  <c r="E7646" i="1"/>
  <c r="E7645" i="1"/>
  <c r="E7644" i="1"/>
  <c r="E7643" i="1"/>
  <c r="E7642" i="1"/>
  <c r="E7641" i="1"/>
  <c r="E7640" i="1"/>
  <c r="E7639" i="1"/>
  <c r="E7638" i="1"/>
  <c r="E7637" i="1"/>
  <c r="E7636" i="1"/>
  <c r="E7635" i="1"/>
  <c r="E7634" i="1"/>
  <c r="E7633" i="1"/>
  <c r="E7632" i="1"/>
  <c r="E7631" i="1"/>
  <c r="E7630" i="1"/>
  <c r="E7629" i="1"/>
  <c r="E7628" i="1"/>
  <c r="E7627" i="1"/>
  <c r="E7626" i="1"/>
  <c r="E7625" i="1"/>
  <c r="E7624" i="1"/>
  <c r="E7623" i="1"/>
  <c r="E7622" i="1"/>
  <c r="E7621" i="1"/>
  <c r="E7620" i="1"/>
  <c r="E7619" i="1"/>
  <c r="E7618" i="1"/>
  <c r="E7617" i="1"/>
  <c r="E7616" i="1"/>
  <c r="E7615" i="1"/>
  <c r="E7614" i="1"/>
  <c r="E7613" i="1"/>
  <c r="E7612" i="1"/>
  <c r="E7611" i="1"/>
  <c r="E7610" i="1"/>
  <c r="E7609" i="1"/>
  <c r="E7608" i="1"/>
  <c r="E7607" i="1"/>
  <c r="E7606" i="1"/>
  <c r="E7605" i="1"/>
  <c r="E7604" i="1"/>
  <c r="E7603" i="1"/>
  <c r="E7602" i="1"/>
  <c r="E7601" i="1"/>
  <c r="E7600" i="1"/>
  <c r="E7599" i="1"/>
  <c r="E7598" i="1"/>
  <c r="E7597" i="1"/>
  <c r="E7596" i="1"/>
  <c r="E7595" i="1"/>
  <c r="E7594" i="1"/>
  <c r="E7593" i="1"/>
  <c r="E7592" i="1"/>
  <c r="E7591" i="1"/>
  <c r="E7590" i="1"/>
  <c r="E7589" i="1"/>
  <c r="E7588" i="1"/>
  <c r="E7587" i="1"/>
  <c r="E7586" i="1"/>
  <c r="E7585" i="1"/>
  <c r="E7584" i="1"/>
  <c r="E7583" i="1"/>
  <c r="E7582" i="1"/>
  <c r="E7581" i="1"/>
  <c r="E7580" i="1"/>
  <c r="E7579" i="1"/>
  <c r="E7578" i="1"/>
  <c r="E7577" i="1"/>
  <c r="E7576" i="1"/>
  <c r="E7575" i="1"/>
  <c r="E7574" i="1"/>
  <c r="E7573" i="1"/>
  <c r="E7572" i="1"/>
  <c r="E7571" i="1"/>
  <c r="E7570" i="1"/>
  <c r="E7569" i="1"/>
  <c r="E7568" i="1"/>
  <c r="E7567" i="1"/>
  <c r="E7566" i="1"/>
  <c r="E7565" i="1"/>
  <c r="E7564" i="1"/>
  <c r="E7563" i="1"/>
  <c r="E7562" i="1"/>
  <c r="E7561" i="1"/>
  <c r="E7560" i="1"/>
  <c r="E7559" i="1"/>
  <c r="E7558" i="1"/>
  <c r="E7557" i="1"/>
  <c r="E7556" i="1"/>
  <c r="E7555" i="1"/>
  <c r="E7554" i="1"/>
  <c r="E7553" i="1"/>
  <c r="E7552" i="1"/>
  <c r="E7551" i="1"/>
  <c r="E7550" i="1"/>
  <c r="E7549" i="1"/>
  <c r="E7548" i="1"/>
  <c r="E7547" i="1"/>
  <c r="E7546" i="1"/>
  <c r="E7545" i="1"/>
  <c r="E7544" i="1"/>
  <c r="E7543" i="1"/>
  <c r="E7542" i="1"/>
  <c r="E7541" i="1"/>
  <c r="E7540" i="1"/>
  <c r="E7539" i="1"/>
  <c r="E7538" i="1"/>
  <c r="E7537" i="1"/>
  <c r="E7536" i="1"/>
  <c r="E7535" i="1"/>
  <c r="E7534" i="1"/>
  <c r="E7533" i="1"/>
  <c r="E7532" i="1"/>
  <c r="E7531" i="1"/>
  <c r="E7530" i="1"/>
  <c r="E7529" i="1"/>
  <c r="E7528" i="1"/>
  <c r="E7527" i="1"/>
  <c r="E7526" i="1"/>
  <c r="E7525" i="1"/>
  <c r="E7524" i="1"/>
  <c r="E7523" i="1"/>
  <c r="E7522" i="1"/>
  <c r="E7521" i="1"/>
  <c r="E7520" i="1"/>
  <c r="E7519" i="1"/>
  <c r="E7518" i="1"/>
  <c r="E7517" i="1"/>
  <c r="E7516" i="1"/>
  <c r="E7515" i="1"/>
  <c r="E7514" i="1"/>
  <c r="E7513" i="1"/>
  <c r="E7512" i="1"/>
  <c r="E7511" i="1"/>
  <c r="E7510" i="1"/>
  <c r="E7509" i="1"/>
  <c r="E7508" i="1"/>
  <c r="E7507" i="1"/>
  <c r="E7506" i="1"/>
  <c r="E7505" i="1"/>
  <c r="E7504" i="1"/>
  <c r="E7503" i="1"/>
  <c r="E7502" i="1"/>
  <c r="E7501" i="1"/>
  <c r="E7500" i="1"/>
  <c r="E7499" i="1"/>
  <c r="E7498" i="1"/>
  <c r="E7497" i="1"/>
  <c r="E7496" i="1"/>
  <c r="E7495" i="1"/>
  <c r="E7494" i="1"/>
  <c r="E7493" i="1"/>
  <c r="E7492" i="1"/>
  <c r="E7491" i="1"/>
  <c r="E7490" i="1"/>
  <c r="E7489" i="1"/>
  <c r="E7488" i="1"/>
  <c r="E7487" i="1"/>
  <c r="E7486" i="1"/>
  <c r="E7485" i="1"/>
  <c r="E7484" i="1"/>
  <c r="E7483" i="1"/>
  <c r="E7482" i="1"/>
  <c r="E7481" i="1"/>
  <c r="E7480" i="1"/>
  <c r="E7479" i="1"/>
  <c r="E7478" i="1"/>
  <c r="E7477" i="1"/>
  <c r="E7476" i="1"/>
  <c r="E7475" i="1"/>
  <c r="E7474" i="1"/>
  <c r="E7473" i="1"/>
  <c r="E7472" i="1"/>
  <c r="E7471" i="1"/>
  <c r="E7470" i="1"/>
  <c r="E7469" i="1"/>
  <c r="E7468" i="1"/>
  <c r="E7467" i="1"/>
  <c r="E7466" i="1"/>
  <c r="E7465" i="1"/>
  <c r="E7464" i="1"/>
  <c r="E7463" i="1"/>
  <c r="E7462" i="1"/>
  <c r="E7461" i="1"/>
  <c r="E7460" i="1"/>
  <c r="E7459" i="1"/>
  <c r="E7458" i="1"/>
  <c r="E7457" i="1"/>
  <c r="E7456" i="1"/>
  <c r="E7455" i="1"/>
  <c r="E7454" i="1"/>
  <c r="E7453" i="1"/>
  <c r="E7452" i="1"/>
  <c r="E7451" i="1"/>
  <c r="E7450" i="1"/>
  <c r="E7449" i="1"/>
  <c r="E7448" i="1"/>
  <c r="E7447" i="1"/>
  <c r="E7446" i="1"/>
  <c r="E7445" i="1"/>
  <c r="E7444" i="1"/>
  <c r="E7443" i="1"/>
  <c r="E7442" i="1"/>
  <c r="E7441" i="1"/>
  <c r="E7440" i="1"/>
  <c r="E7439" i="1"/>
  <c r="E7438" i="1"/>
  <c r="E7437" i="1"/>
  <c r="E7436" i="1"/>
  <c r="E7434" i="1"/>
  <c r="E7432" i="1"/>
  <c r="E7430" i="1"/>
  <c r="E7429" i="1"/>
  <c r="E7428" i="1"/>
  <c r="E7426" i="1"/>
  <c r="E7425" i="1"/>
  <c r="E7424" i="1"/>
  <c r="E7423" i="1"/>
  <c r="E7422" i="1"/>
  <c r="E7421" i="1"/>
  <c r="E7420" i="1"/>
  <c r="E7418" i="1"/>
  <c r="E7416" i="1"/>
  <c r="E7415" i="1"/>
  <c r="E7414" i="1"/>
  <c r="E7413" i="1"/>
  <c r="E7412" i="1"/>
  <c r="E7411" i="1"/>
  <c r="E7410" i="1"/>
  <c r="E7409" i="1"/>
  <c r="E7408" i="1"/>
  <c r="E7407" i="1"/>
  <c r="E7406" i="1"/>
  <c r="E7405" i="1"/>
  <c r="E7404" i="1"/>
  <c r="E7403" i="1"/>
  <c r="E7402" i="1"/>
  <c r="E7401" i="1"/>
  <c r="E7400" i="1"/>
  <c r="E7399" i="1"/>
  <c r="E7398" i="1"/>
  <c r="E7397" i="1"/>
  <c r="E7396" i="1"/>
  <c r="E7395" i="1"/>
  <c r="E7394" i="1"/>
  <c r="E7393" i="1"/>
  <c r="E7392" i="1"/>
  <c r="E7391" i="1"/>
  <c r="E7390" i="1"/>
  <c r="E7389" i="1"/>
  <c r="E7388" i="1"/>
  <c r="E7387" i="1"/>
  <c r="E7386" i="1"/>
  <c r="E7385" i="1"/>
  <c r="E7384" i="1"/>
  <c r="E7383" i="1"/>
  <c r="E7382" i="1"/>
  <c r="E7381" i="1"/>
  <c r="E7380" i="1"/>
  <c r="E7379" i="1"/>
  <c r="E7378" i="1"/>
  <c r="E7377" i="1"/>
  <c r="E7376" i="1"/>
  <c r="E7375" i="1"/>
  <c r="E7374" i="1"/>
  <c r="E7373" i="1"/>
  <c r="E7372" i="1"/>
  <c r="E7371" i="1"/>
  <c r="E7370" i="1"/>
  <c r="E7369" i="1"/>
  <c r="E7368" i="1"/>
  <c r="E7367" i="1"/>
  <c r="E7366" i="1"/>
  <c r="E7365" i="1"/>
  <c r="E7364" i="1"/>
  <c r="E7363" i="1"/>
  <c r="E7362" i="1"/>
  <c r="E7361" i="1"/>
  <c r="E7360" i="1"/>
  <c r="E7359" i="1"/>
  <c r="E7358" i="1"/>
  <c r="E7357" i="1"/>
  <c r="E7356" i="1"/>
  <c r="E7355" i="1"/>
  <c r="E7354" i="1"/>
  <c r="E7353" i="1"/>
  <c r="E7351" i="1"/>
  <c r="E7350" i="1"/>
  <c r="E7349" i="1"/>
  <c r="E7348" i="1"/>
  <c r="E7347" i="1"/>
  <c r="E7346" i="1"/>
  <c r="E7345" i="1"/>
  <c r="E7344" i="1"/>
  <c r="E7343" i="1"/>
  <c r="E7342" i="1"/>
  <c r="E7341" i="1"/>
  <c r="E7340" i="1"/>
  <c r="E7339" i="1"/>
  <c r="E7338" i="1"/>
  <c r="E7337" i="1"/>
  <c r="E7336" i="1"/>
  <c r="E7335" i="1"/>
  <c r="E7334" i="1"/>
  <c r="E7333" i="1"/>
  <c r="E7332" i="1"/>
  <c r="E7331" i="1"/>
  <c r="E7330" i="1"/>
  <c r="E7329" i="1"/>
  <c r="E7328" i="1"/>
  <c r="E7327" i="1"/>
  <c r="E7326" i="1"/>
  <c r="E7325" i="1"/>
  <c r="E7324" i="1"/>
  <c r="E7323" i="1"/>
  <c r="E7322" i="1"/>
  <c r="E7321" i="1"/>
  <c r="E7320" i="1"/>
  <c r="E7319" i="1"/>
  <c r="E7318" i="1"/>
  <c r="E7317" i="1"/>
  <c r="E7316" i="1"/>
  <c r="E7315" i="1"/>
  <c r="E7314" i="1"/>
  <c r="E7313" i="1"/>
  <c r="E7312" i="1"/>
  <c r="E7311" i="1"/>
  <c r="E7310" i="1"/>
  <c r="E7309" i="1"/>
  <c r="E7308" i="1"/>
  <c r="E7307" i="1"/>
  <c r="E7306" i="1"/>
  <c r="E7305" i="1"/>
  <c r="E7304" i="1"/>
  <c r="E7303" i="1"/>
  <c r="E7302" i="1"/>
  <c r="E7301" i="1"/>
  <c r="E7300" i="1"/>
  <c r="E7299" i="1"/>
  <c r="E7298" i="1"/>
  <c r="E7297" i="1"/>
  <c r="E7296" i="1"/>
  <c r="E7295" i="1"/>
  <c r="E7294" i="1"/>
  <c r="E7293" i="1"/>
  <c r="E7292" i="1"/>
  <c r="E7291" i="1"/>
  <c r="E7290" i="1"/>
  <c r="E7289" i="1"/>
  <c r="E7288" i="1"/>
  <c r="E7287" i="1"/>
  <c r="E7286" i="1"/>
  <c r="E7285" i="1"/>
  <c r="E7284" i="1"/>
  <c r="E7283" i="1"/>
  <c r="E7282" i="1"/>
  <c r="E7281" i="1"/>
  <c r="E7280" i="1"/>
  <c r="E7279" i="1"/>
  <c r="E7278" i="1"/>
  <c r="E7277" i="1"/>
  <c r="E7276" i="1"/>
  <c r="E7275" i="1"/>
  <c r="E7274" i="1"/>
  <c r="E7273" i="1"/>
  <c r="E7272" i="1"/>
  <c r="E7271" i="1"/>
  <c r="E7270" i="1"/>
  <c r="E7269" i="1"/>
  <c r="E7268" i="1"/>
  <c r="E7267" i="1"/>
  <c r="E7266" i="1"/>
  <c r="E7265" i="1"/>
  <c r="E7264" i="1"/>
  <c r="E7263" i="1"/>
  <c r="E7262" i="1"/>
  <c r="E7261" i="1"/>
  <c r="E7260" i="1"/>
  <c r="E7259" i="1"/>
  <c r="E7258" i="1"/>
  <c r="E7257" i="1"/>
  <c r="E7256" i="1"/>
  <c r="E7255" i="1"/>
  <c r="E7254" i="1"/>
  <c r="E7253" i="1"/>
  <c r="E7252" i="1"/>
  <c r="E7251" i="1"/>
  <c r="E7250" i="1"/>
  <c r="E7249" i="1"/>
  <c r="E7248" i="1"/>
  <c r="E7247" i="1"/>
  <c r="E7246" i="1"/>
  <c r="E7245" i="1"/>
  <c r="E7244" i="1"/>
  <c r="E7243" i="1"/>
  <c r="E7242" i="1"/>
  <c r="E7241" i="1"/>
  <c r="E7240" i="1"/>
  <c r="E7239" i="1"/>
  <c r="E7238" i="1"/>
  <c r="E7237" i="1"/>
  <c r="E7236" i="1"/>
  <c r="E7235" i="1"/>
  <c r="E7234" i="1"/>
  <c r="E7233" i="1"/>
  <c r="E7232" i="1"/>
  <c r="E7231" i="1"/>
  <c r="E7230" i="1"/>
  <c r="E7229" i="1"/>
  <c r="E7228" i="1"/>
  <c r="E7227" i="1"/>
  <c r="E7226" i="1"/>
  <c r="E7225" i="1"/>
  <c r="E7224" i="1"/>
  <c r="E7223" i="1"/>
  <c r="E7222" i="1"/>
  <c r="E7221" i="1"/>
  <c r="E7220" i="1"/>
  <c r="E7219" i="1"/>
  <c r="E7218" i="1"/>
  <c r="E7217" i="1"/>
  <c r="E7216" i="1"/>
  <c r="E7215" i="1"/>
  <c r="E7214" i="1"/>
  <c r="E7213" i="1"/>
  <c r="E7212" i="1"/>
  <c r="E7211" i="1"/>
  <c r="E7210" i="1"/>
  <c r="E7209" i="1"/>
  <c r="E7208" i="1"/>
  <c r="E7207" i="1"/>
  <c r="E7206" i="1"/>
  <c r="E7203" i="1"/>
  <c r="E7202" i="1"/>
  <c r="E7201" i="1"/>
  <c r="E7200" i="1"/>
  <c r="E7199" i="1"/>
  <c r="E7198" i="1"/>
  <c r="E7197" i="1"/>
  <c r="E7196" i="1"/>
  <c r="E7195" i="1"/>
  <c r="E7194" i="1"/>
  <c r="E7193" i="1"/>
  <c r="E7192" i="1"/>
  <c r="E7191" i="1"/>
  <c r="E7190" i="1"/>
  <c r="E7189" i="1"/>
  <c r="E7188" i="1"/>
  <c r="E7187" i="1"/>
  <c r="E7186" i="1"/>
  <c r="E7185" i="1"/>
  <c r="E7184" i="1"/>
  <c r="E7183" i="1"/>
  <c r="E7182" i="1"/>
  <c r="E7181" i="1"/>
  <c r="E7180" i="1"/>
  <c r="E7179" i="1"/>
  <c r="E7178" i="1"/>
  <c r="E7177" i="1"/>
  <c r="E7176" i="1"/>
  <c r="E7175" i="1"/>
  <c r="E7174" i="1"/>
  <c r="E7172" i="1"/>
  <c r="E7171" i="1"/>
  <c r="E7170" i="1"/>
  <c r="E7169" i="1"/>
  <c r="E7168" i="1"/>
  <c r="E7167" i="1"/>
  <c r="E7166" i="1"/>
  <c r="E7165" i="1"/>
  <c r="E7164" i="1"/>
  <c r="E7163" i="1"/>
  <c r="E7162" i="1"/>
  <c r="E7161" i="1"/>
  <c r="E7160" i="1"/>
  <c r="E7159" i="1"/>
  <c r="E7158" i="1"/>
  <c r="E7157" i="1"/>
  <c r="E7156" i="1"/>
  <c r="E7155" i="1"/>
  <c r="E7154" i="1"/>
  <c r="E7153" i="1"/>
  <c r="E7152" i="1"/>
  <c r="E7150" i="1"/>
  <c r="E7149" i="1"/>
  <c r="E7148" i="1"/>
  <c r="E7147" i="1"/>
  <c r="E7146" i="1"/>
  <c r="E7145" i="1"/>
  <c r="E7144" i="1"/>
  <c r="E7143" i="1"/>
  <c r="E7142" i="1"/>
  <c r="E7141" i="1"/>
  <c r="E7140" i="1"/>
  <c r="E7139" i="1"/>
  <c r="E7138" i="1"/>
  <c r="E7137" i="1"/>
  <c r="E7136" i="1"/>
  <c r="E7135" i="1"/>
  <c r="E7134" i="1"/>
  <c r="E7133" i="1"/>
  <c r="E7132" i="1"/>
  <c r="E7131" i="1"/>
  <c r="E7130" i="1"/>
  <c r="E7129" i="1"/>
  <c r="E7128" i="1"/>
  <c r="E7127" i="1"/>
  <c r="E7126" i="1"/>
  <c r="E7125" i="1"/>
  <c r="E7124" i="1"/>
  <c r="E7123" i="1"/>
  <c r="E7122" i="1"/>
  <c r="E7121" i="1"/>
  <c r="E7120" i="1"/>
  <c r="E7119" i="1"/>
  <c r="E7118" i="1"/>
  <c r="E7117" i="1"/>
  <c r="E7116" i="1"/>
  <c r="E7115" i="1"/>
  <c r="E7114" i="1"/>
  <c r="E7113" i="1"/>
  <c r="E7112" i="1"/>
  <c r="E7111" i="1"/>
  <c r="E7110" i="1"/>
  <c r="E7109" i="1"/>
  <c r="E7108" i="1"/>
  <c r="E7107" i="1"/>
  <c r="E7106" i="1"/>
  <c r="E7105" i="1"/>
  <c r="E7104" i="1"/>
  <c r="E7103" i="1"/>
  <c r="E7102" i="1"/>
  <c r="E7101" i="1"/>
  <c r="E7100" i="1"/>
  <c r="E7099" i="1"/>
  <c r="E7098" i="1"/>
  <c r="E7097" i="1"/>
  <c r="E7096" i="1"/>
  <c r="E7095" i="1"/>
  <c r="E7094" i="1"/>
  <c r="E7093" i="1"/>
  <c r="E7092" i="1"/>
  <c r="E7091" i="1"/>
  <c r="E7090" i="1"/>
  <c r="E7089" i="1"/>
  <c r="E7088" i="1"/>
  <c r="E7087" i="1"/>
  <c r="E7086" i="1"/>
  <c r="E7085" i="1"/>
  <c r="E7084" i="1"/>
  <c r="E7083" i="1"/>
  <c r="E7082" i="1"/>
  <c r="E7081" i="1"/>
  <c r="E7080" i="1"/>
  <c r="E7079" i="1"/>
  <c r="E7078" i="1"/>
  <c r="E7077" i="1"/>
  <c r="E7076" i="1"/>
  <c r="E7075" i="1"/>
  <c r="E7074" i="1"/>
  <c r="E7073" i="1"/>
  <c r="E7072" i="1"/>
  <c r="E7071" i="1"/>
  <c r="E7070" i="1"/>
  <c r="E7069" i="1"/>
  <c r="E7068" i="1"/>
  <c r="E7067" i="1"/>
  <c r="E7066" i="1"/>
  <c r="E7065" i="1"/>
  <c r="E7064" i="1"/>
  <c r="E7063" i="1"/>
  <c r="E7062" i="1"/>
  <c r="E7061" i="1"/>
  <c r="E7060" i="1"/>
  <c r="E7059" i="1"/>
  <c r="E7058" i="1"/>
  <c r="E7057" i="1"/>
  <c r="E7056" i="1"/>
  <c r="E7055" i="1"/>
  <c r="E7054" i="1"/>
  <c r="E7053" i="1"/>
  <c r="E7052" i="1"/>
  <c r="E7051" i="1"/>
  <c r="E7050" i="1"/>
  <c r="E7049" i="1"/>
  <c r="E7048" i="1"/>
  <c r="E7047" i="1"/>
  <c r="E7046" i="1"/>
  <c r="E7045" i="1"/>
  <c r="E7044" i="1"/>
  <c r="E7043" i="1"/>
  <c r="E7042" i="1"/>
  <c r="E7041" i="1"/>
  <c r="E7040" i="1"/>
  <c r="E7039" i="1"/>
  <c r="E7038" i="1"/>
  <c r="E7037" i="1"/>
  <c r="E7036" i="1"/>
  <c r="E7035" i="1"/>
  <c r="E7034" i="1"/>
  <c r="E7033" i="1"/>
  <c r="E7032" i="1"/>
  <c r="E7031" i="1"/>
  <c r="E7030" i="1"/>
  <c r="E7029" i="1"/>
  <c r="E7028" i="1"/>
  <c r="E7027" i="1"/>
  <c r="E7026" i="1"/>
  <c r="E7025" i="1"/>
  <c r="E7024" i="1"/>
  <c r="E7023" i="1"/>
  <c r="E7022" i="1"/>
  <c r="E7021" i="1"/>
  <c r="E7020" i="1"/>
  <c r="E7019" i="1"/>
  <c r="E7018" i="1"/>
  <c r="E7017" i="1"/>
  <c r="E7016" i="1"/>
  <c r="E7015" i="1"/>
  <c r="E7014" i="1"/>
  <c r="E7013" i="1"/>
  <c r="E7012" i="1"/>
  <c r="E7011" i="1"/>
  <c r="E7010" i="1"/>
  <c r="E7009" i="1"/>
  <c r="E7008" i="1"/>
  <c r="E7007" i="1"/>
  <c r="E7006" i="1"/>
  <c r="E7005" i="1"/>
  <c r="E7004" i="1"/>
  <c r="E7003" i="1"/>
  <c r="E7002" i="1"/>
  <c r="E7001" i="1"/>
  <c r="E7000" i="1"/>
  <c r="E6999" i="1"/>
  <c r="E6998" i="1"/>
  <c r="E6997" i="1"/>
  <c r="E6996" i="1"/>
  <c r="E6995" i="1"/>
  <c r="E6994" i="1"/>
  <c r="E6993" i="1"/>
  <c r="E6992" i="1"/>
  <c r="E6991" i="1"/>
  <c r="E6990" i="1"/>
  <c r="E6989" i="1"/>
  <c r="E6988" i="1"/>
  <c r="E6987" i="1"/>
  <c r="E6986" i="1"/>
  <c r="E6985" i="1"/>
  <c r="E6984" i="1"/>
  <c r="E6983" i="1"/>
  <c r="E6982" i="1"/>
  <c r="E6981" i="1"/>
  <c r="E6980" i="1"/>
  <c r="E6979" i="1"/>
  <c r="E6978" i="1"/>
  <c r="E6977" i="1"/>
  <c r="E6976" i="1"/>
  <c r="E6975" i="1"/>
  <c r="E6974" i="1"/>
  <c r="E6973" i="1"/>
  <c r="E6972" i="1"/>
  <c r="E6971" i="1"/>
  <c r="E6970" i="1"/>
  <c r="E6969" i="1"/>
  <c r="E6968" i="1"/>
  <c r="E6967" i="1"/>
  <c r="E6966" i="1"/>
  <c r="E6965" i="1"/>
  <c r="E6964" i="1"/>
  <c r="E6963" i="1"/>
  <c r="E6962" i="1"/>
  <c r="E6961" i="1"/>
  <c r="E6960" i="1"/>
  <c r="E6959" i="1"/>
  <c r="E6958" i="1"/>
  <c r="E6957" i="1"/>
  <c r="E6956" i="1"/>
  <c r="E6955" i="1"/>
  <c r="E6954" i="1"/>
  <c r="E6953" i="1"/>
  <c r="E6952" i="1"/>
  <c r="E6951" i="1"/>
  <c r="E6950" i="1"/>
  <c r="E6949" i="1"/>
  <c r="E6948" i="1"/>
  <c r="E6947" i="1"/>
  <c r="E6946" i="1"/>
  <c r="E6945" i="1"/>
  <c r="E6944" i="1"/>
  <c r="E6943" i="1"/>
  <c r="E6942" i="1"/>
  <c r="E6941" i="1"/>
  <c r="E6940" i="1"/>
  <c r="E6939" i="1"/>
  <c r="E6938" i="1"/>
  <c r="E6937" i="1"/>
  <c r="E6936" i="1"/>
  <c r="E6935" i="1"/>
  <c r="E6934" i="1"/>
  <c r="E6933" i="1"/>
  <c r="E6932" i="1"/>
  <c r="E6931" i="1"/>
  <c r="E6930" i="1"/>
  <c r="E6929" i="1"/>
  <c r="E6928" i="1"/>
  <c r="E6927" i="1"/>
  <c r="E6926" i="1"/>
  <c r="E6925" i="1"/>
  <c r="E6924" i="1"/>
  <c r="E6923" i="1"/>
  <c r="E6922" i="1"/>
  <c r="E6921" i="1"/>
  <c r="E6920" i="1"/>
  <c r="E6919" i="1"/>
  <c r="E6918" i="1"/>
  <c r="E6917" i="1"/>
  <c r="E6916" i="1"/>
  <c r="E6915" i="1"/>
  <c r="E6914" i="1"/>
  <c r="E6913" i="1"/>
  <c r="E6912" i="1"/>
  <c r="E6911" i="1"/>
  <c r="E6910" i="1"/>
  <c r="E6909" i="1"/>
  <c r="E6908" i="1"/>
  <c r="E6907" i="1"/>
  <c r="E6906" i="1"/>
  <c r="E6905" i="1"/>
  <c r="E6904" i="1"/>
  <c r="E6903" i="1"/>
  <c r="E6902" i="1"/>
  <c r="E6901" i="1"/>
  <c r="E6900" i="1"/>
  <c r="E6899" i="1"/>
  <c r="E6898" i="1"/>
  <c r="E6897" i="1"/>
  <c r="E6896" i="1"/>
  <c r="E6895" i="1"/>
  <c r="E6894" i="1"/>
  <c r="E6893" i="1"/>
  <c r="E6892" i="1"/>
  <c r="E6891" i="1"/>
  <c r="E6890" i="1"/>
  <c r="E6889" i="1"/>
  <c r="E6888" i="1"/>
  <c r="E6887" i="1"/>
  <c r="E6886" i="1"/>
  <c r="E6885" i="1"/>
  <c r="E6884" i="1"/>
  <c r="E6883" i="1"/>
  <c r="E6882" i="1"/>
  <c r="E6881" i="1"/>
  <c r="E6880" i="1"/>
  <c r="E6879" i="1"/>
  <c r="E6878" i="1"/>
  <c r="E6877" i="1"/>
  <c r="E6876" i="1"/>
  <c r="E6875" i="1"/>
  <c r="E6874" i="1"/>
  <c r="E6873" i="1"/>
  <c r="E6872" i="1"/>
  <c r="E6871" i="1"/>
  <c r="E6870" i="1"/>
  <c r="E6869" i="1"/>
  <c r="E6868" i="1"/>
  <c r="E6867" i="1"/>
  <c r="E6866" i="1"/>
  <c r="E6865" i="1"/>
  <c r="E6864" i="1"/>
  <c r="E6863" i="1"/>
  <c r="E6862" i="1"/>
  <c r="E6861" i="1"/>
  <c r="E6860" i="1"/>
  <c r="E6859" i="1"/>
  <c r="E6858" i="1"/>
  <c r="E6857" i="1"/>
  <c r="E6856" i="1"/>
  <c r="E6855" i="1"/>
  <c r="E6854" i="1"/>
  <c r="E6853" i="1"/>
  <c r="E6852" i="1"/>
  <c r="E6851" i="1"/>
  <c r="E6850" i="1"/>
  <c r="E6849" i="1"/>
  <c r="E6848" i="1"/>
  <c r="E6847" i="1"/>
  <c r="E6846" i="1"/>
  <c r="E6845" i="1"/>
  <c r="E6844" i="1"/>
  <c r="E6843" i="1"/>
  <c r="E6842" i="1"/>
  <c r="E6841" i="1"/>
  <c r="E6840" i="1"/>
  <c r="E6839" i="1"/>
  <c r="E6838" i="1"/>
  <c r="E6837" i="1"/>
  <c r="E6836" i="1"/>
  <c r="E6835" i="1"/>
  <c r="E6834" i="1"/>
  <c r="E6833" i="1"/>
  <c r="E6832" i="1"/>
  <c r="E6831" i="1"/>
  <c r="E6830" i="1"/>
  <c r="E6829" i="1"/>
  <c r="E6828" i="1"/>
  <c r="E6827" i="1"/>
  <c r="E6826" i="1"/>
  <c r="E6825" i="1"/>
  <c r="E6824" i="1"/>
  <c r="E6823" i="1"/>
  <c r="E6822" i="1"/>
  <c r="E6821" i="1"/>
  <c r="E6820" i="1"/>
  <c r="E6819" i="1"/>
  <c r="E6818" i="1"/>
  <c r="E6817" i="1"/>
  <c r="E6816" i="1"/>
  <c r="E6815" i="1"/>
  <c r="E6814" i="1"/>
  <c r="E6813" i="1"/>
  <c r="E6812" i="1"/>
  <c r="E6811" i="1"/>
  <c r="E6810" i="1"/>
  <c r="E6809" i="1"/>
  <c r="E6808" i="1"/>
  <c r="E6807" i="1"/>
  <c r="E6806" i="1"/>
  <c r="E6805" i="1"/>
  <c r="E6804" i="1"/>
  <c r="E6803" i="1"/>
  <c r="E6802" i="1"/>
  <c r="E6801" i="1"/>
  <c r="E6800" i="1"/>
  <c r="E6799" i="1"/>
  <c r="E6798" i="1"/>
  <c r="E6797" i="1"/>
  <c r="E6796" i="1"/>
  <c r="E6795" i="1"/>
  <c r="E6794" i="1"/>
  <c r="E6793" i="1"/>
  <c r="E6792" i="1"/>
  <c r="E6791" i="1"/>
  <c r="E6790" i="1"/>
  <c r="E6789" i="1"/>
  <c r="E6788" i="1"/>
  <c r="E6787" i="1"/>
  <c r="E6786" i="1"/>
  <c r="E6785" i="1"/>
  <c r="E6784" i="1"/>
  <c r="E6783" i="1"/>
  <c r="E6782" i="1"/>
  <c r="E6781" i="1"/>
  <c r="E6780" i="1"/>
  <c r="E6779" i="1"/>
  <c r="E6778" i="1"/>
  <c r="E6777" i="1"/>
  <c r="E6776" i="1"/>
  <c r="E6775" i="1"/>
  <c r="E6774" i="1"/>
  <c r="E6773" i="1"/>
  <c r="E6772" i="1"/>
  <c r="E6771" i="1"/>
  <c r="E6770" i="1"/>
  <c r="E6769" i="1"/>
  <c r="E6768" i="1"/>
  <c r="E6767" i="1"/>
  <c r="E6766" i="1"/>
  <c r="E6765" i="1"/>
  <c r="E6764" i="1"/>
  <c r="E6763" i="1"/>
  <c r="E6762" i="1"/>
  <c r="E6761" i="1"/>
  <c r="E6760" i="1"/>
  <c r="E6759" i="1"/>
  <c r="E6758" i="1"/>
  <c r="E6757" i="1"/>
  <c r="E6756" i="1"/>
  <c r="E6755" i="1"/>
  <c r="E6754" i="1"/>
  <c r="E6753" i="1"/>
  <c r="E6752" i="1"/>
  <c r="E6751" i="1"/>
  <c r="E6750" i="1"/>
  <c r="E6749" i="1"/>
  <c r="E6748" i="1"/>
  <c r="E6747" i="1"/>
  <c r="E6746" i="1"/>
  <c r="E6745" i="1"/>
  <c r="E6744" i="1"/>
  <c r="E6743" i="1"/>
  <c r="E6742" i="1"/>
  <c r="E6741" i="1"/>
  <c r="E6740" i="1"/>
  <c r="E6739" i="1"/>
  <c r="E6738" i="1"/>
  <c r="E6737" i="1"/>
  <c r="E6736" i="1"/>
  <c r="E6735" i="1"/>
  <c r="E6734" i="1"/>
  <c r="E6733" i="1"/>
  <c r="E6732" i="1"/>
  <c r="E6731" i="1"/>
  <c r="E6730" i="1"/>
  <c r="E6729" i="1"/>
  <c r="E6728" i="1"/>
  <c r="E6727" i="1"/>
  <c r="E6726" i="1"/>
  <c r="E6725" i="1"/>
  <c r="E6724" i="1"/>
  <c r="E6723" i="1"/>
  <c r="E6722" i="1"/>
  <c r="E6721" i="1"/>
  <c r="E6720" i="1"/>
  <c r="E6719" i="1"/>
  <c r="E6718" i="1"/>
  <c r="E6717" i="1"/>
  <c r="E6716" i="1"/>
  <c r="E6715" i="1"/>
  <c r="E6714" i="1"/>
  <c r="E6713" i="1"/>
  <c r="E6712" i="1"/>
  <c r="E6711" i="1"/>
  <c r="E6710" i="1"/>
  <c r="E6709" i="1"/>
  <c r="E6708" i="1"/>
  <c r="E6707" i="1"/>
  <c r="E6706" i="1"/>
  <c r="E6705" i="1"/>
  <c r="E6704" i="1"/>
  <c r="E6703" i="1"/>
  <c r="E6702" i="1"/>
  <c r="E6701" i="1"/>
  <c r="E6700" i="1"/>
  <c r="E6699" i="1"/>
  <c r="E6698" i="1"/>
  <c r="E6697" i="1"/>
  <c r="E6696" i="1"/>
  <c r="E6695" i="1"/>
  <c r="E6694" i="1"/>
  <c r="E6693" i="1"/>
  <c r="E6692" i="1"/>
  <c r="E6691" i="1"/>
  <c r="E6690" i="1"/>
  <c r="E6689" i="1"/>
  <c r="E6688" i="1"/>
  <c r="E6687" i="1"/>
  <c r="E6686" i="1"/>
  <c r="E6685" i="1"/>
  <c r="E6684" i="1"/>
  <c r="E6683" i="1"/>
  <c r="E6682" i="1"/>
  <c r="E6681" i="1"/>
  <c r="E6680" i="1"/>
  <c r="E6679" i="1"/>
  <c r="E6678" i="1"/>
  <c r="E6677" i="1"/>
  <c r="E6676" i="1"/>
  <c r="E6675" i="1"/>
  <c r="E6674" i="1"/>
  <c r="E6673" i="1"/>
  <c r="E6672" i="1"/>
  <c r="E6671" i="1"/>
  <c r="E6670" i="1"/>
  <c r="E6669" i="1"/>
  <c r="E6668" i="1"/>
  <c r="E6667" i="1"/>
  <c r="E6666" i="1"/>
  <c r="E6665" i="1"/>
  <c r="E6664" i="1"/>
  <c r="E6663" i="1"/>
  <c r="E6662" i="1"/>
  <c r="E6661" i="1"/>
  <c r="E6660" i="1"/>
  <c r="E6659" i="1"/>
  <c r="E6658" i="1"/>
  <c r="E6657" i="1"/>
  <c r="E6656" i="1"/>
  <c r="E6655" i="1"/>
  <c r="E6654" i="1"/>
  <c r="E6653" i="1"/>
  <c r="E6652" i="1"/>
  <c r="E6651" i="1"/>
  <c r="E6650" i="1"/>
  <c r="E6649" i="1"/>
  <c r="E6648" i="1"/>
  <c r="E6647" i="1"/>
  <c r="E6646" i="1"/>
  <c r="E6645" i="1"/>
  <c r="E6644" i="1"/>
  <c r="E6643" i="1"/>
  <c r="E6642" i="1"/>
  <c r="E6641" i="1"/>
  <c r="E6640" i="1"/>
  <c r="E6639" i="1"/>
  <c r="E6638" i="1"/>
  <c r="E6637" i="1"/>
  <c r="E6636" i="1"/>
  <c r="E6635" i="1"/>
  <c r="E6634" i="1"/>
  <c r="E6633" i="1"/>
  <c r="E6632" i="1"/>
  <c r="E6631" i="1"/>
  <c r="E6630" i="1"/>
  <c r="E6629" i="1"/>
  <c r="E6628" i="1"/>
  <c r="E6627" i="1"/>
  <c r="E6626" i="1"/>
  <c r="E6625" i="1"/>
  <c r="E6624" i="1"/>
  <c r="E6623" i="1"/>
  <c r="E6622" i="1"/>
  <c r="E6621" i="1"/>
  <c r="E6620" i="1"/>
  <c r="E6619" i="1"/>
  <c r="E6618" i="1"/>
  <c r="E6617" i="1"/>
  <c r="E6616" i="1"/>
  <c r="E6615" i="1"/>
  <c r="E6614" i="1"/>
  <c r="E6613" i="1"/>
  <c r="E6612" i="1"/>
  <c r="E6611" i="1"/>
  <c r="E6610" i="1"/>
  <c r="E6609" i="1"/>
  <c r="E6608" i="1"/>
  <c r="E6607" i="1"/>
  <c r="E6606" i="1"/>
  <c r="E6605" i="1"/>
  <c r="E6604" i="1"/>
  <c r="E6603" i="1"/>
  <c r="E6602" i="1"/>
  <c r="E6601" i="1"/>
  <c r="E6600" i="1"/>
  <c r="E6599" i="1"/>
  <c r="E6598" i="1"/>
  <c r="E6597" i="1"/>
  <c r="E6596" i="1"/>
  <c r="E6595" i="1"/>
  <c r="E6594" i="1"/>
  <c r="E6593" i="1"/>
  <c r="E6592" i="1"/>
  <c r="E6591" i="1"/>
  <c r="E6590" i="1"/>
  <c r="E6589" i="1"/>
  <c r="E6588" i="1"/>
  <c r="E6587" i="1"/>
  <c r="E6586" i="1"/>
  <c r="E6585" i="1"/>
  <c r="E6584" i="1"/>
  <c r="E6583" i="1"/>
  <c r="E6582" i="1"/>
  <c r="E6581" i="1"/>
  <c r="E6580" i="1"/>
  <c r="E6579" i="1"/>
  <c r="E6578" i="1"/>
  <c r="E6577" i="1"/>
  <c r="E6576" i="1"/>
  <c r="E6575" i="1"/>
  <c r="E6574" i="1"/>
  <c r="E6573" i="1"/>
  <c r="E6572" i="1"/>
  <c r="E6571" i="1"/>
  <c r="E6570" i="1"/>
  <c r="E6569" i="1"/>
  <c r="E6568" i="1"/>
  <c r="E6567" i="1"/>
  <c r="E6566" i="1"/>
  <c r="E6565" i="1"/>
  <c r="E6564" i="1"/>
  <c r="E6563" i="1"/>
  <c r="E6562" i="1"/>
  <c r="E6561" i="1"/>
  <c r="E6560" i="1"/>
  <c r="E6559" i="1"/>
  <c r="E6558" i="1"/>
  <c r="E6557" i="1"/>
  <c r="E6556" i="1"/>
  <c r="E6555" i="1"/>
  <c r="E6554" i="1"/>
  <c r="E6553" i="1"/>
  <c r="E6552" i="1"/>
  <c r="E6551" i="1"/>
  <c r="E6550" i="1"/>
  <c r="E6549" i="1"/>
  <c r="E6548" i="1"/>
  <c r="E6547" i="1"/>
  <c r="E6546" i="1"/>
  <c r="E6545" i="1"/>
  <c r="E6544" i="1"/>
  <c r="E6543" i="1"/>
  <c r="E6542" i="1"/>
  <c r="E6541" i="1"/>
  <c r="E6540" i="1"/>
  <c r="E6539" i="1"/>
  <c r="E6538" i="1"/>
  <c r="E6537" i="1"/>
  <c r="E6536" i="1"/>
  <c r="E6535" i="1"/>
  <c r="E6534" i="1"/>
  <c r="E6533" i="1"/>
  <c r="E6532" i="1"/>
  <c r="E6531" i="1"/>
  <c r="E6530" i="1"/>
  <c r="E6529" i="1"/>
  <c r="E6528" i="1"/>
  <c r="E6527" i="1"/>
  <c r="E6526" i="1"/>
  <c r="E6525" i="1"/>
  <c r="E6524" i="1"/>
  <c r="E6523" i="1"/>
  <c r="E6522" i="1"/>
  <c r="E6521" i="1"/>
  <c r="E6520" i="1"/>
  <c r="E6519" i="1"/>
  <c r="E6518" i="1"/>
  <c r="E6517" i="1"/>
  <c r="E6516" i="1"/>
  <c r="E6515" i="1"/>
  <c r="E6514" i="1"/>
  <c r="E6513" i="1"/>
  <c r="E6512" i="1"/>
  <c r="E6511" i="1"/>
  <c r="E6510" i="1"/>
  <c r="E6509" i="1"/>
  <c r="E6508" i="1"/>
  <c r="E6507" i="1"/>
  <c r="E6506" i="1"/>
  <c r="E6505" i="1"/>
  <c r="E6504" i="1"/>
  <c r="E6503" i="1"/>
  <c r="E6502" i="1"/>
  <c r="E6501" i="1"/>
  <c r="E6500" i="1"/>
  <c r="E6499" i="1"/>
  <c r="E6498" i="1"/>
  <c r="E6497" i="1"/>
  <c r="E6496" i="1"/>
  <c r="E6495" i="1"/>
  <c r="E6494" i="1"/>
  <c r="E6493" i="1"/>
  <c r="E6492" i="1"/>
  <c r="E6491" i="1"/>
  <c r="E6490" i="1"/>
  <c r="E6489" i="1"/>
  <c r="E6488" i="1"/>
  <c r="E6487" i="1"/>
  <c r="E6486" i="1"/>
  <c r="E6485" i="1"/>
  <c r="E6484" i="1"/>
  <c r="E6483" i="1"/>
  <c r="E6482" i="1"/>
  <c r="E6481" i="1"/>
  <c r="E6480" i="1"/>
  <c r="E6479" i="1"/>
  <c r="E6478" i="1"/>
  <c r="E6477" i="1"/>
  <c r="E6476" i="1"/>
  <c r="E6475" i="1"/>
  <c r="E6474" i="1"/>
  <c r="E6473" i="1"/>
  <c r="E6472" i="1"/>
  <c r="E6471" i="1"/>
  <c r="E6470" i="1"/>
  <c r="E6469" i="1"/>
  <c r="E6468" i="1"/>
  <c r="E6467" i="1"/>
  <c r="E6466" i="1"/>
  <c r="E6465" i="1"/>
  <c r="E6464" i="1"/>
  <c r="E6463" i="1"/>
  <c r="E6462" i="1"/>
  <c r="E6461" i="1"/>
  <c r="E6460" i="1"/>
  <c r="E6459" i="1"/>
  <c r="E6458" i="1"/>
  <c r="E6457" i="1"/>
  <c r="E6456" i="1"/>
  <c r="E6455" i="1"/>
  <c r="E6454" i="1"/>
  <c r="E6453" i="1"/>
  <c r="E6452" i="1"/>
  <c r="E6451" i="1"/>
  <c r="E6450" i="1"/>
  <c r="E6449" i="1"/>
  <c r="E6448" i="1"/>
  <c r="E6447" i="1"/>
  <c r="E6446" i="1"/>
  <c r="E6445" i="1"/>
  <c r="E6444" i="1"/>
  <c r="E6443" i="1"/>
  <c r="E6442" i="1"/>
  <c r="E6441" i="1"/>
  <c r="E6440" i="1"/>
  <c r="E6439" i="1"/>
  <c r="E6438" i="1"/>
  <c r="E6437" i="1"/>
  <c r="E6436" i="1"/>
  <c r="E6435" i="1"/>
  <c r="E6434" i="1"/>
  <c r="E6433" i="1"/>
  <c r="E6432" i="1"/>
  <c r="E6431" i="1"/>
  <c r="E6430" i="1"/>
  <c r="E6429" i="1"/>
  <c r="E6428" i="1"/>
  <c r="E6427" i="1"/>
  <c r="E6426" i="1"/>
  <c r="E6425" i="1"/>
  <c r="E6424" i="1"/>
  <c r="E6423" i="1"/>
  <c r="E6422" i="1"/>
  <c r="E6421" i="1"/>
  <c r="E6420" i="1"/>
  <c r="E6419" i="1"/>
  <c r="E6418" i="1"/>
  <c r="E6417" i="1"/>
  <c r="E6416" i="1"/>
  <c r="E6415" i="1"/>
  <c r="E6414" i="1"/>
  <c r="E6413" i="1"/>
  <c r="E6412" i="1"/>
  <c r="E6411" i="1"/>
  <c r="E6410" i="1"/>
  <c r="E6409" i="1"/>
  <c r="E6408" i="1"/>
  <c r="E6407" i="1"/>
  <c r="E6406" i="1"/>
  <c r="E6405" i="1"/>
  <c r="E6404" i="1"/>
  <c r="E6403" i="1"/>
  <c r="E6402" i="1"/>
  <c r="E6401" i="1"/>
  <c r="E6400" i="1"/>
  <c r="E6399" i="1"/>
  <c r="E6398" i="1"/>
  <c r="E6397" i="1"/>
  <c r="E6396" i="1"/>
  <c r="E6395" i="1"/>
  <c r="E6394" i="1"/>
  <c r="E6393" i="1"/>
  <c r="E6392" i="1"/>
  <c r="E6391" i="1"/>
  <c r="E6390" i="1"/>
  <c r="E6389" i="1"/>
  <c r="E6388" i="1"/>
  <c r="E6387" i="1"/>
  <c r="E6386" i="1"/>
  <c r="E6385" i="1"/>
  <c r="E6384" i="1"/>
  <c r="E6383" i="1"/>
  <c r="E6382" i="1"/>
  <c r="E6381" i="1"/>
  <c r="E6380" i="1"/>
  <c r="E6379" i="1"/>
  <c r="E6378" i="1"/>
  <c r="E6377" i="1"/>
  <c r="E6376" i="1"/>
  <c r="E6375" i="1"/>
  <c r="E6374" i="1"/>
  <c r="E6373" i="1"/>
  <c r="E6372" i="1"/>
  <c r="E6371" i="1"/>
  <c r="E6370" i="1"/>
  <c r="E6369" i="1"/>
  <c r="E6368" i="1"/>
  <c r="E6367" i="1"/>
  <c r="E6366" i="1"/>
  <c r="E6365" i="1"/>
  <c r="E6364" i="1"/>
  <c r="E6363" i="1"/>
  <c r="E6362" i="1"/>
  <c r="E6361" i="1"/>
  <c r="E6360" i="1"/>
  <c r="E6359" i="1"/>
  <c r="E6358" i="1"/>
  <c r="E6357" i="1"/>
  <c r="E6356" i="1"/>
  <c r="E6355" i="1"/>
  <c r="E6354" i="1"/>
  <c r="E6353" i="1"/>
  <c r="E6352" i="1"/>
  <c r="E6351" i="1"/>
  <c r="E6350" i="1"/>
  <c r="E6349" i="1"/>
  <c r="E6348" i="1"/>
  <c r="E6347" i="1"/>
  <c r="E6346" i="1"/>
  <c r="E6345" i="1"/>
  <c r="E6344" i="1"/>
  <c r="E6343" i="1"/>
  <c r="E6342" i="1"/>
  <c r="E6341" i="1"/>
  <c r="E6340" i="1"/>
  <c r="E6339" i="1"/>
  <c r="E6338" i="1"/>
  <c r="E6337" i="1"/>
  <c r="E6336" i="1"/>
  <c r="E6335" i="1"/>
  <c r="E6334" i="1"/>
  <c r="E6333" i="1"/>
  <c r="E6332" i="1"/>
  <c r="E6331" i="1"/>
  <c r="E6330" i="1"/>
  <c r="E6329" i="1"/>
  <c r="E6328" i="1"/>
  <c r="E6327" i="1"/>
  <c r="E6326" i="1"/>
  <c r="E6325" i="1"/>
  <c r="E6324" i="1"/>
  <c r="E6323" i="1"/>
  <c r="E6322" i="1"/>
  <c r="E6321" i="1"/>
  <c r="E6320" i="1"/>
  <c r="E6319" i="1"/>
  <c r="E6318" i="1"/>
  <c r="E6317" i="1"/>
  <c r="E6316" i="1"/>
  <c r="E6315" i="1"/>
  <c r="E6314" i="1"/>
  <c r="E6313" i="1"/>
  <c r="E6312" i="1"/>
  <c r="E6311" i="1"/>
  <c r="E6310" i="1"/>
  <c r="E6309" i="1"/>
  <c r="E6308" i="1"/>
  <c r="E6307" i="1"/>
  <c r="E6306" i="1"/>
  <c r="E6305" i="1"/>
  <c r="E6304" i="1"/>
  <c r="E6303" i="1"/>
  <c r="E6302" i="1"/>
  <c r="E6301" i="1"/>
  <c r="E6300" i="1"/>
  <c r="E6299" i="1"/>
  <c r="E6298" i="1"/>
  <c r="E6297" i="1"/>
  <c r="E6296" i="1"/>
  <c r="E6295" i="1"/>
  <c r="E6294" i="1"/>
  <c r="E6293" i="1"/>
  <c r="E6292" i="1"/>
  <c r="E6291" i="1"/>
  <c r="E6290" i="1"/>
  <c r="E6289" i="1"/>
  <c r="E6288" i="1"/>
  <c r="E6287" i="1"/>
  <c r="E6286" i="1"/>
  <c r="E6285" i="1"/>
  <c r="E6284" i="1"/>
  <c r="E6283" i="1"/>
  <c r="E6282" i="1"/>
  <c r="E6281" i="1"/>
  <c r="E6280" i="1"/>
  <c r="E6279" i="1"/>
  <c r="E6278" i="1"/>
  <c r="E6277" i="1"/>
  <c r="E6276" i="1"/>
  <c r="E6275" i="1"/>
  <c r="E6274" i="1"/>
  <c r="E6273" i="1"/>
  <c r="E6272" i="1"/>
  <c r="E6271" i="1"/>
  <c r="E6270" i="1"/>
  <c r="E6269" i="1"/>
  <c r="E6268" i="1"/>
  <c r="E6267" i="1"/>
  <c r="E6266" i="1"/>
  <c r="E6265" i="1"/>
  <c r="E6264" i="1"/>
  <c r="E6263" i="1"/>
  <c r="E6262" i="1"/>
  <c r="E6261" i="1"/>
  <c r="E6260" i="1"/>
  <c r="E6259" i="1"/>
  <c r="E6258" i="1"/>
  <c r="E6257" i="1"/>
  <c r="E6256" i="1"/>
  <c r="E6255" i="1"/>
  <c r="E6254" i="1"/>
  <c r="E6253" i="1"/>
  <c r="E6252" i="1"/>
  <c r="E6251" i="1"/>
  <c r="E6250" i="1"/>
  <c r="E6249" i="1"/>
  <c r="E6248" i="1"/>
  <c r="E6247" i="1"/>
  <c r="E6246" i="1"/>
  <c r="E6245" i="1"/>
  <c r="E6244" i="1"/>
  <c r="E6243" i="1"/>
  <c r="E6242" i="1"/>
  <c r="E6241" i="1"/>
  <c r="E6240" i="1"/>
  <c r="E6239" i="1"/>
  <c r="E6238" i="1"/>
  <c r="E6237" i="1"/>
  <c r="E6236" i="1"/>
  <c r="E6235" i="1"/>
  <c r="E6234" i="1"/>
  <c r="E6233" i="1"/>
  <c r="E6232" i="1"/>
  <c r="E6231" i="1"/>
  <c r="E6230" i="1"/>
  <c r="E6229" i="1"/>
  <c r="E6228" i="1"/>
  <c r="E6227" i="1"/>
  <c r="E6226" i="1"/>
  <c r="E6225" i="1"/>
  <c r="E6224" i="1"/>
  <c r="E6223" i="1"/>
  <c r="E6222" i="1"/>
  <c r="E6221" i="1"/>
  <c r="E6220" i="1"/>
  <c r="E6219" i="1"/>
  <c r="E6218" i="1"/>
  <c r="E6217" i="1"/>
  <c r="E6216" i="1"/>
  <c r="E6215" i="1"/>
  <c r="E6214" i="1"/>
  <c r="E6213" i="1"/>
  <c r="E6212" i="1"/>
  <c r="E6211" i="1"/>
  <c r="E6210" i="1"/>
  <c r="E6209" i="1"/>
  <c r="E6208" i="1"/>
  <c r="E6207" i="1"/>
  <c r="E6206" i="1"/>
  <c r="E6205" i="1"/>
  <c r="E6204" i="1"/>
  <c r="E6203" i="1"/>
  <c r="E6202" i="1"/>
  <c r="E6201" i="1"/>
  <c r="E6200" i="1"/>
  <c r="E6199" i="1"/>
  <c r="E6198" i="1"/>
  <c r="E6197" i="1"/>
  <c r="E6196" i="1"/>
  <c r="E6195" i="1"/>
  <c r="E6194" i="1"/>
  <c r="E6193" i="1"/>
  <c r="E6192" i="1"/>
  <c r="E6191" i="1"/>
  <c r="E6190" i="1"/>
  <c r="E6189" i="1"/>
  <c r="E6188" i="1"/>
  <c r="E6187" i="1"/>
  <c r="E6186" i="1"/>
  <c r="E6185" i="1"/>
  <c r="E6184" i="1"/>
  <c r="E6183" i="1"/>
  <c r="E6182" i="1"/>
  <c r="E6181" i="1"/>
  <c r="E6180" i="1"/>
  <c r="E6179" i="1"/>
  <c r="E6178" i="1"/>
  <c r="E6177" i="1"/>
  <c r="E6176" i="1"/>
  <c r="E6175" i="1"/>
  <c r="E6174" i="1"/>
  <c r="E6173" i="1"/>
  <c r="E6172" i="1"/>
  <c r="E6171" i="1"/>
  <c r="E6170" i="1"/>
  <c r="E6169" i="1"/>
  <c r="E6168" i="1"/>
  <c r="E6167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4" i="1"/>
  <c r="E6143" i="1"/>
  <c r="E6142" i="1"/>
  <c r="E6141" i="1"/>
  <c r="E6140" i="1"/>
  <c r="E6139" i="1"/>
  <c r="E6138" i="1"/>
  <c r="E6137" i="1"/>
  <c r="E613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6" i="1"/>
  <c r="E6105" i="1"/>
  <c r="E6104" i="1"/>
  <c r="E6103" i="1"/>
  <c r="E6102" i="1"/>
  <c r="E6101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5" i="1"/>
  <c r="E4014" i="1"/>
  <c r="E4013" i="1"/>
  <c r="E4012" i="1"/>
  <c r="E4011" i="1"/>
  <c r="E4010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5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4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7" i="1"/>
  <c r="E1446" i="1"/>
  <c r="E1445" i="1"/>
  <c r="E1444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1" i="1"/>
  <c r="E1270" i="1"/>
  <c r="E1269" i="1"/>
  <c r="E1268" i="1"/>
  <c r="E1267" i="1"/>
  <c r="E1266" i="1"/>
  <c r="E1265" i="1"/>
  <c r="E1264" i="1"/>
  <c r="E1263" i="1"/>
  <c r="E1262" i="1"/>
  <c r="E1261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E1114" i="1"/>
  <c r="E1113" i="1"/>
  <c r="E1111" i="1"/>
  <c r="E1110" i="1"/>
  <c r="E1074" i="1"/>
  <c r="E1073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K25" i="1" s="1"/>
  <c r="E25" i="1" s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K53" i="1" s="1"/>
  <c r="E53" i="1" s="1"/>
  <c r="M54" i="1"/>
  <c r="K54" i="1" s="1"/>
  <c r="E54" i="1" s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K67" i="1" s="1"/>
  <c r="E67" i="1" s="1"/>
  <c r="M68" i="1"/>
  <c r="K68" i="1" s="1"/>
  <c r="E68" i="1" s="1"/>
  <c r="M69" i="1"/>
  <c r="M70" i="1"/>
  <c r="M71" i="1"/>
  <c r="M72" i="1"/>
  <c r="M73" i="1"/>
  <c r="M74" i="1"/>
  <c r="M75" i="1"/>
  <c r="M76" i="1"/>
  <c r="M77" i="1"/>
  <c r="M78" i="1"/>
  <c r="K78" i="1" s="1"/>
  <c r="E78" i="1" s="1"/>
  <c r="M79" i="1"/>
  <c r="K79" i="1" s="1"/>
  <c r="E79" i="1" s="1"/>
  <c r="M80" i="1"/>
  <c r="K80" i="1" s="1"/>
  <c r="E80" i="1" s="1"/>
  <c r="M81" i="1"/>
  <c r="M82" i="1"/>
  <c r="M83" i="1"/>
  <c r="M84" i="1"/>
  <c r="M85" i="1"/>
  <c r="M86" i="1"/>
  <c r="K86" i="1" s="1"/>
  <c r="E86" i="1" s="1"/>
  <c r="M87" i="1"/>
  <c r="M88" i="1"/>
  <c r="M89" i="1"/>
  <c r="M90" i="1"/>
  <c r="M91" i="1"/>
  <c r="M92" i="1"/>
  <c r="K92" i="1" s="1"/>
  <c r="E92" i="1" s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K123" i="1" s="1"/>
  <c r="E123" i="1" s="1"/>
  <c r="M124" i="1"/>
  <c r="M125" i="1"/>
  <c r="K125" i="1" s="1"/>
  <c r="E125" i="1" s="1"/>
  <c r="M126" i="1"/>
  <c r="M127" i="1"/>
  <c r="M128" i="1"/>
  <c r="M129" i="1"/>
  <c r="M130" i="1"/>
  <c r="M131" i="1"/>
  <c r="M132" i="1"/>
  <c r="M133" i="1"/>
  <c r="M134" i="1"/>
  <c r="M135" i="1"/>
  <c r="M136" i="1"/>
  <c r="K136" i="1" s="1"/>
  <c r="E136" i="1" s="1"/>
  <c r="M137" i="1"/>
  <c r="K137" i="1" s="1"/>
  <c r="E137" i="1" s="1"/>
  <c r="M138" i="1"/>
  <c r="M139" i="1"/>
  <c r="M140" i="1"/>
  <c r="M141" i="1"/>
  <c r="M142" i="1"/>
  <c r="M143" i="1"/>
  <c r="M144" i="1"/>
  <c r="K144" i="1" s="1"/>
  <c r="E144" i="1" s="1"/>
  <c r="M145" i="1"/>
  <c r="K145" i="1" s="1"/>
  <c r="E145" i="1" s="1"/>
  <c r="M146" i="1"/>
  <c r="M147" i="1"/>
  <c r="K147" i="1" s="1"/>
  <c r="E147" i="1" s="1"/>
  <c r="M148" i="1"/>
  <c r="M149" i="1"/>
  <c r="K149" i="1" s="1"/>
  <c r="E149" i="1" s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K180" i="1" s="1"/>
  <c r="E180" i="1" s="1"/>
  <c r="M181" i="1"/>
  <c r="M182" i="1"/>
  <c r="M183" i="1"/>
  <c r="M184" i="1"/>
  <c r="M185" i="1"/>
  <c r="M186" i="1"/>
  <c r="M187" i="1"/>
  <c r="M188" i="1"/>
  <c r="M189" i="1"/>
  <c r="M190" i="1"/>
  <c r="K190" i="1" s="1"/>
  <c r="E190" i="1" s="1"/>
  <c r="M191" i="1"/>
  <c r="K191" i="1" s="1"/>
  <c r="E191" i="1" s="1"/>
  <c r="M192" i="1"/>
  <c r="K192" i="1" s="1"/>
  <c r="E192" i="1" s="1"/>
  <c r="M193" i="1"/>
  <c r="M194" i="1"/>
  <c r="M195" i="1"/>
  <c r="M196" i="1"/>
  <c r="M197" i="1"/>
  <c r="M198" i="1"/>
  <c r="M199" i="1"/>
  <c r="M200" i="1"/>
  <c r="M201" i="1"/>
  <c r="M202" i="1"/>
  <c r="K202" i="1" s="1"/>
  <c r="E202" i="1" s="1"/>
  <c r="M203" i="1"/>
  <c r="M204" i="1"/>
  <c r="M205" i="1"/>
  <c r="M206" i="1"/>
  <c r="M207" i="1"/>
  <c r="M208" i="1"/>
  <c r="M209" i="1"/>
  <c r="M210" i="1"/>
  <c r="M211" i="1"/>
  <c r="M212" i="1"/>
  <c r="K212" i="1" s="1"/>
  <c r="E212" i="1" s="1"/>
  <c r="M213" i="1"/>
  <c r="K213" i="1" s="1"/>
  <c r="E213" i="1" s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K265" i="1" s="1"/>
  <c r="E265" i="1" s="1"/>
  <c r="M266" i="1"/>
  <c r="K266" i="1" s="1"/>
  <c r="E266" i="1" s="1"/>
  <c r="M267" i="1"/>
  <c r="M268" i="1"/>
  <c r="M269" i="1"/>
  <c r="M270" i="1"/>
  <c r="M271" i="1"/>
  <c r="M272" i="1"/>
  <c r="M273" i="1"/>
  <c r="M274" i="1"/>
  <c r="M275" i="1"/>
  <c r="M276" i="1"/>
  <c r="M277" i="1"/>
  <c r="K277" i="1" s="1"/>
  <c r="E277" i="1" s="1"/>
  <c r="M278" i="1"/>
  <c r="M279" i="1"/>
  <c r="M280" i="1"/>
  <c r="M281" i="1"/>
  <c r="M282" i="1"/>
  <c r="M283" i="1"/>
  <c r="K283" i="1" s="1"/>
  <c r="E283" i="1" s="1"/>
  <c r="M284" i="1"/>
  <c r="M285" i="1"/>
  <c r="K285" i="1" s="1"/>
  <c r="E285" i="1" s="1"/>
  <c r="M286" i="1"/>
  <c r="K286" i="1" s="1"/>
  <c r="E286" i="1" s="1"/>
  <c r="M287" i="1"/>
  <c r="M288" i="1"/>
  <c r="M289" i="1"/>
  <c r="K289" i="1" s="1"/>
  <c r="E289" i="1" s="1"/>
  <c r="M290" i="1"/>
  <c r="K290" i="1" s="1"/>
  <c r="E290" i="1" s="1"/>
  <c r="M291" i="1"/>
  <c r="K291" i="1" s="1"/>
  <c r="E291" i="1" s="1"/>
  <c r="M292" i="1"/>
  <c r="K292" i="1" s="1"/>
  <c r="E292" i="1" s="1"/>
  <c r="M293" i="1"/>
  <c r="M294" i="1"/>
  <c r="M295" i="1"/>
  <c r="M296" i="1"/>
  <c r="M297" i="1"/>
  <c r="M298" i="1"/>
  <c r="M299" i="1"/>
  <c r="M300" i="1"/>
  <c r="M301" i="1"/>
  <c r="K301" i="1" s="1"/>
  <c r="E301" i="1" s="1"/>
  <c r="M302" i="1"/>
  <c r="M303" i="1"/>
  <c r="M304" i="1"/>
  <c r="M305" i="1"/>
  <c r="M306" i="1"/>
  <c r="M307" i="1"/>
  <c r="M308" i="1"/>
  <c r="K308" i="1" s="1"/>
  <c r="E308" i="1" s="1"/>
  <c r="M309" i="1"/>
  <c r="M310" i="1"/>
  <c r="M311" i="1"/>
  <c r="M312" i="1"/>
  <c r="M313" i="1"/>
  <c r="M314" i="1"/>
  <c r="M315" i="1"/>
  <c r="M316" i="1"/>
  <c r="M317" i="1"/>
  <c r="M318" i="1"/>
  <c r="M319" i="1"/>
  <c r="M320" i="1"/>
  <c r="K320" i="1" s="1"/>
  <c r="E320" i="1" s="1"/>
  <c r="M321" i="1"/>
  <c r="M322" i="1"/>
  <c r="M323" i="1"/>
  <c r="K323" i="1" s="1"/>
  <c r="E323" i="1" s="1"/>
  <c r="M324" i="1"/>
  <c r="K324" i="1" s="1"/>
  <c r="E324" i="1" s="1"/>
  <c r="M325" i="1"/>
  <c r="M326" i="1"/>
  <c r="K326" i="1" s="1"/>
  <c r="E326" i="1" s="1"/>
  <c r="M327" i="1"/>
  <c r="K327" i="1" s="1"/>
  <c r="E327" i="1" s="1"/>
  <c r="M328" i="1"/>
  <c r="K328" i="1" s="1"/>
  <c r="E328" i="1" s="1"/>
  <c r="M329" i="1"/>
  <c r="K329" i="1" s="1"/>
  <c r="E329" i="1" s="1"/>
  <c r="M330" i="1"/>
  <c r="K330" i="1" s="1"/>
  <c r="E330" i="1" s="1"/>
  <c r="M331" i="1"/>
  <c r="M332" i="1"/>
  <c r="M333" i="1"/>
  <c r="M334" i="1"/>
  <c r="M335" i="1"/>
  <c r="K335" i="1" s="1"/>
  <c r="E335" i="1" s="1"/>
  <c r="M336" i="1"/>
  <c r="K336" i="1" s="1"/>
  <c r="E336" i="1" s="1"/>
  <c r="M337" i="1"/>
  <c r="K337" i="1" s="1"/>
  <c r="E337" i="1" s="1"/>
  <c r="M338" i="1"/>
  <c r="M339" i="1"/>
  <c r="M340" i="1"/>
  <c r="M341" i="1"/>
  <c r="M342" i="1"/>
  <c r="K342" i="1" s="1"/>
  <c r="E342" i="1" s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K368" i="1" s="1"/>
  <c r="E368" i="1" s="1"/>
  <c r="M369" i="1"/>
  <c r="K369" i="1" s="1"/>
  <c r="E369" i="1" s="1"/>
  <c r="M370" i="1"/>
  <c r="K370" i="1" s="1"/>
  <c r="E370" i="1" s="1"/>
  <c r="M371" i="1"/>
  <c r="M372" i="1"/>
  <c r="M373" i="1"/>
  <c r="M374" i="1"/>
  <c r="M375" i="1"/>
  <c r="K375" i="1" s="1"/>
  <c r="E375" i="1" s="1"/>
  <c r="M376" i="1"/>
  <c r="K376" i="1" s="1"/>
  <c r="E376" i="1" s="1"/>
  <c r="M377" i="1"/>
  <c r="K377" i="1" s="1"/>
  <c r="E377" i="1" s="1"/>
  <c r="M378" i="1"/>
  <c r="M379" i="1"/>
  <c r="M380" i="1"/>
  <c r="M381" i="1"/>
  <c r="M382" i="1"/>
  <c r="M383" i="1"/>
  <c r="M384" i="1"/>
  <c r="M385" i="1"/>
  <c r="M386" i="1"/>
  <c r="K386" i="1" s="1"/>
  <c r="E386" i="1" s="1"/>
  <c r="M387" i="1"/>
  <c r="M388" i="1"/>
  <c r="K388" i="1" s="1"/>
  <c r="E388" i="1" s="1"/>
  <c r="M389" i="1"/>
  <c r="K389" i="1" s="1"/>
  <c r="E389" i="1" s="1"/>
  <c r="M390" i="1"/>
  <c r="K390" i="1" s="1"/>
  <c r="E390" i="1" s="1"/>
  <c r="M391" i="1"/>
  <c r="M392" i="1"/>
  <c r="M393" i="1"/>
  <c r="M394" i="1"/>
  <c r="M395" i="1"/>
  <c r="M396" i="1"/>
  <c r="M397" i="1"/>
  <c r="K397" i="1" s="1"/>
  <c r="E397" i="1" s="1"/>
  <c r="M398" i="1"/>
  <c r="K398" i="1" s="1"/>
  <c r="E398" i="1" s="1"/>
  <c r="M399" i="1"/>
  <c r="K399" i="1" s="1"/>
  <c r="E399" i="1" s="1"/>
  <c r="M400" i="1"/>
  <c r="K400" i="1" s="1"/>
  <c r="E400" i="1" s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K417" i="1" s="1"/>
  <c r="E417" i="1" s="1"/>
  <c r="M418" i="1"/>
  <c r="K418" i="1" s="1"/>
  <c r="E418" i="1" s="1"/>
  <c r="M419" i="1"/>
  <c r="K419" i="1" s="1"/>
  <c r="E419" i="1" s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K446" i="1" s="1"/>
  <c r="E446" i="1" s="1"/>
  <c r="M447" i="1"/>
  <c r="M448" i="1"/>
  <c r="M449" i="1"/>
  <c r="M450" i="1"/>
  <c r="M451" i="1"/>
  <c r="M452" i="1"/>
  <c r="M453" i="1"/>
  <c r="K453" i="1" s="1"/>
  <c r="E453" i="1" s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K505" i="1" s="1"/>
  <c r="E505" i="1" s="1"/>
  <c r="M506" i="1"/>
  <c r="K506" i="1" s="1"/>
  <c r="E506" i="1" s="1"/>
  <c r="M507" i="1"/>
  <c r="K507" i="1" s="1"/>
  <c r="E507" i="1" s="1"/>
  <c r="M508" i="1"/>
  <c r="M509" i="1"/>
  <c r="M510" i="1"/>
  <c r="M511" i="1"/>
  <c r="M512" i="1"/>
  <c r="M513" i="1"/>
  <c r="M514" i="1"/>
  <c r="K514" i="1" s="1"/>
  <c r="E514" i="1" s="1"/>
  <c r="M515" i="1"/>
  <c r="M516" i="1"/>
  <c r="M517" i="1"/>
  <c r="M518" i="1"/>
  <c r="M519" i="1"/>
  <c r="M520" i="1"/>
  <c r="K520" i="1" s="1"/>
  <c r="E520" i="1" s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K545" i="1" s="1"/>
  <c r="E545" i="1" s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K558" i="1" s="1"/>
  <c r="E558" i="1" s="1"/>
  <c r="M559" i="1"/>
  <c r="K559" i="1" s="1"/>
  <c r="E559" i="1" s="1"/>
  <c r="M560" i="1"/>
  <c r="M561" i="1"/>
  <c r="K561" i="1" s="1"/>
  <c r="E561" i="1" s="1"/>
  <c r="M562" i="1"/>
  <c r="K562" i="1" s="1"/>
  <c r="E562" i="1" s="1"/>
  <c r="M563" i="1"/>
  <c r="M564" i="1"/>
  <c r="M565" i="1"/>
  <c r="M566" i="1"/>
  <c r="M567" i="1"/>
  <c r="M568" i="1"/>
  <c r="M569" i="1"/>
  <c r="M570" i="1"/>
  <c r="M571" i="1"/>
  <c r="K571" i="1" s="1"/>
  <c r="E571" i="1" s="1"/>
  <c r="M572" i="1"/>
  <c r="K572" i="1" s="1"/>
  <c r="E572" i="1" s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K602" i="1" s="1"/>
  <c r="E602" i="1" s="1"/>
  <c r="M603" i="1"/>
  <c r="K603" i="1" s="1"/>
  <c r="E603" i="1" s="1"/>
  <c r="M604" i="1"/>
  <c r="M605" i="1"/>
  <c r="M606" i="1"/>
  <c r="M607" i="1"/>
  <c r="K607" i="1" s="1"/>
  <c r="E607" i="1" s="1"/>
  <c r="M608" i="1"/>
  <c r="K608" i="1" s="1"/>
  <c r="E608" i="1" s="1"/>
  <c r="M609" i="1"/>
  <c r="K609" i="1" s="1"/>
  <c r="E609" i="1" s="1"/>
  <c r="M610" i="1"/>
  <c r="M611" i="1"/>
  <c r="M612" i="1"/>
  <c r="K612" i="1" s="1"/>
  <c r="E612" i="1" s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K630" i="1" s="1"/>
  <c r="E630" i="1" s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K660" i="1" s="1"/>
  <c r="E660" i="1" s="1"/>
  <c r="M661" i="1"/>
  <c r="K661" i="1" s="1"/>
  <c r="E661" i="1" s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K696" i="1" s="1"/>
  <c r="E696" i="1" s="1"/>
  <c r="M697" i="1"/>
  <c r="M698" i="1"/>
  <c r="K698" i="1" s="1"/>
  <c r="E698" i="1" s="1"/>
  <c r="M699" i="1"/>
  <c r="K699" i="1" s="1"/>
  <c r="E699" i="1" s="1"/>
  <c r="M700" i="1"/>
  <c r="K700" i="1" s="1"/>
  <c r="E700" i="1" s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K723" i="1" s="1"/>
  <c r="E723" i="1" s="1"/>
  <c r="M724" i="1"/>
  <c r="M725" i="1"/>
  <c r="K725" i="1" s="1"/>
  <c r="E725" i="1" s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K752" i="1" s="1"/>
  <c r="E752" i="1" s="1"/>
  <c r="M753" i="1"/>
  <c r="M754" i="1"/>
  <c r="M755" i="1"/>
  <c r="M756" i="1"/>
  <c r="M757" i="1"/>
  <c r="M758" i="1"/>
  <c r="M759" i="1"/>
  <c r="M760" i="1"/>
  <c r="M761" i="1"/>
  <c r="M762" i="1"/>
  <c r="K762" i="1" s="1"/>
  <c r="E762" i="1" s="1"/>
  <c r="M763" i="1"/>
  <c r="M764" i="1"/>
  <c r="M765" i="1"/>
  <c r="M766" i="1"/>
  <c r="M767" i="1"/>
  <c r="M768" i="1"/>
  <c r="M769" i="1"/>
  <c r="M770" i="1"/>
  <c r="K770" i="1" s="1"/>
  <c r="E770" i="1" s="1"/>
  <c r="M771" i="1"/>
  <c r="K771" i="1" s="1"/>
  <c r="E771" i="1" s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K798" i="1" s="1"/>
  <c r="E798" i="1" s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K819" i="1" s="1"/>
  <c r="E819" i="1" s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K837" i="1" s="1"/>
  <c r="E837" i="1" s="1"/>
  <c r="M838" i="1"/>
  <c r="K838" i="1" s="1"/>
  <c r="E838" i="1" s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K926" i="1" s="1"/>
  <c r="E926" i="1" s="1"/>
  <c r="M927" i="1"/>
  <c r="K927" i="1" s="1"/>
  <c r="E927" i="1" s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K960" i="1" s="1"/>
  <c r="E960" i="1" s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K978" i="1" s="1"/>
  <c r="E978" i="1" s="1"/>
  <c r="M979" i="1"/>
  <c r="M980" i="1"/>
  <c r="M981" i="1"/>
  <c r="M982" i="1"/>
  <c r="M983" i="1"/>
  <c r="M984" i="1"/>
  <c r="M985" i="1"/>
  <c r="M986" i="1"/>
  <c r="M987" i="1"/>
  <c r="M988" i="1"/>
  <c r="M989" i="1"/>
  <c r="K989" i="1" s="1"/>
  <c r="E989" i="1" s="1"/>
  <c r="M990" i="1"/>
  <c r="K990" i="1" s="1"/>
  <c r="E990" i="1" s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K1016" i="1" s="1"/>
  <c r="E1016" i="1" s="1"/>
  <c r="M1017" i="1"/>
  <c r="M1018" i="1"/>
  <c r="K1018" i="1" s="1"/>
  <c r="E1018" i="1" s="1"/>
  <c r="M1019" i="1"/>
  <c r="M1020" i="1"/>
  <c r="M1021" i="1"/>
  <c r="M1022" i="1"/>
  <c r="M1023" i="1"/>
  <c r="M1024" i="1"/>
  <c r="K1024" i="1" s="1"/>
  <c r="E1024" i="1" s="1"/>
  <c r="M1025" i="1"/>
  <c r="M1026" i="1"/>
  <c r="K1026" i="1" s="1"/>
  <c r="E1026" i="1" s="1"/>
  <c r="M1027" i="1"/>
  <c r="M1028" i="1"/>
  <c r="M1029" i="1"/>
  <c r="M1030" i="1"/>
  <c r="M1031" i="1"/>
  <c r="K1031" i="1" s="1"/>
  <c r="E1031" i="1" s="1"/>
  <c r="M1032" i="1"/>
  <c r="M1033" i="1"/>
  <c r="M1034" i="1"/>
  <c r="K1034" i="1" s="1"/>
  <c r="E1034" i="1" s="1"/>
  <c r="M1035" i="1"/>
  <c r="M1036" i="1"/>
  <c r="M1037" i="1"/>
  <c r="K1037" i="1" s="1"/>
  <c r="E1037" i="1" s="1"/>
  <c r="M1038" i="1"/>
  <c r="K1038" i="1" s="1"/>
  <c r="E1038" i="1" s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K1055" i="1" s="1"/>
  <c r="E1055" i="1" s="1"/>
  <c r="M1056" i="1"/>
  <c r="M1057" i="1"/>
  <c r="M1058" i="1"/>
  <c r="M1059" i="1"/>
  <c r="M1060" i="1"/>
  <c r="M1061" i="1"/>
  <c r="M1062" i="1"/>
  <c r="M1063" i="1"/>
  <c r="M1064" i="1"/>
  <c r="M1065" i="1"/>
  <c r="M1066" i="1"/>
  <c r="K1066" i="1" s="1"/>
  <c r="E1066" i="1" s="1"/>
  <c r="M1067" i="1"/>
  <c r="K1067" i="1" s="1"/>
  <c r="E1067" i="1" s="1"/>
  <c r="M1068" i="1"/>
  <c r="M1069" i="1"/>
  <c r="M1070" i="1"/>
  <c r="K1070" i="1" s="1"/>
  <c r="E1070" i="1" s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K1102" i="1" s="1"/>
  <c r="E1102" i="1" s="1"/>
  <c r="M1103" i="1"/>
  <c r="K1103" i="1" s="1"/>
  <c r="E1103" i="1" s="1"/>
  <c r="M1104" i="1"/>
  <c r="K1104" i="1" s="1"/>
  <c r="E1104" i="1" s="1"/>
  <c r="M1105" i="1"/>
  <c r="K1105" i="1" s="1"/>
  <c r="E1105" i="1" s="1"/>
  <c r="M1106" i="1"/>
  <c r="K1106" i="1" s="1"/>
  <c r="E1106" i="1" s="1"/>
  <c r="M1107" i="1"/>
  <c r="K1107" i="1" s="1"/>
  <c r="E1107" i="1" s="1"/>
  <c r="M1108" i="1"/>
  <c r="K1108" i="1" s="1"/>
  <c r="E1108" i="1" s="1"/>
  <c r="M1109" i="1"/>
  <c r="K1109" i="1" s="1"/>
  <c r="E1109" i="1" s="1"/>
  <c r="M1110" i="1"/>
  <c r="M1111" i="1"/>
  <c r="M1112" i="1"/>
  <c r="K1112" i="1" s="1"/>
  <c r="E1112" i="1" s="1"/>
  <c r="M1113" i="1"/>
  <c r="M1114" i="1"/>
  <c r="M1115" i="1"/>
  <c r="M1116" i="1"/>
  <c r="K1116" i="1" s="1"/>
  <c r="E1116" i="1" s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K1153" i="1" s="1"/>
  <c r="E1153" i="1" s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K1190" i="1" s="1"/>
  <c r="E1190" i="1" s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K1260" i="1" s="1"/>
  <c r="E1260" i="1" s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K1272" i="1" s="1"/>
  <c r="E1272" i="1" s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K1343" i="1" s="1"/>
  <c r="E1343" i="1" s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K1364" i="1" s="1"/>
  <c r="E1364" i="1" s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K1426" i="1" s="1"/>
  <c r="E1426" i="1" s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K1442" i="1" s="1"/>
  <c r="E1442" i="1" s="1"/>
  <c r="M1443" i="1"/>
  <c r="K1443" i="1" s="1"/>
  <c r="E1443" i="1" s="1"/>
  <c r="M1444" i="1"/>
  <c r="M1445" i="1"/>
  <c r="M1446" i="1"/>
  <c r="M1447" i="1"/>
  <c r="M1448" i="1"/>
  <c r="K1448" i="1" s="1"/>
  <c r="E1448" i="1" s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K1521" i="1" s="1"/>
  <c r="E1521" i="1" s="1"/>
  <c r="M1522" i="1"/>
  <c r="K1522" i="1" s="1"/>
  <c r="E1522" i="1" s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K1673" i="1" s="1"/>
  <c r="E1673" i="1" s="1"/>
  <c r="M1674" i="1"/>
  <c r="M1675" i="1"/>
  <c r="K1675" i="1" s="1"/>
  <c r="E1675" i="1" s="1"/>
  <c r="M1676" i="1"/>
  <c r="K1676" i="1" s="1"/>
  <c r="E1676" i="1" s="1"/>
  <c r="M1677" i="1"/>
  <c r="K1677" i="1" s="1"/>
  <c r="E1677" i="1" s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K1755" i="1" s="1"/>
  <c r="E1755" i="1" s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K3597" i="1" s="1"/>
  <c r="E3597" i="1" s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K4018" i="1" s="1"/>
  <c r="E4018" i="1" s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2" i="1"/>
  <c r="M6513" i="1"/>
  <c r="M6514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7" i="1"/>
  <c r="M6538" i="1"/>
  <c r="M6539" i="1"/>
  <c r="M6540" i="1"/>
  <c r="M6541" i="1"/>
  <c r="M6542" i="1"/>
  <c r="M6543" i="1"/>
  <c r="M6544" i="1"/>
  <c r="M6545" i="1"/>
  <c r="M6546" i="1"/>
  <c r="M6547" i="1"/>
  <c r="M6548" i="1"/>
  <c r="M6549" i="1"/>
  <c r="M6550" i="1"/>
  <c r="M6551" i="1"/>
  <c r="M6552" i="1"/>
  <c r="M6553" i="1"/>
  <c r="M6554" i="1"/>
  <c r="M6555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1" i="1"/>
  <c r="M6572" i="1"/>
  <c r="M6573" i="1"/>
  <c r="M6574" i="1"/>
  <c r="M6575" i="1"/>
  <c r="M6576" i="1"/>
  <c r="M6577" i="1"/>
  <c r="M6578" i="1"/>
  <c r="M6579" i="1"/>
  <c r="M6580" i="1"/>
  <c r="M6581" i="1"/>
  <c r="M6582" i="1"/>
  <c r="M6583" i="1"/>
  <c r="M6584" i="1"/>
  <c r="M6585" i="1"/>
  <c r="M6586" i="1"/>
  <c r="M6587" i="1"/>
  <c r="M6588" i="1"/>
  <c r="M6589" i="1"/>
  <c r="M6590" i="1"/>
  <c r="M6591" i="1"/>
  <c r="M6592" i="1"/>
  <c r="M6593" i="1"/>
  <c r="M6594" i="1"/>
  <c r="M6595" i="1"/>
  <c r="M6596" i="1"/>
  <c r="M6597" i="1"/>
  <c r="M6598" i="1"/>
  <c r="M6599" i="1"/>
  <c r="M6600" i="1"/>
  <c r="M6601" i="1"/>
  <c r="M6602" i="1"/>
  <c r="M6603" i="1"/>
  <c r="M6604" i="1"/>
  <c r="M6605" i="1"/>
  <c r="M6606" i="1"/>
  <c r="M6607" i="1"/>
  <c r="M6608" i="1"/>
  <c r="M6609" i="1"/>
  <c r="M6610" i="1"/>
  <c r="M6611" i="1"/>
  <c r="M6612" i="1"/>
  <c r="M6613" i="1"/>
  <c r="M6614" i="1"/>
  <c r="M6615" i="1"/>
  <c r="M6616" i="1"/>
  <c r="M6617" i="1"/>
  <c r="M6618" i="1"/>
  <c r="M6619" i="1"/>
  <c r="M6620" i="1"/>
  <c r="M6621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6" i="1"/>
  <c r="M6637" i="1"/>
  <c r="M6638" i="1"/>
  <c r="M6639" i="1"/>
  <c r="M6640" i="1"/>
  <c r="M6641" i="1"/>
  <c r="M6642" i="1"/>
  <c r="M6643" i="1"/>
  <c r="M6644" i="1"/>
  <c r="M6645" i="1"/>
  <c r="M6646" i="1"/>
  <c r="M6647" i="1"/>
  <c r="M6648" i="1"/>
  <c r="M6649" i="1"/>
  <c r="M6650" i="1"/>
  <c r="M6651" i="1"/>
  <c r="M6652" i="1"/>
  <c r="M6653" i="1"/>
  <c r="M6654" i="1"/>
  <c r="M6655" i="1"/>
  <c r="M6656" i="1"/>
  <c r="M6657" i="1"/>
  <c r="M6658" i="1"/>
  <c r="M6659" i="1"/>
  <c r="M6660" i="1"/>
  <c r="M6661" i="1"/>
  <c r="M6662" i="1"/>
  <c r="M6663" i="1"/>
  <c r="M6664" i="1"/>
  <c r="M6665" i="1"/>
  <c r="M6666" i="1"/>
  <c r="M6667" i="1"/>
  <c r="M6668" i="1"/>
  <c r="M6669" i="1"/>
  <c r="M6670" i="1"/>
  <c r="M6671" i="1"/>
  <c r="M6672" i="1"/>
  <c r="M6673" i="1"/>
  <c r="M6674" i="1"/>
  <c r="M6675" i="1"/>
  <c r="M6676" i="1"/>
  <c r="M6677" i="1"/>
  <c r="M6678" i="1"/>
  <c r="M6679" i="1"/>
  <c r="M6680" i="1"/>
  <c r="M6681" i="1"/>
  <c r="M6682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96" i="1"/>
  <c r="M6697" i="1"/>
  <c r="M6698" i="1"/>
  <c r="M6699" i="1"/>
  <c r="M6700" i="1"/>
  <c r="M6701" i="1"/>
  <c r="M6702" i="1"/>
  <c r="M6703" i="1"/>
  <c r="M6704" i="1"/>
  <c r="M6705" i="1"/>
  <c r="M6706" i="1"/>
  <c r="M6707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34" i="1"/>
  <c r="M6735" i="1"/>
  <c r="M6736" i="1"/>
  <c r="M6737" i="1"/>
  <c r="M6738" i="1"/>
  <c r="M6739" i="1"/>
  <c r="M6740" i="1"/>
  <c r="M6741" i="1"/>
  <c r="M6742" i="1"/>
  <c r="M6743" i="1"/>
  <c r="M6744" i="1"/>
  <c r="M6745" i="1"/>
  <c r="M6746" i="1"/>
  <c r="M6747" i="1"/>
  <c r="M6748" i="1"/>
  <c r="M6749" i="1"/>
  <c r="M6750" i="1"/>
  <c r="M6751" i="1"/>
  <c r="M6752" i="1"/>
  <c r="M6753" i="1"/>
  <c r="M6754" i="1"/>
  <c r="M6755" i="1"/>
  <c r="M6756" i="1"/>
  <c r="M6757" i="1"/>
  <c r="M6758" i="1"/>
  <c r="M6759" i="1"/>
  <c r="M6760" i="1"/>
  <c r="M6761" i="1"/>
  <c r="M6762" i="1"/>
  <c r="M6763" i="1"/>
  <c r="M6764" i="1"/>
  <c r="M6765" i="1"/>
  <c r="M6766" i="1"/>
  <c r="M6767" i="1"/>
  <c r="M6768" i="1"/>
  <c r="M6769" i="1"/>
  <c r="M6770" i="1"/>
  <c r="M6771" i="1"/>
  <c r="M6772" i="1"/>
  <c r="M6773" i="1"/>
  <c r="M6774" i="1"/>
  <c r="M6775" i="1"/>
  <c r="M6776" i="1"/>
  <c r="M6777" i="1"/>
  <c r="M6778" i="1"/>
  <c r="M6779" i="1"/>
  <c r="M6780" i="1"/>
  <c r="M6781" i="1"/>
  <c r="M6782" i="1"/>
  <c r="M6783" i="1"/>
  <c r="M6784" i="1"/>
  <c r="M6785" i="1"/>
  <c r="M6786" i="1"/>
  <c r="M6787" i="1"/>
  <c r="M6788" i="1"/>
  <c r="M6789" i="1"/>
  <c r="M6790" i="1"/>
  <c r="M6791" i="1"/>
  <c r="M6792" i="1"/>
  <c r="M6793" i="1"/>
  <c r="M6794" i="1"/>
  <c r="M6795" i="1"/>
  <c r="M6796" i="1"/>
  <c r="M6797" i="1"/>
  <c r="M6798" i="1"/>
  <c r="M6799" i="1"/>
  <c r="M6800" i="1"/>
  <c r="M6801" i="1"/>
  <c r="M6802" i="1"/>
  <c r="M6803" i="1"/>
  <c r="M6804" i="1"/>
  <c r="M6805" i="1"/>
  <c r="M6806" i="1"/>
  <c r="M6807" i="1"/>
  <c r="M6808" i="1"/>
  <c r="M6809" i="1"/>
  <c r="M6810" i="1"/>
  <c r="M6811" i="1"/>
  <c r="M6812" i="1"/>
  <c r="M6813" i="1"/>
  <c r="M6814" i="1"/>
  <c r="M6815" i="1"/>
  <c r="M6816" i="1"/>
  <c r="M6817" i="1"/>
  <c r="M6818" i="1"/>
  <c r="M6819" i="1"/>
  <c r="M6820" i="1"/>
  <c r="M6821" i="1"/>
  <c r="M6822" i="1"/>
  <c r="M6823" i="1"/>
  <c r="M6824" i="1"/>
  <c r="M6825" i="1"/>
  <c r="M6826" i="1"/>
  <c r="M6827" i="1"/>
  <c r="M6828" i="1"/>
  <c r="M6829" i="1"/>
  <c r="M6830" i="1"/>
  <c r="M6831" i="1"/>
  <c r="M6832" i="1"/>
  <c r="M6833" i="1"/>
  <c r="M6834" i="1"/>
  <c r="M6835" i="1"/>
  <c r="M6836" i="1"/>
  <c r="M6837" i="1"/>
  <c r="M6838" i="1"/>
  <c r="M6839" i="1"/>
  <c r="M6840" i="1"/>
  <c r="M6841" i="1"/>
  <c r="M6842" i="1"/>
  <c r="M6843" i="1"/>
  <c r="M6844" i="1"/>
  <c r="M6845" i="1"/>
  <c r="M6846" i="1"/>
  <c r="M6847" i="1"/>
  <c r="M6848" i="1"/>
  <c r="M6849" i="1"/>
  <c r="M6850" i="1"/>
  <c r="M6851" i="1"/>
  <c r="M6852" i="1"/>
  <c r="M6853" i="1"/>
  <c r="M6854" i="1"/>
  <c r="M6855" i="1"/>
  <c r="M6856" i="1"/>
  <c r="M6857" i="1"/>
  <c r="M6858" i="1"/>
  <c r="M6859" i="1"/>
  <c r="M6860" i="1"/>
  <c r="M6861" i="1"/>
  <c r="M6862" i="1"/>
  <c r="M6863" i="1"/>
  <c r="M6864" i="1"/>
  <c r="M6865" i="1"/>
  <c r="M6866" i="1"/>
  <c r="M6867" i="1"/>
  <c r="M6868" i="1"/>
  <c r="M6869" i="1"/>
  <c r="M6870" i="1"/>
  <c r="M6871" i="1"/>
  <c r="M6872" i="1"/>
  <c r="M6873" i="1"/>
  <c r="M6874" i="1"/>
  <c r="M6875" i="1"/>
  <c r="M6876" i="1"/>
  <c r="M6877" i="1"/>
  <c r="M6878" i="1"/>
  <c r="M6879" i="1"/>
  <c r="M6880" i="1"/>
  <c r="M6881" i="1"/>
  <c r="M6882" i="1"/>
  <c r="M6883" i="1"/>
  <c r="M6884" i="1"/>
  <c r="M6885" i="1"/>
  <c r="M6886" i="1"/>
  <c r="M6887" i="1"/>
  <c r="M6888" i="1"/>
  <c r="M6889" i="1"/>
  <c r="M6890" i="1"/>
  <c r="M6891" i="1"/>
  <c r="M6892" i="1"/>
  <c r="M6893" i="1"/>
  <c r="M6894" i="1"/>
  <c r="M6895" i="1"/>
  <c r="M6896" i="1"/>
  <c r="M6897" i="1"/>
  <c r="M6898" i="1"/>
  <c r="M6899" i="1"/>
  <c r="M6900" i="1"/>
  <c r="M6901" i="1"/>
  <c r="M6902" i="1"/>
  <c r="M6903" i="1"/>
  <c r="M6904" i="1"/>
  <c r="M6905" i="1"/>
  <c r="M6906" i="1"/>
  <c r="M6907" i="1"/>
  <c r="M6908" i="1"/>
  <c r="M6909" i="1"/>
  <c r="M6910" i="1"/>
  <c r="M6911" i="1"/>
  <c r="M6912" i="1"/>
  <c r="M6913" i="1"/>
  <c r="M6914" i="1"/>
  <c r="M6915" i="1"/>
  <c r="M6916" i="1"/>
  <c r="M6917" i="1"/>
  <c r="M6918" i="1"/>
  <c r="M6919" i="1"/>
  <c r="M6920" i="1"/>
  <c r="M6921" i="1"/>
  <c r="M6922" i="1"/>
  <c r="M6923" i="1"/>
  <c r="M6924" i="1"/>
  <c r="M6925" i="1"/>
  <c r="M6926" i="1"/>
  <c r="M6927" i="1"/>
  <c r="M6928" i="1"/>
  <c r="M6929" i="1"/>
  <c r="M6930" i="1"/>
  <c r="M6931" i="1"/>
  <c r="M6932" i="1"/>
  <c r="M6933" i="1"/>
  <c r="M6934" i="1"/>
  <c r="M6935" i="1"/>
  <c r="M6936" i="1"/>
  <c r="M6937" i="1"/>
  <c r="M6938" i="1"/>
  <c r="M6939" i="1"/>
  <c r="M6940" i="1"/>
  <c r="M6941" i="1"/>
  <c r="M6942" i="1"/>
  <c r="M6943" i="1"/>
  <c r="M6944" i="1"/>
  <c r="M6945" i="1"/>
  <c r="M6946" i="1"/>
  <c r="M6947" i="1"/>
  <c r="M6948" i="1"/>
  <c r="M6949" i="1"/>
  <c r="M6950" i="1"/>
  <c r="M6951" i="1"/>
  <c r="M6952" i="1"/>
  <c r="M6953" i="1"/>
  <c r="M6954" i="1"/>
  <c r="M6955" i="1"/>
  <c r="M6956" i="1"/>
  <c r="M6957" i="1"/>
  <c r="M6958" i="1"/>
  <c r="M6959" i="1"/>
  <c r="M6960" i="1"/>
  <c r="M6961" i="1"/>
  <c r="M6962" i="1"/>
  <c r="M6963" i="1"/>
  <c r="M6964" i="1"/>
  <c r="M6965" i="1"/>
  <c r="M6966" i="1"/>
  <c r="M6967" i="1"/>
  <c r="M6968" i="1"/>
  <c r="M6969" i="1"/>
  <c r="M6970" i="1"/>
  <c r="M6971" i="1"/>
  <c r="M6972" i="1"/>
  <c r="M6973" i="1"/>
  <c r="M6974" i="1"/>
  <c r="M6975" i="1"/>
  <c r="M6976" i="1"/>
  <c r="M6977" i="1"/>
  <c r="M6978" i="1"/>
  <c r="M6979" i="1"/>
  <c r="M6980" i="1"/>
  <c r="M6981" i="1"/>
  <c r="M6982" i="1"/>
  <c r="M6983" i="1"/>
  <c r="M6984" i="1"/>
  <c r="M6985" i="1"/>
  <c r="M6986" i="1"/>
  <c r="M6987" i="1"/>
  <c r="M6988" i="1"/>
  <c r="M6989" i="1"/>
  <c r="M6990" i="1"/>
  <c r="M6991" i="1"/>
  <c r="M6992" i="1"/>
  <c r="M6993" i="1"/>
  <c r="M6994" i="1"/>
  <c r="M6995" i="1"/>
  <c r="M6996" i="1"/>
  <c r="M6997" i="1"/>
  <c r="M6998" i="1"/>
  <c r="M6999" i="1"/>
  <c r="M7000" i="1"/>
  <c r="M7001" i="1"/>
  <c r="M7002" i="1"/>
  <c r="M7003" i="1"/>
  <c r="M7004" i="1"/>
  <c r="M7005" i="1"/>
  <c r="M7006" i="1"/>
  <c r="M7007" i="1"/>
  <c r="M7008" i="1"/>
  <c r="M7009" i="1"/>
  <c r="M7010" i="1"/>
  <c r="M7011" i="1"/>
  <c r="M7012" i="1"/>
  <c r="M7013" i="1"/>
  <c r="M7014" i="1"/>
  <c r="M7015" i="1"/>
  <c r="M7016" i="1"/>
  <c r="M7017" i="1"/>
  <c r="M7018" i="1"/>
  <c r="M7019" i="1"/>
  <c r="M7020" i="1"/>
  <c r="M7021" i="1"/>
  <c r="M7022" i="1"/>
  <c r="M7023" i="1"/>
  <c r="M7024" i="1"/>
  <c r="M7025" i="1"/>
  <c r="M7026" i="1"/>
  <c r="M7027" i="1"/>
  <c r="M7028" i="1"/>
  <c r="M7029" i="1"/>
  <c r="M7030" i="1"/>
  <c r="M7031" i="1"/>
  <c r="M7032" i="1"/>
  <c r="M7033" i="1"/>
  <c r="M7034" i="1"/>
  <c r="M7035" i="1"/>
  <c r="M7036" i="1"/>
  <c r="M7037" i="1"/>
  <c r="M7038" i="1"/>
  <c r="M7039" i="1"/>
  <c r="M7040" i="1"/>
  <c r="M7041" i="1"/>
  <c r="M7042" i="1"/>
  <c r="M7043" i="1"/>
  <c r="M7044" i="1"/>
  <c r="M7045" i="1"/>
  <c r="M7046" i="1"/>
  <c r="M7047" i="1"/>
  <c r="M7048" i="1"/>
  <c r="M7049" i="1"/>
  <c r="M7050" i="1"/>
  <c r="M7051" i="1"/>
  <c r="M7052" i="1"/>
  <c r="M7053" i="1"/>
  <c r="M7054" i="1"/>
  <c r="M7055" i="1"/>
  <c r="M7056" i="1"/>
  <c r="M7057" i="1"/>
  <c r="M7058" i="1"/>
  <c r="M7059" i="1"/>
  <c r="M7060" i="1"/>
  <c r="M7061" i="1"/>
  <c r="M7062" i="1"/>
  <c r="M7063" i="1"/>
  <c r="M7064" i="1"/>
  <c r="M7065" i="1"/>
  <c r="M7066" i="1"/>
  <c r="M7067" i="1"/>
  <c r="M7068" i="1"/>
  <c r="M7069" i="1"/>
  <c r="M7070" i="1"/>
  <c r="M7071" i="1"/>
  <c r="M7072" i="1"/>
  <c r="M7073" i="1"/>
  <c r="M7074" i="1"/>
  <c r="M7075" i="1"/>
  <c r="M7076" i="1"/>
  <c r="M7077" i="1"/>
  <c r="M7078" i="1"/>
  <c r="M7079" i="1"/>
  <c r="M7080" i="1"/>
  <c r="M7081" i="1"/>
  <c r="M7082" i="1"/>
  <c r="M7083" i="1"/>
  <c r="M7084" i="1"/>
  <c r="M7085" i="1"/>
  <c r="M7086" i="1"/>
  <c r="M7087" i="1"/>
  <c r="M7088" i="1"/>
  <c r="M7089" i="1"/>
  <c r="M7090" i="1"/>
  <c r="M7091" i="1"/>
  <c r="M7092" i="1"/>
  <c r="M7093" i="1"/>
  <c r="M7094" i="1"/>
  <c r="M7095" i="1"/>
  <c r="M7096" i="1"/>
  <c r="M7097" i="1"/>
  <c r="M7098" i="1"/>
  <c r="M7099" i="1"/>
  <c r="M7100" i="1"/>
  <c r="M7101" i="1"/>
  <c r="M7102" i="1"/>
  <c r="M7103" i="1"/>
  <c r="M7104" i="1"/>
  <c r="M7105" i="1"/>
  <c r="M7106" i="1"/>
  <c r="M7107" i="1"/>
  <c r="M7108" i="1"/>
  <c r="M7109" i="1"/>
  <c r="M7110" i="1"/>
  <c r="M7111" i="1"/>
  <c r="M7112" i="1"/>
  <c r="M7113" i="1"/>
  <c r="M7114" i="1"/>
  <c r="M7115" i="1"/>
  <c r="M7116" i="1"/>
  <c r="M7117" i="1"/>
  <c r="M7118" i="1"/>
  <c r="M7119" i="1"/>
  <c r="M7120" i="1"/>
  <c r="M7121" i="1"/>
  <c r="M7122" i="1"/>
  <c r="M7123" i="1"/>
  <c r="M7124" i="1"/>
  <c r="M7125" i="1"/>
  <c r="M7126" i="1"/>
  <c r="M7127" i="1"/>
  <c r="M7128" i="1"/>
  <c r="M7129" i="1"/>
  <c r="M7130" i="1"/>
  <c r="M7131" i="1"/>
  <c r="M7132" i="1"/>
  <c r="M7133" i="1"/>
  <c r="M7134" i="1"/>
  <c r="M7135" i="1"/>
  <c r="M7136" i="1"/>
  <c r="M7137" i="1"/>
  <c r="M7138" i="1"/>
  <c r="M7139" i="1"/>
  <c r="M7140" i="1"/>
  <c r="M7141" i="1"/>
  <c r="M7142" i="1"/>
  <c r="M7143" i="1"/>
  <c r="M7144" i="1"/>
  <c r="M7145" i="1"/>
  <c r="M7146" i="1"/>
  <c r="M7147" i="1"/>
  <c r="M7148" i="1"/>
  <c r="M7149" i="1"/>
  <c r="M7150" i="1"/>
  <c r="M7151" i="1"/>
  <c r="M7152" i="1"/>
  <c r="M7153" i="1"/>
  <c r="M7154" i="1"/>
  <c r="M7155" i="1"/>
  <c r="M7156" i="1"/>
  <c r="M7157" i="1"/>
  <c r="M7158" i="1"/>
  <c r="M7159" i="1"/>
  <c r="M7160" i="1"/>
  <c r="M7161" i="1"/>
  <c r="M7162" i="1"/>
  <c r="M7163" i="1"/>
  <c r="M7164" i="1"/>
  <c r="M7165" i="1"/>
  <c r="M7166" i="1"/>
  <c r="M7167" i="1"/>
  <c r="M7168" i="1"/>
  <c r="M7169" i="1"/>
  <c r="M7170" i="1"/>
  <c r="M7171" i="1"/>
  <c r="M7172" i="1"/>
  <c r="M7173" i="1"/>
  <c r="K7173" i="1" s="1"/>
  <c r="E7173" i="1" s="1"/>
  <c r="M7174" i="1"/>
  <c r="M7175" i="1"/>
  <c r="M7176" i="1"/>
  <c r="M7177" i="1"/>
  <c r="M7178" i="1"/>
  <c r="M7179" i="1"/>
  <c r="M7180" i="1"/>
  <c r="M7181" i="1"/>
  <c r="M7182" i="1"/>
  <c r="M7183" i="1"/>
  <c r="M7184" i="1"/>
  <c r="M7185" i="1"/>
  <c r="M7186" i="1"/>
  <c r="M7187" i="1"/>
  <c r="M7188" i="1"/>
  <c r="M7189" i="1"/>
  <c r="M7190" i="1"/>
  <c r="M7191" i="1"/>
  <c r="M7192" i="1"/>
  <c r="M7193" i="1"/>
  <c r="M7194" i="1"/>
  <c r="M7195" i="1"/>
  <c r="M7196" i="1"/>
  <c r="M7197" i="1"/>
  <c r="M7198" i="1"/>
  <c r="M7199" i="1"/>
  <c r="M7200" i="1"/>
  <c r="M7201" i="1"/>
  <c r="M7202" i="1"/>
  <c r="M7203" i="1"/>
  <c r="M7204" i="1"/>
  <c r="K7204" i="1" s="1"/>
  <c r="E7204" i="1" s="1"/>
  <c r="M7205" i="1"/>
  <c r="K7205" i="1" s="1"/>
  <c r="E7205" i="1" s="1"/>
  <c r="M7206" i="1"/>
  <c r="M7207" i="1"/>
  <c r="M7208" i="1"/>
  <c r="M7209" i="1"/>
  <c r="M7210" i="1"/>
  <c r="M7211" i="1"/>
  <c r="M7212" i="1"/>
  <c r="M7213" i="1"/>
  <c r="M7214" i="1"/>
  <c r="M7215" i="1"/>
  <c r="M7216" i="1"/>
  <c r="M7217" i="1"/>
  <c r="M7218" i="1"/>
  <c r="M7219" i="1"/>
  <c r="M7220" i="1"/>
  <c r="M7221" i="1"/>
  <c r="M7222" i="1"/>
  <c r="M7223" i="1"/>
  <c r="M7224" i="1"/>
  <c r="M7225" i="1"/>
  <c r="M7226" i="1"/>
  <c r="M7227" i="1"/>
  <c r="M7228" i="1"/>
  <c r="M7229" i="1"/>
  <c r="M7230" i="1"/>
  <c r="M7231" i="1"/>
  <c r="M7232" i="1"/>
  <c r="M7233" i="1"/>
  <c r="M7234" i="1"/>
  <c r="M7235" i="1"/>
  <c r="M7236" i="1"/>
  <c r="M7237" i="1"/>
  <c r="M7238" i="1"/>
  <c r="M7239" i="1"/>
  <c r="M7240" i="1"/>
  <c r="M7241" i="1"/>
  <c r="M7242" i="1"/>
  <c r="M7243" i="1"/>
  <c r="M7244" i="1"/>
  <c r="M7245" i="1"/>
  <c r="M7246" i="1"/>
  <c r="M7247" i="1"/>
  <c r="M7248" i="1"/>
  <c r="M7249" i="1"/>
  <c r="M7250" i="1"/>
  <c r="M7251" i="1"/>
  <c r="M7252" i="1"/>
  <c r="M7253" i="1"/>
  <c r="M7254" i="1"/>
  <c r="M7255" i="1"/>
  <c r="M7256" i="1"/>
  <c r="M7257" i="1"/>
  <c r="M7258" i="1"/>
  <c r="M7259" i="1"/>
  <c r="M7260" i="1"/>
  <c r="M7261" i="1"/>
  <c r="M7262" i="1"/>
  <c r="M7263" i="1"/>
  <c r="M7264" i="1"/>
  <c r="M7265" i="1"/>
  <c r="M7266" i="1"/>
  <c r="M7267" i="1"/>
  <c r="M7268" i="1"/>
  <c r="M7269" i="1"/>
  <c r="M7270" i="1"/>
  <c r="M7271" i="1"/>
  <c r="M7272" i="1"/>
  <c r="M7273" i="1"/>
  <c r="M7274" i="1"/>
  <c r="M7275" i="1"/>
  <c r="M7276" i="1"/>
  <c r="M7277" i="1"/>
  <c r="M7278" i="1"/>
  <c r="M7279" i="1"/>
  <c r="M7280" i="1"/>
  <c r="M7281" i="1"/>
  <c r="M7282" i="1"/>
  <c r="M7283" i="1"/>
  <c r="M7284" i="1"/>
  <c r="M7285" i="1"/>
  <c r="M7286" i="1"/>
  <c r="M7287" i="1"/>
  <c r="M7288" i="1"/>
  <c r="M7289" i="1"/>
  <c r="M7290" i="1"/>
  <c r="M7291" i="1"/>
  <c r="M7292" i="1"/>
  <c r="M7293" i="1"/>
  <c r="M7294" i="1"/>
  <c r="M7295" i="1"/>
  <c r="M7296" i="1"/>
  <c r="M7297" i="1"/>
  <c r="M7298" i="1"/>
  <c r="M7299" i="1"/>
  <c r="M7300" i="1"/>
  <c r="M7301" i="1"/>
  <c r="M7302" i="1"/>
  <c r="M7303" i="1"/>
  <c r="M7304" i="1"/>
  <c r="M7305" i="1"/>
  <c r="M7306" i="1"/>
  <c r="M7307" i="1"/>
  <c r="M7308" i="1"/>
  <c r="M7309" i="1"/>
  <c r="M7310" i="1"/>
  <c r="M7311" i="1"/>
  <c r="M7312" i="1"/>
  <c r="M7313" i="1"/>
  <c r="M7314" i="1"/>
  <c r="M7315" i="1"/>
  <c r="M7316" i="1"/>
  <c r="M7317" i="1"/>
  <c r="M7318" i="1"/>
  <c r="M7319" i="1"/>
  <c r="M7320" i="1"/>
  <c r="M7321" i="1"/>
  <c r="M7322" i="1"/>
  <c r="M7323" i="1"/>
  <c r="M7324" i="1"/>
  <c r="M7325" i="1"/>
  <c r="M7326" i="1"/>
  <c r="M7327" i="1"/>
  <c r="M7328" i="1"/>
  <c r="M7329" i="1"/>
  <c r="M7330" i="1"/>
  <c r="M7331" i="1"/>
  <c r="M7332" i="1"/>
  <c r="M7333" i="1"/>
  <c r="M7334" i="1"/>
  <c r="M7335" i="1"/>
  <c r="M7336" i="1"/>
  <c r="M7337" i="1"/>
  <c r="M7338" i="1"/>
  <c r="M7339" i="1"/>
  <c r="M7340" i="1"/>
  <c r="M7341" i="1"/>
  <c r="M7342" i="1"/>
  <c r="M7343" i="1"/>
  <c r="M7344" i="1"/>
  <c r="M7345" i="1"/>
  <c r="M7346" i="1"/>
  <c r="M7347" i="1"/>
  <c r="M7348" i="1"/>
  <c r="M7349" i="1"/>
  <c r="M7350" i="1"/>
  <c r="M7351" i="1"/>
  <c r="M7352" i="1"/>
  <c r="M7353" i="1"/>
  <c r="M7354" i="1"/>
  <c r="M7355" i="1"/>
  <c r="M7356" i="1"/>
  <c r="M7357" i="1"/>
  <c r="M7358" i="1"/>
  <c r="M7359" i="1"/>
  <c r="M7360" i="1"/>
  <c r="M7361" i="1"/>
  <c r="M7362" i="1"/>
  <c r="M7363" i="1"/>
  <c r="M7364" i="1"/>
  <c r="M7365" i="1"/>
  <c r="M7366" i="1"/>
  <c r="M7367" i="1"/>
  <c r="M7368" i="1"/>
  <c r="M7369" i="1"/>
  <c r="M7370" i="1"/>
  <c r="M7371" i="1"/>
  <c r="M7372" i="1"/>
  <c r="M7373" i="1"/>
  <c r="M7374" i="1"/>
  <c r="M7375" i="1"/>
  <c r="M7376" i="1"/>
  <c r="M7377" i="1"/>
  <c r="M7378" i="1"/>
  <c r="M7379" i="1"/>
  <c r="M7380" i="1"/>
  <c r="M7381" i="1"/>
  <c r="M7382" i="1"/>
  <c r="M7383" i="1"/>
  <c r="M7384" i="1"/>
  <c r="M7385" i="1"/>
  <c r="M7386" i="1"/>
  <c r="M7387" i="1"/>
  <c r="M7388" i="1"/>
  <c r="M7389" i="1"/>
  <c r="M7390" i="1"/>
  <c r="M7391" i="1"/>
  <c r="M7392" i="1"/>
  <c r="M7393" i="1"/>
  <c r="M7394" i="1"/>
  <c r="M7395" i="1"/>
  <c r="M7396" i="1"/>
  <c r="M7397" i="1"/>
  <c r="M7398" i="1"/>
  <c r="M7399" i="1"/>
  <c r="M7400" i="1"/>
  <c r="M7401" i="1"/>
  <c r="M7402" i="1"/>
  <c r="M7403" i="1"/>
  <c r="M7404" i="1"/>
  <c r="M7405" i="1"/>
  <c r="M7406" i="1"/>
  <c r="M7407" i="1"/>
  <c r="M7408" i="1"/>
  <c r="M7409" i="1"/>
  <c r="M7410" i="1"/>
  <c r="M7411" i="1"/>
  <c r="M7412" i="1"/>
  <c r="M7413" i="1"/>
  <c r="M7414" i="1"/>
  <c r="M7415" i="1"/>
  <c r="M7416" i="1"/>
  <c r="M7417" i="1"/>
  <c r="K7417" i="1" s="1"/>
  <c r="E7417" i="1" s="1"/>
  <c r="M7418" i="1"/>
  <c r="M7419" i="1"/>
  <c r="K7419" i="1" s="1"/>
  <c r="E7419" i="1" s="1"/>
  <c r="M7420" i="1"/>
  <c r="M7421" i="1"/>
  <c r="M7422" i="1"/>
  <c r="M7423" i="1"/>
  <c r="M7424" i="1"/>
  <c r="M7425" i="1"/>
  <c r="M7426" i="1"/>
  <c r="M7427" i="1"/>
  <c r="K7427" i="1" s="1"/>
  <c r="E7427" i="1" s="1"/>
  <c r="M7428" i="1"/>
  <c r="M7429" i="1"/>
  <c r="M7430" i="1"/>
  <c r="M7431" i="1"/>
  <c r="K7431" i="1" s="1"/>
  <c r="E7431" i="1" s="1"/>
  <c r="M7432" i="1"/>
  <c r="M7433" i="1"/>
  <c r="K7433" i="1" s="1"/>
  <c r="E7433" i="1" s="1"/>
  <c r="M7434" i="1"/>
  <c r="M7435" i="1"/>
  <c r="K7435" i="1" s="1"/>
  <c r="E7435" i="1" s="1"/>
  <c r="M7436" i="1"/>
  <c r="M7437" i="1"/>
  <c r="M7438" i="1"/>
  <c r="M7439" i="1"/>
  <c r="M7440" i="1"/>
  <c r="M7441" i="1"/>
  <c r="M7442" i="1"/>
  <c r="M7443" i="1"/>
  <c r="M7444" i="1"/>
  <c r="M7445" i="1"/>
  <c r="M7446" i="1"/>
  <c r="M7447" i="1"/>
  <c r="M7448" i="1"/>
  <c r="M7449" i="1"/>
  <c r="M7450" i="1"/>
  <c r="M7451" i="1"/>
  <c r="M7452" i="1"/>
  <c r="M7453" i="1"/>
  <c r="M7454" i="1"/>
  <c r="M7455" i="1"/>
  <c r="M7456" i="1"/>
  <c r="M7457" i="1"/>
  <c r="M7458" i="1"/>
  <c r="M7459" i="1"/>
  <c r="M7460" i="1"/>
  <c r="M7461" i="1"/>
  <c r="M7462" i="1"/>
  <c r="M7463" i="1"/>
  <c r="M7464" i="1"/>
  <c r="M7465" i="1"/>
  <c r="M7466" i="1"/>
  <c r="M7467" i="1"/>
  <c r="M7468" i="1"/>
  <c r="M7469" i="1"/>
  <c r="M7470" i="1"/>
  <c r="M7471" i="1"/>
  <c r="M7472" i="1"/>
  <c r="M7473" i="1"/>
  <c r="M7474" i="1"/>
  <c r="M7475" i="1"/>
  <c r="M7476" i="1"/>
  <c r="M7477" i="1"/>
  <c r="M7478" i="1"/>
  <c r="M7479" i="1"/>
  <c r="M7480" i="1"/>
  <c r="M7481" i="1"/>
  <c r="M7482" i="1"/>
  <c r="M7483" i="1"/>
  <c r="M7484" i="1"/>
  <c r="M7485" i="1"/>
  <c r="M7486" i="1"/>
  <c r="M7487" i="1"/>
  <c r="M7488" i="1"/>
  <c r="M7489" i="1"/>
  <c r="M7490" i="1"/>
  <c r="M7491" i="1"/>
  <c r="M7492" i="1"/>
  <c r="M7493" i="1"/>
  <c r="M7494" i="1"/>
  <c r="M7495" i="1"/>
  <c r="M7496" i="1"/>
  <c r="M7497" i="1"/>
  <c r="M7498" i="1"/>
  <c r="M7499" i="1"/>
  <c r="M7500" i="1"/>
  <c r="M7501" i="1"/>
  <c r="M7502" i="1"/>
  <c r="M7503" i="1"/>
  <c r="M7504" i="1"/>
  <c r="M7505" i="1"/>
  <c r="M7506" i="1"/>
  <c r="M7507" i="1"/>
  <c r="M7508" i="1"/>
  <c r="M7509" i="1"/>
  <c r="M7510" i="1"/>
  <c r="M7511" i="1"/>
  <c r="M7512" i="1"/>
  <c r="M7513" i="1"/>
  <c r="M7514" i="1"/>
  <c r="M7515" i="1"/>
  <c r="M7516" i="1"/>
  <c r="M7517" i="1"/>
  <c r="M7518" i="1"/>
  <c r="M7519" i="1"/>
  <c r="M7520" i="1"/>
  <c r="M7521" i="1"/>
  <c r="M7522" i="1"/>
  <c r="M7523" i="1"/>
  <c r="M7524" i="1"/>
  <c r="M7525" i="1"/>
  <c r="M7526" i="1"/>
  <c r="M7527" i="1"/>
  <c r="M7528" i="1"/>
  <c r="M7529" i="1"/>
  <c r="M7530" i="1"/>
  <c r="M7531" i="1"/>
  <c r="M7532" i="1"/>
  <c r="M7533" i="1"/>
  <c r="M7534" i="1"/>
  <c r="M7535" i="1"/>
  <c r="M7536" i="1"/>
  <c r="M7537" i="1"/>
  <c r="M7538" i="1"/>
  <c r="M7539" i="1"/>
  <c r="M7540" i="1"/>
  <c r="M7541" i="1"/>
  <c r="M7542" i="1"/>
  <c r="M7543" i="1"/>
  <c r="M7544" i="1"/>
  <c r="M7545" i="1"/>
  <c r="M7546" i="1"/>
  <c r="M7547" i="1"/>
  <c r="M7548" i="1"/>
  <c r="M7549" i="1"/>
  <c r="M7550" i="1"/>
  <c r="M7551" i="1"/>
  <c r="M7552" i="1"/>
  <c r="M7553" i="1"/>
  <c r="M7554" i="1"/>
  <c r="M7555" i="1"/>
  <c r="M7556" i="1"/>
  <c r="M7557" i="1"/>
  <c r="M7558" i="1"/>
  <c r="M7559" i="1"/>
  <c r="M7560" i="1"/>
  <c r="M7561" i="1"/>
  <c r="M7562" i="1"/>
  <c r="M7563" i="1"/>
  <c r="M7564" i="1"/>
  <c r="M7565" i="1"/>
  <c r="M7566" i="1"/>
  <c r="M7567" i="1"/>
  <c r="M7568" i="1"/>
  <c r="M7569" i="1"/>
  <c r="M7570" i="1"/>
  <c r="M7571" i="1"/>
  <c r="M7572" i="1"/>
  <c r="M7573" i="1"/>
  <c r="M7574" i="1"/>
  <c r="M7575" i="1"/>
  <c r="M7576" i="1"/>
  <c r="M7577" i="1"/>
  <c r="M7578" i="1"/>
  <c r="M7579" i="1"/>
  <c r="M7580" i="1"/>
  <c r="M7581" i="1"/>
  <c r="M7582" i="1"/>
  <c r="M7583" i="1"/>
  <c r="M7584" i="1"/>
  <c r="M7585" i="1"/>
  <c r="M7586" i="1"/>
  <c r="M7587" i="1"/>
  <c r="M7588" i="1"/>
  <c r="M7589" i="1"/>
  <c r="M7590" i="1"/>
  <c r="M7591" i="1"/>
  <c r="M7592" i="1"/>
  <c r="M7593" i="1"/>
  <c r="M7594" i="1"/>
  <c r="M7595" i="1"/>
  <c r="M7596" i="1"/>
  <c r="M7597" i="1"/>
  <c r="M7598" i="1"/>
  <c r="M7599" i="1"/>
  <c r="M7600" i="1"/>
  <c r="M7601" i="1"/>
  <c r="M7602" i="1"/>
  <c r="M7603" i="1"/>
  <c r="M7604" i="1"/>
  <c r="M7605" i="1"/>
  <c r="M7606" i="1"/>
  <c r="M7607" i="1"/>
  <c r="M7608" i="1"/>
  <c r="M7609" i="1"/>
  <c r="M7610" i="1"/>
  <c r="M7611" i="1"/>
  <c r="M7612" i="1"/>
  <c r="M7613" i="1"/>
  <c r="M7614" i="1"/>
  <c r="M7615" i="1"/>
  <c r="M7616" i="1"/>
  <c r="M7617" i="1"/>
  <c r="M7618" i="1"/>
  <c r="M7619" i="1"/>
  <c r="M7620" i="1"/>
  <c r="M7621" i="1"/>
  <c r="M7622" i="1"/>
  <c r="M7623" i="1"/>
  <c r="M7624" i="1"/>
  <c r="M7625" i="1"/>
  <c r="M7626" i="1"/>
  <c r="M7627" i="1"/>
  <c r="M7628" i="1"/>
  <c r="M7629" i="1"/>
  <c r="M7630" i="1"/>
  <c r="M7631" i="1"/>
  <c r="M7632" i="1"/>
  <c r="M7633" i="1"/>
  <c r="M7634" i="1"/>
  <c r="M7635" i="1"/>
  <c r="M7636" i="1"/>
  <c r="M7637" i="1"/>
  <c r="M7638" i="1"/>
  <c r="M7639" i="1"/>
  <c r="M7640" i="1"/>
  <c r="M7641" i="1"/>
  <c r="M7642" i="1"/>
  <c r="M7643" i="1"/>
  <c r="M7644" i="1"/>
  <c r="M7645" i="1"/>
  <c r="M7646" i="1"/>
  <c r="M7647" i="1"/>
  <c r="M7648" i="1"/>
  <c r="M7649" i="1"/>
  <c r="M7650" i="1"/>
  <c r="M7651" i="1"/>
  <c r="M7652" i="1"/>
  <c r="M7653" i="1"/>
  <c r="M7654" i="1"/>
  <c r="M7655" i="1"/>
  <c r="M7656" i="1"/>
  <c r="M7657" i="1"/>
  <c r="M7658" i="1"/>
  <c r="M7659" i="1"/>
  <c r="M7660" i="1"/>
  <c r="M7661" i="1"/>
  <c r="M7662" i="1"/>
  <c r="M7663" i="1"/>
  <c r="M7664" i="1"/>
  <c r="M7665" i="1"/>
  <c r="M7666" i="1"/>
  <c r="M7667" i="1"/>
  <c r="M7668" i="1"/>
  <c r="M7669" i="1"/>
  <c r="M7670" i="1"/>
  <c r="M7671" i="1"/>
  <c r="M7672" i="1"/>
  <c r="M7673" i="1"/>
  <c r="M7674" i="1"/>
  <c r="M7675" i="1"/>
  <c r="M7676" i="1"/>
  <c r="M7677" i="1"/>
  <c r="M7678" i="1"/>
  <c r="M7679" i="1"/>
  <c r="M7680" i="1"/>
  <c r="M7681" i="1"/>
  <c r="M7682" i="1"/>
  <c r="M7683" i="1"/>
  <c r="M7684" i="1"/>
  <c r="M7685" i="1"/>
  <c r="M7686" i="1"/>
  <c r="M7687" i="1"/>
  <c r="M7688" i="1"/>
  <c r="M7689" i="1"/>
  <c r="M7690" i="1"/>
  <c r="M7691" i="1"/>
  <c r="M7692" i="1"/>
  <c r="M7693" i="1"/>
  <c r="M7694" i="1"/>
  <c r="M7695" i="1"/>
  <c r="M7696" i="1"/>
  <c r="M7697" i="1"/>
  <c r="M7698" i="1"/>
  <c r="M7699" i="1"/>
  <c r="M7700" i="1"/>
  <c r="M7701" i="1"/>
  <c r="M7702" i="1"/>
  <c r="M7703" i="1"/>
  <c r="M7704" i="1"/>
  <c r="M7705" i="1"/>
  <c r="M7706" i="1"/>
  <c r="M7707" i="1"/>
  <c r="M7708" i="1"/>
  <c r="M7709" i="1"/>
  <c r="M7710" i="1"/>
  <c r="M7711" i="1"/>
  <c r="M7712" i="1"/>
  <c r="M7713" i="1"/>
  <c r="M7714" i="1"/>
  <c r="M7715" i="1"/>
  <c r="M7716" i="1"/>
  <c r="M7717" i="1"/>
  <c r="M7718" i="1"/>
  <c r="M7719" i="1"/>
  <c r="M7720" i="1"/>
  <c r="M7721" i="1"/>
  <c r="M7722" i="1"/>
  <c r="M7723" i="1"/>
  <c r="M7724" i="1"/>
  <c r="M7725" i="1"/>
  <c r="M7726" i="1"/>
  <c r="M7727" i="1"/>
  <c r="M7728" i="1"/>
  <c r="M7729" i="1"/>
  <c r="M7730" i="1"/>
  <c r="M7731" i="1"/>
  <c r="M7732" i="1"/>
  <c r="M7733" i="1"/>
  <c r="M7734" i="1"/>
  <c r="M7735" i="1"/>
  <c r="M7736" i="1"/>
  <c r="M7737" i="1"/>
  <c r="M7738" i="1"/>
  <c r="M7739" i="1"/>
  <c r="M7740" i="1"/>
  <c r="M7741" i="1"/>
  <c r="M7742" i="1"/>
  <c r="M7743" i="1"/>
  <c r="M7744" i="1"/>
  <c r="M7745" i="1"/>
  <c r="M7746" i="1"/>
  <c r="M7747" i="1"/>
  <c r="M7748" i="1"/>
  <c r="M7749" i="1"/>
  <c r="M7750" i="1"/>
  <c r="M7751" i="1"/>
  <c r="M7752" i="1"/>
  <c r="M7753" i="1"/>
  <c r="M7754" i="1"/>
  <c r="M7755" i="1"/>
  <c r="M7756" i="1"/>
  <c r="M7757" i="1"/>
  <c r="M7758" i="1"/>
  <c r="M7759" i="1"/>
  <c r="M7760" i="1"/>
  <c r="M7761" i="1"/>
  <c r="M7762" i="1"/>
  <c r="M7763" i="1"/>
  <c r="M7764" i="1"/>
  <c r="M7765" i="1"/>
  <c r="M7766" i="1"/>
  <c r="M7767" i="1"/>
  <c r="M7768" i="1"/>
  <c r="M7769" i="1"/>
  <c r="M7770" i="1"/>
  <c r="M7771" i="1"/>
  <c r="M7772" i="1"/>
  <c r="M7773" i="1"/>
  <c r="M7774" i="1"/>
  <c r="M7775" i="1"/>
  <c r="M7776" i="1"/>
  <c r="M7777" i="1"/>
  <c r="M7778" i="1"/>
  <c r="M7779" i="1"/>
  <c r="M7780" i="1"/>
  <c r="M7781" i="1"/>
  <c r="M7782" i="1"/>
  <c r="M7783" i="1"/>
  <c r="M7784" i="1"/>
  <c r="M7785" i="1"/>
  <c r="M7786" i="1"/>
  <c r="M7787" i="1"/>
  <c r="M7788" i="1"/>
  <c r="M7789" i="1"/>
  <c r="M7790" i="1"/>
  <c r="M7791" i="1"/>
  <c r="M7792" i="1"/>
  <c r="M7793" i="1"/>
  <c r="M7794" i="1"/>
  <c r="M7795" i="1"/>
  <c r="M7796" i="1"/>
  <c r="M7797" i="1"/>
  <c r="M7798" i="1"/>
  <c r="M7799" i="1"/>
  <c r="M7800" i="1"/>
  <c r="M7801" i="1"/>
  <c r="M7802" i="1"/>
  <c r="M7803" i="1"/>
  <c r="M7804" i="1"/>
  <c r="M7805" i="1"/>
  <c r="M7806" i="1"/>
  <c r="M7807" i="1"/>
  <c r="M7808" i="1"/>
  <c r="M7809" i="1"/>
  <c r="M7810" i="1"/>
  <c r="M7811" i="1"/>
  <c r="M7812" i="1"/>
  <c r="M7813" i="1"/>
  <c r="M7814" i="1"/>
  <c r="M7815" i="1"/>
  <c r="M7816" i="1"/>
  <c r="M7817" i="1"/>
  <c r="M7818" i="1"/>
  <c r="M7819" i="1"/>
  <c r="M7820" i="1"/>
  <c r="M7821" i="1"/>
  <c r="M7822" i="1"/>
  <c r="M7823" i="1"/>
  <c r="M7824" i="1"/>
  <c r="M7825" i="1"/>
  <c r="M7826" i="1"/>
  <c r="M7827" i="1"/>
  <c r="M7828" i="1"/>
  <c r="M7829" i="1"/>
  <c r="M7830" i="1"/>
  <c r="M7831" i="1"/>
  <c r="M7832" i="1"/>
  <c r="M7833" i="1"/>
  <c r="M7834" i="1"/>
  <c r="M7835" i="1"/>
  <c r="M7836" i="1"/>
  <c r="M7837" i="1"/>
  <c r="M7838" i="1"/>
  <c r="M7839" i="1"/>
  <c r="M7840" i="1"/>
  <c r="M7841" i="1"/>
  <c r="M7842" i="1"/>
  <c r="M7843" i="1"/>
  <c r="M7844" i="1"/>
  <c r="M7845" i="1"/>
  <c r="M7846" i="1"/>
  <c r="M7847" i="1"/>
  <c r="M7848" i="1"/>
  <c r="M7849" i="1"/>
  <c r="M7850" i="1"/>
  <c r="M7851" i="1"/>
  <c r="M7852" i="1"/>
  <c r="M7853" i="1"/>
  <c r="M7854" i="1"/>
  <c r="M7855" i="1"/>
  <c r="M7856" i="1"/>
  <c r="M7857" i="1"/>
  <c r="M7858" i="1"/>
  <c r="M7859" i="1"/>
  <c r="M7860" i="1"/>
  <c r="M7861" i="1"/>
  <c r="M7862" i="1"/>
  <c r="M7863" i="1"/>
  <c r="M7864" i="1"/>
  <c r="M7865" i="1"/>
  <c r="M7866" i="1"/>
  <c r="M7867" i="1"/>
  <c r="M7868" i="1"/>
  <c r="M7869" i="1"/>
  <c r="M7870" i="1"/>
  <c r="M7871" i="1"/>
  <c r="M7872" i="1"/>
  <c r="M7873" i="1"/>
  <c r="M7874" i="1"/>
  <c r="M7875" i="1"/>
  <c r="M7876" i="1"/>
  <c r="M7877" i="1"/>
  <c r="M7878" i="1"/>
  <c r="M7879" i="1"/>
  <c r="M7880" i="1"/>
  <c r="M7881" i="1"/>
  <c r="M7882" i="1"/>
  <c r="M7883" i="1"/>
  <c r="M7884" i="1"/>
  <c r="M7885" i="1"/>
  <c r="M7886" i="1"/>
  <c r="M7887" i="1"/>
  <c r="M7888" i="1"/>
  <c r="M7889" i="1"/>
  <c r="M7890" i="1"/>
  <c r="M7891" i="1"/>
  <c r="M7892" i="1"/>
  <c r="M7893" i="1"/>
  <c r="M7894" i="1"/>
  <c r="M7895" i="1"/>
  <c r="M7896" i="1"/>
  <c r="M7897" i="1"/>
  <c r="M7898" i="1"/>
  <c r="M7899" i="1"/>
  <c r="M7900" i="1"/>
  <c r="M7901" i="1"/>
  <c r="M7902" i="1"/>
  <c r="M7903" i="1"/>
  <c r="M7904" i="1"/>
  <c r="M7905" i="1"/>
  <c r="M7906" i="1"/>
  <c r="M7907" i="1"/>
  <c r="M7908" i="1"/>
  <c r="M7909" i="1"/>
  <c r="M7910" i="1"/>
  <c r="M7911" i="1"/>
  <c r="M7912" i="1"/>
  <c r="M7913" i="1"/>
  <c r="M7914" i="1"/>
  <c r="M7915" i="1"/>
  <c r="M7916" i="1"/>
  <c r="M7917" i="1"/>
  <c r="M7918" i="1"/>
  <c r="M7919" i="1"/>
  <c r="M7920" i="1"/>
  <c r="M7921" i="1"/>
  <c r="M7922" i="1"/>
  <c r="M7923" i="1"/>
  <c r="M7924" i="1"/>
  <c r="M7925" i="1"/>
  <c r="M7926" i="1"/>
  <c r="M7927" i="1"/>
  <c r="M7928" i="1"/>
  <c r="M7929" i="1"/>
  <c r="M7930" i="1"/>
  <c r="M7931" i="1"/>
  <c r="M7932" i="1"/>
  <c r="M7933" i="1"/>
  <c r="M7934" i="1"/>
  <c r="M7935" i="1"/>
  <c r="M7936" i="1"/>
  <c r="M7937" i="1"/>
  <c r="M7938" i="1"/>
  <c r="K7938" i="1" s="1"/>
  <c r="E7938" i="1" s="1"/>
  <c r="M7939" i="1"/>
  <c r="M7940" i="1"/>
  <c r="M7941" i="1"/>
  <c r="M7942" i="1"/>
  <c r="K7942" i="1" s="1"/>
  <c r="E7942" i="1" s="1"/>
  <c r="M7943" i="1"/>
  <c r="M7944" i="1"/>
  <c r="K7944" i="1" s="1"/>
  <c r="E7944" i="1" s="1"/>
  <c r="M7945" i="1"/>
  <c r="M7946" i="1"/>
  <c r="M7947" i="1"/>
  <c r="M7948" i="1"/>
  <c r="M7949" i="1"/>
  <c r="M7950" i="1"/>
  <c r="M7951" i="1"/>
  <c r="M7952" i="1"/>
  <c r="M7953" i="1"/>
  <c r="M7954" i="1"/>
  <c r="M7955" i="1"/>
  <c r="M7956" i="1"/>
  <c r="M7957" i="1"/>
  <c r="M7958" i="1"/>
  <c r="M7959" i="1"/>
  <c r="M7960" i="1"/>
  <c r="M7961" i="1"/>
  <c r="M7962" i="1"/>
  <c r="M7963" i="1"/>
  <c r="M7964" i="1"/>
  <c r="M7965" i="1"/>
  <c r="M7966" i="1"/>
  <c r="M7967" i="1"/>
  <c r="M7968" i="1"/>
  <c r="M7969" i="1"/>
  <c r="M7970" i="1"/>
  <c r="M7971" i="1"/>
  <c r="M7972" i="1"/>
  <c r="M7973" i="1"/>
  <c r="M7974" i="1"/>
  <c r="M7975" i="1"/>
  <c r="M7976" i="1"/>
  <c r="M7977" i="1"/>
  <c r="M7978" i="1"/>
  <c r="M7979" i="1"/>
  <c r="M7980" i="1"/>
  <c r="M7981" i="1"/>
  <c r="M7982" i="1"/>
  <c r="M7983" i="1"/>
  <c r="M7984" i="1"/>
  <c r="M7985" i="1"/>
  <c r="M7986" i="1"/>
  <c r="M7987" i="1"/>
  <c r="M7988" i="1"/>
  <c r="M7989" i="1"/>
  <c r="M7990" i="1"/>
  <c r="M7991" i="1"/>
  <c r="M7992" i="1"/>
  <c r="M7993" i="1"/>
  <c r="M7994" i="1"/>
  <c r="M7995" i="1"/>
  <c r="M7996" i="1"/>
  <c r="M7997" i="1"/>
  <c r="M7998" i="1"/>
  <c r="M7999" i="1"/>
  <c r="M8000" i="1"/>
  <c r="M8001" i="1"/>
  <c r="M8002" i="1"/>
  <c r="M8003" i="1"/>
  <c r="M8004" i="1"/>
  <c r="M8005" i="1"/>
  <c r="M8006" i="1"/>
  <c r="M8007" i="1"/>
  <c r="M8008" i="1"/>
  <c r="M8009" i="1"/>
  <c r="M8010" i="1"/>
  <c r="M8011" i="1"/>
  <c r="M8012" i="1"/>
  <c r="M8013" i="1"/>
  <c r="M8014" i="1"/>
  <c r="M8015" i="1"/>
  <c r="M8016" i="1"/>
  <c r="M8017" i="1"/>
  <c r="M8018" i="1"/>
  <c r="M8019" i="1"/>
  <c r="M8020" i="1"/>
  <c r="M8021" i="1"/>
  <c r="M8022" i="1"/>
  <c r="M8023" i="1"/>
  <c r="M8024" i="1"/>
  <c r="M8025" i="1"/>
  <c r="M8026" i="1"/>
  <c r="M8027" i="1"/>
  <c r="M8028" i="1"/>
  <c r="M8029" i="1"/>
  <c r="M8030" i="1"/>
  <c r="M8031" i="1"/>
  <c r="M8032" i="1"/>
  <c r="M8033" i="1"/>
  <c r="M8034" i="1"/>
  <c r="M8035" i="1"/>
  <c r="M8036" i="1"/>
  <c r="M8037" i="1"/>
  <c r="M8038" i="1"/>
  <c r="M8039" i="1"/>
  <c r="M8040" i="1"/>
  <c r="M8041" i="1"/>
  <c r="M8042" i="1"/>
  <c r="M8043" i="1"/>
  <c r="M8044" i="1"/>
  <c r="M8045" i="1"/>
  <c r="M8046" i="1"/>
  <c r="M8047" i="1"/>
  <c r="M8048" i="1"/>
  <c r="M8049" i="1"/>
  <c r="M8050" i="1"/>
  <c r="M8051" i="1"/>
  <c r="M8052" i="1"/>
  <c r="M8053" i="1"/>
  <c r="M8054" i="1"/>
  <c r="M8055" i="1"/>
  <c r="M8056" i="1"/>
  <c r="M8057" i="1"/>
  <c r="M8058" i="1"/>
  <c r="M8059" i="1"/>
  <c r="M8060" i="1"/>
  <c r="M8061" i="1"/>
  <c r="M8062" i="1"/>
  <c r="M8063" i="1"/>
  <c r="M8064" i="1"/>
  <c r="M8065" i="1"/>
  <c r="M8066" i="1"/>
  <c r="M8067" i="1"/>
  <c r="M8068" i="1"/>
  <c r="M8069" i="1"/>
  <c r="M8070" i="1"/>
  <c r="M8071" i="1"/>
  <c r="M8072" i="1"/>
  <c r="M8073" i="1"/>
  <c r="M8074" i="1"/>
  <c r="M8075" i="1"/>
  <c r="M8076" i="1"/>
  <c r="M8077" i="1"/>
  <c r="M8078" i="1"/>
  <c r="M8079" i="1"/>
  <c r="M8080" i="1"/>
  <c r="M8081" i="1"/>
  <c r="M8082" i="1"/>
  <c r="M8083" i="1"/>
  <c r="M8084" i="1"/>
  <c r="M8085" i="1"/>
  <c r="M8086" i="1"/>
  <c r="M8087" i="1"/>
  <c r="M8088" i="1"/>
  <c r="M8089" i="1"/>
  <c r="M8090" i="1"/>
  <c r="M8091" i="1"/>
  <c r="M8092" i="1"/>
  <c r="M8093" i="1"/>
  <c r="M8094" i="1"/>
  <c r="M8095" i="1"/>
  <c r="M8096" i="1"/>
  <c r="M8097" i="1"/>
  <c r="M8098" i="1"/>
  <c r="M8099" i="1"/>
  <c r="M8100" i="1"/>
  <c r="M8101" i="1"/>
  <c r="M8102" i="1"/>
  <c r="M8103" i="1"/>
  <c r="M8104" i="1"/>
  <c r="M8105" i="1"/>
  <c r="M8106" i="1"/>
  <c r="M8107" i="1"/>
  <c r="M8108" i="1"/>
  <c r="M8109" i="1"/>
  <c r="M8110" i="1"/>
  <c r="M8111" i="1"/>
  <c r="M8112" i="1"/>
  <c r="M8113" i="1"/>
  <c r="M8114" i="1"/>
  <c r="M8115" i="1"/>
  <c r="M8116" i="1"/>
  <c r="M8117" i="1"/>
  <c r="M8118" i="1"/>
  <c r="M8119" i="1"/>
  <c r="M8120" i="1"/>
  <c r="M8121" i="1"/>
  <c r="M8122" i="1"/>
  <c r="M8123" i="1"/>
  <c r="M8124" i="1"/>
  <c r="M8125" i="1"/>
  <c r="M8126" i="1"/>
  <c r="M8127" i="1"/>
  <c r="M8128" i="1"/>
  <c r="M8129" i="1"/>
  <c r="M8130" i="1"/>
  <c r="M8131" i="1"/>
  <c r="M8132" i="1"/>
  <c r="M8133" i="1"/>
  <c r="M8134" i="1"/>
  <c r="M8135" i="1"/>
  <c r="M8136" i="1"/>
  <c r="M8137" i="1"/>
  <c r="M8138" i="1"/>
  <c r="M8139" i="1"/>
  <c r="M8140" i="1"/>
  <c r="M8141" i="1"/>
  <c r="M8142" i="1"/>
  <c r="M8143" i="1"/>
  <c r="M8144" i="1"/>
  <c r="M8145" i="1"/>
  <c r="M8146" i="1"/>
  <c r="M8147" i="1"/>
  <c r="M8148" i="1"/>
  <c r="M8149" i="1"/>
  <c r="M8150" i="1"/>
  <c r="M8151" i="1"/>
  <c r="M8152" i="1"/>
  <c r="M8153" i="1"/>
  <c r="M8154" i="1"/>
  <c r="M8155" i="1"/>
  <c r="M8156" i="1"/>
  <c r="M8157" i="1"/>
  <c r="M8158" i="1"/>
  <c r="M8159" i="1"/>
  <c r="M8160" i="1"/>
  <c r="M8161" i="1"/>
  <c r="M8162" i="1"/>
  <c r="M8163" i="1"/>
  <c r="M8164" i="1"/>
  <c r="M8165" i="1"/>
  <c r="M8166" i="1"/>
  <c r="M8167" i="1"/>
  <c r="M8168" i="1"/>
  <c r="M8169" i="1"/>
  <c r="M8170" i="1"/>
  <c r="M8171" i="1"/>
  <c r="M8172" i="1"/>
  <c r="M8173" i="1"/>
  <c r="M8174" i="1"/>
  <c r="M8175" i="1"/>
  <c r="M8176" i="1"/>
  <c r="M8177" i="1"/>
  <c r="M8178" i="1"/>
  <c r="M8179" i="1"/>
  <c r="M8180" i="1"/>
  <c r="M8181" i="1"/>
  <c r="M8182" i="1"/>
  <c r="M8183" i="1"/>
  <c r="M8184" i="1"/>
  <c r="M8185" i="1"/>
  <c r="M8186" i="1"/>
  <c r="M8187" i="1"/>
  <c r="M8188" i="1"/>
  <c r="M8189" i="1"/>
  <c r="M8190" i="1"/>
  <c r="M8191" i="1"/>
  <c r="M8192" i="1"/>
  <c r="M8193" i="1"/>
  <c r="M8194" i="1"/>
  <c r="M8195" i="1"/>
  <c r="M8196" i="1"/>
  <c r="M8197" i="1"/>
  <c r="M8198" i="1"/>
  <c r="M8199" i="1"/>
  <c r="M8200" i="1"/>
  <c r="M8201" i="1"/>
  <c r="M8202" i="1"/>
  <c r="M8203" i="1"/>
  <c r="M8204" i="1"/>
  <c r="M8205" i="1"/>
  <c r="M8206" i="1"/>
  <c r="M8207" i="1"/>
  <c r="M8208" i="1"/>
  <c r="M8209" i="1"/>
  <c r="M8210" i="1"/>
  <c r="M8211" i="1"/>
  <c r="M8212" i="1"/>
  <c r="M8213" i="1"/>
  <c r="M8214" i="1"/>
  <c r="M8215" i="1"/>
  <c r="M8216" i="1"/>
  <c r="M8217" i="1"/>
  <c r="M8218" i="1"/>
  <c r="M8219" i="1"/>
  <c r="M8220" i="1"/>
  <c r="M8221" i="1"/>
  <c r="M8222" i="1"/>
  <c r="M8223" i="1"/>
  <c r="M8224" i="1"/>
  <c r="M8225" i="1"/>
  <c r="M8226" i="1"/>
  <c r="M8227" i="1"/>
  <c r="M8228" i="1"/>
  <c r="M8229" i="1"/>
  <c r="M8230" i="1"/>
  <c r="M8231" i="1"/>
  <c r="M8232" i="1"/>
  <c r="M8233" i="1"/>
  <c r="M8234" i="1"/>
  <c r="M8235" i="1"/>
  <c r="M8236" i="1"/>
  <c r="M8237" i="1"/>
  <c r="M8238" i="1"/>
  <c r="M8239" i="1"/>
  <c r="M8240" i="1"/>
  <c r="M8241" i="1"/>
  <c r="M8242" i="1"/>
  <c r="M8243" i="1"/>
  <c r="M8244" i="1"/>
  <c r="M8245" i="1"/>
  <c r="M8246" i="1"/>
  <c r="M8247" i="1"/>
  <c r="M8248" i="1"/>
  <c r="M8249" i="1"/>
  <c r="M8250" i="1"/>
  <c r="M8251" i="1"/>
  <c r="M8252" i="1"/>
  <c r="M8253" i="1"/>
  <c r="M8254" i="1"/>
  <c r="M8255" i="1"/>
  <c r="M8256" i="1"/>
  <c r="M8257" i="1"/>
  <c r="M8258" i="1"/>
  <c r="M8259" i="1"/>
  <c r="M8260" i="1"/>
  <c r="M8261" i="1"/>
  <c r="M8262" i="1"/>
  <c r="M8263" i="1"/>
  <c r="M8264" i="1"/>
  <c r="M8265" i="1"/>
  <c r="M8266" i="1"/>
  <c r="M8267" i="1"/>
  <c r="M8268" i="1"/>
  <c r="M8269" i="1"/>
  <c r="M8270" i="1"/>
  <c r="M8271" i="1"/>
  <c r="M8272" i="1"/>
  <c r="M8273" i="1"/>
  <c r="M8274" i="1"/>
  <c r="M8275" i="1"/>
  <c r="M8276" i="1"/>
  <c r="M8277" i="1"/>
  <c r="M8278" i="1"/>
  <c r="M8279" i="1"/>
  <c r="M8280" i="1"/>
  <c r="M8281" i="1"/>
  <c r="M8282" i="1"/>
  <c r="M8283" i="1"/>
  <c r="M8284" i="1"/>
  <c r="M8285" i="1"/>
  <c r="M8286" i="1"/>
  <c r="M8287" i="1"/>
  <c r="M8288" i="1"/>
  <c r="M8289" i="1"/>
  <c r="M8290" i="1"/>
  <c r="M8291" i="1"/>
  <c r="M8292" i="1"/>
  <c r="M8293" i="1"/>
  <c r="M8294" i="1"/>
  <c r="M8295" i="1"/>
  <c r="M8296" i="1"/>
  <c r="M8297" i="1"/>
  <c r="M8298" i="1"/>
  <c r="M8299" i="1"/>
  <c r="M8300" i="1"/>
  <c r="M8301" i="1"/>
  <c r="M8302" i="1"/>
  <c r="M8303" i="1"/>
  <c r="M8304" i="1"/>
  <c r="M8305" i="1"/>
  <c r="M8306" i="1"/>
  <c r="M8307" i="1"/>
  <c r="M8308" i="1"/>
  <c r="M8309" i="1"/>
  <c r="M8310" i="1"/>
  <c r="M8311" i="1"/>
  <c r="M8312" i="1"/>
  <c r="M8313" i="1"/>
  <c r="M8314" i="1"/>
  <c r="M8315" i="1"/>
  <c r="M8316" i="1"/>
  <c r="M8317" i="1"/>
  <c r="M8318" i="1"/>
  <c r="M8319" i="1"/>
  <c r="M8320" i="1"/>
  <c r="M8321" i="1"/>
  <c r="M8322" i="1"/>
  <c r="M8323" i="1"/>
  <c r="M8324" i="1"/>
  <c r="M8325" i="1"/>
  <c r="M8326" i="1"/>
  <c r="M8327" i="1"/>
  <c r="M8328" i="1"/>
  <c r="M8329" i="1"/>
  <c r="M8330" i="1"/>
  <c r="M8331" i="1"/>
  <c r="M8332" i="1"/>
  <c r="M8333" i="1"/>
  <c r="M8334" i="1"/>
  <c r="M8335" i="1"/>
  <c r="M8336" i="1"/>
  <c r="M8337" i="1"/>
  <c r="M8338" i="1"/>
  <c r="M8339" i="1"/>
  <c r="M8340" i="1"/>
  <c r="M8341" i="1"/>
  <c r="M8342" i="1"/>
  <c r="M8343" i="1"/>
  <c r="M8344" i="1"/>
  <c r="M8345" i="1"/>
  <c r="M8346" i="1"/>
  <c r="M8347" i="1"/>
  <c r="M8348" i="1"/>
  <c r="M8349" i="1"/>
  <c r="M8350" i="1"/>
  <c r="M8351" i="1"/>
  <c r="M8352" i="1"/>
  <c r="M8353" i="1"/>
  <c r="M8354" i="1"/>
  <c r="M8355" i="1"/>
  <c r="M8356" i="1"/>
  <c r="M8357" i="1"/>
  <c r="M8358" i="1"/>
  <c r="M8359" i="1"/>
  <c r="M8360" i="1"/>
  <c r="M8361" i="1"/>
  <c r="M8362" i="1"/>
  <c r="M8363" i="1"/>
  <c r="M8364" i="1"/>
  <c r="M8365" i="1"/>
  <c r="M8366" i="1"/>
  <c r="M8367" i="1"/>
  <c r="M8368" i="1"/>
  <c r="M8369" i="1"/>
  <c r="M8370" i="1"/>
  <c r="M8371" i="1"/>
  <c r="M8372" i="1"/>
  <c r="M8373" i="1"/>
  <c r="M8374" i="1"/>
  <c r="M8375" i="1"/>
  <c r="M8376" i="1"/>
  <c r="M8377" i="1"/>
  <c r="M8378" i="1"/>
  <c r="M8379" i="1"/>
  <c r="M8380" i="1"/>
  <c r="M8381" i="1"/>
  <c r="M8382" i="1"/>
  <c r="M8383" i="1"/>
  <c r="M8384" i="1"/>
  <c r="M8385" i="1"/>
  <c r="M8386" i="1"/>
  <c r="M8387" i="1"/>
  <c r="M8388" i="1"/>
  <c r="M8389" i="1"/>
  <c r="M8390" i="1"/>
  <c r="M8391" i="1"/>
  <c r="M8392" i="1"/>
  <c r="M8393" i="1"/>
  <c r="M8394" i="1"/>
  <c r="M8395" i="1"/>
  <c r="M8396" i="1"/>
  <c r="M8397" i="1"/>
  <c r="M8398" i="1"/>
  <c r="M8399" i="1"/>
  <c r="M8400" i="1"/>
  <c r="M8401" i="1"/>
  <c r="M8402" i="1"/>
  <c r="M8403" i="1"/>
  <c r="M8404" i="1"/>
  <c r="M8405" i="1"/>
  <c r="M8406" i="1"/>
  <c r="M8407" i="1"/>
  <c r="M8408" i="1"/>
  <c r="M8409" i="1"/>
  <c r="M8410" i="1"/>
  <c r="M8411" i="1"/>
  <c r="M8412" i="1"/>
  <c r="M8413" i="1"/>
  <c r="M8414" i="1"/>
  <c r="M8415" i="1"/>
  <c r="M8416" i="1"/>
  <c r="M8417" i="1"/>
  <c r="M8418" i="1"/>
  <c r="M8419" i="1"/>
  <c r="M8420" i="1"/>
  <c r="M8421" i="1"/>
  <c r="M8422" i="1"/>
  <c r="M8423" i="1"/>
  <c r="M8424" i="1"/>
  <c r="M8425" i="1"/>
  <c r="M8426" i="1"/>
  <c r="M8427" i="1"/>
  <c r="M8428" i="1"/>
  <c r="M8429" i="1"/>
  <c r="M8430" i="1"/>
  <c r="M8431" i="1"/>
  <c r="M8432" i="1"/>
  <c r="M8433" i="1"/>
  <c r="M8434" i="1"/>
  <c r="M8435" i="1"/>
  <c r="M8436" i="1"/>
  <c r="M8437" i="1"/>
  <c r="M8438" i="1"/>
  <c r="M8439" i="1"/>
  <c r="M8440" i="1"/>
  <c r="M8441" i="1"/>
  <c r="M8442" i="1"/>
  <c r="M8443" i="1"/>
  <c r="M8444" i="1"/>
  <c r="M8445" i="1"/>
  <c r="M8446" i="1"/>
  <c r="M8447" i="1"/>
  <c r="M8448" i="1"/>
  <c r="M8449" i="1"/>
  <c r="M8450" i="1"/>
  <c r="M8451" i="1"/>
  <c r="M8452" i="1"/>
  <c r="M8453" i="1"/>
  <c r="M8454" i="1"/>
  <c r="M8455" i="1"/>
  <c r="M8456" i="1"/>
  <c r="M8457" i="1"/>
  <c r="M8458" i="1"/>
  <c r="M8459" i="1"/>
  <c r="M8460" i="1"/>
  <c r="M8461" i="1"/>
  <c r="M8462" i="1"/>
  <c r="M8463" i="1"/>
  <c r="M8464" i="1"/>
  <c r="M8465" i="1"/>
  <c r="M8466" i="1"/>
  <c r="M8467" i="1"/>
  <c r="M8468" i="1"/>
  <c r="M8469" i="1"/>
  <c r="M8470" i="1"/>
  <c r="M8471" i="1"/>
  <c r="M8472" i="1"/>
  <c r="M8473" i="1"/>
  <c r="M8474" i="1"/>
  <c r="M8475" i="1"/>
  <c r="M8476" i="1"/>
  <c r="M8477" i="1"/>
  <c r="M8478" i="1"/>
  <c r="M8479" i="1"/>
  <c r="M8480" i="1"/>
  <c r="M8481" i="1"/>
  <c r="M8482" i="1"/>
  <c r="M8483" i="1"/>
  <c r="M8484" i="1"/>
  <c r="M8485" i="1"/>
  <c r="M8486" i="1"/>
  <c r="M8487" i="1"/>
  <c r="M8488" i="1"/>
  <c r="M8489" i="1"/>
  <c r="M8490" i="1"/>
  <c r="M8491" i="1"/>
  <c r="M8492" i="1"/>
  <c r="M8493" i="1"/>
  <c r="M8494" i="1"/>
  <c r="M8495" i="1"/>
  <c r="M8496" i="1"/>
  <c r="M8497" i="1"/>
  <c r="M8498" i="1"/>
  <c r="M8499" i="1"/>
  <c r="M8500" i="1"/>
  <c r="M8501" i="1"/>
  <c r="M8502" i="1"/>
  <c r="M8503" i="1"/>
  <c r="M8504" i="1"/>
  <c r="M8505" i="1"/>
  <c r="M8506" i="1"/>
  <c r="M8507" i="1"/>
  <c r="M8508" i="1"/>
  <c r="M8509" i="1"/>
  <c r="M8510" i="1"/>
  <c r="M8511" i="1"/>
  <c r="M8512" i="1"/>
  <c r="M8513" i="1"/>
  <c r="M8514" i="1"/>
  <c r="M8515" i="1"/>
  <c r="M8516" i="1"/>
  <c r="M8517" i="1"/>
  <c r="M8518" i="1"/>
  <c r="M8519" i="1"/>
  <c r="M8520" i="1"/>
  <c r="M8521" i="1"/>
  <c r="M8522" i="1"/>
  <c r="M8523" i="1"/>
  <c r="M8524" i="1"/>
  <c r="M8525" i="1"/>
  <c r="M8526" i="1"/>
  <c r="M8527" i="1"/>
  <c r="M8528" i="1"/>
  <c r="M8529" i="1"/>
  <c r="M8530" i="1"/>
  <c r="M8531" i="1"/>
  <c r="M8532" i="1"/>
  <c r="M8533" i="1"/>
  <c r="M8534" i="1"/>
  <c r="M8535" i="1"/>
  <c r="M8536" i="1"/>
  <c r="M8537" i="1"/>
  <c r="M8538" i="1"/>
  <c r="M8539" i="1"/>
  <c r="M8540" i="1"/>
  <c r="M8541" i="1"/>
  <c r="M8542" i="1"/>
  <c r="M8543" i="1"/>
  <c r="M8544" i="1"/>
  <c r="M8545" i="1"/>
  <c r="M8546" i="1"/>
  <c r="M8547" i="1"/>
  <c r="M8548" i="1"/>
  <c r="M8549" i="1"/>
  <c r="M8550" i="1"/>
  <c r="M8551" i="1"/>
  <c r="M8552" i="1"/>
  <c r="M8553" i="1"/>
  <c r="M8554" i="1"/>
  <c r="M8555" i="1"/>
  <c r="M8556" i="1"/>
  <c r="M8557" i="1"/>
  <c r="M8558" i="1"/>
  <c r="M8559" i="1"/>
  <c r="M8560" i="1"/>
  <c r="M8561" i="1"/>
  <c r="M8562" i="1"/>
  <c r="M8563" i="1"/>
  <c r="M8564" i="1"/>
  <c r="M8565" i="1"/>
  <c r="M8566" i="1"/>
  <c r="M8567" i="1"/>
  <c r="M8568" i="1"/>
  <c r="M8569" i="1"/>
  <c r="M8570" i="1"/>
  <c r="M8571" i="1"/>
  <c r="M8572" i="1"/>
  <c r="M8573" i="1"/>
  <c r="M8574" i="1"/>
  <c r="M8575" i="1"/>
  <c r="M8576" i="1"/>
  <c r="M8577" i="1"/>
  <c r="M8578" i="1"/>
  <c r="M8579" i="1"/>
  <c r="M8580" i="1"/>
  <c r="M8581" i="1"/>
  <c r="M8582" i="1"/>
  <c r="M8583" i="1"/>
  <c r="M8584" i="1"/>
  <c r="M8585" i="1"/>
  <c r="M8586" i="1"/>
  <c r="M8587" i="1"/>
  <c r="M8588" i="1"/>
  <c r="M8589" i="1"/>
  <c r="M8590" i="1"/>
  <c r="M8591" i="1"/>
  <c r="M8592" i="1"/>
  <c r="M8593" i="1"/>
  <c r="M8594" i="1"/>
  <c r="M8595" i="1"/>
  <c r="M8596" i="1"/>
  <c r="M8597" i="1"/>
  <c r="M8598" i="1"/>
  <c r="M8599" i="1"/>
  <c r="M8600" i="1"/>
  <c r="M8601" i="1"/>
  <c r="M8602" i="1"/>
  <c r="M8603" i="1"/>
  <c r="M8604" i="1"/>
  <c r="M8605" i="1"/>
  <c r="M8606" i="1"/>
  <c r="M8607" i="1"/>
  <c r="M8608" i="1"/>
  <c r="M8609" i="1"/>
  <c r="M8610" i="1"/>
  <c r="M8611" i="1"/>
  <c r="M8612" i="1"/>
  <c r="M8613" i="1"/>
  <c r="M8614" i="1"/>
  <c r="M8615" i="1"/>
  <c r="M8616" i="1"/>
  <c r="M8617" i="1"/>
  <c r="M8618" i="1"/>
  <c r="M8619" i="1"/>
  <c r="M8620" i="1"/>
  <c r="M8621" i="1"/>
  <c r="M8622" i="1"/>
  <c r="M8623" i="1"/>
  <c r="M8624" i="1"/>
  <c r="M8625" i="1"/>
  <c r="M8626" i="1"/>
  <c r="M8627" i="1"/>
  <c r="M8628" i="1"/>
  <c r="M8629" i="1"/>
  <c r="M8630" i="1"/>
  <c r="M8631" i="1"/>
  <c r="M8632" i="1"/>
  <c r="M8633" i="1"/>
  <c r="M8634" i="1"/>
  <c r="M8635" i="1"/>
  <c r="M8636" i="1"/>
  <c r="M8637" i="1"/>
  <c r="M8638" i="1"/>
  <c r="M8639" i="1"/>
  <c r="M8640" i="1"/>
  <c r="M8641" i="1"/>
  <c r="M8642" i="1"/>
  <c r="M8643" i="1"/>
  <c r="M8644" i="1"/>
  <c r="M8645" i="1"/>
  <c r="M8646" i="1"/>
  <c r="M8647" i="1"/>
  <c r="M8648" i="1"/>
  <c r="M8649" i="1"/>
  <c r="M8650" i="1"/>
  <c r="M8651" i="1"/>
  <c r="M8652" i="1"/>
  <c r="M8653" i="1"/>
  <c r="M8654" i="1"/>
  <c r="M8655" i="1"/>
  <c r="M8656" i="1"/>
  <c r="M8657" i="1"/>
  <c r="M8658" i="1"/>
  <c r="M8659" i="1"/>
  <c r="M8660" i="1"/>
  <c r="M8661" i="1"/>
  <c r="M8662" i="1"/>
  <c r="M8663" i="1"/>
  <c r="M8664" i="1"/>
  <c r="M8665" i="1"/>
  <c r="M8666" i="1"/>
  <c r="M8667" i="1"/>
  <c r="M8668" i="1"/>
  <c r="M8669" i="1"/>
  <c r="M8670" i="1"/>
  <c r="M8671" i="1"/>
  <c r="M8672" i="1"/>
  <c r="M8673" i="1"/>
  <c r="M8674" i="1"/>
  <c r="M8675" i="1"/>
  <c r="M8676" i="1"/>
  <c r="M8677" i="1"/>
  <c r="M8678" i="1"/>
  <c r="M8679" i="1"/>
  <c r="M8680" i="1"/>
  <c r="M8681" i="1"/>
  <c r="M8682" i="1"/>
  <c r="M8683" i="1"/>
  <c r="M8684" i="1"/>
  <c r="M8685" i="1"/>
  <c r="M8686" i="1"/>
  <c r="M8687" i="1"/>
  <c r="M8688" i="1"/>
  <c r="M8689" i="1"/>
  <c r="M8690" i="1"/>
  <c r="M8691" i="1"/>
  <c r="M8692" i="1"/>
  <c r="M8693" i="1"/>
  <c r="M8694" i="1"/>
  <c r="M8695" i="1"/>
  <c r="M8696" i="1"/>
  <c r="M8697" i="1"/>
  <c r="M8698" i="1"/>
  <c r="M8699" i="1"/>
  <c r="M8700" i="1"/>
  <c r="M8701" i="1"/>
  <c r="M8702" i="1"/>
  <c r="M8703" i="1"/>
  <c r="M8704" i="1"/>
  <c r="M8705" i="1"/>
  <c r="M8706" i="1"/>
  <c r="M8707" i="1"/>
  <c r="M8708" i="1"/>
  <c r="M8709" i="1"/>
  <c r="M8710" i="1"/>
  <c r="M8711" i="1"/>
  <c r="M8712" i="1"/>
  <c r="M8713" i="1"/>
  <c r="M8714" i="1"/>
  <c r="M8715" i="1"/>
  <c r="M8716" i="1"/>
  <c r="M8717" i="1"/>
  <c r="M8718" i="1"/>
  <c r="M8719" i="1"/>
  <c r="M8720" i="1"/>
  <c r="M8721" i="1"/>
  <c r="M8722" i="1"/>
  <c r="M8723" i="1"/>
  <c r="M8724" i="1"/>
  <c r="M8725" i="1"/>
  <c r="M8726" i="1"/>
  <c r="M8727" i="1"/>
  <c r="M8728" i="1"/>
  <c r="M8729" i="1"/>
  <c r="M8730" i="1"/>
  <c r="M8731" i="1"/>
  <c r="M8732" i="1"/>
  <c r="M8733" i="1"/>
  <c r="M8734" i="1"/>
  <c r="M8735" i="1"/>
  <c r="M8736" i="1"/>
  <c r="M8737" i="1"/>
  <c r="M8738" i="1"/>
  <c r="M8739" i="1"/>
  <c r="M8740" i="1"/>
  <c r="M8741" i="1"/>
  <c r="M8742" i="1"/>
  <c r="M8743" i="1"/>
  <c r="M8744" i="1"/>
  <c r="M8745" i="1"/>
  <c r="M8746" i="1"/>
  <c r="M8747" i="1"/>
  <c r="M8748" i="1"/>
  <c r="M8749" i="1"/>
  <c r="M8750" i="1"/>
  <c r="M8751" i="1"/>
  <c r="M8752" i="1"/>
  <c r="M8753" i="1"/>
  <c r="M8754" i="1"/>
  <c r="M8755" i="1"/>
  <c r="M8756" i="1"/>
  <c r="M8757" i="1"/>
  <c r="M8758" i="1"/>
  <c r="M8759" i="1"/>
  <c r="M8760" i="1"/>
  <c r="M8761" i="1"/>
  <c r="M8762" i="1"/>
  <c r="M8763" i="1"/>
  <c r="M8764" i="1"/>
  <c r="M8765" i="1"/>
  <c r="M8766" i="1"/>
  <c r="M8767" i="1"/>
  <c r="M8768" i="1"/>
  <c r="M8769" i="1"/>
  <c r="M8770" i="1"/>
  <c r="M8771" i="1"/>
  <c r="M8772" i="1"/>
  <c r="M8773" i="1"/>
  <c r="M8774" i="1"/>
  <c r="M8775" i="1"/>
  <c r="M8776" i="1"/>
  <c r="M8777" i="1"/>
  <c r="M8778" i="1"/>
  <c r="M8779" i="1"/>
  <c r="M8780" i="1"/>
  <c r="M8781" i="1"/>
  <c r="M8782" i="1"/>
  <c r="M8783" i="1"/>
  <c r="M8784" i="1"/>
  <c r="M8785" i="1"/>
  <c r="M8786" i="1"/>
  <c r="M8787" i="1"/>
  <c r="M8788" i="1"/>
  <c r="M8789" i="1"/>
  <c r="M8790" i="1"/>
  <c r="M8791" i="1"/>
  <c r="M8792" i="1"/>
  <c r="M8793" i="1"/>
  <c r="M8794" i="1"/>
  <c r="M8795" i="1"/>
  <c r="M8796" i="1"/>
  <c r="M8797" i="1"/>
  <c r="M8798" i="1"/>
  <c r="M8799" i="1"/>
  <c r="M8800" i="1"/>
  <c r="M8801" i="1"/>
  <c r="M8802" i="1"/>
  <c r="M8803" i="1"/>
  <c r="M8804" i="1"/>
  <c r="M8805" i="1"/>
  <c r="M8806" i="1"/>
  <c r="M8807" i="1"/>
  <c r="M8808" i="1"/>
  <c r="M8809" i="1"/>
  <c r="M8810" i="1"/>
  <c r="M8811" i="1"/>
  <c r="M8812" i="1"/>
  <c r="M8813" i="1"/>
  <c r="M8814" i="1"/>
  <c r="M8815" i="1"/>
  <c r="M8816" i="1"/>
  <c r="M8817" i="1"/>
  <c r="M8818" i="1"/>
  <c r="M8819" i="1"/>
  <c r="M8820" i="1"/>
  <c r="M8821" i="1"/>
  <c r="M8822" i="1"/>
  <c r="M8823" i="1"/>
  <c r="M8824" i="1"/>
  <c r="M8825" i="1"/>
  <c r="M8826" i="1"/>
  <c r="M8827" i="1"/>
  <c r="M8828" i="1"/>
  <c r="M8829" i="1"/>
  <c r="M8830" i="1"/>
  <c r="M8831" i="1"/>
  <c r="M8832" i="1"/>
  <c r="M8833" i="1"/>
  <c r="M8834" i="1"/>
  <c r="M8835" i="1"/>
  <c r="M8836" i="1"/>
  <c r="M8837" i="1"/>
  <c r="M8838" i="1"/>
  <c r="M8839" i="1"/>
  <c r="M8840" i="1"/>
  <c r="M8841" i="1"/>
  <c r="M8842" i="1"/>
  <c r="M8843" i="1"/>
  <c r="M8844" i="1"/>
  <c r="M8845" i="1"/>
  <c r="M8846" i="1"/>
  <c r="M8847" i="1"/>
  <c r="M8848" i="1"/>
  <c r="M8849" i="1"/>
  <c r="M8850" i="1"/>
  <c r="M8851" i="1"/>
  <c r="M8852" i="1"/>
  <c r="M8853" i="1"/>
  <c r="M8854" i="1"/>
  <c r="M8855" i="1"/>
  <c r="M8856" i="1"/>
  <c r="M8857" i="1"/>
  <c r="M8858" i="1"/>
  <c r="M8859" i="1"/>
  <c r="M8860" i="1"/>
  <c r="M8861" i="1"/>
  <c r="M8862" i="1"/>
  <c r="M8863" i="1"/>
  <c r="M8864" i="1"/>
  <c r="M8865" i="1"/>
  <c r="M8866" i="1"/>
  <c r="M8867" i="1"/>
  <c r="M8868" i="1"/>
  <c r="M8869" i="1"/>
  <c r="M8870" i="1"/>
  <c r="M8871" i="1"/>
  <c r="M8872" i="1"/>
  <c r="M8873" i="1"/>
  <c r="M8874" i="1"/>
  <c r="M8875" i="1"/>
  <c r="M8876" i="1"/>
  <c r="M8877" i="1"/>
  <c r="M8878" i="1"/>
  <c r="M8879" i="1"/>
  <c r="M8880" i="1"/>
  <c r="M8881" i="1"/>
  <c r="M8882" i="1"/>
  <c r="M8883" i="1"/>
  <c r="M8884" i="1"/>
  <c r="M8885" i="1"/>
  <c r="M8886" i="1"/>
  <c r="M8887" i="1"/>
  <c r="M8888" i="1"/>
  <c r="M8889" i="1"/>
  <c r="M8890" i="1"/>
  <c r="M8891" i="1"/>
  <c r="M8892" i="1"/>
  <c r="M8893" i="1"/>
  <c r="M8894" i="1"/>
  <c r="M8895" i="1"/>
  <c r="M8896" i="1"/>
  <c r="M8897" i="1"/>
  <c r="M8898" i="1"/>
  <c r="M8899" i="1"/>
  <c r="M8900" i="1"/>
  <c r="M8901" i="1"/>
  <c r="M8902" i="1"/>
  <c r="M8903" i="1"/>
  <c r="M8904" i="1"/>
  <c r="M8905" i="1"/>
  <c r="M8906" i="1"/>
  <c r="M8907" i="1"/>
  <c r="M8908" i="1"/>
  <c r="M8909" i="1"/>
  <c r="M8910" i="1"/>
  <c r="M8911" i="1"/>
  <c r="M8912" i="1"/>
  <c r="M8913" i="1"/>
  <c r="M8914" i="1"/>
  <c r="M8915" i="1"/>
  <c r="M8916" i="1"/>
  <c r="M8917" i="1"/>
  <c r="M8918" i="1"/>
  <c r="M8919" i="1"/>
  <c r="M8920" i="1"/>
  <c r="M8921" i="1"/>
  <c r="M8922" i="1"/>
  <c r="M8923" i="1"/>
  <c r="M8924" i="1"/>
  <c r="M8925" i="1"/>
  <c r="M8926" i="1"/>
  <c r="M8927" i="1"/>
  <c r="M8928" i="1"/>
  <c r="M8929" i="1"/>
  <c r="M8930" i="1"/>
  <c r="M8931" i="1"/>
  <c r="M8932" i="1"/>
  <c r="M8933" i="1"/>
  <c r="M8934" i="1"/>
  <c r="M8935" i="1"/>
  <c r="M8936" i="1"/>
  <c r="M8937" i="1"/>
  <c r="M8938" i="1"/>
  <c r="M8939" i="1"/>
  <c r="M8940" i="1"/>
  <c r="M8941" i="1"/>
  <c r="M8942" i="1"/>
  <c r="M8943" i="1"/>
  <c r="M8944" i="1"/>
  <c r="M8945" i="1"/>
  <c r="M8946" i="1"/>
  <c r="M8947" i="1"/>
  <c r="M8948" i="1"/>
  <c r="M8949" i="1"/>
  <c r="M8950" i="1"/>
  <c r="M8951" i="1"/>
  <c r="M8952" i="1"/>
  <c r="M8953" i="1"/>
  <c r="M8954" i="1"/>
  <c r="M8955" i="1"/>
  <c r="M8956" i="1"/>
  <c r="M8957" i="1"/>
  <c r="M8958" i="1"/>
  <c r="M8959" i="1"/>
  <c r="M8960" i="1"/>
  <c r="M8961" i="1"/>
  <c r="M8962" i="1"/>
  <c r="M8963" i="1"/>
  <c r="M8964" i="1"/>
  <c r="M8965" i="1"/>
  <c r="M8966" i="1"/>
  <c r="M8967" i="1"/>
  <c r="M8968" i="1"/>
  <c r="M8969" i="1"/>
  <c r="M8970" i="1"/>
  <c r="M8971" i="1"/>
  <c r="M8972" i="1"/>
  <c r="M8973" i="1"/>
  <c r="M8974" i="1"/>
  <c r="M8975" i="1"/>
  <c r="M8976" i="1"/>
  <c r="M8977" i="1"/>
  <c r="M8978" i="1"/>
  <c r="M8979" i="1"/>
  <c r="M8980" i="1"/>
  <c r="M8981" i="1"/>
  <c r="M8982" i="1"/>
  <c r="M8983" i="1"/>
  <c r="M8984" i="1"/>
  <c r="M8985" i="1"/>
  <c r="M8986" i="1"/>
  <c r="M8987" i="1"/>
  <c r="M8988" i="1"/>
  <c r="M8989" i="1"/>
  <c r="M8990" i="1"/>
  <c r="M8991" i="1"/>
  <c r="M8992" i="1"/>
  <c r="M8993" i="1"/>
  <c r="M8994" i="1"/>
  <c r="M8995" i="1"/>
  <c r="M8996" i="1"/>
  <c r="M8997" i="1"/>
  <c r="M8998" i="1"/>
  <c r="M8999" i="1"/>
  <c r="M9000" i="1"/>
  <c r="M9001" i="1"/>
  <c r="M9002" i="1"/>
  <c r="M9003" i="1"/>
  <c r="M9004" i="1"/>
  <c r="M9005" i="1"/>
  <c r="M9006" i="1"/>
  <c r="M9007" i="1"/>
  <c r="M9008" i="1"/>
  <c r="M9009" i="1"/>
  <c r="M9010" i="1"/>
  <c r="M9011" i="1"/>
  <c r="M9012" i="1"/>
  <c r="M9013" i="1"/>
  <c r="M9014" i="1"/>
  <c r="M9015" i="1"/>
  <c r="M9016" i="1"/>
  <c r="M9017" i="1"/>
  <c r="M9018" i="1"/>
  <c r="M9019" i="1"/>
  <c r="M9020" i="1"/>
  <c r="M9021" i="1"/>
  <c r="M9022" i="1"/>
  <c r="M9023" i="1"/>
  <c r="M9024" i="1"/>
  <c r="M9025" i="1"/>
  <c r="M9026" i="1"/>
  <c r="M9027" i="1"/>
  <c r="M9028" i="1"/>
  <c r="M9029" i="1"/>
  <c r="M9030" i="1"/>
  <c r="M9031" i="1"/>
  <c r="M9032" i="1"/>
  <c r="M9033" i="1"/>
  <c r="M9034" i="1"/>
  <c r="M9035" i="1"/>
  <c r="M9036" i="1"/>
  <c r="M9037" i="1"/>
  <c r="M9038" i="1"/>
  <c r="M9039" i="1"/>
  <c r="M9040" i="1"/>
  <c r="M9041" i="1"/>
  <c r="M9042" i="1"/>
  <c r="M9043" i="1"/>
  <c r="M9044" i="1"/>
  <c r="M9045" i="1"/>
  <c r="M9046" i="1"/>
  <c r="M9047" i="1"/>
  <c r="M9048" i="1"/>
  <c r="M9049" i="1"/>
  <c r="M9050" i="1"/>
  <c r="M9051" i="1"/>
  <c r="M9052" i="1"/>
  <c r="M9053" i="1"/>
  <c r="M9054" i="1"/>
  <c r="M9055" i="1"/>
  <c r="M9056" i="1"/>
  <c r="M9057" i="1"/>
  <c r="M9058" i="1"/>
  <c r="M9059" i="1"/>
  <c r="M9060" i="1"/>
  <c r="M9061" i="1"/>
  <c r="M9062" i="1"/>
  <c r="M9063" i="1"/>
  <c r="M9064" i="1"/>
  <c r="M9065" i="1"/>
  <c r="M9066" i="1"/>
  <c r="M9067" i="1"/>
  <c r="M9068" i="1"/>
  <c r="M9069" i="1"/>
  <c r="M9070" i="1"/>
  <c r="M9071" i="1"/>
  <c r="M9072" i="1"/>
  <c r="M9073" i="1"/>
  <c r="M9074" i="1"/>
  <c r="M9075" i="1"/>
  <c r="M9076" i="1"/>
  <c r="M9077" i="1"/>
  <c r="M9078" i="1"/>
  <c r="M9079" i="1"/>
  <c r="M9080" i="1"/>
  <c r="M9081" i="1"/>
  <c r="M9082" i="1"/>
  <c r="M9083" i="1"/>
  <c r="M9084" i="1"/>
  <c r="M9085" i="1"/>
  <c r="M9086" i="1"/>
  <c r="M9087" i="1"/>
  <c r="M9088" i="1"/>
  <c r="M9089" i="1"/>
  <c r="M9090" i="1"/>
  <c r="M9091" i="1"/>
  <c r="M9092" i="1"/>
  <c r="M9093" i="1"/>
  <c r="M9094" i="1"/>
  <c r="M9095" i="1"/>
  <c r="M9096" i="1"/>
  <c r="M9097" i="1"/>
  <c r="M9098" i="1"/>
  <c r="M9099" i="1"/>
  <c r="M9100" i="1"/>
  <c r="M9101" i="1"/>
  <c r="M9102" i="1"/>
  <c r="M9103" i="1"/>
  <c r="M9104" i="1"/>
  <c r="M9105" i="1"/>
  <c r="M9106" i="1"/>
  <c r="M9107" i="1"/>
  <c r="M9108" i="1"/>
  <c r="M9109" i="1"/>
  <c r="M9110" i="1"/>
  <c r="M9111" i="1"/>
  <c r="M9112" i="1"/>
  <c r="M9113" i="1"/>
  <c r="M9114" i="1"/>
  <c r="M9115" i="1"/>
  <c r="M9116" i="1"/>
  <c r="M9117" i="1"/>
  <c r="M9118" i="1"/>
  <c r="M9119" i="1"/>
  <c r="M9120" i="1"/>
  <c r="M9121" i="1"/>
  <c r="M9122" i="1"/>
  <c r="M9123" i="1"/>
  <c r="M9124" i="1"/>
  <c r="M9125" i="1"/>
  <c r="M9126" i="1"/>
  <c r="M9127" i="1"/>
  <c r="M9128" i="1"/>
  <c r="M9129" i="1"/>
  <c r="M9130" i="1"/>
  <c r="M9131" i="1"/>
  <c r="M9132" i="1"/>
  <c r="M9133" i="1"/>
  <c r="M9134" i="1"/>
  <c r="M9135" i="1"/>
  <c r="M9136" i="1"/>
  <c r="M9137" i="1"/>
  <c r="M9138" i="1"/>
  <c r="M9139" i="1"/>
  <c r="M9140" i="1"/>
  <c r="M9141" i="1"/>
  <c r="M9142" i="1"/>
  <c r="M9143" i="1"/>
  <c r="M9144" i="1"/>
  <c r="M9145" i="1"/>
  <c r="M9146" i="1"/>
  <c r="M9147" i="1"/>
  <c r="M9148" i="1"/>
  <c r="M9149" i="1"/>
  <c r="M9150" i="1"/>
  <c r="M9151" i="1"/>
  <c r="M9152" i="1"/>
  <c r="M9153" i="1"/>
  <c r="M9154" i="1"/>
  <c r="M9155" i="1"/>
  <c r="M9156" i="1"/>
  <c r="M9157" i="1"/>
  <c r="M9158" i="1"/>
  <c r="M9159" i="1"/>
  <c r="M9160" i="1"/>
  <c r="M9161" i="1"/>
  <c r="M9162" i="1"/>
  <c r="M9163" i="1"/>
  <c r="M9164" i="1"/>
  <c r="M9165" i="1"/>
  <c r="M9166" i="1"/>
  <c r="M9167" i="1"/>
  <c r="M9168" i="1"/>
  <c r="M9169" i="1"/>
  <c r="M9170" i="1"/>
  <c r="M9171" i="1"/>
  <c r="M9172" i="1"/>
  <c r="M9173" i="1"/>
  <c r="M9174" i="1"/>
  <c r="M9175" i="1"/>
  <c r="M9176" i="1"/>
  <c r="M9177" i="1"/>
  <c r="M9178" i="1"/>
  <c r="M9179" i="1"/>
  <c r="M9180" i="1"/>
  <c r="M9181" i="1"/>
  <c r="M9182" i="1"/>
  <c r="M9183" i="1"/>
  <c r="M9184" i="1"/>
  <c r="M9185" i="1"/>
  <c r="M9186" i="1"/>
  <c r="M9187" i="1"/>
  <c r="M9188" i="1"/>
  <c r="M9189" i="1"/>
  <c r="M9190" i="1"/>
  <c r="M9191" i="1"/>
  <c r="M9192" i="1"/>
  <c r="M9193" i="1"/>
  <c r="M9194" i="1"/>
  <c r="M9195" i="1"/>
  <c r="M9196" i="1"/>
  <c r="M9197" i="1"/>
  <c r="M9198" i="1"/>
  <c r="M9199" i="1"/>
  <c r="M9200" i="1"/>
  <c r="M9201" i="1"/>
  <c r="M9202" i="1"/>
  <c r="M9203" i="1"/>
  <c r="M9204" i="1"/>
  <c r="M9205" i="1"/>
  <c r="M9206" i="1"/>
  <c r="M9207" i="1"/>
  <c r="M9208" i="1"/>
  <c r="M9209" i="1"/>
  <c r="M9210" i="1"/>
  <c r="M9211" i="1"/>
  <c r="M9212" i="1"/>
  <c r="M9213" i="1"/>
  <c r="M9214" i="1"/>
  <c r="M9215" i="1"/>
  <c r="M9216" i="1"/>
  <c r="M9217" i="1"/>
  <c r="M9218" i="1"/>
  <c r="M9219" i="1"/>
  <c r="M9220" i="1"/>
  <c r="M9221" i="1"/>
  <c r="M9222" i="1"/>
  <c r="M9223" i="1"/>
  <c r="M9224" i="1"/>
  <c r="M9225" i="1"/>
  <c r="M9226" i="1"/>
  <c r="M9227" i="1"/>
  <c r="M9228" i="1"/>
  <c r="M9229" i="1"/>
  <c r="M9230" i="1"/>
  <c r="M9231" i="1"/>
  <c r="M9232" i="1"/>
  <c r="M9233" i="1"/>
  <c r="M9234" i="1"/>
  <c r="M9235" i="1"/>
  <c r="M9236" i="1"/>
  <c r="M9237" i="1"/>
  <c r="M9238" i="1"/>
  <c r="M9239" i="1"/>
  <c r="M9240" i="1"/>
  <c r="M9241" i="1"/>
  <c r="M9242" i="1"/>
  <c r="M9243" i="1"/>
  <c r="M9244" i="1"/>
  <c r="M9245" i="1"/>
  <c r="M9246" i="1"/>
  <c r="M9247" i="1"/>
  <c r="M9248" i="1"/>
  <c r="M9249" i="1"/>
  <c r="M9250" i="1"/>
  <c r="M9251" i="1"/>
  <c r="M9252" i="1"/>
  <c r="M9253" i="1"/>
  <c r="M9254" i="1"/>
  <c r="M9255" i="1"/>
  <c r="M9256" i="1"/>
  <c r="M9257" i="1"/>
  <c r="M9258" i="1"/>
  <c r="M9259" i="1"/>
  <c r="M9260" i="1"/>
  <c r="M9261" i="1"/>
  <c r="M9262" i="1"/>
  <c r="M9263" i="1"/>
  <c r="M9264" i="1"/>
  <c r="M9265" i="1"/>
  <c r="M9266" i="1"/>
  <c r="M9267" i="1"/>
  <c r="M9268" i="1"/>
  <c r="M9269" i="1"/>
  <c r="M9270" i="1"/>
  <c r="M9271" i="1"/>
  <c r="M9272" i="1"/>
  <c r="M9273" i="1"/>
  <c r="M9274" i="1"/>
  <c r="M9275" i="1"/>
  <c r="M9276" i="1"/>
  <c r="M9277" i="1"/>
  <c r="M9278" i="1"/>
  <c r="M9279" i="1"/>
  <c r="M9280" i="1"/>
  <c r="M9281" i="1"/>
  <c r="M9282" i="1"/>
  <c r="M9283" i="1"/>
  <c r="M9284" i="1"/>
  <c r="M9285" i="1"/>
  <c r="M9286" i="1"/>
  <c r="M9287" i="1"/>
  <c r="M9288" i="1"/>
  <c r="M9289" i="1"/>
  <c r="M9290" i="1"/>
  <c r="M9291" i="1"/>
  <c r="M9292" i="1"/>
  <c r="M9293" i="1"/>
  <c r="M9294" i="1"/>
  <c r="M9295" i="1"/>
  <c r="M9296" i="1"/>
  <c r="M9297" i="1"/>
  <c r="M9298" i="1"/>
  <c r="M9299" i="1"/>
  <c r="M9300" i="1"/>
  <c r="M9301" i="1"/>
  <c r="M9302" i="1"/>
  <c r="M9303" i="1"/>
  <c r="M9304" i="1"/>
  <c r="M9305" i="1"/>
  <c r="M9306" i="1"/>
  <c r="M9307" i="1"/>
  <c r="M9308" i="1"/>
  <c r="M9309" i="1"/>
  <c r="M9310" i="1"/>
  <c r="M9311" i="1"/>
  <c r="M9312" i="1"/>
  <c r="M9313" i="1"/>
  <c r="M9314" i="1"/>
  <c r="M9315" i="1"/>
  <c r="M9316" i="1"/>
  <c r="M9317" i="1"/>
  <c r="M9318" i="1"/>
  <c r="M9319" i="1"/>
  <c r="M9320" i="1"/>
  <c r="M9321" i="1"/>
  <c r="M9322" i="1"/>
  <c r="M9323" i="1"/>
  <c r="M9324" i="1"/>
  <c r="M9325" i="1"/>
  <c r="M9326" i="1"/>
  <c r="M9327" i="1"/>
  <c r="M9328" i="1"/>
  <c r="M9329" i="1"/>
  <c r="M9330" i="1"/>
  <c r="M9331" i="1"/>
  <c r="M9332" i="1"/>
  <c r="M9333" i="1"/>
  <c r="M9334" i="1"/>
  <c r="M9335" i="1"/>
  <c r="M9336" i="1"/>
  <c r="M9337" i="1"/>
  <c r="M9338" i="1"/>
  <c r="M9339" i="1"/>
  <c r="M9340" i="1"/>
  <c r="M9341" i="1"/>
  <c r="M9342" i="1"/>
  <c r="M9343" i="1"/>
  <c r="M9344" i="1"/>
  <c r="M9345" i="1"/>
  <c r="M9346" i="1"/>
  <c r="M9347" i="1"/>
  <c r="M9348" i="1"/>
  <c r="M9349" i="1"/>
  <c r="M9350" i="1"/>
  <c r="M9351" i="1"/>
  <c r="M9352" i="1"/>
  <c r="M9353" i="1"/>
  <c r="M9354" i="1"/>
  <c r="M9355" i="1"/>
  <c r="M9356" i="1"/>
  <c r="M9357" i="1"/>
  <c r="M9358" i="1"/>
  <c r="M9359" i="1"/>
  <c r="M9360" i="1"/>
  <c r="M9361" i="1"/>
  <c r="M9362" i="1"/>
  <c r="M9363" i="1"/>
  <c r="M9364" i="1"/>
  <c r="M9365" i="1"/>
  <c r="M9366" i="1"/>
  <c r="M9367" i="1"/>
  <c r="M9368" i="1"/>
  <c r="M9369" i="1"/>
  <c r="M9370" i="1"/>
  <c r="M9371" i="1"/>
  <c r="M9372" i="1"/>
  <c r="M9373" i="1"/>
  <c r="M9374" i="1"/>
  <c r="M9375" i="1"/>
  <c r="M9376" i="1"/>
  <c r="M9377" i="1"/>
  <c r="M9378" i="1"/>
  <c r="M9379" i="1"/>
  <c r="M9380" i="1"/>
  <c r="M9381" i="1"/>
  <c r="M9382" i="1"/>
  <c r="M9383" i="1"/>
  <c r="M9384" i="1"/>
  <c r="M9385" i="1"/>
  <c r="M9386" i="1"/>
  <c r="M9387" i="1"/>
  <c r="M9388" i="1"/>
  <c r="M9389" i="1"/>
  <c r="M9390" i="1"/>
  <c r="M9391" i="1"/>
  <c r="M9392" i="1"/>
  <c r="M9393" i="1"/>
  <c r="M9394" i="1"/>
  <c r="M9395" i="1"/>
  <c r="M9396" i="1"/>
  <c r="M9397" i="1"/>
  <c r="M9398" i="1"/>
  <c r="M9399" i="1"/>
  <c r="M9400" i="1"/>
  <c r="M9401" i="1"/>
  <c r="M9402" i="1"/>
  <c r="M9403" i="1"/>
  <c r="M9404" i="1"/>
  <c r="M9405" i="1"/>
  <c r="M9406" i="1"/>
  <c r="M9407" i="1"/>
  <c r="M9408" i="1"/>
  <c r="M9409" i="1"/>
  <c r="M9410" i="1"/>
  <c r="M9411" i="1"/>
  <c r="M9412" i="1"/>
  <c r="M9413" i="1"/>
  <c r="M9414" i="1"/>
  <c r="M9415" i="1"/>
  <c r="M9416" i="1"/>
  <c r="M9417" i="1"/>
  <c r="M9418" i="1"/>
  <c r="M9419" i="1"/>
  <c r="M9420" i="1"/>
  <c r="M9421" i="1"/>
  <c r="M9422" i="1"/>
  <c r="M9423" i="1"/>
  <c r="M9424" i="1"/>
  <c r="M9425" i="1"/>
  <c r="M9426" i="1"/>
  <c r="M9427" i="1"/>
  <c r="M9428" i="1"/>
  <c r="M9429" i="1"/>
  <c r="M9430" i="1"/>
  <c r="M9431" i="1"/>
  <c r="M9432" i="1"/>
  <c r="M9433" i="1"/>
  <c r="M9434" i="1"/>
  <c r="M9435" i="1"/>
  <c r="M9436" i="1"/>
  <c r="M9437" i="1"/>
  <c r="M9438" i="1"/>
  <c r="M9439" i="1"/>
  <c r="M9440" i="1"/>
  <c r="M9441" i="1"/>
  <c r="M9442" i="1"/>
  <c r="M9443" i="1"/>
  <c r="M9444" i="1"/>
  <c r="M9445" i="1"/>
  <c r="M9446" i="1"/>
  <c r="M9447" i="1"/>
  <c r="M9448" i="1"/>
  <c r="M9449" i="1"/>
  <c r="M9450" i="1"/>
  <c r="M9451" i="1"/>
  <c r="M9452" i="1"/>
  <c r="M9453" i="1"/>
  <c r="M9454" i="1"/>
  <c r="M9455" i="1"/>
  <c r="M9456" i="1"/>
  <c r="M9457" i="1"/>
  <c r="M9458" i="1"/>
  <c r="M9459" i="1"/>
  <c r="M9460" i="1"/>
  <c r="M9461" i="1"/>
  <c r="M9462" i="1"/>
  <c r="M9463" i="1"/>
  <c r="M9464" i="1"/>
  <c r="M9465" i="1"/>
  <c r="M9466" i="1"/>
  <c r="M9467" i="1"/>
  <c r="M9468" i="1"/>
  <c r="M9469" i="1"/>
  <c r="M9470" i="1"/>
  <c r="M9471" i="1"/>
  <c r="M9472" i="1"/>
  <c r="M9473" i="1"/>
  <c r="M9474" i="1"/>
  <c r="M9475" i="1"/>
  <c r="M9476" i="1"/>
  <c r="M9477" i="1"/>
  <c r="M9478" i="1"/>
  <c r="M9479" i="1"/>
  <c r="M9480" i="1"/>
  <c r="M9481" i="1"/>
  <c r="M9482" i="1"/>
  <c r="M9483" i="1"/>
  <c r="M9484" i="1"/>
  <c r="M9485" i="1"/>
  <c r="M9486" i="1"/>
  <c r="M9487" i="1"/>
  <c r="M9488" i="1"/>
  <c r="M9489" i="1"/>
  <c r="M9490" i="1"/>
  <c r="M9491" i="1"/>
  <c r="M9492" i="1"/>
  <c r="M9493" i="1"/>
  <c r="M9494" i="1"/>
  <c r="M9495" i="1"/>
  <c r="M9496" i="1"/>
  <c r="M9497" i="1"/>
  <c r="M9498" i="1"/>
  <c r="M9499" i="1"/>
  <c r="M9500" i="1"/>
  <c r="M9501" i="1"/>
  <c r="M9502" i="1"/>
  <c r="M9503" i="1"/>
  <c r="M9504" i="1"/>
  <c r="M9505" i="1"/>
  <c r="M9506" i="1"/>
  <c r="M9507" i="1"/>
  <c r="M9508" i="1"/>
  <c r="M9509" i="1"/>
  <c r="M9510" i="1"/>
  <c r="M9511" i="1"/>
  <c r="M9512" i="1"/>
  <c r="M9513" i="1"/>
  <c r="M9514" i="1"/>
  <c r="M9515" i="1"/>
  <c r="M9516" i="1"/>
  <c r="M9517" i="1"/>
  <c r="M9518" i="1"/>
  <c r="M9519" i="1"/>
  <c r="M9520" i="1"/>
  <c r="M9521" i="1"/>
  <c r="M9522" i="1"/>
  <c r="M9523" i="1"/>
  <c r="M9524" i="1"/>
  <c r="M9525" i="1"/>
  <c r="M9526" i="1"/>
  <c r="M9527" i="1"/>
  <c r="M9528" i="1"/>
  <c r="M9529" i="1"/>
  <c r="M9530" i="1"/>
  <c r="M9531" i="1"/>
  <c r="M9532" i="1"/>
  <c r="M9533" i="1"/>
  <c r="M9534" i="1"/>
  <c r="M9535" i="1"/>
  <c r="M9536" i="1"/>
  <c r="M9537" i="1"/>
  <c r="M9538" i="1"/>
  <c r="M9539" i="1"/>
  <c r="M9540" i="1"/>
  <c r="M9541" i="1"/>
  <c r="M9542" i="1"/>
  <c r="M9543" i="1"/>
  <c r="M9544" i="1"/>
  <c r="M9545" i="1"/>
  <c r="M9546" i="1"/>
  <c r="M9547" i="1"/>
  <c r="M9548" i="1"/>
  <c r="M9549" i="1"/>
  <c r="M9550" i="1"/>
  <c r="M9551" i="1"/>
  <c r="M9552" i="1"/>
  <c r="M9553" i="1"/>
  <c r="M9554" i="1"/>
  <c r="M9555" i="1"/>
  <c r="M9556" i="1"/>
  <c r="M9557" i="1"/>
  <c r="M9558" i="1"/>
  <c r="M9559" i="1"/>
  <c r="M9560" i="1"/>
  <c r="M9561" i="1"/>
  <c r="M9562" i="1"/>
  <c r="M9563" i="1"/>
  <c r="M9564" i="1"/>
  <c r="M9565" i="1"/>
  <c r="M9566" i="1"/>
  <c r="M9567" i="1"/>
  <c r="M9568" i="1"/>
  <c r="M9569" i="1"/>
  <c r="M9570" i="1"/>
  <c r="M9571" i="1"/>
  <c r="M9572" i="1"/>
  <c r="M9573" i="1"/>
  <c r="M9574" i="1"/>
  <c r="M9575" i="1"/>
  <c r="M9576" i="1"/>
  <c r="M9577" i="1"/>
  <c r="M9578" i="1"/>
  <c r="M9579" i="1"/>
  <c r="M9580" i="1"/>
  <c r="M9581" i="1"/>
  <c r="M9582" i="1"/>
  <c r="M9583" i="1"/>
  <c r="M9584" i="1"/>
  <c r="M9585" i="1"/>
  <c r="M9586" i="1"/>
  <c r="M9587" i="1"/>
  <c r="M9588" i="1"/>
  <c r="M9589" i="1"/>
  <c r="M9590" i="1"/>
  <c r="M9591" i="1"/>
  <c r="M9592" i="1"/>
  <c r="M9593" i="1"/>
  <c r="M9594" i="1"/>
  <c r="M9595" i="1"/>
  <c r="M9596" i="1"/>
  <c r="M9597" i="1"/>
  <c r="M9598" i="1"/>
  <c r="M9599" i="1"/>
  <c r="M9600" i="1"/>
  <c r="M9601" i="1"/>
  <c r="M9602" i="1"/>
  <c r="M9603" i="1"/>
  <c r="M9604" i="1"/>
  <c r="M9605" i="1"/>
  <c r="M9606" i="1"/>
  <c r="M9607" i="1"/>
  <c r="M9608" i="1"/>
  <c r="M9609" i="1"/>
  <c r="M9610" i="1"/>
  <c r="M9611" i="1"/>
  <c r="M9612" i="1"/>
  <c r="M9613" i="1"/>
  <c r="M9614" i="1"/>
  <c r="M9615" i="1"/>
  <c r="M9616" i="1"/>
  <c r="M9617" i="1"/>
  <c r="M9618" i="1"/>
  <c r="M9619" i="1"/>
  <c r="M9620" i="1"/>
  <c r="M9621" i="1"/>
  <c r="M9622" i="1"/>
  <c r="M9623" i="1"/>
  <c r="M9624" i="1"/>
  <c r="M9625" i="1"/>
  <c r="M9626" i="1"/>
  <c r="M9627" i="1"/>
  <c r="M9628" i="1"/>
  <c r="M9629" i="1"/>
  <c r="M9630" i="1"/>
  <c r="M9631" i="1"/>
  <c r="M9632" i="1"/>
  <c r="M9633" i="1"/>
  <c r="M9634" i="1"/>
  <c r="M9635" i="1"/>
  <c r="M9636" i="1"/>
  <c r="M9637" i="1"/>
  <c r="M9638" i="1"/>
  <c r="M9639" i="1"/>
  <c r="M9640" i="1"/>
  <c r="M9641" i="1"/>
  <c r="M9642" i="1"/>
  <c r="M9643" i="1"/>
  <c r="M9644" i="1"/>
  <c r="M9645" i="1"/>
  <c r="M9646" i="1"/>
  <c r="M9647" i="1"/>
  <c r="M9648" i="1"/>
  <c r="M9649" i="1"/>
  <c r="M9650" i="1"/>
  <c r="M9651" i="1"/>
  <c r="M9652" i="1"/>
  <c r="M9653" i="1"/>
  <c r="M9654" i="1"/>
  <c r="M9655" i="1"/>
  <c r="M9656" i="1"/>
  <c r="M9657" i="1"/>
  <c r="M9658" i="1"/>
  <c r="M9659" i="1"/>
  <c r="M9660" i="1"/>
  <c r="M9661" i="1"/>
  <c r="M9662" i="1"/>
  <c r="M9663" i="1"/>
  <c r="M9664" i="1"/>
  <c r="M9665" i="1"/>
  <c r="M9666" i="1"/>
  <c r="M9667" i="1"/>
  <c r="M9668" i="1"/>
  <c r="M9669" i="1"/>
  <c r="M9670" i="1"/>
  <c r="M9671" i="1"/>
  <c r="M9672" i="1"/>
  <c r="M9673" i="1"/>
  <c r="M9674" i="1"/>
  <c r="M9675" i="1"/>
  <c r="M9676" i="1"/>
  <c r="M9677" i="1"/>
  <c r="M9678" i="1"/>
  <c r="M9679" i="1"/>
  <c r="M9680" i="1"/>
  <c r="M9681" i="1"/>
  <c r="M9682" i="1"/>
  <c r="M9683" i="1"/>
  <c r="M9684" i="1"/>
  <c r="M9685" i="1"/>
  <c r="M9686" i="1"/>
  <c r="M9687" i="1"/>
  <c r="M9688" i="1"/>
  <c r="M9689" i="1"/>
  <c r="M9690" i="1"/>
  <c r="M9691" i="1"/>
  <c r="M9692" i="1"/>
  <c r="M9693" i="1"/>
  <c r="M9694" i="1"/>
  <c r="M9695" i="1"/>
  <c r="M9696" i="1"/>
  <c r="M9697" i="1"/>
  <c r="M9698" i="1"/>
  <c r="M9699" i="1"/>
  <c r="M9700" i="1"/>
  <c r="M9701" i="1"/>
  <c r="M9702" i="1"/>
  <c r="M9703" i="1"/>
  <c r="M9704" i="1"/>
  <c r="M9705" i="1"/>
  <c r="M9706" i="1"/>
  <c r="M9707" i="1"/>
  <c r="M9708" i="1"/>
  <c r="M9709" i="1"/>
  <c r="M9710" i="1"/>
  <c r="M9711" i="1"/>
  <c r="M9712" i="1"/>
  <c r="M9713" i="1"/>
  <c r="M9714" i="1"/>
  <c r="M9715" i="1"/>
  <c r="M9716" i="1"/>
  <c r="M9717" i="1"/>
  <c r="M9718" i="1"/>
  <c r="M9719" i="1"/>
  <c r="M9720" i="1"/>
  <c r="M9721" i="1"/>
  <c r="M9722" i="1"/>
  <c r="M9723" i="1"/>
  <c r="M9724" i="1"/>
  <c r="M9725" i="1"/>
  <c r="M9726" i="1"/>
  <c r="M9727" i="1"/>
  <c r="M9728" i="1"/>
  <c r="M9729" i="1"/>
  <c r="M9730" i="1"/>
  <c r="M9731" i="1"/>
  <c r="M9732" i="1"/>
  <c r="M9733" i="1"/>
  <c r="M9734" i="1"/>
  <c r="M9735" i="1"/>
  <c r="M9736" i="1"/>
  <c r="M9737" i="1"/>
  <c r="M9738" i="1"/>
  <c r="M9739" i="1"/>
  <c r="M9740" i="1"/>
  <c r="M9741" i="1"/>
  <c r="M9742" i="1"/>
  <c r="M9743" i="1"/>
  <c r="M9744" i="1"/>
  <c r="M9745" i="1"/>
  <c r="M9746" i="1"/>
  <c r="M9747" i="1"/>
  <c r="M9748" i="1"/>
  <c r="M9749" i="1"/>
  <c r="M9750" i="1"/>
  <c r="M9751" i="1"/>
  <c r="M9752" i="1"/>
  <c r="M9753" i="1"/>
  <c r="M9754" i="1"/>
  <c r="M9755" i="1"/>
  <c r="M9756" i="1"/>
  <c r="M9757" i="1"/>
  <c r="M9758" i="1"/>
  <c r="M9759" i="1"/>
  <c r="M9760" i="1"/>
  <c r="M9761" i="1"/>
  <c r="M9762" i="1"/>
  <c r="M9763" i="1"/>
  <c r="M9764" i="1"/>
  <c r="M9765" i="1"/>
  <c r="M9766" i="1"/>
  <c r="M9767" i="1"/>
  <c r="M9768" i="1"/>
  <c r="M9769" i="1"/>
  <c r="M9770" i="1"/>
  <c r="M9771" i="1"/>
  <c r="M9772" i="1"/>
  <c r="M9773" i="1"/>
  <c r="M9774" i="1"/>
  <c r="M9775" i="1"/>
  <c r="M9776" i="1"/>
  <c r="M9777" i="1"/>
  <c r="M9778" i="1"/>
  <c r="M9779" i="1"/>
  <c r="M9780" i="1"/>
  <c r="M9781" i="1"/>
  <c r="M9782" i="1"/>
  <c r="M9783" i="1"/>
  <c r="M9784" i="1"/>
  <c r="M9785" i="1"/>
  <c r="M9786" i="1"/>
  <c r="M9787" i="1"/>
  <c r="M9788" i="1"/>
  <c r="M9789" i="1"/>
  <c r="M9790" i="1"/>
  <c r="M9791" i="1"/>
  <c r="M9792" i="1"/>
  <c r="M9793" i="1"/>
  <c r="M9794" i="1"/>
  <c r="M9795" i="1"/>
  <c r="M9796" i="1"/>
  <c r="M9797" i="1"/>
  <c r="M9798" i="1"/>
  <c r="M9799" i="1"/>
  <c r="M9800" i="1"/>
  <c r="M9801" i="1"/>
  <c r="M9802" i="1"/>
  <c r="M9803" i="1"/>
  <c r="M9804" i="1"/>
  <c r="M9805" i="1"/>
  <c r="M9806" i="1"/>
  <c r="M9807" i="1"/>
  <c r="M9808" i="1"/>
  <c r="M9809" i="1"/>
  <c r="M9810" i="1"/>
  <c r="M9811" i="1"/>
  <c r="M9812" i="1"/>
  <c r="M9813" i="1"/>
  <c r="M9814" i="1"/>
  <c r="M9815" i="1"/>
  <c r="M9816" i="1"/>
  <c r="M9817" i="1"/>
  <c r="M9818" i="1"/>
  <c r="M9819" i="1"/>
  <c r="M9820" i="1"/>
  <c r="M9821" i="1"/>
  <c r="M9822" i="1"/>
  <c r="M9823" i="1"/>
  <c r="M9824" i="1"/>
  <c r="M9825" i="1"/>
  <c r="M9826" i="1"/>
  <c r="M9827" i="1"/>
  <c r="M9828" i="1"/>
  <c r="M9829" i="1"/>
  <c r="M9830" i="1"/>
  <c r="M9831" i="1"/>
  <c r="M9832" i="1"/>
  <c r="M9833" i="1"/>
  <c r="M9834" i="1"/>
  <c r="M9835" i="1"/>
  <c r="M9836" i="1"/>
  <c r="M9837" i="1"/>
  <c r="M9838" i="1"/>
  <c r="M9839" i="1"/>
  <c r="M9840" i="1"/>
  <c r="M9841" i="1"/>
  <c r="M9842" i="1"/>
  <c r="M9843" i="1"/>
  <c r="M9844" i="1"/>
  <c r="M9845" i="1"/>
  <c r="M9846" i="1"/>
  <c r="M9847" i="1"/>
  <c r="M9848" i="1"/>
  <c r="M9849" i="1"/>
  <c r="M9850" i="1"/>
  <c r="M9851" i="1"/>
  <c r="M9852" i="1"/>
  <c r="M9853" i="1"/>
  <c r="M9854" i="1"/>
  <c r="M9855" i="1"/>
  <c r="M9856" i="1"/>
  <c r="M9857" i="1"/>
  <c r="M9858" i="1"/>
  <c r="M9859" i="1"/>
  <c r="M9860" i="1"/>
  <c r="M9861" i="1"/>
  <c r="M9862" i="1"/>
  <c r="M9863" i="1"/>
  <c r="M9864" i="1"/>
  <c r="M9865" i="1"/>
  <c r="M9866" i="1"/>
  <c r="M9867" i="1"/>
  <c r="M9868" i="1"/>
  <c r="M9869" i="1"/>
  <c r="M9870" i="1"/>
  <c r="M9871" i="1"/>
  <c r="M9872" i="1"/>
  <c r="M9873" i="1"/>
  <c r="M9874" i="1"/>
  <c r="M9875" i="1"/>
  <c r="M9876" i="1"/>
  <c r="M9877" i="1"/>
  <c r="M9878" i="1"/>
  <c r="M9879" i="1"/>
  <c r="M9880" i="1"/>
  <c r="M9881" i="1"/>
  <c r="M9882" i="1"/>
  <c r="M9883" i="1"/>
  <c r="M9884" i="1"/>
  <c r="M9885" i="1"/>
  <c r="M9886" i="1"/>
  <c r="M9887" i="1"/>
  <c r="M9888" i="1"/>
  <c r="M9889" i="1"/>
  <c r="M9890" i="1"/>
  <c r="M9891" i="1"/>
  <c r="M9892" i="1"/>
  <c r="M9893" i="1"/>
  <c r="M9894" i="1"/>
  <c r="M9895" i="1"/>
  <c r="M9896" i="1"/>
  <c r="M9897" i="1"/>
  <c r="M9898" i="1"/>
  <c r="M9899" i="1"/>
  <c r="M9900" i="1"/>
  <c r="M9901" i="1"/>
  <c r="M9902" i="1"/>
  <c r="M9903" i="1"/>
  <c r="M9904" i="1"/>
  <c r="M9905" i="1"/>
  <c r="M9906" i="1"/>
  <c r="M9907" i="1"/>
  <c r="M9908" i="1"/>
  <c r="M9909" i="1"/>
  <c r="M9910" i="1"/>
  <c r="M9911" i="1"/>
  <c r="M9912" i="1"/>
  <c r="M9913" i="1"/>
  <c r="M9914" i="1"/>
  <c r="M9915" i="1"/>
  <c r="M9916" i="1"/>
  <c r="M9917" i="1"/>
  <c r="M9918" i="1"/>
  <c r="M9919" i="1"/>
  <c r="M9920" i="1"/>
  <c r="M9921" i="1"/>
  <c r="M9922" i="1"/>
  <c r="M9923" i="1"/>
  <c r="M9924" i="1"/>
  <c r="M9925" i="1"/>
  <c r="M9926" i="1"/>
  <c r="M9927" i="1"/>
  <c r="M9928" i="1"/>
  <c r="M9929" i="1"/>
  <c r="M9930" i="1"/>
  <c r="M9931" i="1"/>
  <c r="M9932" i="1"/>
  <c r="M9933" i="1"/>
  <c r="M9934" i="1"/>
  <c r="M9935" i="1"/>
  <c r="M9936" i="1"/>
  <c r="M9937" i="1"/>
  <c r="M9938" i="1"/>
  <c r="M9939" i="1"/>
  <c r="M9940" i="1"/>
  <c r="M9941" i="1"/>
  <c r="M9942" i="1"/>
  <c r="M9943" i="1"/>
  <c r="M9944" i="1"/>
  <c r="M9945" i="1"/>
  <c r="M9946" i="1"/>
  <c r="M9947" i="1"/>
  <c r="M9948" i="1"/>
  <c r="M9949" i="1"/>
  <c r="M9950" i="1"/>
  <c r="M9951" i="1"/>
  <c r="M9952" i="1"/>
  <c r="M9953" i="1"/>
  <c r="M9954" i="1"/>
  <c r="M9955" i="1"/>
  <c r="M9956" i="1"/>
  <c r="M9957" i="1"/>
  <c r="M9958" i="1"/>
  <c r="M9959" i="1"/>
  <c r="M9960" i="1"/>
  <c r="M9961" i="1"/>
  <c r="M9962" i="1"/>
  <c r="M9963" i="1"/>
  <c r="M9964" i="1"/>
  <c r="M9965" i="1"/>
  <c r="M9966" i="1"/>
  <c r="M9967" i="1"/>
  <c r="M9968" i="1"/>
  <c r="M9969" i="1"/>
  <c r="M9970" i="1"/>
  <c r="M9971" i="1"/>
  <c r="M9972" i="1"/>
  <c r="M9973" i="1"/>
  <c r="M9974" i="1"/>
  <c r="M9975" i="1"/>
  <c r="M9976" i="1"/>
  <c r="M9977" i="1"/>
  <c r="M9978" i="1"/>
  <c r="M9979" i="1"/>
  <c r="M9980" i="1"/>
  <c r="M9981" i="1"/>
  <c r="M9982" i="1"/>
  <c r="M9983" i="1"/>
  <c r="M9984" i="1"/>
  <c r="M9985" i="1"/>
  <c r="M9986" i="1"/>
  <c r="M9987" i="1"/>
  <c r="M9988" i="1"/>
  <c r="M9989" i="1"/>
  <c r="M9990" i="1"/>
  <c r="M9991" i="1"/>
  <c r="M9992" i="1"/>
  <c r="M9993" i="1"/>
  <c r="M9994" i="1"/>
  <c r="M9995" i="1"/>
  <c r="M9996" i="1"/>
  <c r="M9997" i="1"/>
  <c r="M9998" i="1"/>
  <c r="M9999" i="1"/>
  <c r="M10000" i="1"/>
  <c r="M10001" i="1"/>
  <c r="M10002" i="1"/>
  <c r="M10003" i="1"/>
  <c r="M10004" i="1"/>
  <c r="M10005" i="1"/>
  <c r="M10006" i="1"/>
  <c r="M10007" i="1"/>
  <c r="M10008" i="1"/>
  <c r="M10009" i="1"/>
  <c r="M10010" i="1"/>
  <c r="M10011" i="1"/>
  <c r="M10012" i="1"/>
  <c r="M10013" i="1"/>
  <c r="M10014" i="1"/>
  <c r="M10015" i="1"/>
  <c r="M10016" i="1"/>
  <c r="M10017" i="1"/>
  <c r="M10018" i="1"/>
  <c r="M10019" i="1"/>
  <c r="M10020" i="1"/>
  <c r="M10021" i="1"/>
  <c r="M10022" i="1"/>
  <c r="M10023" i="1"/>
  <c r="M10024" i="1"/>
  <c r="M10025" i="1"/>
  <c r="M10026" i="1"/>
  <c r="M10027" i="1"/>
  <c r="M10028" i="1"/>
  <c r="M10029" i="1"/>
  <c r="M10030" i="1"/>
  <c r="M10031" i="1"/>
  <c r="M10032" i="1"/>
  <c r="M10033" i="1"/>
  <c r="M10034" i="1"/>
  <c r="M10035" i="1"/>
  <c r="M10036" i="1"/>
  <c r="M10037" i="1"/>
  <c r="M10038" i="1"/>
  <c r="M10039" i="1"/>
  <c r="M10040" i="1"/>
  <c r="M10041" i="1"/>
  <c r="M10042" i="1"/>
  <c r="M10043" i="1"/>
  <c r="M10044" i="1"/>
  <c r="M10045" i="1"/>
  <c r="M10046" i="1"/>
  <c r="M10047" i="1"/>
  <c r="M10048" i="1"/>
  <c r="M10049" i="1"/>
  <c r="M10050" i="1"/>
  <c r="M10051" i="1"/>
  <c r="M10052" i="1"/>
  <c r="M10053" i="1"/>
  <c r="M10054" i="1"/>
  <c r="M10055" i="1"/>
  <c r="M10056" i="1"/>
  <c r="M10057" i="1"/>
  <c r="M10058" i="1"/>
  <c r="M10059" i="1"/>
  <c r="M10060" i="1"/>
  <c r="M10061" i="1"/>
  <c r="M10062" i="1"/>
  <c r="M10063" i="1"/>
  <c r="M10064" i="1"/>
  <c r="M10065" i="1"/>
  <c r="M10066" i="1"/>
  <c r="M10067" i="1"/>
  <c r="M10068" i="1"/>
  <c r="M10069" i="1"/>
  <c r="M10070" i="1"/>
  <c r="M10071" i="1"/>
  <c r="M10072" i="1"/>
  <c r="M10073" i="1"/>
  <c r="M10074" i="1"/>
  <c r="M10075" i="1"/>
  <c r="M10076" i="1"/>
  <c r="M10077" i="1"/>
  <c r="M10078" i="1"/>
  <c r="M10079" i="1"/>
  <c r="M10080" i="1"/>
  <c r="M10081" i="1"/>
  <c r="M10082" i="1"/>
  <c r="M10083" i="1"/>
  <c r="M10084" i="1"/>
  <c r="M10085" i="1"/>
  <c r="M10086" i="1"/>
  <c r="M10087" i="1"/>
  <c r="M10088" i="1"/>
  <c r="M10089" i="1"/>
  <c r="M10090" i="1"/>
  <c r="M10091" i="1"/>
  <c r="M10092" i="1"/>
  <c r="M10093" i="1"/>
  <c r="M10094" i="1"/>
  <c r="M10095" i="1"/>
  <c r="M10096" i="1"/>
  <c r="M10097" i="1"/>
  <c r="M10098" i="1"/>
  <c r="M10099" i="1"/>
  <c r="M10100" i="1"/>
  <c r="M10101" i="1"/>
  <c r="M10102" i="1"/>
  <c r="M10103" i="1"/>
  <c r="M10104" i="1"/>
  <c r="M10105" i="1"/>
  <c r="M10106" i="1"/>
  <c r="M10107" i="1"/>
  <c r="M10108" i="1"/>
  <c r="M10109" i="1"/>
  <c r="M10110" i="1"/>
  <c r="M10111" i="1"/>
  <c r="M10112" i="1"/>
  <c r="M10113" i="1"/>
  <c r="M10114" i="1"/>
  <c r="M10115" i="1"/>
  <c r="M10116" i="1"/>
  <c r="M10117" i="1"/>
  <c r="M10118" i="1"/>
  <c r="M10119" i="1"/>
  <c r="M10120" i="1"/>
  <c r="M10121" i="1"/>
  <c r="M10122" i="1"/>
  <c r="M10123" i="1"/>
  <c r="M10124" i="1"/>
  <c r="M10125" i="1"/>
  <c r="M10126" i="1"/>
  <c r="M10127" i="1"/>
  <c r="M10128" i="1"/>
  <c r="M10129" i="1"/>
  <c r="M10130" i="1"/>
  <c r="M10131" i="1"/>
  <c r="M10132" i="1"/>
  <c r="M10133" i="1"/>
  <c r="M10134" i="1"/>
  <c r="M10135" i="1"/>
  <c r="M10136" i="1"/>
  <c r="M10137" i="1"/>
  <c r="M10138" i="1"/>
  <c r="M10139" i="1"/>
  <c r="M10140" i="1"/>
  <c r="M10141" i="1"/>
  <c r="M10142" i="1"/>
  <c r="M10143" i="1"/>
  <c r="M10144" i="1"/>
  <c r="M10145" i="1"/>
  <c r="M10146" i="1"/>
  <c r="M10147" i="1"/>
  <c r="M10148" i="1"/>
  <c r="M10149" i="1"/>
  <c r="M10150" i="1"/>
  <c r="M10151" i="1"/>
  <c r="M10152" i="1"/>
  <c r="M10153" i="1"/>
  <c r="M10154" i="1"/>
  <c r="M10155" i="1"/>
  <c r="M10156" i="1"/>
  <c r="M10157" i="1"/>
  <c r="M10158" i="1"/>
  <c r="M10159" i="1"/>
  <c r="M10160" i="1"/>
  <c r="M10161" i="1"/>
  <c r="M10162" i="1"/>
  <c r="M10163" i="1"/>
  <c r="M10164" i="1"/>
  <c r="M10165" i="1"/>
  <c r="M10166" i="1"/>
  <c r="M10167" i="1"/>
  <c r="M10168" i="1"/>
  <c r="M10169" i="1"/>
  <c r="M10170" i="1"/>
  <c r="M10171" i="1"/>
  <c r="M10172" i="1"/>
  <c r="M10173" i="1"/>
  <c r="M10174" i="1"/>
  <c r="M10175" i="1"/>
  <c r="M10176" i="1"/>
  <c r="M10177" i="1"/>
  <c r="M10178" i="1"/>
  <c r="M10179" i="1"/>
  <c r="M10180" i="1"/>
  <c r="M10181" i="1"/>
  <c r="M10182" i="1"/>
  <c r="M10183" i="1"/>
  <c r="M10184" i="1"/>
  <c r="M10185" i="1"/>
  <c r="M10186" i="1"/>
  <c r="M10187" i="1"/>
  <c r="M10188" i="1"/>
  <c r="M10189" i="1"/>
  <c r="M10190" i="1"/>
  <c r="M10191" i="1"/>
  <c r="M10192" i="1"/>
  <c r="M10193" i="1"/>
  <c r="M10194" i="1"/>
  <c r="M10195" i="1"/>
  <c r="M10196" i="1"/>
  <c r="M10197" i="1"/>
  <c r="M10198" i="1"/>
  <c r="M10199" i="1"/>
  <c r="M10200" i="1"/>
  <c r="M10201" i="1"/>
  <c r="M10202" i="1"/>
  <c r="M10203" i="1"/>
  <c r="M10204" i="1"/>
  <c r="M10205" i="1"/>
  <c r="M10206" i="1"/>
  <c r="M10207" i="1"/>
  <c r="M10208" i="1"/>
  <c r="M10209" i="1"/>
  <c r="M10210" i="1"/>
  <c r="M10211" i="1"/>
  <c r="M10212" i="1"/>
  <c r="M10213" i="1"/>
  <c r="M10214" i="1"/>
  <c r="M10215" i="1"/>
  <c r="M10216" i="1"/>
  <c r="M10217" i="1"/>
  <c r="M10218" i="1"/>
  <c r="M10219" i="1"/>
  <c r="M10220" i="1"/>
  <c r="M10221" i="1"/>
  <c r="M10222" i="1"/>
  <c r="M10223" i="1"/>
  <c r="M10224" i="1"/>
  <c r="M10225" i="1"/>
  <c r="M10226" i="1"/>
  <c r="M10227" i="1"/>
  <c r="M10228" i="1"/>
  <c r="M10229" i="1"/>
  <c r="M10230" i="1"/>
  <c r="M10231" i="1"/>
  <c r="M10232" i="1"/>
  <c r="M10233" i="1"/>
  <c r="M10234" i="1"/>
  <c r="M10235" i="1"/>
  <c r="M10236" i="1"/>
  <c r="M10237" i="1"/>
  <c r="M10238" i="1"/>
  <c r="M10239" i="1"/>
  <c r="M10240" i="1"/>
  <c r="M10241" i="1"/>
  <c r="M10242" i="1"/>
  <c r="M10243" i="1"/>
  <c r="M10244" i="1"/>
  <c r="M10245" i="1"/>
  <c r="M10246" i="1"/>
  <c r="M10247" i="1"/>
  <c r="M10248" i="1"/>
  <c r="M10249" i="1"/>
  <c r="M10250" i="1"/>
  <c r="M10251" i="1"/>
  <c r="M10252" i="1"/>
  <c r="M10253" i="1"/>
  <c r="M10254" i="1"/>
  <c r="M10255" i="1"/>
  <c r="M10256" i="1"/>
  <c r="M10257" i="1"/>
  <c r="M10258" i="1"/>
  <c r="M10259" i="1"/>
  <c r="M10260" i="1"/>
  <c r="M10261" i="1"/>
  <c r="M10262" i="1"/>
  <c r="M10263" i="1"/>
  <c r="M10264" i="1"/>
  <c r="M10265" i="1"/>
  <c r="M10266" i="1"/>
  <c r="M10267" i="1"/>
  <c r="M10268" i="1"/>
  <c r="M10269" i="1"/>
  <c r="M10270" i="1"/>
  <c r="M10271" i="1"/>
  <c r="M10272" i="1"/>
  <c r="M10273" i="1"/>
  <c r="M10274" i="1"/>
  <c r="M10275" i="1"/>
  <c r="M10276" i="1"/>
  <c r="M10277" i="1"/>
  <c r="M10278" i="1"/>
  <c r="M10279" i="1"/>
  <c r="M10280" i="1"/>
  <c r="M10281" i="1"/>
  <c r="M10282" i="1"/>
  <c r="M10283" i="1"/>
  <c r="M10284" i="1"/>
  <c r="M10285" i="1"/>
  <c r="M10286" i="1"/>
  <c r="M10287" i="1"/>
  <c r="M10288" i="1"/>
  <c r="M10289" i="1"/>
  <c r="M10290" i="1"/>
  <c r="M10291" i="1"/>
  <c r="M10292" i="1"/>
  <c r="M10293" i="1"/>
  <c r="M10294" i="1"/>
  <c r="M10295" i="1"/>
  <c r="M10296" i="1"/>
  <c r="M10297" i="1"/>
  <c r="M10298" i="1"/>
  <c r="M10299" i="1"/>
  <c r="M10300" i="1"/>
  <c r="M10301" i="1"/>
  <c r="M10302" i="1"/>
  <c r="M10303" i="1"/>
  <c r="M10304" i="1"/>
  <c r="M10305" i="1"/>
  <c r="M10306" i="1"/>
  <c r="M10307" i="1"/>
  <c r="M10308" i="1"/>
  <c r="M10309" i="1"/>
  <c r="M10310" i="1"/>
  <c r="M10311" i="1"/>
  <c r="M10312" i="1"/>
  <c r="M10313" i="1"/>
  <c r="M10314" i="1"/>
  <c r="M10315" i="1"/>
  <c r="M10316" i="1"/>
  <c r="M10317" i="1"/>
  <c r="M10318" i="1"/>
  <c r="M10319" i="1"/>
  <c r="M10320" i="1"/>
  <c r="M10321" i="1"/>
  <c r="M10322" i="1"/>
  <c r="M10323" i="1"/>
  <c r="M10324" i="1"/>
  <c r="M10325" i="1"/>
  <c r="M10326" i="1"/>
  <c r="M10327" i="1"/>
  <c r="M10328" i="1"/>
  <c r="M10329" i="1"/>
  <c r="M10330" i="1"/>
  <c r="M10331" i="1"/>
  <c r="M10332" i="1"/>
  <c r="M10333" i="1"/>
  <c r="M10334" i="1"/>
  <c r="M10335" i="1"/>
  <c r="M10336" i="1"/>
  <c r="M10337" i="1"/>
  <c r="M10338" i="1"/>
  <c r="M10339" i="1"/>
  <c r="M10340" i="1"/>
  <c r="M10341" i="1"/>
  <c r="M10342" i="1"/>
  <c r="M10343" i="1"/>
  <c r="M10344" i="1"/>
  <c r="M10345" i="1"/>
  <c r="M10346" i="1"/>
  <c r="M10347" i="1"/>
  <c r="M10348" i="1"/>
  <c r="M10349" i="1"/>
  <c r="M10350" i="1"/>
  <c r="M10351" i="1"/>
  <c r="M10352" i="1"/>
  <c r="M10353" i="1"/>
  <c r="M10354" i="1"/>
  <c r="M10355" i="1"/>
  <c r="M10356" i="1"/>
  <c r="M10357" i="1"/>
  <c r="M10358" i="1"/>
  <c r="M10359" i="1"/>
  <c r="M10360" i="1"/>
  <c r="M10361" i="1"/>
  <c r="M10362" i="1"/>
  <c r="M10363" i="1"/>
  <c r="M10364" i="1"/>
  <c r="M10365" i="1"/>
  <c r="M10366" i="1"/>
  <c r="M10367" i="1"/>
  <c r="M10368" i="1"/>
  <c r="M10369" i="1"/>
  <c r="M10370" i="1"/>
  <c r="M10371" i="1"/>
  <c r="M10372" i="1"/>
  <c r="M10373" i="1"/>
  <c r="M10374" i="1"/>
  <c r="M10375" i="1"/>
  <c r="M10376" i="1"/>
  <c r="M10377" i="1"/>
  <c r="M10378" i="1"/>
  <c r="M10379" i="1"/>
  <c r="M10380" i="1"/>
  <c r="M10381" i="1"/>
  <c r="M10382" i="1"/>
  <c r="M10383" i="1"/>
  <c r="M10384" i="1"/>
  <c r="M10385" i="1"/>
  <c r="M10386" i="1"/>
  <c r="M10387" i="1"/>
  <c r="M10388" i="1"/>
  <c r="M10389" i="1"/>
  <c r="M10390" i="1"/>
  <c r="M10391" i="1"/>
  <c r="M10392" i="1"/>
  <c r="M10393" i="1"/>
  <c r="M10394" i="1"/>
  <c r="M10395" i="1"/>
  <c r="M10396" i="1"/>
  <c r="M10397" i="1"/>
  <c r="M10398" i="1"/>
  <c r="M10399" i="1"/>
  <c r="M10400" i="1"/>
  <c r="M10401" i="1"/>
  <c r="M10402" i="1"/>
  <c r="M10403" i="1"/>
  <c r="M10404" i="1"/>
  <c r="M10405" i="1"/>
  <c r="M10406" i="1"/>
  <c r="M10407" i="1"/>
  <c r="M10408" i="1"/>
  <c r="M10409" i="1"/>
  <c r="M10410" i="1"/>
  <c r="M10411" i="1"/>
  <c r="M10412" i="1"/>
  <c r="M10413" i="1"/>
  <c r="M10414" i="1"/>
  <c r="M10415" i="1"/>
  <c r="M10416" i="1"/>
  <c r="M10417" i="1"/>
  <c r="M10418" i="1"/>
  <c r="M10419" i="1"/>
  <c r="M10420" i="1"/>
  <c r="M10421" i="1"/>
  <c r="M10422" i="1"/>
  <c r="M10423" i="1"/>
  <c r="M10424" i="1"/>
  <c r="M10425" i="1"/>
  <c r="M10426" i="1"/>
  <c r="M10427" i="1"/>
  <c r="M10428" i="1"/>
  <c r="M10429" i="1"/>
  <c r="M10430" i="1"/>
  <c r="M10431" i="1"/>
  <c r="M10432" i="1"/>
  <c r="M10433" i="1"/>
  <c r="M10434" i="1"/>
  <c r="M10435" i="1"/>
  <c r="M10436" i="1"/>
  <c r="M10437" i="1"/>
  <c r="M10438" i="1"/>
  <c r="M10439" i="1"/>
  <c r="M10440" i="1"/>
  <c r="M10441" i="1"/>
  <c r="M10442" i="1"/>
  <c r="M10443" i="1"/>
  <c r="M10444" i="1"/>
  <c r="M10445" i="1"/>
  <c r="M10446" i="1"/>
  <c r="M10447" i="1"/>
  <c r="M10448" i="1"/>
  <c r="M10449" i="1"/>
  <c r="M10450" i="1"/>
  <c r="M10451" i="1"/>
  <c r="M10452" i="1"/>
  <c r="M10453" i="1"/>
  <c r="M10454" i="1"/>
  <c r="M10455" i="1"/>
  <c r="M10456" i="1"/>
  <c r="M10457" i="1"/>
  <c r="M10458" i="1"/>
  <c r="M10459" i="1"/>
  <c r="M10460" i="1"/>
  <c r="M10461" i="1"/>
  <c r="M10462" i="1"/>
  <c r="M10463" i="1"/>
  <c r="M10464" i="1"/>
  <c r="M10465" i="1"/>
  <c r="M10466" i="1"/>
  <c r="M10467" i="1"/>
  <c r="M10468" i="1"/>
  <c r="M10469" i="1"/>
  <c r="M10470" i="1"/>
  <c r="M10471" i="1"/>
  <c r="M10472" i="1"/>
  <c r="M10473" i="1"/>
  <c r="M10474" i="1"/>
  <c r="M10475" i="1"/>
  <c r="M10476" i="1"/>
  <c r="M10477" i="1"/>
  <c r="M10478" i="1"/>
  <c r="M10479" i="1"/>
  <c r="M10480" i="1"/>
  <c r="M10481" i="1"/>
  <c r="M10482" i="1"/>
  <c r="M10483" i="1"/>
  <c r="M10484" i="1"/>
  <c r="M10485" i="1"/>
  <c r="M10486" i="1"/>
  <c r="M10487" i="1"/>
  <c r="M10488" i="1"/>
  <c r="M10489" i="1"/>
  <c r="M10490" i="1"/>
  <c r="M10491" i="1"/>
  <c r="M10492" i="1"/>
  <c r="M10493" i="1"/>
  <c r="M10494" i="1"/>
  <c r="M10495" i="1"/>
  <c r="M10496" i="1"/>
  <c r="M10497" i="1"/>
  <c r="M10498" i="1"/>
  <c r="M10499" i="1"/>
  <c r="M10500" i="1"/>
  <c r="M10501" i="1"/>
  <c r="M10502" i="1"/>
  <c r="M10503" i="1"/>
  <c r="M10504" i="1"/>
  <c r="M10505" i="1"/>
  <c r="M10506" i="1"/>
  <c r="M10507" i="1"/>
  <c r="M10508" i="1"/>
  <c r="M10509" i="1"/>
  <c r="M10510" i="1"/>
  <c r="M10511" i="1"/>
  <c r="M10512" i="1"/>
  <c r="M10513" i="1"/>
  <c r="M10514" i="1"/>
  <c r="M10515" i="1"/>
  <c r="M10516" i="1"/>
  <c r="M10517" i="1"/>
  <c r="M10518" i="1"/>
  <c r="M10519" i="1"/>
  <c r="M10520" i="1"/>
  <c r="M10521" i="1"/>
  <c r="M10522" i="1"/>
  <c r="M10523" i="1"/>
  <c r="M10524" i="1"/>
  <c r="M10525" i="1"/>
  <c r="M10526" i="1"/>
  <c r="M10527" i="1"/>
  <c r="M10528" i="1"/>
  <c r="M10529" i="1"/>
  <c r="M10530" i="1"/>
  <c r="M10531" i="1"/>
  <c r="M10532" i="1"/>
  <c r="M10533" i="1"/>
  <c r="M10534" i="1"/>
  <c r="M10535" i="1"/>
  <c r="M10536" i="1"/>
  <c r="M10537" i="1"/>
  <c r="M10538" i="1"/>
  <c r="M10539" i="1"/>
  <c r="M10540" i="1"/>
  <c r="M10541" i="1"/>
  <c r="M10542" i="1"/>
  <c r="M10543" i="1"/>
  <c r="M10544" i="1"/>
  <c r="M10545" i="1"/>
  <c r="M10546" i="1"/>
  <c r="M10547" i="1"/>
  <c r="M10548" i="1"/>
  <c r="M10549" i="1"/>
  <c r="M10550" i="1"/>
  <c r="M10551" i="1"/>
  <c r="M10552" i="1"/>
  <c r="M10553" i="1"/>
  <c r="M10554" i="1"/>
  <c r="M10555" i="1"/>
  <c r="M10556" i="1"/>
  <c r="M10557" i="1"/>
  <c r="M10558" i="1"/>
  <c r="M10559" i="1"/>
  <c r="M10560" i="1"/>
  <c r="M10561" i="1"/>
  <c r="M10562" i="1"/>
  <c r="M10563" i="1"/>
  <c r="M10564" i="1"/>
  <c r="M10565" i="1"/>
  <c r="M10566" i="1"/>
  <c r="M10567" i="1"/>
  <c r="M10568" i="1"/>
  <c r="M10569" i="1"/>
  <c r="M10570" i="1"/>
  <c r="M10571" i="1"/>
  <c r="M10572" i="1"/>
  <c r="M10573" i="1"/>
  <c r="M10574" i="1"/>
  <c r="M10575" i="1"/>
  <c r="M10576" i="1"/>
  <c r="M10577" i="1"/>
  <c r="M10578" i="1"/>
  <c r="M10579" i="1"/>
  <c r="M10580" i="1"/>
  <c r="M10581" i="1"/>
  <c r="M10582" i="1"/>
  <c r="M10583" i="1"/>
  <c r="M10584" i="1"/>
  <c r="M10585" i="1"/>
  <c r="M10586" i="1"/>
  <c r="M10587" i="1"/>
  <c r="M10588" i="1"/>
  <c r="M10589" i="1"/>
  <c r="M10590" i="1"/>
  <c r="M10591" i="1"/>
  <c r="M10592" i="1"/>
  <c r="M10593" i="1"/>
  <c r="M10594" i="1"/>
  <c r="M10595" i="1"/>
  <c r="M10596" i="1"/>
  <c r="M10597" i="1"/>
  <c r="M10598" i="1"/>
  <c r="M10599" i="1"/>
  <c r="M10600" i="1"/>
  <c r="M10601" i="1"/>
  <c r="M10602" i="1"/>
  <c r="M10603" i="1"/>
  <c r="M10604" i="1"/>
  <c r="M10605" i="1"/>
  <c r="M10606" i="1"/>
  <c r="M10607" i="1"/>
  <c r="M10608" i="1"/>
  <c r="M10609" i="1"/>
  <c r="M10610" i="1"/>
  <c r="M10611" i="1"/>
  <c r="M10612" i="1"/>
  <c r="M10613" i="1"/>
  <c r="M10614" i="1"/>
  <c r="M10615" i="1"/>
  <c r="M10616" i="1"/>
  <c r="M10617" i="1"/>
  <c r="M10618" i="1"/>
  <c r="M10619" i="1"/>
  <c r="M10620" i="1"/>
  <c r="M10621" i="1"/>
  <c r="M10622" i="1"/>
  <c r="M10623" i="1"/>
  <c r="M10624" i="1"/>
  <c r="M10625" i="1"/>
  <c r="M10626" i="1"/>
  <c r="M10627" i="1"/>
  <c r="M10628" i="1"/>
  <c r="M10629" i="1"/>
  <c r="M10630" i="1"/>
  <c r="M10631" i="1"/>
  <c r="M10632" i="1"/>
  <c r="M10633" i="1"/>
  <c r="M10634" i="1"/>
  <c r="M10635" i="1"/>
  <c r="M10636" i="1"/>
  <c r="M10637" i="1"/>
  <c r="M10638" i="1"/>
  <c r="M10639" i="1"/>
  <c r="M10640" i="1"/>
  <c r="M10641" i="1"/>
  <c r="M10642" i="1"/>
  <c r="M10643" i="1"/>
  <c r="M10644" i="1"/>
  <c r="M10645" i="1"/>
  <c r="M10646" i="1"/>
  <c r="M10647" i="1"/>
  <c r="M10648" i="1"/>
  <c r="M10649" i="1"/>
  <c r="M10650" i="1"/>
  <c r="M10651" i="1"/>
  <c r="M10652" i="1"/>
  <c r="M10653" i="1"/>
  <c r="M10654" i="1"/>
  <c r="M10655" i="1"/>
  <c r="M10656" i="1"/>
  <c r="M10657" i="1"/>
  <c r="M10658" i="1"/>
  <c r="M10659" i="1"/>
  <c r="M10660" i="1"/>
  <c r="M10661" i="1"/>
  <c r="M10662" i="1"/>
  <c r="M10663" i="1"/>
  <c r="M10664" i="1"/>
  <c r="M10665" i="1"/>
  <c r="M10666" i="1"/>
  <c r="M10667" i="1"/>
  <c r="M10668" i="1"/>
  <c r="M10669" i="1"/>
  <c r="M10670" i="1"/>
  <c r="M10671" i="1"/>
  <c r="M10672" i="1"/>
  <c r="M10673" i="1"/>
  <c r="M10674" i="1"/>
  <c r="M10675" i="1"/>
  <c r="M10676" i="1"/>
  <c r="M10677" i="1"/>
  <c r="M10678" i="1"/>
  <c r="M10679" i="1"/>
  <c r="M10680" i="1"/>
  <c r="M10681" i="1"/>
  <c r="M10682" i="1"/>
  <c r="M10683" i="1"/>
  <c r="M10684" i="1"/>
  <c r="M10685" i="1"/>
  <c r="M10686" i="1"/>
  <c r="M10687" i="1"/>
  <c r="M10688" i="1"/>
  <c r="M10689" i="1"/>
  <c r="M10690" i="1"/>
  <c r="M10691" i="1"/>
  <c r="M10692" i="1"/>
  <c r="M10693" i="1"/>
  <c r="M10694" i="1"/>
  <c r="M10695" i="1"/>
  <c r="M10696" i="1"/>
  <c r="M10697" i="1"/>
  <c r="M10698" i="1"/>
  <c r="M10699" i="1"/>
  <c r="M10700" i="1"/>
  <c r="M10701" i="1"/>
  <c r="M10702" i="1"/>
  <c r="M10703" i="1"/>
  <c r="M10704" i="1"/>
  <c r="M10705" i="1"/>
  <c r="M10706" i="1"/>
  <c r="M10707" i="1"/>
  <c r="M10708" i="1"/>
  <c r="M10709" i="1"/>
  <c r="M10710" i="1"/>
  <c r="M10711" i="1"/>
  <c r="M10712" i="1"/>
  <c r="M10713" i="1"/>
  <c r="M10714" i="1"/>
  <c r="M10715" i="1"/>
  <c r="M10716" i="1"/>
  <c r="M10717" i="1"/>
  <c r="M10718" i="1"/>
  <c r="M10719" i="1"/>
  <c r="M10720" i="1"/>
  <c r="M10721" i="1"/>
  <c r="M10722" i="1"/>
  <c r="M10723" i="1"/>
  <c r="M10724" i="1"/>
  <c r="M10725" i="1"/>
  <c r="M10726" i="1"/>
  <c r="M10727" i="1"/>
  <c r="M10728" i="1"/>
  <c r="M10729" i="1"/>
  <c r="M10730" i="1"/>
  <c r="M10731" i="1"/>
  <c r="M10732" i="1"/>
  <c r="M10733" i="1"/>
  <c r="M10734" i="1"/>
  <c r="M10735" i="1"/>
  <c r="M10736" i="1"/>
  <c r="M10737" i="1"/>
  <c r="M10738" i="1"/>
  <c r="M10739" i="1"/>
  <c r="M10740" i="1"/>
  <c r="M10741" i="1"/>
  <c r="M10742" i="1"/>
  <c r="M10743" i="1"/>
  <c r="M10744" i="1"/>
  <c r="M10745" i="1"/>
  <c r="M10746" i="1"/>
  <c r="M10747" i="1"/>
  <c r="M10748" i="1"/>
  <c r="M10749" i="1"/>
  <c r="M10750" i="1"/>
  <c r="M10751" i="1"/>
  <c r="M10752" i="1"/>
  <c r="M10753" i="1"/>
  <c r="M10754" i="1"/>
  <c r="M10755" i="1"/>
  <c r="M10756" i="1"/>
  <c r="M10757" i="1"/>
  <c r="M10758" i="1"/>
  <c r="M10759" i="1"/>
  <c r="M10760" i="1"/>
  <c r="M10761" i="1"/>
  <c r="M10762" i="1"/>
  <c r="M10763" i="1"/>
  <c r="M10764" i="1"/>
  <c r="M10765" i="1"/>
  <c r="M10766" i="1"/>
  <c r="M10767" i="1"/>
  <c r="M10768" i="1"/>
  <c r="M10769" i="1"/>
  <c r="M10770" i="1"/>
  <c r="M10771" i="1"/>
  <c r="M10772" i="1"/>
  <c r="M10773" i="1"/>
  <c r="M10774" i="1"/>
  <c r="M10775" i="1"/>
  <c r="M10776" i="1"/>
  <c r="M10777" i="1"/>
  <c r="M10778" i="1"/>
  <c r="M10779" i="1"/>
  <c r="M10780" i="1"/>
  <c r="M10781" i="1"/>
  <c r="M10782" i="1"/>
  <c r="M10783" i="1"/>
  <c r="M10784" i="1"/>
  <c r="M10785" i="1"/>
  <c r="M10786" i="1"/>
  <c r="M10787" i="1"/>
  <c r="M10788" i="1"/>
  <c r="M10789" i="1"/>
  <c r="M10790" i="1"/>
  <c r="M10791" i="1"/>
  <c r="M10792" i="1"/>
  <c r="M10793" i="1"/>
  <c r="M10794" i="1"/>
  <c r="M10795" i="1"/>
  <c r="M10796" i="1"/>
  <c r="M10797" i="1"/>
  <c r="M10798" i="1"/>
  <c r="M10799" i="1"/>
  <c r="M10800" i="1"/>
  <c r="M10801" i="1"/>
  <c r="M10802" i="1"/>
  <c r="M10803" i="1"/>
  <c r="M10804" i="1"/>
  <c r="M10805" i="1"/>
  <c r="M10806" i="1"/>
  <c r="M10807" i="1"/>
  <c r="M10808" i="1"/>
  <c r="M10809" i="1"/>
  <c r="M10810" i="1"/>
  <c r="M10811" i="1"/>
  <c r="M10812" i="1"/>
  <c r="M10813" i="1"/>
  <c r="M10814" i="1"/>
  <c r="M10815" i="1"/>
  <c r="M10816" i="1"/>
  <c r="M10817" i="1"/>
  <c r="M10818" i="1"/>
  <c r="M10819" i="1"/>
  <c r="M10820" i="1"/>
  <c r="M10821" i="1"/>
  <c r="M10822" i="1"/>
  <c r="M10823" i="1"/>
  <c r="M10824" i="1"/>
  <c r="M10825" i="1"/>
  <c r="M10826" i="1"/>
  <c r="M10827" i="1"/>
  <c r="M10828" i="1"/>
  <c r="M10829" i="1"/>
  <c r="M10830" i="1"/>
  <c r="M10831" i="1"/>
  <c r="M10832" i="1"/>
  <c r="M10833" i="1"/>
  <c r="M10834" i="1"/>
  <c r="M10835" i="1"/>
  <c r="M10836" i="1"/>
  <c r="M10837" i="1"/>
  <c r="M10838" i="1"/>
  <c r="M10839" i="1"/>
  <c r="M10840" i="1"/>
  <c r="M10841" i="1"/>
  <c r="M10842" i="1"/>
  <c r="M10843" i="1"/>
  <c r="M10844" i="1"/>
  <c r="M10845" i="1"/>
  <c r="M10846" i="1"/>
  <c r="M10847" i="1"/>
  <c r="M10848" i="1"/>
  <c r="M10849" i="1"/>
  <c r="M10850" i="1"/>
  <c r="M10851" i="1"/>
  <c r="M10852" i="1"/>
  <c r="M10853" i="1"/>
  <c r="M10854" i="1"/>
  <c r="M10855" i="1"/>
  <c r="M10856" i="1"/>
  <c r="M10857" i="1"/>
  <c r="M10858" i="1"/>
  <c r="M10859" i="1"/>
  <c r="M10860" i="1"/>
  <c r="M10861" i="1"/>
  <c r="M10862" i="1"/>
  <c r="M10863" i="1"/>
  <c r="M10864" i="1"/>
  <c r="M10865" i="1"/>
  <c r="M10866" i="1"/>
  <c r="M10867" i="1"/>
  <c r="M10868" i="1"/>
  <c r="M10869" i="1"/>
  <c r="M10870" i="1"/>
  <c r="M10871" i="1"/>
  <c r="M10872" i="1"/>
  <c r="M10873" i="1"/>
  <c r="M10874" i="1"/>
  <c r="M10875" i="1"/>
  <c r="M10876" i="1"/>
  <c r="M10877" i="1"/>
  <c r="M10878" i="1"/>
  <c r="M10879" i="1"/>
  <c r="M10880" i="1"/>
  <c r="M10881" i="1"/>
  <c r="M10882" i="1"/>
  <c r="M10883" i="1"/>
  <c r="M10884" i="1"/>
  <c r="M10885" i="1"/>
  <c r="M10886" i="1"/>
  <c r="M10887" i="1"/>
  <c r="M10888" i="1"/>
  <c r="M10889" i="1"/>
  <c r="M10890" i="1"/>
  <c r="M10891" i="1"/>
  <c r="M10892" i="1"/>
  <c r="M10893" i="1"/>
  <c r="M10894" i="1"/>
  <c r="M10895" i="1"/>
  <c r="M10896" i="1"/>
  <c r="M10897" i="1"/>
  <c r="M10898" i="1"/>
  <c r="M10899" i="1"/>
  <c r="M10900" i="1"/>
  <c r="M10901" i="1"/>
  <c r="M10902" i="1"/>
  <c r="M10903" i="1"/>
  <c r="M10904" i="1"/>
  <c r="M10905" i="1"/>
  <c r="M10906" i="1"/>
  <c r="M10907" i="1"/>
  <c r="M10908" i="1"/>
  <c r="M10909" i="1"/>
  <c r="M10910" i="1"/>
  <c r="M10911" i="1"/>
  <c r="M10912" i="1"/>
  <c r="M10913" i="1"/>
  <c r="M10914" i="1"/>
  <c r="M10915" i="1"/>
  <c r="M10916" i="1"/>
  <c r="M10917" i="1"/>
  <c r="M10918" i="1"/>
  <c r="M10919" i="1"/>
  <c r="M10920" i="1"/>
  <c r="M10921" i="1"/>
  <c r="M10922" i="1"/>
  <c r="M10923" i="1"/>
  <c r="M10924" i="1"/>
  <c r="M10925" i="1"/>
  <c r="M10926" i="1"/>
  <c r="M10927" i="1"/>
  <c r="M10928" i="1"/>
  <c r="M10929" i="1"/>
  <c r="M10930" i="1"/>
  <c r="M10931" i="1"/>
  <c r="M10932" i="1"/>
  <c r="M10933" i="1"/>
  <c r="M10934" i="1"/>
  <c r="M10935" i="1"/>
  <c r="M10936" i="1"/>
  <c r="M10937" i="1"/>
  <c r="M10938" i="1"/>
  <c r="M10939" i="1"/>
  <c r="M10940" i="1"/>
  <c r="M10941" i="1"/>
  <c r="M10942" i="1"/>
  <c r="M10943" i="1"/>
  <c r="M10944" i="1"/>
  <c r="M10945" i="1"/>
  <c r="M10946" i="1"/>
  <c r="M10947" i="1"/>
  <c r="M10948" i="1"/>
  <c r="M10949" i="1"/>
  <c r="M10950" i="1"/>
  <c r="M10951" i="1"/>
  <c r="M10952" i="1"/>
  <c r="M10953" i="1"/>
  <c r="M10954" i="1"/>
  <c r="M10955" i="1"/>
  <c r="M10956" i="1"/>
  <c r="M10957" i="1"/>
  <c r="M10958" i="1"/>
  <c r="M10959" i="1"/>
  <c r="M10960" i="1"/>
  <c r="M10961" i="1"/>
  <c r="M10962" i="1"/>
  <c r="M10963" i="1"/>
  <c r="M10964" i="1"/>
  <c r="M10965" i="1"/>
  <c r="M10966" i="1"/>
  <c r="M10967" i="1"/>
  <c r="M10968" i="1"/>
  <c r="M10969" i="1"/>
  <c r="M10970" i="1"/>
  <c r="M10971" i="1"/>
  <c r="M10972" i="1"/>
  <c r="M10973" i="1"/>
  <c r="M10974" i="1"/>
  <c r="M10975" i="1"/>
  <c r="M10976" i="1"/>
  <c r="M10977" i="1"/>
  <c r="M10978" i="1"/>
  <c r="M10979" i="1"/>
  <c r="M10980" i="1"/>
  <c r="M10981" i="1"/>
  <c r="M10982" i="1"/>
  <c r="M10983" i="1"/>
  <c r="M10984" i="1"/>
  <c r="M10985" i="1"/>
  <c r="M10986" i="1"/>
  <c r="M10987" i="1"/>
  <c r="M10988" i="1"/>
  <c r="M10989" i="1"/>
  <c r="M10990" i="1"/>
  <c r="M10991" i="1"/>
  <c r="M10992" i="1"/>
  <c r="M10993" i="1"/>
  <c r="M10994" i="1"/>
  <c r="M10995" i="1"/>
  <c r="M10996" i="1"/>
  <c r="M10997" i="1"/>
  <c r="M10998" i="1"/>
  <c r="M10999" i="1"/>
  <c r="M11000" i="1"/>
  <c r="M11001" i="1"/>
  <c r="M11002" i="1"/>
  <c r="M11003" i="1"/>
  <c r="M11004" i="1"/>
  <c r="M11005" i="1"/>
  <c r="M11006" i="1"/>
  <c r="M11007" i="1"/>
  <c r="M11008" i="1"/>
  <c r="M11009" i="1"/>
  <c r="M11010" i="1"/>
  <c r="M11011" i="1"/>
  <c r="M11012" i="1"/>
  <c r="M11013" i="1"/>
  <c r="M11014" i="1"/>
  <c r="M11015" i="1"/>
  <c r="M11016" i="1"/>
  <c r="M11017" i="1"/>
  <c r="M11018" i="1"/>
  <c r="M11019" i="1"/>
  <c r="M11020" i="1"/>
  <c r="M11021" i="1"/>
  <c r="M11022" i="1"/>
  <c r="M11023" i="1"/>
  <c r="M11024" i="1"/>
  <c r="M11025" i="1"/>
  <c r="M11026" i="1"/>
  <c r="M11027" i="1"/>
  <c r="M11028" i="1"/>
  <c r="M11029" i="1"/>
  <c r="M11030" i="1"/>
  <c r="M11031" i="1"/>
  <c r="M11032" i="1"/>
  <c r="M11033" i="1"/>
  <c r="M11034" i="1"/>
  <c r="M11035" i="1"/>
  <c r="M11036" i="1"/>
  <c r="M11037" i="1"/>
  <c r="M11038" i="1"/>
  <c r="M11039" i="1"/>
  <c r="M11040" i="1"/>
  <c r="M11041" i="1"/>
  <c r="M11042" i="1"/>
  <c r="M11043" i="1"/>
  <c r="M11044" i="1"/>
  <c r="M11045" i="1"/>
  <c r="M11046" i="1"/>
  <c r="M11047" i="1"/>
  <c r="M11048" i="1"/>
  <c r="M11049" i="1"/>
  <c r="M11050" i="1"/>
  <c r="M11051" i="1"/>
  <c r="M11052" i="1"/>
  <c r="M11053" i="1"/>
  <c r="M11054" i="1"/>
  <c r="M11055" i="1"/>
  <c r="M11056" i="1"/>
  <c r="M11057" i="1"/>
  <c r="M11058" i="1"/>
  <c r="M11059" i="1"/>
  <c r="M11060" i="1"/>
  <c r="M11061" i="1"/>
  <c r="M11062" i="1"/>
  <c r="M11063" i="1"/>
  <c r="M11064" i="1"/>
  <c r="M11065" i="1"/>
  <c r="M11066" i="1"/>
  <c r="M11067" i="1"/>
  <c r="M11068" i="1"/>
  <c r="M11069" i="1"/>
  <c r="M11070" i="1"/>
  <c r="M11071" i="1"/>
  <c r="M11072" i="1"/>
  <c r="M11073" i="1"/>
  <c r="M11074" i="1"/>
  <c r="M11075" i="1"/>
  <c r="M11076" i="1"/>
  <c r="M11077" i="1"/>
  <c r="M11078" i="1"/>
  <c r="M11079" i="1"/>
  <c r="M11080" i="1"/>
  <c r="M11081" i="1"/>
  <c r="M11082" i="1"/>
  <c r="M11083" i="1"/>
  <c r="M11084" i="1"/>
  <c r="M11085" i="1"/>
  <c r="M11086" i="1"/>
  <c r="M11087" i="1"/>
  <c r="M11088" i="1"/>
  <c r="M11089" i="1"/>
  <c r="M11090" i="1"/>
  <c r="M11091" i="1"/>
  <c r="M11092" i="1"/>
  <c r="M11093" i="1"/>
  <c r="M11094" i="1"/>
  <c r="M11095" i="1"/>
  <c r="M11096" i="1"/>
  <c r="M11097" i="1"/>
  <c r="M11098" i="1"/>
  <c r="M11099" i="1"/>
  <c r="M11100" i="1"/>
  <c r="M11101" i="1"/>
  <c r="M11102" i="1"/>
  <c r="M11103" i="1"/>
  <c r="M11104" i="1"/>
  <c r="M11105" i="1"/>
  <c r="M11106" i="1"/>
  <c r="M11107" i="1"/>
  <c r="M11108" i="1"/>
  <c r="M11109" i="1"/>
  <c r="M11110" i="1"/>
  <c r="M11111" i="1"/>
  <c r="M11112" i="1"/>
  <c r="M11113" i="1"/>
  <c r="M11114" i="1"/>
  <c r="M11115" i="1"/>
  <c r="M11116" i="1"/>
  <c r="M11117" i="1"/>
  <c r="M11118" i="1"/>
  <c r="M11119" i="1"/>
  <c r="M11120" i="1"/>
  <c r="M11121" i="1"/>
  <c r="M11122" i="1"/>
  <c r="M11123" i="1"/>
  <c r="M11124" i="1"/>
  <c r="M11125" i="1"/>
  <c r="M11126" i="1"/>
  <c r="M11127" i="1"/>
  <c r="M11128" i="1"/>
  <c r="M11129" i="1"/>
  <c r="M11130" i="1"/>
  <c r="M11131" i="1"/>
  <c r="M11132" i="1"/>
  <c r="M11133" i="1"/>
  <c r="M11134" i="1"/>
  <c r="M11135" i="1"/>
  <c r="M11136" i="1"/>
  <c r="M11137" i="1"/>
  <c r="M11138" i="1"/>
  <c r="M11139" i="1"/>
  <c r="M11140" i="1"/>
  <c r="M11141" i="1"/>
  <c r="M11142" i="1"/>
  <c r="M11143" i="1"/>
  <c r="M11144" i="1"/>
  <c r="M11145" i="1"/>
  <c r="M11146" i="1"/>
  <c r="M11147" i="1"/>
  <c r="M11148" i="1"/>
  <c r="M11149" i="1"/>
  <c r="M11150" i="1"/>
  <c r="M11151" i="1"/>
  <c r="M11152" i="1"/>
  <c r="M11153" i="1"/>
  <c r="M11154" i="1"/>
  <c r="M11155" i="1"/>
  <c r="M11156" i="1"/>
  <c r="M11157" i="1"/>
  <c r="M11158" i="1"/>
  <c r="M11159" i="1"/>
  <c r="M11160" i="1"/>
  <c r="M11161" i="1"/>
  <c r="M11162" i="1"/>
  <c r="M11163" i="1"/>
  <c r="M11164" i="1"/>
  <c r="M11165" i="1"/>
  <c r="M11166" i="1"/>
  <c r="M11167" i="1"/>
  <c r="M11168" i="1"/>
  <c r="M11169" i="1"/>
  <c r="M11170" i="1"/>
  <c r="M11171" i="1"/>
  <c r="M11172" i="1"/>
  <c r="M11173" i="1"/>
  <c r="M11174" i="1"/>
  <c r="M11175" i="1"/>
  <c r="M11176" i="1"/>
  <c r="M11177" i="1"/>
  <c r="M11178" i="1"/>
  <c r="M11179" i="1"/>
  <c r="K11179" i="1" s="1"/>
  <c r="E11179" i="1" s="1"/>
  <c r="M11180" i="1"/>
  <c r="K11180" i="1" s="1"/>
  <c r="E11180" i="1" s="1"/>
  <c r="M11181" i="1"/>
  <c r="K11181" i="1" s="1"/>
  <c r="E11181" i="1" s="1"/>
  <c r="M11182" i="1"/>
  <c r="K11182" i="1" s="1"/>
  <c r="E11182" i="1" s="1"/>
  <c r="M11183" i="1"/>
  <c r="K11183" i="1" s="1"/>
  <c r="E11183" i="1" s="1"/>
  <c r="M11184" i="1"/>
  <c r="K11184" i="1" s="1"/>
  <c r="E11184" i="1" s="1"/>
  <c r="M11185" i="1"/>
  <c r="K11185" i="1" s="1"/>
  <c r="E11185" i="1" s="1"/>
  <c r="M11186" i="1"/>
  <c r="K11186" i="1" s="1"/>
  <c r="E11186" i="1" s="1"/>
  <c r="M11187" i="1"/>
  <c r="K11187" i="1" s="1"/>
  <c r="E11187" i="1" s="1"/>
  <c r="M11188" i="1"/>
  <c r="K11188" i="1" s="1"/>
  <c r="E11188" i="1" s="1"/>
  <c r="M11189" i="1"/>
  <c r="K11189" i="1" s="1"/>
  <c r="E11189" i="1" s="1"/>
  <c r="M11190" i="1"/>
  <c r="K11190" i="1" s="1"/>
  <c r="E11190" i="1" s="1"/>
  <c r="M11191" i="1"/>
  <c r="K11191" i="1" s="1"/>
  <c r="E11191" i="1" s="1"/>
  <c r="M11192" i="1"/>
  <c r="K11192" i="1" s="1"/>
  <c r="E11192" i="1" s="1"/>
  <c r="M11193" i="1"/>
  <c r="K11193" i="1" s="1"/>
  <c r="E11193" i="1" s="1"/>
  <c r="M11194" i="1"/>
  <c r="K11194" i="1" s="1"/>
  <c r="E11194" i="1" s="1"/>
  <c r="M11195" i="1"/>
  <c r="K11195" i="1" s="1"/>
  <c r="E11195" i="1" s="1"/>
  <c r="M11196" i="1"/>
  <c r="K11196" i="1" s="1"/>
  <c r="E11196" i="1" s="1"/>
  <c r="M11197" i="1"/>
  <c r="K11197" i="1" s="1"/>
  <c r="E11197" i="1" s="1"/>
  <c r="M11198" i="1"/>
  <c r="K11198" i="1" s="1"/>
  <c r="E11198" i="1" s="1"/>
  <c r="M11199" i="1"/>
  <c r="K11199" i="1" s="1"/>
  <c r="E11199" i="1" s="1"/>
  <c r="M11200" i="1"/>
  <c r="K11200" i="1" s="1"/>
  <c r="E11200" i="1" s="1"/>
  <c r="M11201" i="1"/>
  <c r="K11201" i="1" s="1"/>
  <c r="E11201" i="1" s="1"/>
  <c r="M11202" i="1"/>
  <c r="K11202" i="1" s="1"/>
  <c r="E11202" i="1" s="1"/>
  <c r="M11203" i="1"/>
  <c r="K11203" i="1" s="1"/>
  <c r="E11203" i="1" s="1"/>
  <c r="M11204" i="1"/>
  <c r="K11204" i="1" s="1"/>
  <c r="E11204" i="1" s="1"/>
  <c r="M11205" i="1"/>
  <c r="K11205" i="1" s="1"/>
  <c r="E11205" i="1" s="1"/>
  <c r="M11206" i="1"/>
  <c r="K11206" i="1" s="1"/>
  <c r="E11206" i="1" s="1"/>
  <c r="M11207" i="1"/>
  <c r="K11207" i="1" s="1"/>
  <c r="E11207" i="1" s="1"/>
  <c r="M11208" i="1"/>
  <c r="K11208" i="1" s="1"/>
  <c r="E11208" i="1" s="1"/>
  <c r="M11209" i="1"/>
  <c r="K11209" i="1" s="1"/>
  <c r="E11209" i="1" s="1"/>
  <c r="M11210" i="1"/>
  <c r="K11210" i="1" s="1"/>
  <c r="E11210" i="1" s="1"/>
  <c r="M11211" i="1"/>
  <c r="K11211" i="1" s="1"/>
  <c r="E11211" i="1" s="1"/>
  <c r="M11212" i="1"/>
  <c r="K11212" i="1" s="1"/>
  <c r="E11212" i="1" s="1"/>
  <c r="M11213" i="1"/>
  <c r="K11213" i="1" s="1"/>
  <c r="E11213" i="1" s="1"/>
  <c r="M11214" i="1"/>
  <c r="K11214" i="1" s="1"/>
  <c r="E11214" i="1" s="1"/>
  <c r="M11215" i="1"/>
  <c r="K11215" i="1" s="1"/>
  <c r="E11215" i="1" s="1"/>
  <c r="M11216" i="1"/>
  <c r="K11216" i="1" s="1"/>
  <c r="E11216" i="1" s="1"/>
  <c r="M11217" i="1"/>
  <c r="K11217" i="1" s="1"/>
  <c r="E11217" i="1" s="1"/>
  <c r="M11218" i="1"/>
  <c r="K11218" i="1" s="1"/>
  <c r="E11218" i="1" s="1"/>
  <c r="M11219" i="1"/>
  <c r="K11219" i="1" s="1"/>
  <c r="E11219" i="1" s="1"/>
  <c r="M11220" i="1"/>
  <c r="K11220" i="1" s="1"/>
  <c r="E11220" i="1" s="1"/>
  <c r="M11221" i="1"/>
  <c r="K11221" i="1" s="1"/>
  <c r="E11221" i="1" s="1"/>
  <c r="M11222" i="1"/>
  <c r="K11222" i="1" s="1"/>
  <c r="E11222" i="1" s="1"/>
  <c r="M11223" i="1"/>
  <c r="K11223" i="1" s="1"/>
  <c r="E11223" i="1" s="1"/>
  <c r="M11224" i="1"/>
  <c r="K11224" i="1" s="1"/>
  <c r="E11224" i="1" s="1"/>
  <c r="M11225" i="1"/>
  <c r="K11225" i="1" s="1"/>
  <c r="E11225" i="1" s="1"/>
  <c r="M11226" i="1"/>
  <c r="K11226" i="1" s="1"/>
  <c r="E11226" i="1" s="1"/>
  <c r="M11227" i="1"/>
  <c r="K11227" i="1" s="1"/>
  <c r="E11227" i="1" s="1"/>
  <c r="M11228" i="1"/>
  <c r="K11228" i="1" s="1"/>
  <c r="E11228" i="1" s="1"/>
  <c r="M11229" i="1"/>
  <c r="K11229" i="1" s="1"/>
  <c r="E11229" i="1" s="1"/>
  <c r="M11230" i="1"/>
  <c r="K11230" i="1" s="1"/>
  <c r="E11230" i="1" s="1"/>
  <c r="M11231" i="1"/>
  <c r="K11231" i="1" s="1"/>
  <c r="E11231" i="1" s="1"/>
  <c r="M11232" i="1"/>
  <c r="K11232" i="1" s="1"/>
  <c r="E11232" i="1" s="1"/>
  <c r="M11233" i="1"/>
  <c r="K11233" i="1" s="1"/>
  <c r="E11233" i="1" s="1"/>
  <c r="M11234" i="1"/>
  <c r="K11234" i="1" s="1"/>
  <c r="E11234" i="1" s="1"/>
  <c r="M11235" i="1"/>
  <c r="K11235" i="1" s="1"/>
  <c r="E11235" i="1" s="1"/>
  <c r="M11236" i="1"/>
  <c r="K11236" i="1" s="1"/>
  <c r="E11236" i="1" s="1"/>
  <c r="M11237" i="1"/>
  <c r="K11237" i="1" s="1"/>
  <c r="E11237" i="1" s="1"/>
  <c r="M11238" i="1"/>
  <c r="K11238" i="1" s="1"/>
  <c r="E11238" i="1" s="1"/>
  <c r="M11239" i="1"/>
  <c r="K11239" i="1" s="1"/>
  <c r="E11239" i="1" s="1"/>
  <c r="M11240" i="1"/>
  <c r="K11240" i="1" s="1"/>
  <c r="E11240" i="1" s="1"/>
  <c r="M11241" i="1"/>
  <c r="K11241" i="1" s="1"/>
  <c r="E11241" i="1" s="1"/>
  <c r="M11242" i="1"/>
  <c r="K11242" i="1" s="1"/>
  <c r="E11242" i="1" s="1"/>
  <c r="M11243" i="1"/>
  <c r="K11243" i="1" s="1"/>
  <c r="E11243" i="1" s="1"/>
  <c r="M11244" i="1"/>
  <c r="K11244" i="1" s="1"/>
  <c r="E11244" i="1" s="1"/>
  <c r="M11245" i="1"/>
  <c r="K11245" i="1" s="1"/>
  <c r="E11245" i="1" s="1"/>
  <c r="M11246" i="1"/>
  <c r="K11246" i="1" s="1"/>
  <c r="E11246" i="1" s="1"/>
  <c r="M11247" i="1"/>
  <c r="K11247" i="1" s="1"/>
  <c r="E11247" i="1" s="1"/>
  <c r="M11248" i="1"/>
  <c r="K11248" i="1" s="1"/>
  <c r="E11248" i="1" s="1"/>
  <c r="M11249" i="1"/>
  <c r="K11249" i="1" s="1"/>
  <c r="E11249" i="1" s="1"/>
  <c r="M11250" i="1"/>
  <c r="K11250" i="1" s="1"/>
  <c r="E11250" i="1" s="1"/>
  <c r="M11251" i="1"/>
  <c r="K11251" i="1" s="1"/>
  <c r="E11251" i="1" s="1"/>
  <c r="M11252" i="1"/>
  <c r="M11253" i="1"/>
  <c r="M11254" i="1"/>
  <c r="M11255" i="1"/>
  <c r="M11256" i="1"/>
  <c r="M11257" i="1"/>
  <c r="M11258" i="1"/>
  <c r="M11259" i="1"/>
  <c r="M11260" i="1"/>
  <c r="M11261" i="1"/>
  <c r="M11262" i="1"/>
  <c r="M11263" i="1"/>
  <c r="M11264" i="1"/>
  <c r="M11265" i="1"/>
  <c r="M11266" i="1"/>
  <c r="M11267" i="1"/>
  <c r="M11268" i="1"/>
  <c r="M11269" i="1"/>
  <c r="M11270" i="1"/>
  <c r="M11271" i="1"/>
  <c r="M11272" i="1"/>
  <c r="M11273" i="1"/>
  <c r="M11274" i="1"/>
  <c r="M11275" i="1"/>
  <c r="M11276" i="1"/>
  <c r="M11277" i="1"/>
  <c r="M11278" i="1"/>
  <c r="M11279" i="1"/>
  <c r="M11280" i="1"/>
  <c r="M11281" i="1"/>
  <c r="M11282" i="1"/>
  <c r="M11283" i="1"/>
  <c r="M11284" i="1"/>
  <c r="M11285" i="1"/>
  <c r="M11286" i="1"/>
  <c r="M11287" i="1"/>
  <c r="M11288" i="1"/>
  <c r="M11289" i="1"/>
  <c r="M11290" i="1"/>
  <c r="M11291" i="1"/>
  <c r="M11292" i="1"/>
  <c r="M11293" i="1"/>
  <c r="M11294" i="1"/>
  <c r="M11295" i="1"/>
  <c r="M11296" i="1"/>
  <c r="M11297" i="1"/>
  <c r="M11298" i="1"/>
  <c r="M11299" i="1"/>
  <c r="M11300" i="1"/>
  <c r="M11301" i="1"/>
  <c r="M11302" i="1"/>
  <c r="M11303" i="1"/>
  <c r="M11304" i="1"/>
  <c r="M11305" i="1"/>
  <c r="M11306" i="1"/>
  <c r="M11307" i="1"/>
  <c r="M11308" i="1"/>
  <c r="M11309" i="1"/>
  <c r="M11310" i="1"/>
  <c r="M11311" i="1"/>
  <c r="M11312" i="1"/>
  <c r="M11313" i="1"/>
  <c r="M11314" i="1"/>
  <c r="M11315" i="1"/>
  <c r="M11316" i="1"/>
  <c r="M11317" i="1"/>
  <c r="M11318" i="1"/>
  <c r="M11319" i="1"/>
  <c r="M11320" i="1"/>
  <c r="K11320" i="1" s="1"/>
  <c r="E11320" i="1" s="1"/>
  <c r="M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5" i="1"/>
  <c r="E56" i="1"/>
  <c r="E57" i="1"/>
  <c r="E58" i="1"/>
  <c r="E59" i="1"/>
  <c r="E60" i="1"/>
  <c r="E61" i="1"/>
  <c r="E62" i="1"/>
  <c r="E63" i="1"/>
  <c r="E64" i="1"/>
  <c r="E65" i="1"/>
  <c r="E66" i="1"/>
  <c r="E69" i="1"/>
  <c r="E70" i="1"/>
  <c r="E71" i="1"/>
  <c r="E72" i="1"/>
  <c r="E73" i="1"/>
  <c r="E74" i="1"/>
  <c r="E75" i="1"/>
  <c r="E76" i="1"/>
  <c r="E77" i="1"/>
  <c r="E81" i="1"/>
  <c r="E82" i="1"/>
  <c r="E83" i="1"/>
  <c r="E84" i="1"/>
  <c r="E85" i="1"/>
  <c r="E87" i="1"/>
  <c r="E88" i="1"/>
  <c r="E89" i="1"/>
  <c r="E90" i="1"/>
  <c r="E91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4" i="1"/>
  <c r="E126" i="1"/>
  <c r="E127" i="1"/>
  <c r="E128" i="1"/>
  <c r="E129" i="1"/>
  <c r="E130" i="1"/>
  <c r="E131" i="1"/>
  <c r="E132" i="1"/>
  <c r="E133" i="1"/>
  <c r="E134" i="1"/>
  <c r="E135" i="1"/>
  <c r="E138" i="1"/>
  <c r="E139" i="1"/>
  <c r="E140" i="1"/>
  <c r="E141" i="1"/>
  <c r="E142" i="1"/>
  <c r="E143" i="1"/>
  <c r="E146" i="1"/>
  <c r="E148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1" i="1"/>
  <c r="E182" i="1"/>
  <c r="E183" i="1"/>
  <c r="E184" i="1"/>
  <c r="E185" i="1"/>
  <c r="E186" i="1"/>
  <c r="E187" i="1"/>
  <c r="E188" i="1"/>
  <c r="E189" i="1"/>
  <c r="E193" i="1"/>
  <c r="E194" i="1"/>
  <c r="E195" i="1"/>
  <c r="E196" i="1"/>
  <c r="E197" i="1"/>
  <c r="E198" i="1"/>
  <c r="E199" i="1"/>
  <c r="E200" i="1"/>
  <c r="E201" i="1"/>
  <c r="E203" i="1"/>
  <c r="E204" i="1"/>
  <c r="E205" i="1"/>
  <c r="E206" i="1"/>
  <c r="E207" i="1"/>
  <c r="E208" i="1"/>
  <c r="E209" i="1"/>
  <c r="E210" i="1"/>
  <c r="E211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7" i="1"/>
  <c r="E268" i="1"/>
  <c r="E269" i="1"/>
  <c r="E270" i="1"/>
  <c r="E271" i="1"/>
  <c r="E272" i="1"/>
  <c r="E273" i="1"/>
  <c r="E274" i="1"/>
  <c r="E275" i="1"/>
  <c r="E276" i="1"/>
  <c r="E278" i="1"/>
  <c r="E279" i="1"/>
  <c r="E280" i="1"/>
  <c r="E281" i="1"/>
  <c r="E282" i="1"/>
  <c r="E284" i="1"/>
  <c r="E287" i="1"/>
  <c r="E288" i="1"/>
  <c r="E293" i="1"/>
  <c r="E294" i="1"/>
  <c r="E295" i="1"/>
  <c r="E296" i="1"/>
  <c r="E297" i="1"/>
  <c r="E298" i="1"/>
  <c r="E299" i="1"/>
  <c r="E300" i="1"/>
  <c r="E302" i="1"/>
  <c r="E303" i="1"/>
  <c r="E304" i="1"/>
  <c r="E305" i="1"/>
  <c r="E306" i="1"/>
  <c r="E307" i="1"/>
  <c r="E309" i="1"/>
  <c r="E310" i="1"/>
  <c r="E311" i="1"/>
  <c r="E312" i="1"/>
  <c r="E313" i="1"/>
  <c r="E314" i="1"/>
  <c r="E315" i="1"/>
  <c r="E316" i="1"/>
  <c r="E317" i="1"/>
  <c r="E318" i="1"/>
  <c r="E319" i="1"/>
  <c r="E321" i="1"/>
  <c r="E322" i="1"/>
  <c r="E325" i="1"/>
  <c r="E331" i="1"/>
  <c r="E332" i="1"/>
  <c r="E333" i="1"/>
  <c r="E334" i="1"/>
  <c r="E338" i="1"/>
  <c r="E339" i="1"/>
  <c r="E340" i="1"/>
  <c r="E341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71" i="1"/>
  <c r="E372" i="1"/>
  <c r="E373" i="1"/>
  <c r="E374" i="1"/>
  <c r="E378" i="1"/>
  <c r="E379" i="1"/>
  <c r="E380" i="1"/>
  <c r="E381" i="1"/>
  <c r="E382" i="1"/>
  <c r="E383" i="1"/>
  <c r="E384" i="1"/>
  <c r="E385" i="1"/>
  <c r="E387" i="1"/>
  <c r="E391" i="1"/>
  <c r="E392" i="1"/>
  <c r="E393" i="1"/>
  <c r="E394" i="1"/>
  <c r="E395" i="1"/>
  <c r="E396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7" i="1"/>
  <c r="E448" i="1"/>
  <c r="E449" i="1"/>
  <c r="E450" i="1"/>
  <c r="E451" i="1"/>
  <c r="E452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8" i="1"/>
  <c r="E509" i="1"/>
  <c r="E510" i="1"/>
  <c r="E511" i="1"/>
  <c r="E512" i="1"/>
  <c r="E513" i="1"/>
  <c r="E515" i="1"/>
  <c r="E516" i="1"/>
  <c r="E517" i="1"/>
  <c r="E518" i="1"/>
  <c r="E519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60" i="1"/>
  <c r="E563" i="1"/>
  <c r="E564" i="1"/>
  <c r="E565" i="1"/>
  <c r="E566" i="1"/>
  <c r="E567" i="1"/>
  <c r="E568" i="1"/>
  <c r="E569" i="1"/>
  <c r="E570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4" i="1"/>
  <c r="E605" i="1"/>
  <c r="E606" i="1"/>
  <c r="E610" i="1"/>
  <c r="E611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7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4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3" i="1"/>
  <c r="E754" i="1"/>
  <c r="E755" i="1"/>
  <c r="E756" i="1"/>
  <c r="E757" i="1"/>
  <c r="E758" i="1"/>
  <c r="E759" i="1"/>
  <c r="E760" i="1"/>
  <c r="E761" i="1"/>
  <c r="E763" i="1"/>
  <c r="E764" i="1"/>
  <c r="E765" i="1"/>
  <c r="E766" i="1"/>
  <c r="E767" i="1"/>
  <c r="E768" i="1"/>
  <c r="E769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9" i="1"/>
  <c r="E980" i="1"/>
  <c r="E981" i="1"/>
  <c r="E982" i="1"/>
  <c r="E983" i="1"/>
  <c r="E984" i="1"/>
  <c r="E985" i="1"/>
  <c r="E986" i="1"/>
  <c r="E987" i="1"/>
  <c r="E988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7" i="1"/>
  <c r="E1019" i="1"/>
  <c r="E1020" i="1"/>
  <c r="E1021" i="1"/>
  <c r="E1022" i="1"/>
  <c r="E1023" i="1"/>
  <c r="E1025" i="1"/>
  <c r="E1027" i="1"/>
  <c r="E1028" i="1"/>
  <c r="E1029" i="1"/>
  <c r="E1030" i="1"/>
  <c r="E1032" i="1"/>
  <c r="E1033" i="1"/>
  <c r="E1035" i="1"/>
  <c r="E1036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6" i="1"/>
  <c r="E1057" i="1"/>
  <c r="E1058" i="1"/>
  <c r="E1059" i="1"/>
  <c r="E1060" i="1"/>
  <c r="E1061" i="1"/>
  <c r="E1062" i="1"/>
  <c r="E1063" i="1"/>
  <c r="E1064" i="1"/>
  <c r="E1065" i="1"/>
  <c r="E1068" i="1"/>
  <c r="E1069" i="1"/>
  <c r="E11253" i="1"/>
  <c r="E11254" i="1"/>
  <c r="E11255" i="1"/>
  <c r="E11256" i="1"/>
  <c r="E11257" i="1"/>
  <c r="E11258" i="1"/>
  <c r="E11259" i="1"/>
  <c r="E11260" i="1"/>
  <c r="E11261" i="1"/>
  <c r="E11262" i="1"/>
  <c r="E11263" i="1"/>
  <c r="E11264" i="1"/>
  <c r="E11265" i="1"/>
  <c r="E11266" i="1"/>
  <c r="E11267" i="1"/>
  <c r="E11268" i="1"/>
  <c r="E11269" i="1"/>
  <c r="E11270" i="1"/>
  <c r="E11271" i="1"/>
  <c r="E11272" i="1"/>
  <c r="E11273" i="1"/>
  <c r="E11274" i="1"/>
  <c r="E11275" i="1"/>
  <c r="E11276" i="1"/>
  <c r="E11277" i="1"/>
  <c r="E11278" i="1"/>
  <c r="E11279" i="1"/>
  <c r="E11280" i="1"/>
  <c r="E11281" i="1"/>
  <c r="E11282" i="1"/>
  <c r="E11283" i="1"/>
  <c r="E11284" i="1"/>
  <c r="E11285" i="1"/>
  <c r="E11286" i="1"/>
  <c r="E11287" i="1"/>
  <c r="E11288" i="1"/>
  <c r="E11289" i="1"/>
  <c r="E11290" i="1"/>
  <c r="E11291" i="1"/>
  <c r="E11292" i="1"/>
  <c r="E11293" i="1"/>
  <c r="E11294" i="1"/>
  <c r="E11295" i="1"/>
  <c r="E11296" i="1"/>
  <c r="E11297" i="1"/>
  <c r="E11298" i="1"/>
  <c r="E11299" i="1"/>
  <c r="E11300" i="1"/>
  <c r="E11301" i="1"/>
  <c r="E11302" i="1"/>
  <c r="E11303" i="1"/>
  <c r="E11304" i="1"/>
  <c r="E11305" i="1"/>
  <c r="E11306" i="1"/>
  <c r="E11307" i="1"/>
  <c r="E11308" i="1"/>
  <c r="E11309" i="1"/>
  <c r="E11310" i="1"/>
  <c r="E11311" i="1"/>
  <c r="E11312" i="1"/>
  <c r="E11313" i="1"/>
  <c r="E11314" i="1"/>
  <c r="E11315" i="1"/>
  <c r="E11316" i="1"/>
  <c r="E11317" i="1"/>
  <c r="E11318" i="1"/>
  <c r="E11319" i="1"/>
  <c r="K7927" i="1"/>
  <c r="K7352" i="1"/>
  <c r="K3638" i="1"/>
  <c r="K3637" i="1"/>
  <c r="K3636" i="1"/>
  <c r="K3635" i="1"/>
  <c r="K3634" i="1"/>
  <c r="K3617" i="1"/>
  <c r="E3617" i="1" s="1"/>
  <c r="K3482" i="1"/>
  <c r="E3482" i="1" s="1"/>
  <c r="K3383" i="1"/>
  <c r="E3383" i="1" s="1"/>
  <c r="K3065" i="1"/>
  <c r="E3065" i="1" s="1"/>
  <c r="K2923" i="1"/>
  <c r="E2923" i="1" s="1"/>
  <c r="K2834" i="1"/>
  <c r="E2834" i="1" s="1"/>
  <c r="K2783" i="1"/>
  <c r="E2783" i="1" s="1"/>
  <c r="K2398" i="1"/>
  <c r="E2398" i="1" s="1"/>
  <c r="K2204" i="1"/>
  <c r="E2204" i="1" s="1"/>
  <c r="K2184" i="1"/>
  <c r="E2184" i="1" s="1"/>
  <c r="K2125" i="1"/>
  <c r="E2125" i="1" s="1"/>
  <c r="K1956" i="1"/>
  <c r="E1956" i="1" s="1"/>
  <c r="K1954" i="1"/>
  <c r="E1954" i="1" s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2" i="1"/>
  <c r="K1071" i="1"/>
  <c r="E9" i="1"/>
</calcChain>
</file>

<file path=xl/sharedStrings.xml><?xml version="1.0" encoding="utf-8"?>
<sst xmlns="http://schemas.openxmlformats.org/spreadsheetml/2006/main" count="90235" uniqueCount="45574">
  <si>
    <t>品名</t>
  </si>
  <si>
    <t>品番</t>
  </si>
  <si>
    <t>日本輸入代理店：フィルジェン株式会社</t>
    <rPh sb="0" eb="2">
      <t>ニホン</t>
    </rPh>
    <rPh sb="2" eb="7">
      <t>ユニュウダイリテン</t>
    </rPh>
    <rPh sb="14" eb="18">
      <t>カブシキガイシャ</t>
    </rPh>
    <phoneticPr fontId="6"/>
  </si>
  <si>
    <t>TEL：052-624-4388</t>
    <phoneticPr fontId="6"/>
  </si>
  <si>
    <t>通常単品価格</t>
    <rPh sb="0" eb="2">
      <t>ツウジョウ</t>
    </rPh>
    <rPh sb="2" eb="4">
      <t>タンピン</t>
    </rPh>
    <rPh sb="4" eb="6">
      <t>カカク</t>
    </rPh>
    <phoneticPr fontId="1"/>
  </si>
  <si>
    <t>測定範囲</t>
    <rPh sb="0" eb="4">
      <t>ソクテイハンイ</t>
    </rPh>
    <phoneticPr fontId="1"/>
  </si>
  <si>
    <t xml:space="preserve">マニュアル </t>
    <phoneticPr fontId="1"/>
  </si>
  <si>
    <t>キャンペーン価格</t>
    <phoneticPr fontId="1"/>
  </si>
  <si>
    <t>e-mail：</t>
    <phoneticPr fontId="6"/>
  </si>
  <si>
    <t>Human</t>
  </si>
  <si>
    <t>Mouse</t>
  </si>
  <si>
    <t>Porcine</t>
  </si>
  <si>
    <t>Rat</t>
  </si>
  <si>
    <t>Monkey</t>
  </si>
  <si>
    <t>Bovine</t>
  </si>
  <si>
    <t>Horse</t>
  </si>
  <si>
    <t>0.78-50μg/mL</t>
  </si>
  <si>
    <t>0.31-20μg/mL</t>
  </si>
  <si>
    <t>6.25-400μg/mL</t>
  </si>
  <si>
    <t>31.25-2000μg/mL</t>
  </si>
  <si>
    <t>感度</t>
    <rPh sb="0" eb="2">
      <t>カンド</t>
    </rPh>
    <phoneticPr fontId="1"/>
  </si>
  <si>
    <t>18.75μg/mL</t>
  </si>
  <si>
    <t>アッセイタイプ</t>
    <phoneticPr fontId="1"/>
  </si>
  <si>
    <t>Sandwich</t>
  </si>
  <si>
    <t>Competitive</t>
  </si>
  <si>
    <t>お問合せ</t>
    <rPh sb="1" eb="3">
      <t>トイアワ</t>
    </rPh>
    <phoneticPr fontId="1"/>
  </si>
  <si>
    <t>URL: https://filgen.jp/Product/Bioscience4/ReagentGenie/index.html</t>
    <phoneticPr fontId="6"/>
  </si>
  <si>
    <t>AssayGenie社 ELISAキット 10%OFF キャンペーン！</t>
    <rPh sb="10" eb="11">
      <t>シャ</t>
    </rPh>
    <phoneticPr fontId="6"/>
  </si>
  <si>
    <t>キャンペーン期間：2025年12月19日受注分まで</t>
    <rPh sb="6" eb="8">
      <t>キカン</t>
    </rPh>
    <rPh sb="13" eb="14">
      <t>ネン</t>
    </rPh>
    <rPh sb="16" eb="17">
      <t>ガツ</t>
    </rPh>
    <rPh sb="19" eb="20">
      <t>ニチ</t>
    </rPh>
    <rPh sb="20" eb="23">
      <t>ジュチュウブン</t>
    </rPh>
    <phoneticPr fontId="1"/>
  </si>
  <si>
    <t>Bovine IGFBP-5 (Insulin Like Growth Factor Binding Protein 5) ELISA Kit</t>
  </si>
  <si>
    <t>Bovine TIMP-1 (Tissue Inhibitors of Metalloproteinase 1) ELISA Kit</t>
  </si>
  <si>
    <t>Bovine HSD11B2 (Corticosteroid 11-beta-dehydrogenase isozyme 2) ELISA Kit</t>
  </si>
  <si>
    <t>Bovine Beta-LG (beta-lactoglobulin) ELISA kit</t>
  </si>
  <si>
    <t>Bovine IL7 ELISA Kit</t>
  </si>
  <si>
    <t>Bovine S100A8 (Protein S100-A8) ELISA kit</t>
  </si>
  <si>
    <t>Bovine ADP (Adiponectin) ELISA kit</t>
  </si>
  <si>
    <t>Bovine IL-15 ELISA Kit</t>
  </si>
  <si>
    <t>Bovin HSPA2 (Heat shock-related 70 kDa protein 2) ELISA Kit</t>
  </si>
  <si>
    <t>Bovine INS (Insulin) ELISA Kit</t>
  </si>
  <si>
    <t>Bovine C-P (C-Peptide) ELISA Kit</t>
  </si>
  <si>
    <t>Bovine IFN-alpha (Interferon alpha) ELISA Kit</t>
  </si>
  <si>
    <t>Bovine IFNL3 (Interferon lambda 3) ELISA Kit</t>
  </si>
  <si>
    <t>Chicken TGF-B3 (Transforming Growth Factor beta3) ELISA Kit</t>
  </si>
  <si>
    <t>Chicken NPT (Neopterin) ELISA kit</t>
  </si>
  <si>
    <t>Chicken ALB (Albumin) ELISA Kit</t>
  </si>
  <si>
    <t>Chicken SPCA (Heat shock protein HSP 90-alpha) ELISA Kit</t>
  </si>
  <si>
    <t>Chicken Amy2 (Pancreatic alpha-amylase) ELISA Kit</t>
  </si>
  <si>
    <t>Chicken GPX3 (Glutathione peroxidase 3) ELISA Kit</t>
  </si>
  <si>
    <t>Chicken POSTN/OSF2 (Periostin) ELISA Kit</t>
  </si>
  <si>
    <t>Chicken ENPP2 (Ectonucleotide pyrophosphatase/phosphodiesterase family member 2) ELISA Kit</t>
  </si>
  <si>
    <t>Chicken HSP90AA1 (Heat shock protein HSP 90-alpha) ELISA Kit</t>
  </si>
  <si>
    <t>Chicken total SOD (superoxide dismutase) ELISA Kit</t>
  </si>
  <si>
    <t>Chicken NPY (Neuropeptide Y) ELISA Kit</t>
  </si>
  <si>
    <t>Chicken sIgA (Secretory Immunoglobulin A) ELISA Kit</t>
  </si>
  <si>
    <t>Chicken ApoA1 (Apolipoprotein A1) ELISA Kit</t>
  </si>
  <si>
    <t>Chicken CFD (Complement Factor D) ELISA Kit</t>
  </si>
  <si>
    <t>Chicken MASP2 (Mannan-binding lectin serine protease 2) ELISA Kit</t>
  </si>
  <si>
    <t>Camel FSH (Follicle Stimulating Hormone) ELISA kit</t>
  </si>
  <si>
    <t>Camel LH (Luteinizing Hormone) ELISA kit</t>
  </si>
  <si>
    <t>Camel GT (Gastrin) ELISA Kit</t>
  </si>
  <si>
    <t>Camel GHRL (Ghrelin) ELISA kit</t>
  </si>
  <si>
    <t>Camel INS (insulin) ELISA kit</t>
  </si>
  <si>
    <t>Canine MMP-9 (Matrix Metalloproteinase 9) ELISA Kit</t>
  </si>
  <si>
    <t>Canine Mbp (Myelin basic protein) ELISA Kit</t>
  </si>
  <si>
    <t>Canine IL-5 ELISA kit</t>
  </si>
  <si>
    <t>Canine T3 (Triiodothyronine) ELISA Kit</t>
  </si>
  <si>
    <t>Canine T4 (Thyroxine) ELISA Kit</t>
  </si>
  <si>
    <t>Canine PTH (Parathyroid hormone) ELISA Kit</t>
  </si>
  <si>
    <t>Canine INS (Insulin) ELISA Kit</t>
  </si>
  <si>
    <t>Canine MSTN (Growth/differentiation factor 8) ELISA Kit</t>
  </si>
  <si>
    <t>Canine RETN (Resistin) ELISA Kit</t>
  </si>
  <si>
    <t>Canine MIP-1beta (Macrophage Inflammatory Protein 1 Beta) ELISA Kit</t>
  </si>
  <si>
    <t>Canine C Peptide (C Peptide) ELISA Kit</t>
  </si>
  <si>
    <t>Canine Anti-KLH IgG (anti Keyhole Limpet Hemocyanin IgG) ELISA Kit</t>
  </si>
  <si>
    <t>Canine Anti-KLH IgM (anti Keyhole Limpet Hemocyanin IgM) ELISA Kit</t>
  </si>
  <si>
    <t>Canine IFN-alpha (Interferon Alpha) ELISA Kit</t>
  </si>
  <si>
    <t>Canine IL-1Ra ELISA Kit</t>
  </si>
  <si>
    <t>Canine IL-22 ELISA Kit</t>
  </si>
  <si>
    <t>Canine GM-CSF (Granulocyte-Macrophage Colony Stimulating Factor) ELISA Kit</t>
  </si>
  <si>
    <t>Canine IL-15 ELISA Kit</t>
  </si>
  <si>
    <t>Canine CXCL10 (Interferon Gamma Induced Protein 10kDa) ELISA Kit</t>
  </si>
  <si>
    <t>Canine NGF/NGFbeta (Beta-nerve growth factor) ELISA Kit</t>
  </si>
  <si>
    <t>Canine ALB (Albumin) ELISA Kit</t>
  </si>
  <si>
    <t>Canine ALP (Alkaline Phosphatase) ELISA Kit</t>
  </si>
  <si>
    <t>Donkey FSH (Follicle Stimulating Hormone) ELISA Kit</t>
  </si>
  <si>
    <t>Donkey LH (Luteinizing Hormone) ELISA Kit</t>
  </si>
  <si>
    <t>Guinea pig OVA sIgE (Ovalbumin Specific IgE) ELISA Kit</t>
  </si>
  <si>
    <t>Guinea pig C5a (Complement Component 5a) ELISA Kit</t>
  </si>
  <si>
    <t>Guinea pig INS (Insulin) ELISA Kit</t>
  </si>
  <si>
    <t>Guinea pig C3b (Complement Fragment 3b) ELISA Kit</t>
  </si>
  <si>
    <t>Guinea pig TPS (Tryptase) ELISA Kit</t>
  </si>
  <si>
    <t>Goat FST (Follistatin) ELISA Kit</t>
  </si>
  <si>
    <t>Goat INHA (Inhibin alpha chain) ELISA Kit</t>
  </si>
  <si>
    <t>Goat INS (Insulin) ELISA Kit</t>
  </si>
  <si>
    <t>Goat Gc (Glucagon) ELISA Kit</t>
  </si>
  <si>
    <t>Hamster ADP/Acrp30 (Adiponectin) ELISA Kit</t>
  </si>
  <si>
    <t>Hamster SARS-CoV-2 Nucleocapsid (N) IgG ELISA Kit</t>
  </si>
  <si>
    <t>Hamster SARS-CoV-2 Spike (S) IgG ELISA Kit</t>
  </si>
  <si>
    <t>Hamster SARS-CoV-2 RBD IgG ELISA Kit</t>
  </si>
  <si>
    <t>Hamster TIMP-2 (Tissue Inhibitors of Metalloproteinase 2) ELISA Kit</t>
  </si>
  <si>
    <t>Horse MCP-1 (Monocyte Chemotactic Protein 1) ELISA Kit</t>
  </si>
  <si>
    <t>Horse CATHL1 (Cathelicidin-1) ELISA Kit</t>
  </si>
  <si>
    <t>Horse IgA ( (Immunoglobulin A) ELISA Kit</t>
  </si>
  <si>
    <t>Horse ALB (Albumin) ELISA Kit</t>
  </si>
  <si>
    <t>Horse HB (Hemoglobin) ELISA Kit</t>
  </si>
  <si>
    <t>Human PITX2 (Pituitary homeobox 2) ELISA Kit</t>
  </si>
  <si>
    <t>Human BOLA2 (BolA-like protein 2) ELISA Kit</t>
  </si>
  <si>
    <t>Human APIP (Methylthioribulose-1-phosphate dehydratase) ELISA Kit</t>
  </si>
  <si>
    <t>Human N-ERC/Mesothelin ELISA Kit</t>
  </si>
  <si>
    <t>Human P2RY2 (P2Y purinoceptor 2) ELISA Kit</t>
  </si>
  <si>
    <t>Human PRND (Prion-like protein doppel) ELISA Kit</t>
  </si>
  <si>
    <t>Human NRD1 (Nardilysin) ELISA Kit</t>
  </si>
  <si>
    <t>Human PPP3CC ELISA Kit</t>
  </si>
  <si>
    <t>Human NOX3 (NADPH oxidase 3) ELISA Kit</t>
  </si>
  <si>
    <t>Human ERBB4 (Receptor tyrosine-protein kinase erbB-4) ELISA Kit</t>
  </si>
  <si>
    <t>Human IGF2BP1 (Insulin-like growth factor 2 mRNA-binding protein 1) ELISA Kit</t>
  </si>
  <si>
    <t>Human PTPN22 (Protein tyrosine phosphatase, non-receptor type 22) ELISA Kit</t>
  </si>
  <si>
    <t>Human DUOX1 (Dual oxidase 1) ELISA Kit</t>
  </si>
  <si>
    <t>Human ARNTL (Aryl hydrocarbon receptor nuclear translocator-like protein 1) ELISA Kit</t>
  </si>
  <si>
    <t>Human NOV (Nephroblastoma overexpressed) ELISA Kit</t>
  </si>
  <si>
    <t>Human ADAMTS10 (A disintegrin and metalloproteinase with thrombospondin motifs 10) ELISA Kit</t>
  </si>
  <si>
    <t>Human TPM4 (Tropomyosin-4) ELISA Kit</t>
  </si>
  <si>
    <t>Human VSTM1 (V-set and transmembrane domain-containing protein 1) ELISA Kit</t>
  </si>
  <si>
    <t>Human DDX3 (DEAD box protein 3, X-chromosomal) ELISA Kit</t>
  </si>
  <si>
    <t>Human CAP2 (Adenylyl cyclase-associated protein 2) ELISA Kit</t>
  </si>
  <si>
    <t>Human FOXA2 (Forkhead box protein A2) ELISA Kit</t>
  </si>
  <si>
    <t>Human APPL2 (DCC-Interacting Protein 13-Beta) ELISA Kit</t>
  </si>
  <si>
    <t>Human CHKB (Choline/ethanolamine kinase) ELISA Kit</t>
  </si>
  <si>
    <t>Human CHKA (Choline kinase alpha) ELISA Kit</t>
  </si>
  <si>
    <t>Human TPP1 (Tripeptidyl-peptidase 1) ELISA Kit</t>
  </si>
  <si>
    <t>Human C3AR1 (C3a anaphylatoxin chemotactic receptor) ELISA Kit</t>
  </si>
  <si>
    <t>Human RPL39 (60S ribosomal protein L39) ELISA Kit</t>
  </si>
  <si>
    <t>Human PPP1CC (Protein phosphatase 1C catalytic subunit) ELISA Kit</t>
  </si>
  <si>
    <t>Human EIF2A (Eukaryotic translation initiation factor 2A) ELISA Kit</t>
  </si>
  <si>
    <t>Human EPB41L3 (Band 4.1-like protein 3) ELISA Kit</t>
  </si>
  <si>
    <t>Human ZNRD1 (DNA-directed RNA polymerase I subunit RPA12) ELISA Kit</t>
  </si>
  <si>
    <t>Human 10-HETE (10-Hydroxyeicosatetraenoic Acid) ELISA Kit</t>
  </si>
  <si>
    <t>Human ZFPL1 (Zinc finger protein-like 1) ELISA KIT</t>
  </si>
  <si>
    <t>Human ATF6B ( Activating transcription factor 6 beta) ELISA Kit</t>
  </si>
  <si>
    <t>Human TRH (Thyrotropin Releasing Hormone) ELISA Kit</t>
  </si>
  <si>
    <t>Human MGAT2 ELISA Kit</t>
  </si>
  <si>
    <t>Human Hepatitis E Virus (HEV) IgG ELISA Kit</t>
  </si>
  <si>
    <t>Human Collagenase I (Collagenase I) ELISA Kit</t>
  </si>
  <si>
    <t>Human anti- Abeta42 anbibody (anti-Amyloid Beta 42 antibody) ELISA Kit</t>
  </si>
  <si>
    <t>Human KLF2 (Krueppel-like factor 2) ELISA Kit</t>
  </si>
  <si>
    <t>Human SPINK6 (Serine protease inhibitor Kazal-type 6) ELISA Kit</t>
  </si>
  <si>
    <t>Human GABRB2 (Gamma-aminobutyric acid receptor subunit beta-2) ELISA Kit</t>
  </si>
  <si>
    <t>Human GRM5 (Metabotropic glutamate receptor 5) ELISA Kit</t>
  </si>
  <si>
    <t>Human E2F1 (Transcription factor E2F1) ELISA Kit</t>
  </si>
  <si>
    <t>Human VAPB (Vesicle-associated membrane protein-associated protein B/C) ELISA Kit</t>
  </si>
  <si>
    <t>Human ITGB1BP2 (Integrin beta-1-binding protein 2) ELISA Kit</t>
  </si>
  <si>
    <t>Human Glargine ELISA Kit</t>
  </si>
  <si>
    <t>Human SLFNL11 (Schlafen family member 11) ELISA Kit</t>
  </si>
  <si>
    <t>Human CAMK1D (Calcium/calmodulin-dependent protein kinase type 1D) ELISA Kit</t>
  </si>
  <si>
    <t>Human anti-PEA (anti- Pseudomonas Exotoxin A antibody) ELISA Kit</t>
  </si>
  <si>
    <t>Human Anti-2019 nCoV (S) IgA ELISA Kit</t>
  </si>
  <si>
    <t>Human IFNalpha2 (Interferon alpha-2) ELISA Kit</t>
  </si>
  <si>
    <t>Human IFNalpha4 (Interferon alpha-4) ELISA Kit</t>
  </si>
  <si>
    <t>Human NPNT (Nephronectin) ELISA Kit</t>
  </si>
  <si>
    <t>Human fosb (Protein fosB) ELISA Kit</t>
  </si>
  <si>
    <t>Human Cyclin A1 (Cyclin-A1) ELISA Kit</t>
  </si>
  <si>
    <t>Human HTN1 (Histatin 1) ELISA Kit</t>
  </si>
  <si>
    <t>Human Anti LH (ANTI-Luteinizing Hormone antibody) ELISA Kit</t>
  </si>
  <si>
    <t>Human Anti FSH (ANTI-Follicle Stimulating Hormone antibody) ELISA Kit</t>
  </si>
  <si>
    <t>Human Anti-tissue transglutaminase IgA (Anti-tissue transglutaminase IgA) ELISA Kit</t>
  </si>
  <si>
    <t>Human anti-2019 nCoV (N+S) IgG ELISA Kit</t>
  </si>
  <si>
    <t>Human SYT1 (Synaptotagmin-1) ELISA Kit</t>
  </si>
  <si>
    <t>Human anti-2019 nCoV (N+S) IgM ELISA Kit</t>
  </si>
  <si>
    <t>Human PGI (Pepsinogen I) ELISA Kit</t>
  </si>
  <si>
    <t>Human PGII (Pepsinogen II) ELISA Kit</t>
  </si>
  <si>
    <t>Human BCKDHB (2-Oxoisovalerate Dehydrogenase Subunit Beta, Mitochondrial) ELISA Kit</t>
  </si>
  <si>
    <t>Human ATP1A1 (Sodium/potassium-transporting ATPase subunit alpha-1) ELISA Kit</t>
  </si>
  <si>
    <t>Human M2BPGI (Mac-2 Binding Protein Glycosylation Isomer) ELISA Kit</t>
  </si>
  <si>
    <t>Human MGST3 (Microsomal glutathione S-transferase 3) ELISA Kit</t>
  </si>
  <si>
    <t>Human Trim72 (Tripartite motif-containing protein 72) ELISA Kit</t>
  </si>
  <si>
    <t>Human FDXR (Ferredoxin reductase) ELISA Kit</t>
  </si>
  <si>
    <t>Human DDB2 (DNA damage-binding protein 2) ELISA Kit</t>
  </si>
  <si>
    <t>Human ACTN1 (Alpha-actinin-1) ELISA Kit</t>
  </si>
  <si>
    <t>Human ZNF440 (Zinc finger protein 440) ELISA Kit</t>
  </si>
  <si>
    <t>Human DSPP (Dentin sialophosphoprotein) ELISA Kit</t>
  </si>
  <si>
    <t>Human AGO2 (Protein argonaute-2) ELISA Kit</t>
  </si>
  <si>
    <t>Human PIWIL4 (Piwi-Like protein 4) ELISA Kit</t>
  </si>
  <si>
    <t>Human GYPA (Glycophorin-A) ELISA Kit</t>
  </si>
  <si>
    <t>Human CYTL1 (Cytokine-like protein 1) ELISA Kit</t>
  </si>
  <si>
    <t>Human Histone H1.2 (Histone H1.2) ELISA Kit</t>
  </si>
  <si>
    <t>Human TNFRSF21 (Tumor necrosis factor receptor superfamily member 21) ELISA Kit</t>
  </si>
  <si>
    <t>Human TNFRSF18 (Tumor necrosis factor receptor superfamily member 18) ELISA Kit</t>
  </si>
  <si>
    <t>Human TNFSF15 (Tumor necrosis factor ligand superfamily member 15) ELISA Kit</t>
  </si>
  <si>
    <t>Human MCU (Calcium uniporter protein, mitochondrial) ELISA Kit</t>
  </si>
  <si>
    <t>Human RAB8B (Ras-related protein Rab-8B) ELISA Kit</t>
  </si>
  <si>
    <t>Human AQP8 (Aquaporin-8) ELISA kit</t>
  </si>
  <si>
    <t>Human GNG3 (Guanine nucleotide-binding protein G (I) /G (S) /G (O) subunit gamma-3) ELISA Kit</t>
  </si>
  <si>
    <t>Human WDR5 (WD repeat domain 5) ELISA Kit</t>
  </si>
  <si>
    <t>Human BCL2L14 (Apoptosis facilitator Bcl-2-like protein 14) ELISA Kit</t>
  </si>
  <si>
    <t>Human AMPH (Amphiphysin) ELISA Kit</t>
  </si>
  <si>
    <t>Human TPSA (Total Prostate Specific Antigen) ELISA Kit</t>
  </si>
  <si>
    <t>Human ADAM 15 (Disintegrin and metalloproteinase domain-containing protein 15) ELISA Kit</t>
  </si>
  <si>
    <t>Human GCH1 (GTP cyclohydrolase 1) ELISA Kit</t>
  </si>
  <si>
    <t>Human anti-MMP-2 ELISA Kit</t>
  </si>
  <si>
    <t>Human Amyloid beta (Aggregated) ELISA Kit</t>
  </si>
  <si>
    <t>Human LONP1 (Lon protease homolog, mitochondrial) ELISA Kit</t>
  </si>
  <si>
    <t>Human SRC (Proto-oncogene tyrosine-protein kinase Src) ELISA Kit</t>
  </si>
  <si>
    <t>Human PCSK1 (Neuroendocrine convertase 1) ELISA Kit</t>
  </si>
  <si>
    <t>Human HTR7 (5-hydroxytryptamine receptor 7) ELISA Kit</t>
  </si>
  <si>
    <t>Human TAU (microtubule-associated protein tau,1-441aa) ELISA Kit</t>
  </si>
  <si>
    <t>Human NCL (nucleolin) ELISA Kit</t>
  </si>
  <si>
    <t>Human ATG3 (Autophagy-related protein 3) ELISA Kit</t>
  </si>
  <si>
    <t>Human VAPA (Vesicle-associated membrane protein-associated protein A) ELISA Kit</t>
  </si>
  <si>
    <t>Human dsDNA IgG Autoantibodies ELISA Kit</t>
  </si>
  <si>
    <t>Human Rubella Virus (RV) IgM ELISA Kit</t>
  </si>
  <si>
    <t>Human Anti-Cardiolipin (ACA) IgG Autoantibodies Qualitative ELISA Kit</t>
  </si>
  <si>
    <t>Human RAI14 (Ankycorbin) ELISA Kit</t>
  </si>
  <si>
    <t>Human DDX58 (DEAD box protein 58) ELISA Kit</t>
  </si>
  <si>
    <t>Human MAPK10 (Mitogen-activated protein kinase 10) ELISA Kit</t>
  </si>
  <si>
    <t>Human BAG2 (BAG family molecular chaperone regulator 2) ELISA Kit</t>
  </si>
  <si>
    <t>Human SPP24 (Secreted phosphoprotein 24) ELISA Kit</t>
  </si>
  <si>
    <t>Human MYOC (Myocilin) ELISA Kit</t>
  </si>
  <si>
    <t>Human JAG1 (Protein jagged-1) ELISA Kit</t>
  </si>
  <si>
    <t>Human PNPLA2 (Patatin-like phospholipase domain-containing protein 2) ELISA Kit</t>
  </si>
  <si>
    <t>Human IMP3 (U3 small nucleolar ribonucleoprotein protein IMP3) ELISA Kit</t>
  </si>
  <si>
    <t>Human Varicella-Zoster Virus (VZV) IgG ELISA Kit</t>
  </si>
  <si>
    <t>Human RASSF6 (Ras association domain-containing protein 6) ELISA Kit</t>
  </si>
  <si>
    <t>Human CT2 (Carnitine Transporter 2) ELISA Kit</t>
  </si>
  <si>
    <t>Human PRKAR2A (cAMP-dependent protein kinase type II-alpha regulatory subunit) ELISA Kit</t>
  </si>
  <si>
    <t>Human EPB41L2 (Band 4.1-like protein 2) ELISA Kit</t>
  </si>
  <si>
    <t>Human FGD4 (FYVE, RhoGEF and PH domain-containing protein 4) ELISA Kit</t>
  </si>
  <si>
    <t>Human CLDN15 (Claudin-15) ELISA Kit</t>
  </si>
  <si>
    <t>Human ARTN (Artemin) ELISA Kit</t>
  </si>
  <si>
    <t>Human STAT6 (Signal transducer and activator of transcription 6) ELISA Kit</t>
  </si>
  <si>
    <t>Human PD1/PDL1 Inhibitor Screening Assay Kit</t>
  </si>
  <si>
    <t>Human HCV (Hepatitis C Virus) ELISA Kit</t>
  </si>
  <si>
    <t>Denosumab ELISA Kit</t>
  </si>
  <si>
    <t>Human IL11RA ( Interleukin-11 receptor subunit alpha) ELISA kit</t>
  </si>
  <si>
    <t>Human VISTA (V-type immunoglobulin domain-containing suppressor of T-cell activation) ELISA Kit</t>
  </si>
  <si>
    <t>Human GPC-6 (Glypican-6) ELISA Kit</t>
  </si>
  <si>
    <t>Human HIST1H2BK (Histone H2B type 1-K) ELISA Kit</t>
  </si>
  <si>
    <t>Human CD248 ( Endosialin) ELISA Kit</t>
  </si>
  <si>
    <t>Human RNF-111 (E3 ubiquitin-protein ligase Arkadia) ELISA Kit</t>
  </si>
  <si>
    <t>Human ISM1 (Isthmin 1) ELISA Kit</t>
  </si>
  <si>
    <t>Human PNX-14 (Phoenixin-14) ELISA Kit</t>
  </si>
  <si>
    <t>Human HNRNPA1 (Heterogeneous nuclear ribonucleoprotein A1) ELISA Kit</t>
  </si>
  <si>
    <t>Human BHMT (Betaine-homocysteine S-methyltransferase 1) ELISA Kit</t>
  </si>
  <si>
    <t>Human DVL2 (Segment polarity protein dishevelled homolog DVL-2) ELISA Kit</t>
  </si>
  <si>
    <t>Human GRIN2D (Glutamate receptor ionotropic, NMDA 2D) ELISA Kit</t>
  </si>
  <si>
    <t>Human CACNA1C (Voltage-dependent L-type calcium channel subunit alpha-1C) ELISA Kit</t>
  </si>
  <si>
    <t>Human PRSS57 (Serine protease 57) ELISA Kit</t>
  </si>
  <si>
    <t>Human TPS (Tissue polypeptide specific antigen) ELISA Kit</t>
  </si>
  <si>
    <t>Human Elabela (Apelin receptor early endogenous ligand) ELISA Kit</t>
  </si>
  <si>
    <t>Human ATG13 (Autophagy-related protein 13) ELISA Kit</t>
  </si>
  <si>
    <t>Human FBXO25 (F-box only protein 25) ELISA Kit</t>
  </si>
  <si>
    <t>Human MAP3K3 (Mitogen-activated protein kinase kinase kinase 3) ELISA Kit</t>
  </si>
  <si>
    <t>Human RAD50 (DNA repair protein RAD50) ELISA Kit</t>
  </si>
  <si>
    <t>Human NAGK (N-acetylglucosamine kinase) ELISA Kit</t>
  </si>
  <si>
    <t>Human PSMA5 (Proteasome subunit alpha type-5) ELISA Kit</t>
  </si>
  <si>
    <t>Human ITK (Tyrosine-protein kinase ITK/TSK) ELISA Kit</t>
  </si>
  <si>
    <t>Human FOXI2 (Forkhead box protein I2) ELISA Kit</t>
  </si>
  <si>
    <t>Human CST1 (Cystatin-SN) ELISA Kit</t>
  </si>
  <si>
    <t>Human PSMC3 (26S proteasome regulatory subunit 6A) ELISA Kit</t>
  </si>
  <si>
    <t>Human BICD2 (Protein Bicaudal D Homolog 2) ELISA Kit</t>
  </si>
  <si>
    <t>Human UBE2R2 (Ubiquitin-conjugating enzyme E2 R2) ELISA Kit</t>
  </si>
  <si>
    <t>Human PLEKHA8 (Pleckstrin homology domain-containing family A member 8) ELISA Kit</t>
  </si>
  <si>
    <t>Human ZNF207 (BUB3-interacting and GLEBS motif-containing protein ZNF207) ELISA Kit</t>
  </si>
  <si>
    <t>Human GAB1 (GRB2-associated-binding protein 1) ELISA Kit</t>
  </si>
  <si>
    <t>Human CCDC184 (Coiled-coil domain-containing protein 184) ELISA Kit</t>
  </si>
  <si>
    <t>Human CNST (Consortin) ELISA Kit</t>
  </si>
  <si>
    <t>Human CTPS2 (CTP synthase 2) ELISA Kit</t>
  </si>
  <si>
    <t>Human NLRC3 (NLR family CARD domain-containing protein 3) ELISA Kit</t>
  </si>
  <si>
    <t>Human HLA-DRA ELISA Kit</t>
  </si>
  <si>
    <t>Human MTNR1A (Melatonin receptor type 1A) ELISA Kit</t>
  </si>
  <si>
    <t>Human WDR74 (WD repeat-containing protein 74) ELISA Kit</t>
  </si>
  <si>
    <t>Human CDK9 (Cyclin-dependent kinase 9) ELISA Kit</t>
  </si>
  <si>
    <t>Human CAPN3 (Calcium-activated neutral proteinase 3) ELISA Kit</t>
  </si>
  <si>
    <t>Human ABAT (4-aminobutyrate aminotransferase, mitochondrial) ELISA Kit</t>
  </si>
  <si>
    <t>Human SPRR1A (Cornifin-A) ELISA kit</t>
  </si>
  <si>
    <t>Human SPRR3 (Small proline-rich protein 3) ELISA Kit</t>
  </si>
  <si>
    <t>Human MTARC1 (Mitochondrial amidoxime-reducing component 1) ELISA Kit</t>
  </si>
  <si>
    <t>Human CHRNA2 (Neuronal acetylcholine receptor subunit alpha-2) ELISA Kit</t>
  </si>
  <si>
    <t>Human CHRNA3 (Neuronal acetylcholine receptor subunit alpha-3) ELISA Kit</t>
  </si>
  <si>
    <t>Human CHRNA4 (Neuronal acetylcholine receptor subunit alpha-4) ELISA Kit</t>
  </si>
  <si>
    <t>Human CHRNA7 (Neuronal acetylcholine receptor subunit alpha-7) ELISA Kit</t>
  </si>
  <si>
    <t>Human CHRNA10 (Neuronal acetylcholine receptor subunit alpha-10) ELISA Kit</t>
  </si>
  <si>
    <t>Human Vasn (Vasorin) ELISA Kit</t>
  </si>
  <si>
    <t>Human IGBP1 (Immunoglobulin-binding protein 1) ELISA Kit</t>
  </si>
  <si>
    <t>Human anti-SARS-CoV2 (S-RBD) (Omicron,B.1.1.529) IgG ELISA Kit</t>
  </si>
  <si>
    <t>Human APL-Ab (Anticardiolipin antibody IgG) ELISA Kit</t>
  </si>
  <si>
    <t>Human IGF-1 (Insulin-Like Growth Factor 1) ELISA Kit</t>
  </si>
  <si>
    <t>Human BACH1 (Transcription regulator protein BACH1) ELISA Kit</t>
  </si>
  <si>
    <t>Human ACTC1 (Actin, alpha cardiac muscle 1) ELISA Kit</t>
  </si>
  <si>
    <t>Human ITCH (E3 ubiquitin-protein ligase Itchy homolog) ELISA Kit</t>
  </si>
  <si>
    <t>Human AQP11 (Aquaporin-11) ELISA Kit</t>
  </si>
  <si>
    <t>Human LOXL1 (Lysyl oxidase homolog 1) ELISA Kit</t>
  </si>
  <si>
    <t>Human PRLH (Prolactin-releasing peptide) ELISA Kit</t>
  </si>
  <si>
    <t>Human PG80 (Circulating progastrin) ELISA Kit</t>
  </si>
  <si>
    <t>Human anti-GBM (Anti glomerular basement membrane antibody) ELISA Kit</t>
  </si>
  <si>
    <t>Human pANCA (Perinuclear anti-neutrophil cytoplasmic antibody) ELISA Kit</t>
  </si>
  <si>
    <t>Human anti-TNF-alpha Antibody (Anti Tumor Necrosis Factor Alpha Antibody) ELISA Kit</t>
  </si>
  <si>
    <t>Human EDP (Elastin-derived peptides) ELISA Kit</t>
  </si>
  <si>
    <t>Human PER3 (Period circadian protein homolog 3) ELISA Kit</t>
  </si>
  <si>
    <t>Human SLC25A26 (S-adenosylmethionine mitochondrial carrier protein) ELISA Kit</t>
  </si>
  <si>
    <t>Human CEFIP (Cardiac-enriched FHL2-interacting protein) ELISA Kit</t>
  </si>
  <si>
    <t>Human CLEC1B (C-type lectin domain family 1 member B) ELISA Kit</t>
  </si>
  <si>
    <t>Human OVA sIgE (Ovalbumin Specific IgE) ELISA Kit</t>
  </si>
  <si>
    <t>Human AQP4 Autoantibodies ELISA Kit</t>
  </si>
  <si>
    <t>Human FGL1 (Fibrinogen Like Protein 1) ELISA Kit</t>
  </si>
  <si>
    <t>Human anti-SARS-CoV2 (S-RBD) (Delta B.1.617.2) IgG ELISA Kit</t>
  </si>
  <si>
    <t>Human TUBB1 (Tubulin beta-1 chain) ELISA Kit</t>
  </si>
  <si>
    <t>Human SLC16A1 (Monocarboxylate transporter 1) ELISA Kit</t>
  </si>
  <si>
    <t>Human anti-SARS-CoV2 (S1 protein) IgG ELISA Kit</t>
  </si>
  <si>
    <t>Human Monkeypox Virus (MPXV) IgG ELISA Kit</t>
  </si>
  <si>
    <t>Human Monkeypox Virus (MPXV) IgM ELISA Kit</t>
  </si>
  <si>
    <t>Human LPS IgM (lipopolysaccharide IgM) ELISA Kit</t>
  </si>
  <si>
    <t>Human CHD8 (Chromodomain-helicase-DNA-binding protein 8) ELISA Kit</t>
  </si>
  <si>
    <t>Human DYRK1A (Dual specificity tyrosine-phosphorylation-regulated kinase 1A) ELISA Kit</t>
  </si>
  <si>
    <t>Human CA724 (Tumor Marker CA724) ELISA Kit</t>
  </si>
  <si>
    <t>Human BMI1 (Polycomb complex protein BMI-1) ELISA Kit</t>
  </si>
  <si>
    <t>Human Anti-MuSK Autoantibodies ELISA Kit</t>
  </si>
  <si>
    <t>Human FBLN7 (Fibulin-7) ELISA Kit</t>
  </si>
  <si>
    <t>Human CRISP2 (Cysteine-rich secretory protein 2) ELISA Kit</t>
  </si>
  <si>
    <t>Human Macroprolactin ELISA Kit</t>
  </si>
  <si>
    <t>Human IA-2 Autoantibodies ELISA Kit</t>
  </si>
  <si>
    <t>Human CPN1 (Carboxypeptidase N catalytic chain) ELISA Kit</t>
  </si>
  <si>
    <t>Human Anti-VCL (Anti-Vinculin Antibody) ELISA Kit</t>
  </si>
  <si>
    <t>Human RNASEL（2-5A-dependent ribonuclease） ELISA Kit</t>
  </si>
  <si>
    <t>Human DcR2 (Decoy receptor 2) ELISA Kit</t>
  </si>
  <si>
    <t>Human ZNF771 ELISA Kit</t>
  </si>
  <si>
    <t>Human NEU1 (Sialidase-1) ELISA Kit</t>
  </si>
  <si>
    <t>Human Hepatitis C Virus (HCV) IgM ELISA Kit</t>
  </si>
  <si>
    <t>Human 15-PGDH (Prostaglandin dehydrogenase 1) ELISA Kit</t>
  </si>
  <si>
    <t>Human RPL9（60S ribosomal protein L9） ELISA Kit</t>
  </si>
  <si>
    <t>Human RPL18A (60S ribosomal protein L18a) ELISA Kit</t>
  </si>
  <si>
    <t>Human CD7（T-cell antigen CD7）ELISA Kit</t>
  </si>
  <si>
    <t>Human PIK3AP1 (Phosphoinositide 3-kinase adapter protein 1) ELISA Kit</t>
  </si>
  <si>
    <t>Human MPZL1 ELISA Kit</t>
  </si>
  <si>
    <t>Human XRCC1（DNA repair protein XRCC1） ELISA Kit</t>
  </si>
  <si>
    <t>Human ANP32B (Acidic leucine-rich nuclear phosphoprotein 32 family member B) ELISA Kit</t>
  </si>
  <si>
    <t>Human DAK (Triokinase/FMN cyclase) ELISA Kit</t>
  </si>
  <si>
    <t>Human DMD (Dystrophin) ELISA Kit</t>
  </si>
  <si>
    <t>Human DLL3 (Delta-like protein 3) ELISA Kit</t>
  </si>
  <si>
    <t>Human CCP Autoantibodies ELISA Kit</t>
  </si>
  <si>
    <t>Human TNFSF11/RANKL (Tumor necrosis factor ligand superfamily member 11) ELISA Kit</t>
  </si>
  <si>
    <t>Human CHRNA1 (Acetylcholine receptor subunit alpha) ELISA Kit</t>
  </si>
  <si>
    <t>Human EB-EA-IgG (Epstein-barr virus antigen Early antigen-Immunoglobulin G) ELISA Kit</t>
  </si>
  <si>
    <t>Human EB-EA-IgM (Epstein-barr virus antigen Early antigen-Immunoglobulin M) ELISA Kit</t>
  </si>
  <si>
    <t>Human OCLN (Occludin) ELISA Kit</t>
  </si>
  <si>
    <t>Human Anti-HK1 (anti-Hexokinase-1 antibody) ELISA Kit</t>
  </si>
  <si>
    <t>Human Anti-KLHL12 (anti-Kelch-like protein 12 antibody) ELISA Kit</t>
  </si>
  <si>
    <t>Human AAPA (anti acetylated peptide antibodies) ELISA Kit</t>
  </si>
  <si>
    <t>Human AcOrn (anti acetylated ornithin antibodies) ELISA Kit</t>
  </si>
  <si>
    <t>Human AcLys (anti acetylated Lysin antibodies) ELISA Kit</t>
  </si>
  <si>
    <t>Human SCN9A (Sodium channel protein type 9 subunit alpha) ELISA Kit</t>
  </si>
  <si>
    <t>Human NSE (Neuron-specific Enolase) ELISA Kit</t>
  </si>
  <si>
    <t>Human SBDP 150 (Alpha II SPECTRIN BREAKDOWN PRODUCT 150) ELISA Kit</t>
  </si>
  <si>
    <t>Human ALDH6A1 (Malonate-semialdehyde dehydrogenase) ELISA Kit</t>
  </si>
  <si>
    <t>Human anti ET-1 (anti-Endothelin 1 IgG Antibody) ELISA Kit</t>
  </si>
  <si>
    <t>Human MHC antibody (anti-myosin heavy chain antibody) ELISA Kit</t>
  </si>
  <si>
    <t>Human RYR antibody (anti-Ryanodine receptor antibody) ELISA Kit</t>
  </si>
  <si>
    <t>Human AP1M2 (AP-1 complex subunit mu-2) ELISA Kit</t>
  </si>
  <si>
    <t>Human BMPR2 (Bone morphogenetic protein receptor type-2) ELISA Kit</t>
  </si>
  <si>
    <t>Human CST6 (Cystatin-M) ELISA Kit</t>
  </si>
  <si>
    <t>Human MYO1E (Unconventional myosin-Ie) ELISA Kit</t>
  </si>
  <si>
    <t>Human MBP Autoantibodies ELISA Kit</t>
  </si>
  <si>
    <t>Human cpeb1 (Cytoplasmic polyadenylation element-binding protein 1) ELISA Kit</t>
  </si>
  <si>
    <t>Human cpeb4 (Cytoplasmic polyadenylation element-binding protein 4) ELISA Kit</t>
  </si>
  <si>
    <t>Human CD314 (NKG2-D-activating NK receptor) ELISA Kit</t>
  </si>
  <si>
    <t>Human CD159a (NK cell receptor A) ELISA Kit</t>
  </si>
  <si>
    <t>Human anti-HLA-DRA antibody ELISA Kit</t>
  </si>
  <si>
    <t>Human P2PSA (isoform 2 Prostate Specific Antigen) ELISA kit</t>
  </si>
  <si>
    <t>Human CEL (Bile Salt-Activated Lipase) ELISA Kit</t>
  </si>
  <si>
    <t>Human Plp1 (Myelin proteolipid protein) ELISA Kit</t>
  </si>
  <si>
    <t>Human MAL (Myelin and lymphocyte protein) ELISA Kit</t>
  </si>
  <si>
    <t>Human ERMN (Ermin) ELISA Kit</t>
  </si>
  <si>
    <t>Human NKX62 (Homeobox protein Nkx-6.2) ELISA Kit</t>
  </si>
  <si>
    <t>Human dp-ucMGP (Dephosphorylated Uncarboxylated Matrix Gla Protein) ELISA Kit</t>
  </si>
  <si>
    <t>Human IL-22BP ELISA Kit</t>
  </si>
  <si>
    <t>Human IL-22 Autoantibodies ELISA Kit</t>
  </si>
  <si>
    <t>Human NLRC5 (Protein NLRC5) ELISA Kit</t>
  </si>
  <si>
    <t>Human NUDT5 (ADP-sugar pyrophosphatase) ELISA Kit</t>
  </si>
  <si>
    <t>Human HIOMT (Hydroxyindole O-methyltransferase) ELISA Kit</t>
  </si>
  <si>
    <t>Human ACSL1 (Long-chain-fatty-acid-CoA ligase 1) ELISA Kit</t>
  </si>
  <si>
    <t>Human CLDN6 (Claudin 6) ELISA Kit</t>
  </si>
  <si>
    <t>Human CAP1 (Adenylyl cyclase-associated protein 1) ELISA Kit</t>
  </si>
  <si>
    <t>Human Cleaved CASP3 (Cleaved Caspase-3) ELISA Kit</t>
  </si>
  <si>
    <t>Human IREB2 (Iron-responsive element-binding protein 2) ELISA Kit</t>
  </si>
  <si>
    <t>Human TCC C5b-9 (Terminal Complement Complex C5b-9) ELISA Kit</t>
  </si>
  <si>
    <t>Human Beta 2 Transferrrin ELISA Kit</t>
  </si>
  <si>
    <t>Human Histone H1 ELISA Kit</t>
  </si>
  <si>
    <t>Human anti-ASGPR antibody (anti asialoglyco protein receptor antibody) ELISA Kit</t>
  </si>
  <si>
    <t>Human anti-SARS-CoV2 (S-RBD) (Omicron,B.1.1.529) IgM ELISA Kit</t>
  </si>
  <si>
    <t>Human anti-SARS-CoV2 (S-RBD) (Omicron,B.1.1.529) IgA ELISA Kit</t>
  </si>
  <si>
    <t>Human ATG9A (Autophagy-related protein 9A) ELISA Kit</t>
  </si>
  <si>
    <t>Human CPSF1 (Cleavage and polyadenylation specificity factor subunit 1) ELISA Kit</t>
  </si>
  <si>
    <t>Human CSTF2 (Cleavage stimulation factor subunit 2) ELISA Kit</t>
  </si>
  <si>
    <t>Human MYH7 (Myosin heavy chain 7) ELISA Kit</t>
  </si>
  <si>
    <t>Human anti-SARS-CoV2 (S-RBD) (Omicron,BA.5.2) IgG ELISA Kit</t>
  </si>
  <si>
    <t>Human anti-SARS-CoV2 (S-RBD) (Omicron,BA.5.2) IgM ELISA Kit</t>
  </si>
  <si>
    <t>Human anti-SARS-CoV2 (S-RBD) (Omicron,BA.5.2) IgA ELISA Kit</t>
  </si>
  <si>
    <t>Human beta-CTx (Beta Crosslaps) ELISA Kit</t>
  </si>
  <si>
    <t>Human IL36RN ELISA Kit</t>
  </si>
  <si>
    <t>Human CHEM (Chemerin) ELISA Kit</t>
  </si>
  <si>
    <t>Human OPA1 (Optic Atrophy 1) ELISA Kit</t>
  </si>
  <si>
    <t>Human PSMD8 (26S proteasome non-ATPase regulatory subunit 8) ELISA Kit</t>
  </si>
  <si>
    <t>Human KCNA3 (Potassium voltage-gated channel subfamily A member 3) ELISA Kit</t>
  </si>
  <si>
    <t>Human ADCY5 (Adenylate cyclase type 5) ELISA Kit</t>
  </si>
  <si>
    <t>Human UCP3 (Mitochondrial uncoupling protein 3) ELISA Kit</t>
  </si>
  <si>
    <t>Human COVID-19 Spike protein (S2) IgA ELISA Kit</t>
  </si>
  <si>
    <t>Human ITGAL (Integrin alpha-L) ELISA Kit</t>
  </si>
  <si>
    <t>Human Lactoferrin antibody IgG (LTF Ab IgG) ELISA kit</t>
  </si>
  <si>
    <t>Human Cathepsin G Antibody (CTSG Ab) ELISA kit</t>
  </si>
  <si>
    <t>Human anti-cd11a antibody ELISA kit</t>
  </si>
  <si>
    <t>Human anti-LAMA5 (Laminin subunit alpha-5) antibody ELISA kit</t>
  </si>
  <si>
    <t>Human GLP2 (Glucagon Like Peptide 2) ELISA Kit</t>
  </si>
  <si>
    <t>Human HS-GH (High sensitive Growth Hormone) ELISA Kit</t>
  </si>
  <si>
    <t>Human MAS-R (Mas-related G-protein coupled receptor MRG) ELISA Kit</t>
  </si>
  <si>
    <t>Human Immunoglobulin D (IgD) ELISA Kit</t>
  </si>
  <si>
    <t>Human YWHAZ (14-3-3 protein zeta/delta) ELISA Kit</t>
  </si>
  <si>
    <t>Human Hepatitis G Virus (HGV) IgG ELISA Kit</t>
  </si>
  <si>
    <t>Human Anti SARS-CoV-2 (COVID) Spike RBD Alpha B.1.1.7 Variant (UK Variant) IgG ELISA Kit</t>
  </si>
  <si>
    <t>Human Anti SARS-CoV-2 (COVID) Spike RBD Alpha B.1.1.7 Variant (UK Variant) IgM ELISA Kit</t>
  </si>
  <si>
    <t>Human Anti SARS-CoV-2 (COVID) Spike RBD Alpha B.1.1.7 Variant (UK Variant) IgA ELISA Kit</t>
  </si>
  <si>
    <t>Human CHAC1 (Glutathione-specific gamma-glutamylcyclotransferase 1) ELISA kit</t>
  </si>
  <si>
    <t>Human CTRP4 (Complement C1q tumor necrosis factor-related protein 4) ELISA Kit</t>
  </si>
  <si>
    <t>Human H3cit-NE (neutrophil extracellular trap) ELISA kit</t>
  </si>
  <si>
    <t>Human CDK1 (Cyclin Dependent Kinase 1) ELISA Kit</t>
  </si>
  <si>
    <t>Human USP11 (Ubiquitin Specific Peptidase 11) ELISA Kit</t>
  </si>
  <si>
    <t>Human LEAP2 (Liver-expressed antimicrobial peptide 2) ELISA Kit</t>
  </si>
  <si>
    <t>Human OXB (Orexin B) ELISA Kit</t>
  </si>
  <si>
    <t>Human COL4 (Collagen Type IV) ELISA Kit</t>
  </si>
  <si>
    <t>HEK293 Host Cell Protein (HCP) ELISA Kit</t>
  </si>
  <si>
    <t>Human TRADD (TNFRSF1A-associated via death domain) ELISA Kit</t>
  </si>
  <si>
    <t>Human DHEA-S (Dehydroepiandrosterone Sulfate) ELISA Kit</t>
  </si>
  <si>
    <t>Human Hepatitis B Virus Surface Antigen (HBsAg) ELISA Kit</t>
  </si>
  <si>
    <t>Human IL4I1 ELISA Kit</t>
  </si>
  <si>
    <t>Human IL18BP ELISA Kit</t>
  </si>
  <si>
    <t>Human TSI (Thyroid Stimulating Immunoglobulin) ELISA Kit</t>
  </si>
  <si>
    <t>Human anti-ORF8 (ORF8 protein) antibody ELISA kit</t>
  </si>
  <si>
    <t>Human anti-IL18BP antibody ELISA kit</t>
  </si>
  <si>
    <t>Human anti-ASIC1 (Acid-sensing ion channel 1) antibody ELISA kit</t>
  </si>
  <si>
    <t>Human anti-SCFD1 (Sec1 family domain-containing protein 1) antibody ELISA kit</t>
  </si>
  <si>
    <t>Human KRT5 (Cytokeratin 5) ELISA Kit</t>
  </si>
  <si>
    <t>Human IMPDH1 ELISA Kit</t>
  </si>
  <si>
    <t>Human NRXN2 (Neurexin-2) ELISA Kit</t>
  </si>
  <si>
    <t>Human anti-CEA antibody ELISA kit</t>
  </si>
  <si>
    <t>Human FITM1 (Fat-inducing protein 1) ELISA Kit</t>
  </si>
  <si>
    <t>Human MY06 (Unconventional myosin-VI) ELISA kit</t>
  </si>
  <si>
    <t>Human Complex I-6 (NADH-ubiquinone oxidoreductase chain 6) ELISA kit</t>
  </si>
  <si>
    <t>Human Complex III-10 (Cytochrome b-c1 complex subunit 10) ELISA kit</t>
  </si>
  <si>
    <t>Human NMNAT2 (Nicotinamide/nicotinic acid mononucleotide adenylyltransferase 2) ELISA kit</t>
  </si>
  <si>
    <t>Human MOTS-c (Mitochondrial-derived peptide MOTS-c) ELISA kit</t>
  </si>
  <si>
    <t>Human p-tau231 (Phospho Tau 231) ELISA Kit</t>
  </si>
  <si>
    <t>Human AD7c-NTP (neuronal thread protein) ELISA Kit</t>
  </si>
  <si>
    <t>Human IGHV3-9 (Immunoglobulin heavy variable 3-9) ELISA Kit</t>
  </si>
  <si>
    <t>Human ATP7B (Copper-transporting ATPase 2) ELISA Kit</t>
  </si>
  <si>
    <t>Human Phosphatidylinositol Disphosphate ELISA Kit</t>
  </si>
  <si>
    <t>Human Phosphatidylinositol Trisphosphate ELISA Kit</t>
  </si>
  <si>
    <t>Human p-tau217 (Phospho Tau 217) ELISA Kit</t>
  </si>
  <si>
    <t>Human FN-EDA (Fibronectin Containing Extra Domain A) ELISA Kit</t>
  </si>
  <si>
    <t>Human HSP90B1 (Endoplasmin) ELISA Kit</t>
  </si>
  <si>
    <t>Human DNAJB2 (DnaJ homolog subfamily B member 2) ELISA Kit</t>
  </si>
  <si>
    <t>Human NRX2B (Neurexin-2-beta) ELISA Kit</t>
  </si>
  <si>
    <t>Human NKG7 (Protein NKG7) ELISA Kit</t>
  </si>
  <si>
    <t>Human TSPAN4 (Tetraspanin-4) ELISA Kit</t>
  </si>
  <si>
    <t>Human OPN N-half (cleaved form Osteopontin) ELISA Kit</t>
  </si>
  <si>
    <t>Human SERPINA7 (Thyroxine-binding globulin) ELISA Kit</t>
  </si>
  <si>
    <t>Human KLF4 (Krueppel-like factor 4) ELISA Kit</t>
  </si>
  <si>
    <t>Human IS (serum indoxyl sulfate) ELISA Kit</t>
  </si>
  <si>
    <t>Human DEFB (Beta-defensin) ELISA Kit</t>
  </si>
  <si>
    <t>Human DEFB2 (Beta-defensin 2) ELISA Kit</t>
  </si>
  <si>
    <t>Human DEFB3 (Beta-defensin 3) ELISA Kit</t>
  </si>
  <si>
    <t>Human VZV-IgG (Varicella zoster virus-Immunoglobulin G) ELISA Kit</t>
  </si>
  <si>
    <t>Human HBsAb (hepatitis B virus surface antibody) ELISA Kit</t>
  </si>
  <si>
    <t>Human HAV-IgG (hepatitis A virus-Immunoglobulin G) ELISA Kit</t>
  </si>
  <si>
    <t>Human C3 convertase (C3 convertase) ELISA Kit</t>
  </si>
  <si>
    <t>Human C5 convertase (C5 convertase) ELISA Kit</t>
  </si>
  <si>
    <t>Human NIS (Sodium/iodide cotransporter) ELISA Kit</t>
  </si>
  <si>
    <t>Human PIIINP (N-terminal propeptide of procollagen type III) ELISA Kit</t>
  </si>
  <si>
    <t>Human LPL (Lipoprotein lipase) ELISA Kit</t>
  </si>
  <si>
    <t>Human CHN1 (N-chimaerin) ELISA Kit</t>
  </si>
  <si>
    <t>Human TMEM119 (Transmembrane protein 119) ELISA Kit</t>
  </si>
  <si>
    <t>Human ZNRF2 (Zinc and ring finger 2) ELISA Kit</t>
  </si>
  <si>
    <t>Human Holo TC (Holotranscobalamin) ELISA Kit</t>
  </si>
  <si>
    <t>Monkey IL-6R ELISA Kit</t>
  </si>
  <si>
    <t>Monkey CTXI (Cross-linked C-telopeptide of Type I Collagen) ELISA Kit</t>
  </si>
  <si>
    <t>Monkey GNRH (Gonadotropin-releasing hormone) ELISA Kit</t>
  </si>
  <si>
    <t>Monkey C-P (C-Peptide) ELISA Kit</t>
  </si>
  <si>
    <t>Monkey C3b (Complement Fragment 3b) ELISA Kit</t>
  </si>
  <si>
    <t>Monkey CLU (Clusterin) ELISA Kit</t>
  </si>
  <si>
    <t>Monkey ALB (Albumin) ELISA Kit</t>
  </si>
  <si>
    <t>Monkey C5b-9 (Terminal Complement Complex C5b-9) ELISA Kit</t>
  </si>
  <si>
    <t>Monkey CA19-9 (Carbohydrate antigen19-9) ELISA Kit</t>
  </si>
  <si>
    <t>Monkey CKMB (Creatine Kinase MB Isoenzyme) ELISA Kit</t>
  </si>
  <si>
    <t>Monkey HTRA1 (HtrA Serine, Peptidase 1) ELISA Kit</t>
  </si>
  <si>
    <t>Monkey SCN9A (Sodium channel protein) ELISA Kit</t>
  </si>
  <si>
    <t>Monkey GC (Glucagon) ELISA Kit</t>
  </si>
  <si>
    <t>Monkey INS (Insulin) ELISA Kit</t>
  </si>
  <si>
    <t>Monkey calprotectin (S100A8/S100A9 Heterodimer) ELISA Kit</t>
  </si>
  <si>
    <t>Monkey SELP (Selectin P) ELISA Kit</t>
  </si>
  <si>
    <t>Monkey TIMP-1 (Metalloproteinase inhibitor 1) ELISA Kit</t>
  </si>
  <si>
    <t>Monkey CXCL10 (C-X-C motif chemokine) ELISA Kit</t>
  </si>
  <si>
    <t>Monkey TIMP-2 (Metalloproteinase inhibitor 2) ELISA Kit</t>
  </si>
  <si>
    <t>Monkey IL-1ra/IL-1F3 ELISA Kit</t>
  </si>
  <si>
    <t>Monkey MAPT (Microtubule-associated protein tau) ELISA Kit</t>
  </si>
  <si>
    <t>Monkey SELL (L-Selectin) ELISA Kit</t>
  </si>
  <si>
    <t>Monkey SELE (E-Selectin) ELISA Kit</t>
  </si>
  <si>
    <t>Monkey S100B (Protein S100-B) ELISA Kit</t>
  </si>
  <si>
    <t>Monkey AGT (Angiotensinogen) ELISA Kit</t>
  </si>
  <si>
    <t>Monkey ALP (Alkaline Phosphatase) ELISA Kit</t>
  </si>
  <si>
    <t>Monkey GFAP (Glial fibrillary acidic protein) ELISA Kit</t>
  </si>
  <si>
    <t>Monkey LH (Luteinizing Hormone) ELISA Kit</t>
  </si>
  <si>
    <t>Monkey Neopterin (Neopterin) ELISA Kit</t>
  </si>
  <si>
    <t>Monkey PINP (N-terminal propeptide of Collagen alpha-1 (I) chain) ELISA Kit</t>
  </si>
  <si>
    <t>Monkey IFN-gamma (Interferon Gamma) ELISA Kit</t>
  </si>
  <si>
    <t>Monkey C5 (Complement C5) ELISA Kit</t>
  </si>
  <si>
    <t>Monkey F11 (Coagulation factor XI) ELISA Kit</t>
  </si>
  <si>
    <t>Monkey TTR (Transthyretin) ELISA Kit</t>
  </si>
  <si>
    <t>Monkey ANP (Atrial Natriuretic Peptide) ELISA Kit</t>
  </si>
  <si>
    <t>Monkey BNP (Brain Natriuretic Peptide) ELISA Kit</t>
  </si>
  <si>
    <t>Monkey VEGF (Vascular Endothelial Cell Growth Factor) ELISA Kit</t>
  </si>
  <si>
    <t>Monkey C1INH (Complement 1 Inhibitor) ELISA Kit</t>
  </si>
  <si>
    <t>Monkey CKMM ELISA Kit</t>
  </si>
  <si>
    <t>VERO Host Cell Protein (HCP) ELISA Kit</t>
  </si>
  <si>
    <t>Monkey MSTN (MSTN/Growth differentiation factor 8) ELISA Kit</t>
  </si>
  <si>
    <t>Monkey NEFL (Neurofilament light polypeptide) ELISA Kit</t>
  </si>
  <si>
    <t>Monkey RF-IgG (Rheumatoid Factor IgG) ELISA Kit</t>
  </si>
  <si>
    <t>Monkey RF-IgM (Rheumatoid Factor IgM) ELISA Kit</t>
  </si>
  <si>
    <t>Monkey ACCPA (anti-cyclic citrullinated peptide antibody) ELISA Kit</t>
  </si>
  <si>
    <t>Monkey PCT (Procalcitonin) ELISA Kit</t>
  </si>
  <si>
    <t>Monkey IL-17 ELISA Kit</t>
  </si>
  <si>
    <t>Monkey C4A (Complement C4-A) ELISA Kit</t>
  </si>
  <si>
    <t>Monkey BALP (Bone Alkaline Phosphatase) ELISA Kit</t>
  </si>
  <si>
    <t>Monkey TSH (Thyroid Stimulating Hormone) ELISA Kit</t>
  </si>
  <si>
    <t>Monkey GPT (Alanine aminotransferase 1) ELISA Kit</t>
  </si>
  <si>
    <t>Monkey PRL (Prolactin) ELISA Kit</t>
  </si>
  <si>
    <t>Monkey Abeta40 (Amyloid Beta 40) ELISA Kit</t>
  </si>
  <si>
    <t>Monkey Abeta42 (Amyloid Beta 42) ELISA Kit</t>
  </si>
  <si>
    <t>Monkey CIC (circulating immune complex) ELISA Kit</t>
  </si>
  <si>
    <t>Monkey ADAMTS13 (A disintegrin and metalloproteinase with thrombospondin motifs 13) ELISA Kit</t>
  </si>
  <si>
    <t>Monkey C5b (Complement Component 5b) ELISA Kit</t>
  </si>
  <si>
    <t>Monkey C3 (Complement Component 3) ELISA Kit</t>
  </si>
  <si>
    <t>Monkey FSTL3 (Follistatin-related protein 3) ELISA Kit</t>
  </si>
  <si>
    <t>Monkey TRACP-5b (TartRate-resistant Acid Phosphatase 5b) ELISA Kit</t>
  </si>
  <si>
    <t>Monkey beta-CTx (Beta Crosslaps) ELISA Kit</t>
  </si>
  <si>
    <t>Monkey GLP-1,active form (Glucagon Like Peptide 1,active form) ELISA Kit</t>
  </si>
  <si>
    <t>Monkey KL (Klotho) ELISA Kit</t>
  </si>
  <si>
    <t>Monkey TNFRSF5/CD40 (Tumor necrosis factor receptor superfamily member 5) ELISA Kit</t>
  </si>
  <si>
    <t>Monkey IDO1 (Indoleamine 2,3-dioxygenase 1) ELISA Kit</t>
  </si>
  <si>
    <t>Mouse 25 Hydroxy Vitamin D (25 Hydroxy Vitamin D) ELISA Kit</t>
  </si>
  <si>
    <t>Mouse Adora1 (Adenosine receptor A1) ELISA Kit</t>
  </si>
  <si>
    <t>Mouse Adk (Adenosine kinase) ELISA Kit</t>
  </si>
  <si>
    <t>Mouse Slc22a12 (Solute carrier family 22 member 12) ELISA Kit</t>
  </si>
  <si>
    <t>Mouse CD47 (Leukocyte surface antigen CD47) ELISA Kit</t>
  </si>
  <si>
    <t>Mouse Oprk1 (Kappa-type opioid receptor) ELISA Kit</t>
  </si>
  <si>
    <t>Mouse Fads1 (Fatty acid desaturase 1) ELISA Kit</t>
  </si>
  <si>
    <t>Mouse Spink1 (Serine protease inhibitor Kazal-type 1) ELISA Kit</t>
  </si>
  <si>
    <t>Mouse REST (RE1-Silencing Transcription Factor) ELISA Kit</t>
  </si>
  <si>
    <t>Mouse TFEB (Transcription factor EB) ELISA Kit</t>
  </si>
  <si>
    <t>Mouse CDK4 (Cyclin Dependent Kinase 4) ELISA Kit</t>
  </si>
  <si>
    <t>Mouse CDK6 (Cyclin Dependent Kinase 6) ELISA Kit</t>
  </si>
  <si>
    <t>Mouse Cerk (Ceramide kinase) ELISA KIT</t>
  </si>
  <si>
    <t>Mouse Acaca (Acetyl-CoA carboxylase) ELISA Kit</t>
  </si>
  <si>
    <t>Mouse D-LDH (D-Lactate Dehydrogenase) ELISA Kit</t>
  </si>
  <si>
    <t>Mouse IL-17 A/F ELISA Kit</t>
  </si>
  <si>
    <t>Mouse PLK1 (Serine/threonine-protein kinase PLK1) ELISA Kit</t>
  </si>
  <si>
    <t>Mouse DAT (Dopamine Transporter) ELISA Kit</t>
  </si>
  <si>
    <t>Mouse Nr3c2 (Mineralocorticoid receptor) ELISA Kit</t>
  </si>
  <si>
    <t>Mouse Enpep (Glutamyl aminopeptidase) ELISA Kit</t>
  </si>
  <si>
    <t>Mouse ANGPT4 (Angiopoietin-4) ELISA Kit</t>
  </si>
  <si>
    <t>Mouse GA (Glycated Albumin) ELISA Kit</t>
  </si>
  <si>
    <t>Mouse Hmgcs2 (Hydroxymethylglutaryl-CoA synthase, mitochondrial) ELISA Kit</t>
  </si>
  <si>
    <t>Mouse MMP14 (Matrix Metalloproteinase-14) ELISA kit</t>
  </si>
  <si>
    <t>Mouse UALB (Urinary Albumin) ELISA Kit</t>
  </si>
  <si>
    <t>Mouse IL-1b ELISA Kit</t>
  </si>
  <si>
    <t>Mouse OCLN (Occludin) ELISA Kit</t>
  </si>
  <si>
    <t>Mouse CLDN5 (Claudin 5) ELISA Kit</t>
  </si>
  <si>
    <t>Mouse CPXM2 ( Inactive carboxypeptidase Like Protein X2) ELISA Kit</t>
  </si>
  <si>
    <t>Mouse ITGAM (Integrin alpha-M) ELISA Kit</t>
  </si>
  <si>
    <t>Mouse SARS-CoV-2 Nucleocapsid (N) IgG ELISA Kit</t>
  </si>
  <si>
    <t>Mouse GS (Glutamine synthetase) ELISA Kit</t>
  </si>
  <si>
    <t>Mouse RG2 (Bone marrow proteoglycan) ELISA Kit</t>
  </si>
  <si>
    <t>Mouse SARS-CoV-2 Spike (S) IgG ELISA Kit</t>
  </si>
  <si>
    <t>Mouse GPX4 (Phospholipid hydroperoxide glutathione peroxidase) ELISA Kit</t>
  </si>
  <si>
    <t>Mouse Slc22a6 (Solute carrier family 22 member 6) ELISA Kit</t>
  </si>
  <si>
    <t>Mouse Slc22a7 (Solute carrier family 22 member 7) ELISA Kit</t>
  </si>
  <si>
    <t>Mouse Slc2a9 (Solute carrier family 2, facilitated glucose transporter member 9) ELISA Kit</t>
  </si>
  <si>
    <t>Mouse Mef2a (Myocyte-specific enhancer factor 2A) ELISA Kit</t>
  </si>
  <si>
    <t>Mouse CLL1 (Collectin Liver 1) ELISA Kit</t>
  </si>
  <si>
    <t>Mouse ALDOB (Fructose-bisphosphate aldolase B) ELISA Kit</t>
  </si>
  <si>
    <t>Mouse H3f3b (Histone H3.3) ELISA Kit</t>
  </si>
  <si>
    <t>Mouse SARS-CoV-2 Spike RBD Alpha (B.1.1.7 UK Variant) IgG ELISA Kit</t>
  </si>
  <si>
    <t>Mouse Anti SARS-CoV-2 (COVID) Spike RBD Alpha B.1.1.7 Variant ( UK Variant) IgM ELISA Kit</t>
  </si>
  <si>
    <t>Mouse Thsd7a (Thrombospondin type-1 domain-containing protein 7A) ELISA Kit</t>
  </si>
  <si>
    <t>Mouse EDA2R (Ectodysplasin A2 Receptor) ELISA Kit</t>
  </si>
  <si>
    <t>Mouse Tigit (T-cell immunoreceptor with Ig and ITIM domains) ELISA Kit</t>
  </si>
  <si>
    <t>Mouse ADAMTS8 (A disintegrin and metalloproteinase with thrombospondin motifs 8) ELISA Kit</t>
  </si>
  <si>
    <t>Mouse SRC (Proto-oncogene tyrosine-protein kinase Src) ELISA Kit</t>
  </si>
  <si>
    <t>Mouse Ifngr1 (Interferon gamma receptor 1) ELISA Kit</t>
  </si>
  <si>
    <t>Mouse Cxcr6 (C-X-C chemokine receptor type 6) ELISA Kit</t>
  </si>
  <si>
    <t>Mouse Mcu (Calcium uniporter protein, mitochondrial) ELISA Kit</t>
  </si>
  <si>
    <t>Mouse Jag2 (Protein jagged-2) ELISA Kit</t>
  </si>
  <si>
    <t>Mouse Pnpla3 (1-acylglycerol-3-phosphate O-acyltransferase Pnpla3) ELISA Kit</t>
  </si>
  <si>
    <t>Mouse Agr2 (Anterior gradient protein 2 homolog) ELISA Kit</t>
  </si>
  <si>
    <t>Mouse saa3 (Serum amyloid A-3 protein)</t>
  </si>
  <si>
    <t>Mouse VCAN (Versican core protein) ELISA Kit</t>
  </si>
  <si>
    <t>Mouse Wnt10b (Protein Wnt-10b) ELISA Kit</t>
  </si>
  <si>
    <t>Mouse Mapk10 (Mitogen-activated protein kinase 10) ELISA Kit</t>
  </si>
  <si>
    <t>Mouse ALB (urine albumin) ELISA Kit</t>
  </si>
  <si>
    <t>Mouse Sftpb (Pulmonary surfactant-associated protein B) ELISA Kit</t>
  </si>
  <si>
    <t>Mouse KLF11 (Krueppel-like factor 11) ELISA Kit</t>
  </si>
  <si>
    <t>Mouse Cdnf (Cerebral dopamine neurotrophic factor) ELISA Kit</t>
  </si>
  <si>
    <t>Mouse Stat5b (Signal transducer and activator of transcription 5B) ELISA Kit</t>
  </si>
  <si>
    <t>Mouse TMPRSS2 (Transmembrane Protease, Serine 2) ELISA Kit</t>
  </si>
  <si>
    <t>Mouse H1-0 (Histone H1.0) ELISA Kit</t>
  </si>
  <si>
    <t>Mouse H1-4 (Histone H1.4) ELISA Kit</t>
  </si>
  <si>
    <t>Mouse Cyp1a1 (Cytochrome P450 1A1) ELISA Kit</t>
  </si>
  <si>
    <t>Mouse UGCG (Ceramide glucosyltransferase) ELISA Kit</t>
  </si>
  <si>
    <t>Mouse Bckdha (2-oxoisovalerate dehydrogenase subunit alpha, mitochondrial) ELISA Kit</t>
  </si>
  <si>
    <t>Mouse Bckdhb (2-oxoisovalerate dehydrogenase subunit beta, mitochondrial) ELISA Kit</t>
  </si>
  <si>
    <t>Mouse BCAT1 (Branched-chain-amino-acid aminotransferase, cytosolic) ELISA Kit</t>
  </si>
  <si>
    <t>Mouse BCAT2 (Branched-chain-amino-acid aminotransferase, mitochondrial) ELISA Kit</t>
  </si>
  <si>
    <t>Mouse OVA sIgA (Ovalbumin Specific IgA) ELISA Kit</t>
  </si>
  <si>
    <t>Mouse OVA IgG2 (Ovalbumin Specific IgG2) ELISA Kit</t>
  </si>
  <si>
    <t>Mouse Il1rl1 ELISA Kit</t>
  </si>
  <si>
    <t>Mouse Sstr2 (Somatostatin receptor type 2) ELISA Kit</t>
  </si>
  <si>
    <t>Mouse PENK (Proenkephalin-A) ELISA Kit</t>
  </si>
  <si>
    <t>Mouse OVA sIgG1 (Ovalbumin Specific IgG1) ELISA Kit</t>
  </si>
  <si>
    <t>Mouse OVA sIgG2a (Ovalbumin Specific IgG2a) ELISA Kit</t>
  </si>
  <si>
    <t>Mouse OVA sIgG2b (Ovalbumin Specific IgG2b) ELISA Kit</t>
  </si>
  <si>
    <t>Mouse Tyrobp (TYRO protein tyrosine kinase-binding protein) ELISA Kit</t>
  </si>
  <si>
    <t>Mouse CNDP1 (Beta-Ala-His dipeptidase) ELISA Kit</t>
  </si>
  <si>
    <t>Mouse 3MH (3-methylhistidine) ELISA Kit</t>
  </si>
  <si>
    <t>Mouse TH (Tyrosine 3-monooxygenase) ELISA Kit</t>
  </si>
  <si>
    <t>Mouse HMW ADP (High Molecular Weight Adiponectin) ELISA Kit</t>
  </si>
  <si>
    <t>Mouse HPX (Hemopexin) ELISA Kit</t>
  </si>
  <si>
    <t>Mouse AQP5 (Aquaporin-5) ELISA Kit</t>
  </si>
  <si>
    <t>Mouse Ripk1 (Receptor-interacting serine/threonine-protein kinase 1) ELISA Kit</t>
  </si>
  <si>
    <t>Mouse Ripk3 (Receptor-interacting serine/threonine-protein kinase 3) ELISA Kit</t>
  </si>
  <si>
    <t>Mouse Mlkl (Mixed lineage kinase domain-like protein) ELISA Kit</t>
  </si>
  <si>
    <t>Mouse Mlycd (Malonyl-CoA decarboxylase, mitochondrial) ELISA Kit</t>
  </si>
  <si>
    <t>Mouse TNF-alpha (High sensitive Tumor Necrosis Factor Alpha) ELISA Kit</t>
  </si>
  <si>
    <t>Mouse Hsd17b3 (Testosterone 17-beta-dehydrogenase 3) ELISA Kit</t>
  </si>
  <si>
    <t>Mouse Epx (Eosinophil peroxidase) ELISA Kit</t>
  </si>
  <si>
    <t>Mouse Mrgprb2 (Mas-related G-protein coupled receptor member B2) ELISA Kit</t>
  </si>
  <si>
    <t>Mouse HtrA4 (Serine protease HTRA4) ELISA Kit</t>
  </si>
  <si>
    <t>Mouse IL-10 ( Interleukin-10) ELISA Kit</t>
  </si>
  <si>
    <t>Mouse Dll3 (Delta-like protein 3) ELISA Kit</t>
  </si>
  <si>
    <t>Mouse Dll4 (Delta-like protein 4) ELISA Kit</t>
  </si>
  <si>
    <t>Mouse Mboat4 (Ghrelin O-acyltransferase) ELISA Kit</t>
  </si>
  <si>
    <t>Mouse anti- Abeta42 anbibody (anti-Amyloid Beta 42 antibody) ELISA Kit</t>
  </si>
  <si>
    <t>Mouse Arntl (Aryl hydrocarbon receptor nuclear translocator-like protein 1) ELISA kit</t>
  </si>
  <si>
    <t>Mouse GSDMD (Gasdermin-D) ELISA Kit</t>
  </si>
  <si>
    <t>Mouse B4GALT7 (Beta-1,4-galactosyltransferase 7) ELISA Kit</t>
  </si>
  <si>
    <t>Mouse Gfpt1 (Glutamine-fructose-6-phosphate aminotransferase [isomerizing] 1) ELISA Kit</t>
  </si>
  <si>
    <t>Mouse Enpp1 (Ectonucleotide pyrophosphatase/phosphodiesterase family member 1) ELISA Kit</t>
  </si>
  <si>
    <t>Mouse Ddr1 (Epithelial discoidin domain-containing receptor 1) ELISA Kit</t>
  </si>
  <si>
    <t>Mouse Ddr2 (Discoidin domain-containing receptor 2) ELISA Kit</t>
  </si>
  <si>
    <t>Mouse Wfdc12 (Single WAP motif protein 2) ELISA Kit</t>
  </si>
  <si>
    <t>Mouse Histone H1.2 (Histone H1.2) ELISA Kit</t>
  </si>
  <si>
    <t>Mouse Icos (Inducible T-cell costimulator) ELISA Kit</t>
  </si>
  <si>
    <t>Mouse Ppbp/Cxcl7 (Chemokine subfamily B Cys-X-Cys) ELISA Kit</t>
  </si>
  <si>
    <t>Mouse Mtarc1 (Mitochondrial amidoxime-reducing component 1) ELISA Kit</t>
  </si>
  <si>
    <t>Mouse Cdkn1a (Cyclin-dependent kinase inhibitor 1) ELISA Kit</t>
  </si>
  <si>
    <t>Mouse Ldha (L-lactate dehydrogenase A chain) ELISA Kit</t>
  </si>
  <si>
    <t>Mouse UCP-1 (Mitochondrial brown fat uncoupling protein 1) ELISA Kit</t>
  </si>
  <si>
    <t>Mouse Pla2g2a (Phospholipase A2, membrane associated) ELISA Kit</t>
  </si>
  <si>
    <t>Mouse Bach1 (Transcription regulator protein BACH1) ELISA Kit</t>
  </si>
  <si>
    <t>Mouse Efna1 (Ephrin-A1) ELISA Kit</t>
  </si>
  <si>
    <t>Mouse Efna4 (Ephrin-A4) ELISA Kit</t>
  </si>
  <si>
    <t>Mouse Fundc1 (FUN14 domain-containing protein 1) ELISA Kit</t>
  </si>
  <si>
    <t>Mouse Nt5e (5′-nucleotidase) ELISA Kit</t>
  </si>
  <si>
    <t>Mouse Mfge8 (Lactadherin) ELISA Kit</t>
  </si>
  <si>
    <t>Mouse Ereg (Proepiregulin) ELISA Kit</t>
  </si>
  <si>
    <t>Mouse Dlg4 (Disks large homolog 4) ELISA Kit</t>
  </si>
  <si>
    <t>Mouse Ass1 (Argininosuccinate synthase) ELISA Kit</t>
  </si>
  <si>
    <t>Mouse LALBA (Alpha-lactalbumin) ELISA Kit</t>
  </si>
  <si>
    <t>Mouse Cd83 (CD83 antigen) ELISA Kit</t>
  </si>
  <si>
    <t>Mouse Cirbp (Cold-inducible RNA-binding protein) ELISA Kit</t>
  </si>
  <si>
    <t>Mouse MCPIP-1 (Monocyte Chemoattractant Protein-induced Protein 1) ELISA Kit</t>
  </si>
  <si>
    <t>Mouse OVA sIgE (Ovalbumin Specific IgE) ELISA Kit</t>
  </si>
  <si>
    <t>Mouse Errfi1 (ERBB receptor feedback inhibitor 1) ELISA Kit</t>
  </si>
  <si>
    <t>Mouse Cldn1 (Claudin-1) ELISA Kit</t>
  </si>
  <si>
    <t>Mouse Cd38 (ADP-ribosyl cyclase/cyclic ADP-ribose hydrolase 1) ELISA Kit</t>
  </si>
  <si>
    <t>Mouse Ikbkb (Inhibitor of nuclear factor kappa-B kinase subunit beta) ELISA Kit</t>
  </si>
  <si>
    <t>Mouse Gbp1 (Guanylate-binding protein 1) ELISA Kit</t>
  </si>
  <si>
    <t>Mouse Gbp2 (Guanylate-binding protein 2) ELISA Kit</t>
  </si>
  <si>
    <t>Mouse MX1 (Interferon-induced GTP-binding protein Mx1) ELISA Kit</t>
  </si>
  <si>
    <t>Mouse MX2 (Interferon-induced GTP-binding protein Mx2) ELISA Kit</t>
  </si>
  <si>
    <t>Mouse Birc7 (Baculoviral IAP repeat-containing protein 7) ELISA Kit</t>
  </si>
  <si>
    <t>Mouse Prdx6 (Peroxiredoxin-6) ELISA Kit</t>
  </si>
  <si>
    <t>Mouse Actn1 (Alpha-actinin-1) ELISA Kit</t>
  </si>
  <si>
    <t>Mouse 8-OHdG (8-Hydroxydeoxyguanosine) ELISA Kit</t>
  </si>
  <si>
    <t>Mouse Liph (Lipase member H) ELISA Kit</t>
  </si>
  <si>
    <t>Mouse Pomgnt1 (Protein O-linked-mannose beta-1,2-N-acetylglucosaminyltransferase 1) ELISA Kit</t>
  </si>
  <si>
    <t>Mouse Cntfr (Ciliary neurotrophic factor receptor subunit alpha) ELISA Kit</t>
  </si>
  <si>
    <t>Mouse Hnrnpa2b1 (Heterogeneous nuclear ribonucleoproteins A2/B1) ELISA Kit</t>
  </si>
  <si>
    <t>Mouse ANG II (Angiotensin II) ELISA Kit</t>
  </si>
  <si>
    <t>Mouse GLS (Glutaminase kidney isoform, mitochondrial) ELISA Kit</t>
  </si>
  <si>
    <t>Mouse Gpt (Alanine aminotransferase 1) ELISA Kit</t>
  </si>
  <si>
    <t>Mouse Axl (Tyrosine-protein kinase receptor UFO) ELISA Kit</t>
  </si>
  <si>
    <t>Mouse Camk2b (Calcium/calmodulin-dependent protein kinase type II subunit beta) ELISA Kit</t>
  </si>
  <si>
    <t>Mouse Trpv1 (Transient receptor potential cation channel subfamily V member 1) ELISA Kit</t>
  </si>
  <si>
    <t>Mouse Il36b ELISA Kit</t>
  </si>
  <si>
    <t>Mouse Nqo1 (NAD (P) H dehydrogenase [quinone] 1) ELISA Kit</t>
  </si>
  <si>
    <t>Mouse GHRL (Ghrelin) ELISA Kit</t>
  </si>
  <si>
    <t>Mouse CIC (Circulating Immune Complex) ELISA Kit</t>
  </si>
  <si>
    <t>Mouse CD147 (Basigin) ELISA Kit</t>
  </si>
  <si>
    <t>Mouse ERK1/2 (Extracellular Signal Regulated Kinase 1/2) ELISA Kit</t>
  </si>
  <si>
    <t>Mouse Mydgf (Myeloid-derived growth factor) ELISA Kit</t>
  </si>
  <si>
    <t>Mouse UMOD (Uromodulin) ELISA Kit</t>
  </si>
  <si>
    <t>Mouse PCPE-1 (Procollagen COOH-terminal proteinase enhancer 1) ELISA Kit</t>
  </si>
  <si>
    <t>Mouse COX4I1 (Cytochrome c oxidase subunit 4 isoform 1, mitochondrial) ELISA Kit</t>
  </si>
  <si>
    <t>Mouse SDH (Succinate Dehydrogenase) ELISA Kit</t>
  </si>
  <si>
    <t>Mouse Cyp2f2 (Cytochrome P450 2F2) ELISA Kit</t>
  </si>
  <si>
    <t>Mouse Anti-KLH IgG (Keyhole Limpet Hemocyanin IgG) ELISA kit</t>
  </si>
  <si>
    <t>Mouse SYK (Spleen Tyrosine Kinase) ELISA Kit</t>
  </si>
  <si>
    <t>Mouse TrpC1 (Transient receptor protein 1) ELISA Kit</t>
  </si>
  <si>
    <t>Mouse Magee1 (Melanoma-associated antigen E1) ELISA Kit</t>
  </si>
  <si>
    <t>Mouse SARS-CoV-2 Spike RBD Delta (B.1.617.2) IgG ELISA Kit</t>
  </si>
  <si>
    <t>Mouse NEU1 (Sialidase-1) ELISA Kit</t>
  </si>
  <si>
    <t>Mouse Prtn3 (Myeloblastin) ELISA Kit</t>
  </si>
  <si>
    <t>Mouse PR3-ANCA ELISA Kit</t>
  </si>
  <si>
    <t>Mouse OPA1 (Optic Atrophy 1) ELISA Kit</t>
  </si>
  <si>
    <t>Mouse FIS1 (Fission 1) ELISA Kit</t>
  </si>
  <si>
    <t>Mouse Mfn2 (Mitofusin-2) ELISA Kit</t>
  </si>
  <si>
    <t>Mouse Mfn1 (Mitofusin-1) ELISA Kit</t>
  </si>
  <si>
    <t>Mouse Skp1 (S-phase kinase-associated protein 1) ELISA Kit</t>
  </si>
  <si>
    <t>Mouse TP73 (Tumor Protein p73) ELISA kit</t>
  </si>
  <si>
    <t>Mouse NLRC5 (Protein NLRC5) ELISA Kit</t>
  </si>
  <si>
    <t>Mouse PIIINP (N-terminal propeptide of procollagen type III) ELISA Kit</t>
  </si>
  <si>
    <t>Mouse C1qb (Complement C1q subcomponent subunit B) ELISA Kit</t>
  </si>
  <si>
    <t>Mouse SCN9A (Sodium channel protein) ELISA Kit</t>
  </si>
  <si>
    <t>Mouse Cd8a (T-cell surface glycoprotein CD8 alpha chain) ELISA Kit</t>
  </si>
  <si>
    <t>Mouse Prss8 (Prostasin) ELISA Kit</t>
  </si>
  <si>
    <t>Mouse ACOD1/Irg1 (aconitate decarboxylase 1) ELISA Kit</t>
  </si>
  <si>
    <t>Mouse BPI (Bactericidal permeability-increasing protein) ELISA Kit</t>
  </si>
  <si>
    <t>Mouse ApoC3 (Apolipoprotein C3) ELISA Kit</t>
  </si>
  <si>
    <t>Mouse MAN1A1 (Mannosidase Alpha Class 1A Member 1) ELISA Kit</t>
  </si>
  <si>
    <t>Mouse Mtco1 (Cytochrome c oxidase subunit 1) ELISA Kit</t>
  </si>
  <si>
    <t>Mouse SERPINC1 (Antithrombin-III) ELISA Kit</t>
  </si>
  <si>
    <t>Mouse APC (activated protein C) ELISA Kit</t>
  </si>
  <si>
    <t>Mouse anti-SARS-CoV2 (S-RBD) (Delta B.1.617.2) IgA ELISA Kit</t>
  </si>
  <si>
    <t>Mouse Oma1 (Metalloendopeptidase OMA1, mitochondrial) ELISA Kit</t>
  </si>
  <si>
    <t>Mouse serum titer test ELISA Kit</t>
  </si>
  <si>
    <t>Mouse TSP-3 (Thrombospondin-3) ELISA Kit</t>
  </si>
  <si>
    <t>Mouse GCLC (Glutamate-cysteine ligase catalytic subunit) ELISA Kit</t>
  </si>
  <si>
    <t>Mouse IgG2b (Immunoglobulin G2b) ELISA Kit</t>
  </si>
  <si>
    <t>Mouse anti-NMDAR Antibody (anti-N-methyl-D-aspartic Acid receptor Antibody) ELISA Kit</t>
  </si>
  <si>
    <t>Mouse 15-PGDH (Prostaglandin dehydrogenase 1) ELISA Kit</t>
  </si>
  <si>
    <t>Mouse LTC4 (Cysteinyl Leukotrienes C4) ELISA Kit</t>
  </si>
  <si>
    <t>Mouse Adenovirus (FL) ELISA Kit</t>
  </si>
  <si>
    <t>Mouse LCMV ELISA Kit</t>
  </si>
  <si>
    <t>Mouse Hantaan Virus ELISA Kit</t>
  </si>
  <si>
    <t>Mouse Reovirus Type 3 ELISA Kit</t>
  </si>
  <si>
    <t>Mouse TMEV ELISA Kit</t>
  </si>
  <si>
    <t>Mouse Polyomavirus ELISA Kit</t>
  </si>
  <si>
    <t>Mouse TNFRSF4/OX40 (Tumor necrosis factor receptor superfamily member 4) ELISA Kit</t>
  </si>
  <si>
    <t>Mouse HS-GH (High sensitive Growth Hormone) ELISA Kit</t>
  </si>
  <si>
    <t>Mouse IRF7 (Interferon regulatory factor 7) ELISA Kit</t>
  </si>
  <si>
    <t>Mouse ISG15 (Ubiquitin-like protein ISG15) ELISA Kit</t>
  </si>
  <si>
    <t>Mouse SAT1 (Diamine acetyltransferase 1) ELISA Kit</t>
  </si>
  <si>
    <t>Mouse C/EBPalpha (CCAAT/Enhancer Binding Protein Alpha) ELISA Kit</t>
  </si>
  <si>
    <t>Mouse DNMT1 (DNA (cytosine-5) -methyltransferase 1) ELISA Kit</t>
  </si>
  <si>
    <t>Mouse COLEC11 (Collectin-11) ELISA Kit</t>
  </si>
  <si>
    <t>Mouse CCDC25 (Coiled-coil domain-containing protein 25) ELISA Kit</t>
  </si>
  <si>
    <t>Mouse Hexb (Beta-hexosaminidase subunit beta) ELISA Kit</t>
  </si>
  <si>
    <t>Mouse Calcrl (Calcitonin gene-related peptide type 1 receptor) ELISA Kit</t>
  </si>
  <si>
    <t>Mouse PRDX3 (Thioredoxin-dependent peroxide reductase, mitochondrial) ELISA Kit</t>
  </si>
  <si>
    <t>Mouse Glrx5 (Glutaredoxin-related protein 5, mitochondrial) ELISA Kit</t>
  </si>
  <si>
    <t>Mouse CD9 (CD9 antigen) ELISA Kit</t>
  </si>
  <si>
    <t>Mouse Monkeypox Virus (MPXV) IgG ELISA Kit</t>
  </si>
  <si>
    <t>Mouse DHEA-S (Dehydroepiandrosterone sulfate) ELISA Kit</t>
  </si>
  <si>
    <t>Mouse DHEA (Dehydroepiandrosterone) ELISA Kit</t>
  </si>
  <si>
    <t>Mouse p-tau217 (Phospho Tau 217) ELISA Kit</t>
  </si>
  <si>
    <t>Mouse p-tau231 (Phospho Tau 231) ELISA Kit</t>
  </si>
  <si>
    <t>Mouse p-tau181 (Phospho Tau 181) ELISA Kit</t>
  </si>
  <si>
    <t>Mouse tPAI-C (tissue plasminogen activator-plasminogen activator inhibitor-1 complex) ELISA Kit</t>
  </si>
  <si>
    <t>Mouse IgM (Immunoglobulin M) ELISA Kit</t>
  </si>
  <si>
    <t>Mouse Nrtn (Neurturin) ELISA Kit</t>
  </si>
  <si>
    <t>Mouse Ca12 (Carbonic anhydrase 12) ELISA Kit</t>
  </si>
  <si>
    <t>Mouse Anti-KLH IgM (Keyhole Limpet Hemocyanin IgM) ELISA Kit</t>
  </si>
  <si>
    <t>Mouse ANA (Anti-nuclear Antibody) ELISA Kit</t>
  </si>
  <si>
    <t>Mouse AP13 (Apelin 13) ELISA Kit</t>
  </si>
  <si>
    <t>Mouse AP36 (Apelin 36) ELISA Kit</t>
  </si>
  <si>
    <t>Mouse Foxc2 (Forkhead box protein C2) ELISA Kit</t>
  </si>
  <si>
    <t>Mouse Rnase2 (Non-secretory ribonuclease) ELISA Kit</t>
  </si>
  <si>
    <t>Mouse PADI4 (Peptidyl Arginine Deiminase Type IV) ELISA Kit</t>
  </si>
  <si>
    <t>Mouse ADAM33 (Disintegrin and metalloproteinase domain-containing protein 33) ELISA Kit</t>
  </si>
  <si>
    <t>Mouse SARS-CoV-2 Spike RBD XBB.1 IgG ELISA Kit</t>
  </si>
  <si>
    <t>Mouse anti-SARS-CoV2 (S-RBD) (XBB.1) antibody ELISA Kit</t>
  </si>
  <si>
    <t>Mouse PDCD1LG2 (Programmed Cell Death Protein 1 Ligand 2) ELISA Kit</t>
  </si>
  <si>
    <t>Mouse Btla (B- and T-lymphocyte attenuator) ELISA Kit</t>
  </si>
  <si>
    <t>Mouse Manf (Mesencephalic astrocyte-derived neurotrophic factor) ELISA Kit</t>
  </si>
  <si>
    <t>Mouse KNG1 (Kininogen-1) ELISA Kit</t>
  </si>
  <si>
    <t>Mouse PC (Protein Carbonyl) ELISA Kit</t>
  </si>
  <si>
    <t>Mouse DSG2 (Desmoglein-2) ELISA Kit</t>
  </si>
  <si>
    <t>Mouse Thbs2 (Thrombospondin-2) ELISA Kit</t>
  </si>
  <si>
    <t>Porcine CLDN2 (Claudin-2) ELISA Kit</t>
  </si>
  <si>
    <t>Porcine CLDN3 (Claudin-3) ELISA Kit</t>
  </si>
  <si>
    <t>Porcine AGT (Angiotensinogen) ELISA Kit</t>
  </si>
  <si>
    <t>Porcine CYCS (Cytochrome c) ELISA Kit</t>
  </si>
  <si>
    <t>Porcine PIICP (Procollagen Type II C-Terminal Propeptide) ELISA Kit</t>
  </si>
  <si>
    <t>Porcine CTXII (C-Telopeptide Of Type II Collagen) ELISA Kit</t>
  </si>
  <si>
    <t>Porcine INS (Insulin) ELISA Kit</t>
  </si>
  <si>
    <t>Porcine CAT (Catalase) ELISA Kit</t>
  </si>
  <si>
    <t>Porcine PICP (C-terminal propeptide of Collagen alpha-1 (I) chain) ELISA Kit</t>
  </si>
  <si>
    <t>Porcine PNLIP (Pancreatic triacylglycerol lipase) ELISA Kit</t>
  </si>
  <si>
    <t>Porcine PCNA (Proliferating Cell Nuclear Antigen) ELISA Kit</t>
  </si>
  <si>
    <t>Porcine GM-CSF (Granulocyte Macrophage Colony Stimulating Factor) ELISA Kit</t>
  </si>
  <si>
    <t>Porcine NPT (Neopterin) ELISA Kit</t>
  </si>
  <si>
    <t>Porcine ALT (GPT,Alanine aminotransferase 1) ELISA Kit</t>
  </si>
  <si>
    <t>Porcine HS (Heparan Sulfate) ELISA Kit</t>
  </si>
  <si>
    <t>Porcine NAG (N-Acetyl Beta-D-Glucosaminidase) ELISA Kit</t>
  </si>
  <si>
    <t>Porcine ADP/Acrp30 (Adiponectin) ELISA Kit</t>
  </si>
  <si>
    <t>Porcine TNFSF11/RANKL (Tumor necrosis factor ligand superfamily member 11) ELISA Kit</t>
  </si>
  <si>
    <t>Porcine MSTN (Growth/differentiation factor 8) ELISA Kit</t>
  </si>
  <si>
    <t>Porcine Monkeypox Virus (MPXV) IgG ELISA Kit</t>
  </si>
  <si>
    <t>Porcine MLCK/MYLK (Myosin Light Chain Kinase) ELISA Kit</t>
  </si>
  <si>
    <t>Porcine EGF (Epidermal growth factor) ELISA Kit</t>
  </si>
  <si>
    <t>Porcine CHI3L1 (Chitinase-3-Like Protein 1) ELISA Kit</t>
  </si>
  <si>
    <t>Porcine Metrnl (Meteorin-like protein) ELISA Kit</t>
  </si>
  <si>
    <t>Porcine C3a (Complement Component 3a) ELISA Kit</t>
  </si>
  <si>
    <t>Porcine C5a (Complement Component 5a) ELISA Kit</t>
  </si>
  <si>
    <t>Porcine GAST (Gastrin) ELISA Kit</t>
  </si>
  <si>
    <t>Porcine TCC C5b-9 (Terminal Complement Complex C5b-9) ELISA Kit</t>
  </si>
  <si>
    <t>Porcine IL-11 ELISA Kit</t>
  </si>
  <si>
    <t>Porcine HO-1 (Heme Oxygenase 1) ELISA Kit</t>
  </si>
  <si>
    <t>Porcine GLA (Alpha-galactosidase A) ELISA Kit</t>
  </si>
  <si>
    <t>Porcine IL-13 ELISA Kit</t>
  </si>
  <si>
    <t>Porcine ARG1 (Arginase-1) ELISA Kit</t>
  </si>
  <si>
    <t>Porcine NOS2/iNOS (Nitric Oxide Synthase 2, Inducible) ELISA Kit</t>
  </si>
  <si>
    <t>Porcine PD-1/PDCD1 (Programmed Cell Death Protein 1) ELISA Kit</t>
  </si>
  <si>
    <t>Porcine CTLA4 (Cytotoxic T-lymphocyte protein 4) ELISA Kit</t>
  </si>
  <si>
    <t>Porcine HAVCR2 (Hepatitis A virus cellular receptor 2) ELISA Kit</t>
  </si>
  <si>
    <t>Porcine LAG3 (Lymphocyte activation gene 3 protein) ELISA Kit</t>
  </si>
  <si>
    <t>Porcine toal Immunoglobulin ELISA Kit</t>
  </si>
  <si>
    <t>Porcine COL1 (Collagen Type 1) ELISA Kit</t>
  </si>
  <si>
    <t>Porcine anti-SARS-CoV2 (S-RBD) (Delta B.1.617.2) antibody ELISA Kit</t>
  </si>
  <si>
    <t>Rabbit Corticosterone ELISA Kit</t>
  </si>
  <si>
    <t>Rabbit C3a (Complement Component 3a) ELISA Kit</t>
  </si>
  <si>
    <t>Rabbit PF4 (Platelet factor 4) ELISA Kit</t>
  </si>
  <si>
    <t>Rabbit FDP (Fibrinogen Degradation Product) ELISA Kit</t>
  </si>
  <si>
    <t>Rabbit D2D (D-Dimer) ELISA Kit</t>
  </si>
  <si>
    <t>Rabbit DCN (Decorin) ELISA Kit</t>
  </si>
  <si>
    <t>Rabbit TXN (Thioredoxin) ELISA Kit</t>
  </si>
  <si>
    <t>Rabbit FASN (Fatty Acid Synthase) ELISA Kit</t>
  </si>
  <si>
    <t>Rabbit ADIPOR1 (Adiponectin Receptor 1) ELISA Kit</t>
  </si>
  <si>
    <t>Rabbit CPT1B (Carnitine palmitoyltransferase 1B) ELISA Kit</t>
  </si>
  <si>
    <t>Rabbit PINP (N-terminal propeptide of Collagen alpha-1 (I) chain) ELISA Kit</t>
  </si>
  <si>
    <t>Rabbit LDHB (L-lactate dehydrogenase B chain) ELISA Kit</t>
  </si>
  <si>
    <t>Rabbit N-MID-OT (N-MID Osteocalcin) ELISA Kit</t>
  </si>
  <si>
    <t>Rabbit alpha-CTx (Alpha Crosslaps) ELISA Kit</t>
  </si>
  <si>
    <t>Rabbit Emmprin (CD147) ELISA Kit</t>
  </si>
  <si>
    <t>Rabbit PPIA (Cyclophilin A) ELISA Kit</t>
  </si>
  <si>
    <t>Rabbit GHRL (Ghrelin) ELISA Kit</t>
  </si>
  <si>
    <t>Rabbit PG (Progesterone) ELISA Kit</t>
  </si>
  <si>
    <t>Rabbit E2 (Estradiol) ELISA Kit</t>
  </si>
  <si>
    <t>Rabbit FSH (Follicle-Stimulating Hormone) ELISA Kit</t>
  </si>
  <si>
    <t>Rabbit PEDF (Pigment Epithelium Derived Factor) ELISA Kit</t>
  </si>
  <si>
    <t>Rabbit CTX-II (Cross Linked C-telopeptide of Type II Collagen) ELISA Kit</t>
  </si>
  <si>
    <t>Rabbit neutrophil elastase,NE ELISA Kit</t>
  </si>
  <si>
    <t>Rabbit TNF-beta (Tumor Necrosis Factor beta) ELISA Kit</t>
  </si>
  <si>
    <t>Rabbit TGF-alpha (Transforming Growth Factor Alpha) ELISA Kit</t>
  </si>
  <si>
    <t>Rabbit CRH (Corticotropin Releasing Hormone) ELISA Kit</t>
  </si>
  <si>
    <t>Rabbit TJP1 (Tight junction protein ZO-1) ELISA Kit</t>
  </si>
  <si>
    <t>Rabbit OCLN (Occludin) ELISA Kit</t>
  </si>
  <si>
    <t>Rabbit CLDN1 (Claudin 1) ELISA Kit</t>
  </si>
  <si>
    <t>Rabbit DAO (Diamine Oxidase) ELISA Kit</t>
  </si>
  <si>
    <t>Rabbit sIgA (Secretory Immunoglobulin A) ELISA Kit</t>
  </si>
  <si>
    <t>Rabbit ST/5-HT (5-hydroxytryptamine) ELISA Kit</t>
  </si>
  <si>
    <t>Rabbit TRY (Trypsin) ELISA Kit</t>
  </si>
  <si>
    <t>Rabbit GPX1 (Glutathione peroxidase 1) ELISA Kit</t>
  </si>
  <si>
    <t>Rabbit AMY1 (Amylase Alpha 1, Salivary) ELISA Kit</t>
  </si>
  <si>
    <t>Rabbit INS (Insulin) ELISA Kit</t>
  </si>
  <si>
    <t>Rabbit CP (Ceruloplasmin) ELISA Kit</t>
  </si>
  <si>
    <t>Rabbit Fga (Fibrinogen alpha chain) ELISA Kit</t>
  </si>
  <si>
    <t>Rat ASAH1 (Acid ceramidase) ELISA Kit</t>
  </si>
  <si>
    <t>S1P (Sphingosine 1 Phosphate) ELISA Kit</t>
  </si>
  <si>
    <t>Rat TWEAK (Tumour Necrosis Factor Related Weak Inducer of Apoptosis) ELISA Kit</t>
  </si>
  <si>
    <t>Rat AZGP1 (Zinc-alpha-2-glycoprotein) ELISA Kit</t>
  </si>
  <si>
    <t>Rat LGR-5 (leucine-rich repeat-containing g-protein coupled receptor 5) ELISA Kit</t>
  </si>
  <si>
    <t>Rat Adk (Adenosine kinase) ELISA Kit</t>
  </si>
  <si>
    <t>Rat DGAT2 (Diacylglycerol O-acyltransferase 2) ELISA Kit</t>
  </si>
  <si>
    <t>Rat Sgk1 (Serine/threonine-protein kinase Sgk1) ELISA Kit</t>
  </si>
  <si>
    <t>Rat rph3a (Rabphilin-3A) ELISA Kit</t>
  </si>
  <si>
    <t>Rat Defb1 (Beta-defensin 1) ELISA Kit</t>
  </si>
  <si>
    <t>Rat NLRP3 (Nod Like Receptor Pyrins-3) ELISA Kit</t>
  </si>
  <si>
    <t>Rat Cabin1 (Calcineurin-binding protein cabin-1) ELISA Kit</t>
  </si>
  <si>
    <t>Rat Cldn1 (Claudin-1) ELISA Kit</t>
  </si>
  <si>
    <t>Rat GLT-1 (Excitatory amino acid transporter 2) ELISA Kit</t>
  </si>
  <si>
    <t>Rat Jak2 (Tyrosine-protein kinase JAK2) ELISA Kit</t>
  </si>
  <si>
    <t>Rat NRP1 (Neuropilin-1) ELISA Kit</t>
  </si>
  <si>
    <t>Rat OVA sIgG (Ovalbumin specific Immunoglobulin G) ELISA Kit</t>
  </si>
  <si>
    <t>Rat Cnr2 (Cannabinoid receptor 2) ELISA Kit</t>
  </si>
  <si>
    <t>Rat Gpnmb (Transmembrane glycoprotein NMB) ELISA Kit</t>
  </si>
  <si>
    <t>Rat ADA (Adenosine deaminase) ELISA Kit</t>
  </si>
  <si>
    <t>Rat Cpn1 (Carboxypeptidase N catalytic chain) ELISA Kit</t>
  </si>
  <si>
    <t>Rat Rock2 (Rho-associated protein kinase 2) ELISA Kit</t>
  </si>
  <si>
    <t>Rat PI3Kca (PI3K-catalitic subunit alpha) ELISA Kit</t>
  </si>
  <si>
    <t>Rat Map2k2 (Dual specificity mitogen-activated protein kinase kinase 2) ELISA Kit</t>
  </si>
  <si>
    <t>Rat Map2k1 (Dual specificity mitogen-activated protein kinase kinase 1) ELISA Kit</t>
  </si>
  <si>
    <t>Rat Adra2a (Alpha-2A adrenergic receptor) ELISA Kit</t>
  </si>
  <si>
    <t>Rat DDC (Dopamine Decarboxylase) ELISA Kit</t>
  </si>
  <si>
    <t>Rat BRCA1 (Breast cancer type 1 susceptibility protein homolog) ELISA Kit</t>
  </si>
  <si>
    <t>Rat ERRalpha (Estrogen Related Receptor Alpha) ELISA Kit</t>
  </si>
  <si>
    <t>Rat Slc22a6 (Solute carrier organic anion transporter family member 1A3) ELISA Kit</t>
  </si>
  <si>
    <t>Rat Slc22a12 (Solute carrier family 22 member 12) ELISA Kit</t>
  </si>
  <si>
    <t>Rat Slco1a3 (Solute carrier organic anion transporter family member 1A3) ELISA Kit</t>
  </si>
  <si>
    <t>Rat Cthrc1 (Collagen triple helix repeat-containing protein 1) ELISA Kit</t>
  </si>
  <si>
    <t>Rat Xiap (E3 ubiquitin-protein ligase XIAP) ELISA Kit</t>
  </si>
  <si>
    <t>Rat GSTmu2/GSTm2 (Glutathione S Transferase Mu 2, Muscle) ELISA Kit</t>
  </si>
  <si>
    <t>Rat APP (beta Amyloid Protein) ELISA Kit</t>
  </si>
  <si>
    <t>Rat Mapk10 (Mitogen-activated protein kinase 10) ELISA Kit</t>
  </si>
  <si>
    <t>Rat IgG (Immunoglobulin G) ELISA Kit</t>
  </si>
  <si>
    <t>Rat IgM (Immunoglobulin M) ELISA Kit</t>
  </si>
  <si>
    <t>Rat Gif (gastric intrinsic factor) ELISA kit</t>
  </si>
  <si>
    <t>Rat Myod1 (Myoblast determination protein 1) ELISA kit</t>
  </si>
  <si>
    <t>Rat Tpsb2 (Tryptase beta-2) ELISA kit</t>
  </si>
  <si>
    <t>Rat Cdnf (Cerebral dopamine neurotrophic factor) ELISA Kit</t>
  </si>
  <si>
    <t>Rat IGF1R (IGF-1 Receptor) ELISA Kit</t>
  </si>
  <si>
    <t>Rat VIM (Vimentin) ELISA Kit</t>
  </si>
  <si>
    <t>Rat andgroen (andgroen) ELISA Kit</t>
  </si>
  <si>
    <t>Rat HMGA1 (High mobility group protein HMG-I/HMG-Y) ELISA Kit</t>
  </si>
  <si>
    <t>Rat Gls (Glutaminase kidney isoform, mitochondrial) ELISA Kit</t>
  </si>
  <si>
    <t>Rat Bcl2l1 (Bcl-2-like protein 1) ELISA Kit</t>
  </si>
  <si>
    <t>Rat Ca4 (Carbonic Anhydrase 4) ELISA Kit</t>
  </si>
  <si>
    <t>Rat Xbp1 (X-box-binding protein 1) ELISA Kit</t>
  </si>
  <si>
    <t>Rat Ppp1r15a (Protein phosphatase 1 regulatory subunit 15A) ELISA Kit</t>
  </si>
  <si>
    <t>Rat Htr1a (5-hydroxytryptamine receptor 1A) ELISA Kit</t>
  </si>
  <si>
    <t>Rat HIF2a (Hypoxia Inducible Factor 2 Alpha) ELISA Kit</t>
  </si>
  <si>
    <t>Rat C3 (Complement Component 3) ELISA Kit</t>
  </si>
  <si>
    <t>Rat PLIN1 (Perilipin-1) ELISA Kit</t>
  </si>
  <si>
    <t>Rat His (Histamine) ELISA Kit</t>
  </si>
  <si>
    <t>Rat Gfpt1 (Glutamine-fructose-6-phosphate aminotransferase [isomerizing] 1) ELISA Kit</t>
  </si>
  <si>
    <t>Rat Sirpa (Tyrosine-protein phosphatase non-receptor type substrate 1) ELISA Kit</t>
  </si>
  <si>
    <t>Rat Sigmar1 (Sigma non-opioid intracellular receptor 1) ELISA Kit</t>
  </si>
  <si>
    <t>Rat Kynu (Kynureninase) ELISA Kit</t>
  </si>
  <si>
    <t>Rat Hnrnpl (Heterogeneous nuclear ribonucleoprotein L) ELISA Kit</t>
  </si>
  <si>
    <t>Rat Pts (6-pyruvoyl tetrahydrobiopterin synthase) ELISA Kit</t>
  </si>
  <si>
    <t>Rat Spr (Sepiapterin reductase) ELISA Kit</t>
  </si>
  <si>
    <t>Rat Gch1 (GTP cyclohydrolase 1) ELISA Kit</t>
  </si>
  <si>
    <t>Rat TAC1 (Protachykinin-1) ELISA Kit</t>
  </si>
  <si>
    <t>Rat UCP1 (Mitochondrial brown fat uncoupling protein 1) ELISA Kit</t>
  </si>
  <si>
    <t>Rat Yap1 (Transcriptional coactivator YAP1) ELISA Kit</t>
  </si>
  <si>
    <t>Rat OVA sIgE (Ovalbumin specific Immunoglobulin E) ELISA Kit</t>
  </si>
  <si>
    <t>Rat OVA sIgG1 (Ovalbumin specific Immunoglobulin G1) ELISA Kit</t>
  </si>
  <si>
    <t>Rat Foxo1 (Forkhead box protein O1) ELISA Kit</t>
  </si>
  <si>
    <t>Rat Fgfbp1 (Fibroblast growth factor-binding protein 1) ELISA Kit</t>
  </si>
  <si>
    <t>Rat Nphs2 (Podocin) ELISA Kit</t>
  </si>
  <si>
    <t>Rat cTnT/TNNT2 (Troponin T Type 2, Cardiac) ELISA Kit</t>
  </si>
  <si>
    <t>Rat Bgn (Biglycan) ELISA Kit</t>
  </si>
  <si>
    <t>Rat Ctsh (Pro-cathepsin H) ELISA Kit</t>
  </si>
  <si>
    <t>Rat Prdx1 (Peroxiredoxin-1) ELISA Kit</t>
  </si>
  <si>
    <t>Rat Stmn2 (Stathmin-2) ELISA Kit</t>
  </si>
  <si>
    <t>Rat 8-OHdG (8-Hydroxydeoxyguanosine) ELISA Kit</t>
  </si>
  <si>
    <t>Rat GROalpha/CXCL1 (Growth Regulated Oncogene Alpha) ELISA Kit</t>
  </si>
  <si>
    <t>Rat Casp11 (Caspase 11) ELISA Kit</t>
  </si>
  <si>
    <t>Rat Cd63 (CD63 antigen) ELISA Kit</t>
  </si>
  <si>
    <t>Rat TCC C5b-9 (Terminal Complement Complex C5b-9) ELISA Kit</t>
  </si>
  <si>
    <t>Rat Coq10a (Coenzyme Q10A) ELISA Kit</t>
  </si>
  <si>
    <t>Rat ZnT-3 (Zinc transporter 3) ELISA Kit</t>
  </si>
  <si>
    <t>Rat Sox9 (Transcription factor SOX-9) ELISA Kit</t>
  </si>
  <si>
    <t>Rat TSH (Thyroid Stimulating Hormone) ELISA Kit</t>
  </si>
  <si>
    <t>Rat FABP6 (Gastrotropin/iBABP) ELISA Kit</t>
  </si>
  <si>
    <t>Rat Ass1 (Argininosuccinate synthase) ELISA Kit</t>
  </si>
  <si>
    <t>Rat TGAB (anti-Thyroid-Globulin Antibody) ELISA Kit</t>
  </si>
  <si>
    <t>Rat C1qb (Complement C1q subcomponent subunit B) ELISA Kit</t>
  </si>
  <si>
    <t>Rat sFMC (Soluble Fibrin Monomer Complex) ELISA Kit</t>
  </si>
  <si>
    <t>Rat Cryoglobulin ELISA kit</t>
  </si>
  <si>
    <t>Rat Thrombin ELISA Kit</t>
  </si>
  <si>
    <t>Rat PCDHB5 (Protocadherin beta 5) ELISA Kit</t>
  </si>
  <si>
    <t>Rat IgA1 (Immunoglobulin A1) ELISA Kit</t>
  </si>
  <si>
    <t>Rat MKRN-1 (Macorin Ring Zinc Finger Protein-1) ELISA kit</t>
  </si>
  <si>
    <t>Rat SH3BGRL3 (SH3 domain-binding glutamic acid-rich-like protein 3) ELISA Kit</t>
  </si>
  <si>
    <t>Rat TNFAIP2 (Tumor necrosis factor alpha-induced protein 2) ELISA Kit</t>
  </si>
  <si>
    <t>Rat Fgf18 (Fibroblast growth factor 18) ELISA Kit</t>
  </si>
  <si>
    <t>Rat IDO1 (Indoleamine 2,3-dioxygenase 1) ELISA Kit</t>
  </si>
  <si>
    <t>Rat Cys-C (Cystatin C) ELISA Kit</t>
  </si>
  <si>
    <t>Rat Anti-KLH IgG (Keyhole Limpet Hemocyanin IgG) ELISA kit</t>
  </si>
  <si>
    <t>Rat SCN9A (Sodium channel protein) ELISA Kit</t>
  </si>
  <si>
    <t>Rat SLIT3 (Slit homolog 3 protein) ELISA Kit</t>
  </si>
  <si>
    <t>Rat ANXA1 (Annexin A1) ELISA Kit</t>
  </si>
  <si>
    <t>Rat total SOD (superoxide dismutase) ELISA Kit</t>
  </si>
  <si>
    <t>Rat NPT (Neopterin) ELISA kit</t>
  </si>
  <si>
    <t>Rat HDL-C (high density lipoprotein cholesterol) ELISA Kit</t>
  </si>
  <si>
    <t>Rat LDL-C (low density lipoprotein cholesterol) ELISA Kit</t>
  </si>
  <si>
    <t>Rat ANXA2 (Annexin A2) ELISA Kit</t>
  </si>
  <si>
    <t>Rat NOTCH1 (Neurogenic locus notch homolog protein 1) ELISA Kit</t>
  </si>
  <si>
    <t>Rat Hey1 (Hes-related family bHLH transcription factor with YRPW motif 1) ELISA Kit</t>
  </si>
  <si>
    <t>Rat HIF3A (Hypoxia-inducible factor 3-alpha) ELISA Kit</t>
  </si>
  <si>
    <t>Rat FGL1 (Fibrinogen Like Protein 1) ELISA Kit</t>
  </si>
  <si>
    <t>Rat ANA (Anti-nuclear Antibody) ELISA Kit</t>
  </si>
  <si>
    <t>Rat HS-GH (High sensitive Growth Hormone) ELISA Kit</t>
  </si>
  <si>
    <t>Rat MAS-R (Mas-related G protein-coupled receptor b) ELISA Kit</t>
  </si>
  <si>
    <t>Rat Nlgn3 (Neuroligin-3) ELISA Kit</t>
  </si>
  <si>
    <t>Rat Gas6 (Growth arrest-specific protein 6) ELISA Kit</t>
  </si>
  <si>
    <t>Rat GPX4 (Phospholipid hydroperoxide glutathione peroxidase) ELISA Kit</t>
  </si>
  <si>
    <t>Rat Calcrl (Calcitonin gene-related peptide type 1 receptor) ELISA Kit</t>
  </si>
  <si>
    <t>Rat FOXO3 (Forkhead box protein O3) ELISA Kit</t>
  </si>
  <si>
    <t>Rat LARP7 (La-related protein 7) ELISA Kit</t>
  </si>
  <si>
    <t>Rat TREM-2 (Triggering Receptor Expresses on Myeloid Cells-2) ELISA Kit</t>
  </si>
  <si>
    <t>Rat CHRNA7 (Neuronal acetylcholine receptor subunit alpha-7) ELISA Kit</t>
  </si>
  <si>
    <t>Rat FAM3D (Protein FAM3D) ELISA Kit</t>
  </si>
  <si>
    <t>Rat IS (serum indoxyl sulfate) ELISA Kit</t>
  </si>
  <si>
    <t>Rat Srebf2 (Sterol regulatory element-binding protein 2) ELISA Kit</t>
  </si>
  <si>
    <t>Rat DHEA-S (Dehydroepiandrosterone Sulfate) ELISA Kit</t>
  </si>
  <si>
    <t>Rat DHEA (Dehydroepiandrosterone) ELISA Kit</t>
  </si>
  <si>
    <t>Rat SARS-CoV-2 Spike RBD Alpha (B.1.1.7 UK Variant) IgG ELISA Kit</t>
  </si>
  <si>
    <t>Rat Anti SARS-CoV-2 (COVID) Spike RBD Alpha B.1.1.7 Variant (UK Variant) IgM ELISA Kit</t>
  </si>
  <si>
    <t>Rat MRE11 (MRE11 Homolog, Double Strand Break Repair Nuclease) ELISA kit</t>
  </si>
  <si>
    <t>Rat GSDMD (Gasdermin D) ELISA Kit</t>
  </si>
  <si>
    <t>Rat MLKL (Mixed Lineage Kinase Domain Like Protein) ELISA Kit</t>
  </si>
  <si>
    <t>Rat IgG1 (Immunoglobulin G1) ELISA Kit</t>
  </si>
  <si>
    <t>Rat PFKFB3 (6-phosphofructo-2-kinase/fructose-2,6-bisphosphatase 3) ELISA Kit</t>
  </si>
  <si>
    <t>Rat sTREM-2 (soluble Triggering receptor expressed on myeloid cells 2) ELISA Kit</t>
  </si>
  <si>
    <t>Rat IFN-gamma (Interferon gamma) ELISA Kit</t>
  </si>
  <si>
    <t>Rat CBb (Complement Factor Bb) ELISA Kit</t>
  </si>
  <si>
    <t>Rat AR (Androgen receptor) ELISA Kit</t>
  </si>
  <si>
    <t>Rat ADAM10 (Disintegrin and metalloproteinase domain-containing protein 10) ELISA Kit</t>
  </si>
  <si>
    <t>Rat alpha2-Antiplasmin (alpha2-Antiplasmin) ELISA Kit</t>
  </si>
  <si>
    <t>Sheep IgA (Immunoglobulin A) ELISA Kit</t>
  </si>
  <si>
    <t>Sheep BNP (Brain Natriuretic Peptide) ELISA Kit</t>
  </si>
  <si>
    <t>Sheep TAC3 (Neurokinin-B) ELISA Kit</t>
  </si>
  <si>
    <t>Sheep Dyn (Big Dynorphin) ELISA Kit</t>
  </si>
  <si>
    <t>Sheep SELE (E-selectin) ELISA Kit</t>
  </si>
  <si>
    <t>Sheep NOS3 (Nitric oxide synthase, endothelial) ELISA Kit</t>
  </si>
  <si>
    <t>Sheep CRP (C-Reactive Protein) ELISA Kit</t>
  </si>
  <si>
    <t>Sheep sIgA (Secretory Immunoglobulin A) ELISA Kit</t>
  </si>
  <si>
    <t>Sheep AMH (Muellerian-inhibiting factor) ELISA Kit</t>
  </si>
  <si>
    <t>sheep alpha-CTx (Alpha Crosslaps) ELISA Kit</t>
  </si>
  <si>
    <t>COVID-19 Spike protein (S1) ELISA Kit</t>
  </si>
  <si>
    <t>COVID-19 Nucleoprotein (Omicron,B.1.1.529) ELISA Kit</t>
  </si>
  <si>
    <t>ET-1 (Endothelin-1) ELISA Kit</t>
  </si>
  <si>
    <t>Pseudomonas Exotoxin A ELISA Kit</t>
  </si>
  <si>
    <t>Cr (Creatinine) Assay Kit (Colorimetric)</t>
  </si>
  <si>
    <t>VD (Vitamin D) ELISA Kit</t>
  </si>
  <si>
    <t>25-HVD3 (25-Hydroxy Vitamin D3) ELISA Kit</t>
  </si>
  <si>
    <t>25-HVD2 (25-Hydroxy Vitamin D2) ELISA Kit</t>
  </si>
  <si>
    <t>Ovalbumin (OVA) ELISA Kit</t>
  </si>
  <si>
    <t>PGI2 (prostacyclin 2) ELISA Kit</t>
  </si>
  <si>
    <t>COVID-19 Neutralizing Antibody ELISA Kit</t>
  </si>
  <si>
    <t>GABA (Gamma-aminobutyric acid) ELISA Kit</t>
  </si>
  <si>
    <t>FLAG-Tag (DYKDDDDK-Tag) ELISA Kit</t>
  </si>
  <si>
    <t>OVA sIgE (Ovalbumin specific Immunoglobulin E) ELISA Kit</t>
  </si>
  <si>
    <t>POD (peroxidase) Assay kit</t>
  </si>
  <si>
    <t>Heme assay kit</t>
  </si>
  <si>
    <t>15-HETE (15-Hydroxyeicosatetraenoic Acid) ELISA Kit</t>
  </si>
  <si>
    <t>GST tag (Glutathione S-transferases tag) ELISA Kit</t>
  </si>
  <si>
    <t>DHEA-S (Dehydroepiandrosterone Sulfate) ELISA Kit</t>
  </si>
  <si>
    <t>Avidin ELISA Kit</t>
  </si>
  <si>
    <t>COVID-19 Spike Protein (RBD) ELISA Kit</t>
  </si>
  <si>
    <t>LT-B4 (Leukotriene B4) ELISA Kit</t>
  </si>
  <si>
    <t>Poly (ADP-Ribose) ELISA Kit</t>
  </si>
  <si>
    <t>8-OHdG (8-Hydroxydeoxyguanosine) ELISA Kit</t>
  </si>
  <si>
    <t>HS (Heparan Sulfate) ELISA Kit</t>
  </si>
  <si>
    <t>Rituximab Antibody ADA ELISA Kit</t>
  </si>
  <si>
    <t>cAMP (Cyclic adenosine monophosphate) ELISA Kit</t>
  </si>
  <si>
    <t>KYN (Kynurenine) ELISA Kit</t>
  </si>
  <si>
    <t>cGMP (cyclic guanosine monophosphate) ELISA Kit</t>
  </si>
  <si>
    <t>GLP-1 (Glucagon Like Peptide 1) ELISA Kit</t>
  </si>
  <si>
    <t>VB12 (Vitamin B12) ELISA Kit</t>
  </si>
  <si>
    <t>16,16-Dimethyl-PGE2 (16,16-dimethyl Prostaglandin E2) ELISA Kit</t>
  </si>
  <si>
    <t>LTC4 (Cysteinyl Leukotrienes C4) ELISA Kit</t>
  </si>
  <si>
    <t>ANG II (Angiotensin II) ELISA Kit</t>
  </si>
  <si>
    <t>T3 (Triiodothyronine) ELISA Kit</t>
  </si>
  <si>
    <t>CHO Host Cell Protein (HCP) ELISA Kit</t>
  </si>
  <si>
    <t>E.coli Host Cell Protein (HCP) ELISA Kit</t>
  </si>
  <si>
    <t>PGE1 (Prostaglandin E1) ELISA Kit</t>
  </si>
  <si>
    <t>GAGs (Glycosaminoglycan) ELISA Kit</t>
  </si>
  <si>
    <t>LTA4 (Leukotriene A4) ELISA Kit</t>
  </si>
  <si>
    <t>COVID-19 nucleoprotein ELISA Kit</t>
  </si>
  <si>
    <t>HA (Hyaluronic Acid) ELISA Kit</t>
  </si>
  <si>
    <t>LRT (Liraglutide) ELISA Kit</t>
  </si>
  <si>
    <t>DHEA (Dehydroepiandrosterone) ELISA Kit</t>
  </si>
  <si>
    <t>1,25-DVD3 (1,25-Dihydroxy Vitamin D3) ELISA Kit</t>
  </si>
  <si>
    <t>PC (Protein Carbonyl) ELISA Kit</t>
  </si>
  <si>
    <t>Zebra fish IL-1b ELISA Kit</t>
  </si>
  <si>
    <t>Bovine LBP (Lipolysaccharide binding protein) ELISA Kit</t>
  </si>
  <si>
    <t>Goat OPN (Osteopontin) ELISA Kit</t>
  </si>
  <si>
    <t>Goat VEGF-A (Vascular Endothelial cell Growth Factor A) ELISA Kit</t>
  </si>
  <si>
    <t>Human ESPL1 (Separin) ELISA Kit</t>
  </si>
  <si>
    <t>Human Kappa Light Chain ELISA Kit</t>
  </si>
  <si>
    <t>Canine ZG16 ELISA Kit</t>
  </si>
  <si>
    <t>Enfortumab (Anti-Nectin 4) ELISA Kit</t>
  </si>
  <si>
    <t>Horse AMH (Anti-Mullerian Hormone) ELISA Kit</t>
  </si>
  <si>
    <t>Sheep CXCL10/IP-10 (Interferon Gamma Induced Protein 10kDa) ELISA Kit</t>
  </si>
  <si>
    <t>GFP (Green fluorescent protein) ELISA Kit</t>
  </si>
  <si>
    <t>Human HS-IL-33 (High sensitive Interleukin-33) ELISA Kit</t>
  </si>
  <si>
    <t>Human IL-6 (Interleukin 6) ELISA Kit</t>
  </si>
  <si>
    <t>Human HS-TNF-alpha (High sensitive Tumor Necrosis Factor Alpha) ELISA Kit</t>
  </si>
  <si>
    <t>Human TNFRSF9/4-1BB (Tumor necrosis factor receptor superfamily member 9) ELISA Kit</t>
  </si>
  <si>
    <t>Human HIF1A (Hypoxia-inducible factor 1-alpha) ELISA Kit</t>
  </si>
  <si>
    <t>Human PTGS1 (Prostaglandin G/H synthase 1) ELISA Kit</t>
  </si>
  <si>
    <t>Human ACHE (Acetylcholinesterase) ELISA Kit</t>
  </si>
  <si>
    <t>Human BNIP3 (BCL2/adenovirus E1B 19 kDa protein-interacting protein 3) ELISA Kit</t>
  </si>
  <si>
    <t>Monkey IL-6 (Interleukin 6) ELISA Kit</t>
  </si>
  <si>
    <t>Mouse IL-6 (Interleukin 6) ELISA Kit</t>
  </si>
  <si>
    <t>Mouse hs-C3a (High sensitive Complement Component 3a) ELISA Kit</t>
  </si>
  <si>
    <t>Mouse T (Testosterone) ELISA Kit</t>
  </si>
  <si>
    <t>Rat MCP-1 (Monocyte Chemotactic Protein 1) ELISA Kit</t>
  </si>
  <si>
    <t>Rat Ache (Acetylcholinesterase) ELISA Kit</t>
  </si>
  <si>
    <t>Rat OC/BGP (Osteocalcin) ELISA Kit</t>
  </si>
  <si>
    <t>Sheep Progesterone ELISA Kit</t>
  </si>
  <si>
    <t>Sheep T (Testosterone) ELISA Kit</t>
  </si>
  <si>
    <t>Mouse GS (Gelsolin) ELISA Kit</t>
  </si>
  <si>
    <t>Canine ZG16 (Zymogen granule membrane protein 16) ELISA Kit</t>
  </si>
  <si>
    <t>Human MOGAT2 ELISA Kit</t>
  </si>
  <si>
    <t>Human NPC2 (Niemann-Pick C2 protein) ELISA Kit</t>
  </si>
  <si>
    <t>Human NUAK2 (NUAK family SNF1-like kinase 2) ELISA Kit</t>
  </si>
  <si>
    <t>Human PCMT1 (Protein-L-isoaspartate (D-aspartate) O-methyltransferase) ELISA Kit</t>
  </si>
  <si>
    <t>Human PSMA4 (Proteasome subunit alpha type-4) ELISA Kit</t>
  </si>
  <si>
    <t>Human TKT (Transketolase) ELISA Kit</t>
  </si>
  <si>
    <t>Human IL17C (Interleukin-17C) ELISA Kit</t>
  </si>
  <si>
    <t>Human GPNMB (Transmembrane glycoprotein NMB) ELISA KIT</t>
  </si>
  <si>
    <t>Human LZMc (Lysozyme C) ELISA Kit</t>
  </si>
  <si>
    <t>Human CTLA4 (Cytotoxic T-lymphocyte protein 4) ELISA Kit</t>
  </si>
  <si>
    <t>Rat ANGPTL4 (Angiopoietin-related protein 4) ELISA Kit</t>
  </si>
  <si>
    <t>Porcine IGFBP-5 (Insulin Like Growth Factor Binding Protein 5) ELISA Kit</t>
  </si>
  <si>
    <t>Monkey APOC2 (Apolipoprotein C-II) ELISA Kit</t>
  </si>
  <si>
    <t>Human KIF22 (Kinesin-like protein KIF22) ELISA Kit</t>
  </si>
  <si>
    <t>Human free-IgE (free-Immunoglobulin E) ELISA Kit</t>
  </si>
  <si>
    <t>Mouse Hepatitis E Virus (HEV) IgG ELISA Kit</t>
  </si>
  <si>
    <t>Human/Monkey CTCF (Transcriptional repressor CTCF) ELISA Kit</t>
  </si>
  <si>
    <t>Human/Monkey TEAD3 (Transcriptional enhancer factor TEF-5) ELISA Kit</t>
  </si>
  <si>
    <t>Human/Monkey TBP (TATA-box-binding protein) ELISA Kit</t>
  </si>
  <si>
    <t>Human PSMB3 (Proteasome subunit beta type-3) ELISA Kit</t>
  </si>
  <si>
    <t>Human Inter-alpha-trypsin inhibitor heavy chain H4 / ITIH4 Antibody ELISA Kit</t>
  </si>
  <si>
    <t>Human INHBE (Inhibin beta E chain) ELISA Kit</t>
  </si>
  <si>
    <t>Human GSN (Gelsolin) ELISA Kit</t>
  </si>
  <si>
    <t>Chicken INS (Insulin) ELISA Kit</t>
  </si>
  <si>
    <t>Human ERG (Transcriptional regulator ERG) ELISA Kit</t>
  </si>
  <si>
    <t>Mouse CLU (Clusterin) ELISA Kit</t>
  </si>
  <si>
    <t>Mouse FA (Fructosamine) ELISA Kit</t>
  </si>
  <si>
    <t>Human DEPTOR (DEP domain-containing mTOR-interacting protein) ELISA Kit</t>
  </si>
  <si>
    <t>Human FAAH (Fatty-acid amide hydrolase 1) ELISA Kit</t>
  </si>
  <si>
    <t>COVID-19 Spike Protein high sensitive PicoGenie ELISA Kit</t>
  </si>
  <si>
    <t>24,25-DVD3 (24,25-Dihydroxy Vitamin D3) ELISA Kit</t>
  </si>
  <si>
    <t>Human 25 Hydroxy Vitamin D (25 Hydroxy Vitamin D) ELISA Kit</t>
  </si>
  <si>
    <t>27-OHC (27-Hydroxycholesterol) ELISA Kit</t>
  </si>
  <si>
    <t>Human 8-NitroG (8-nitroguanine) ELISA Kit</t>
  </si>
  <si>
    <t>Porcine A2M (Alpha-2-macroglobulin) ELISA Kit</t>
  </si>
  <si>
    <t>Mouse AA (Arachidonic Acid) ELISA Kit</t>
  </si>
  <si>
    <t>Rat AA (Arachidonic Acid) ELISA Kit</t>
  </si>
  <si>
    <t>Mouse Aadat (Kynurenine/alpha-aminoadipate aminotransferase, mitochondrial) ELISA Kit</t>
  </si>
  <si>
    <t>Human ACVR1 (Activin receptor type-1) ELISA Kit</t>
  </si>
  <si>
    <t>Human ACYP1 (Acylphosphatase-1) ELISA Kit</t>
  </si>
  <si>
    <t>Adalimumab ELISA Kit</t>
  </si>
  <si>
    <t>Canine ADH (Antidiuretic Hormone) ELISA Kit</t>
  </si>
  <si>
    <t>Mouse AIF1 (Allograft inflammatory factor 1) ELISA Kit</t>
  </si>
  <si>
    <t>Human ANGPTL7 (Angiopoietin-related protein 7) ELISA Kit</t>
  </si>
  <si>
    <t>Rat ANGPTL8 (Angiopoietin-like protein 8) ELISA Kit</t>
  </si>
  <si>
    <t>Anti-Adalimumab Antibody ADA ELISA Kit</t>
  </si>
  <si>
    <t>Anti-Bevacizumab Antibody ADA ELISA Kit</t>
  </si>
  <si>
    <t>Anti-Golimumab Antibody ADA ELISA Kit</t>
  </si>
  <si>
    <t>Bovine ANTI-KLH IgG (anti Keyhole Limpet Hemocyanin IgG) ELISA Kit</t>
  </si>
  <si>
    <t>Mouse Monkeypox Virus (MPXV) IgM ELISA Kit</t>
  </si>
  <si>
    <t>Human anti-PEG (Polyethylene glycol) IgG ELISA Kit</t>
  </si>
  <si>
    <t>Monkey anti-PEG (Polyethylene glycol) IgG ELISA Kit</t>
  </si>
  <si>
    <t>Mouse anti-PEG (Polyethylene glycol) IgG ELISA Kit</t>
  </si>
  <si>
    <t>Rat anti-PEG (Polyethylene glycol) IgG ELISA Kit</t>
  </si>
  <si>
    <t>Rabbit anti-PEG (Polyethylene glycol) IgG ELISA Kit</t>
  </si>
  <si>
    <t>Human anti-PEG (Polyethylene glycol) IgM ELISA Kit</t>
  </si>
  <si>
    <t>Monkey anti-PEG (Polyethylene glycol) IgM ELISA Kit</t>
  </si>
  <si>
    <t>Mouse anti-PEG (Polyethylene glycol) IgM ELISA Kit</t>
  </si>
  <si>
    <t>Rat anti-PEG (Polyethylene glycol) IgM ELISA Kit</t>
  </si>
  <si>
    <t>Rabbit anti-PEG (Polyethylene glycol) IgM ELISA Kit</t>
  </si>
  <si>
    <t>Mouse SARS-CoV-2 Spike RBD IgG ELISA Kit (Omicron B.1.1.529)</t>
  </si>
  <si>
    <t>Human ANXA1 (Annexin A1) ELISA Kit</t>
  </si>
  <si>
    <t>Rat Apex1 (DNA- (apurinic or apyrimidinic site) lyase) ELISA Kit</t>
  </si>
  <si>
    <t>Human Anti-Sperm (AS) IgA Autoantibodies ELISA Kit</t>
  </si>
  <si>
    <t>Human AS-IgM (anti sperm-Immunoglobulin M) ELISA Kit</t>
  </si>
  <si>
    <t>Human ATIC (Bifunctional purine biosynthesis protein PURH) ELISA Kit</t>
  </si>
  <si>
    <t>Human ATP6V1D (V-type proton ATPase subunit D) ELISA Kit</t>
  </si>
  <si>
    <t>Bevacizumab ELISA Kit</t>
  </si>
  <si>
    <t>Rat BCHE (Cholinesterase) ELISA Kit</t>
  </si>
  <si>
    <t>Mouse BPIFA2 (BPI fold-containing family A member 2) ELISA Kit</t>
  </si>
  <si>
    <t>Mouse BSH (Bile Salt Hydrolase) ELISA Kit</t>
  </si>
  <si>
    <t>Human BST2 (Bone marrow stromal antigen 2) ELISA Kit</t>
  </si>
  <si>
    <t>Sheep C3 (Complement Component 3) ELISA Kit</t>
  </si>
  <si>
    <t>Mouse C3 convertase (C3 convertase) ELISA Kit</t>
  </si>
  <si>
    <t>Rat C3d (Complement Fragment 3d) ELISA Kit</t>
  </si>
  <si>
    <t>Mouse C5 convertase (C5 convertase) ELISA Kit</t>
  </si>
  <si>
    <t>Rat CA15-3 (Carbohydrate Antigen 15-3) ELISA Kit</t>
  </si>
  <si>
    <t>Human Caspase-1 p20 (Caspase-1 p20) ELISA Kit</t>
  </si>
  <si>
    <t>Rat CC16 (Clara Cell Protein) ELISA Kit</t>
  </si>
  <si>
    <t>Human CCR2 (C-C chemokine receptor type 2) ELISA Kit</t>
  </si>
  <si>
    <t>Human CCS (Copper chaperone for superoxide dismutase) ELISA Kit</t>
  </si>
  <si>
    <t>Human anti-CD3 (Cluster of Differentiation 3) antibody ELISA Kit</t>
  </si>
  <si>
    <t>Human CDKN1A (Cyclin-dependent kinase inhibitor 1) ELISA Kit</t>
  </si>
  <si>
    <t>Canine CDKN2A (Cyclin-dependent kinase inhibitor 2A) ELISA Kit</t>
  </si>
  <si>
    <t>Rat CEA (Carcinoembryonic Antigen) ELISA Kit</t>
  </si>
  <si>
    <t>Rat Cept1 (Choline/ethanolaminephosphotransferase 1) ELISA Kit</t>
  </si>
  <si>
    <t>Human CERS6 (Ceramide synthase 6) ELISA Kit</t>
  </si>
  <si>
    <t>Rat CGβ (Chorionic Gonadotropin Beta Polypeptide) ELISA Kit</t>
  </si>
  <si>
    <t>Monkey CHI3L1 (Chitinase-3-like protein 1) ELISA Kit</t>
  </si>
  <si>
    <t>Human CHRD (Chordin) ELISA Kit</t>
  </si>
  <si>
    <t>Human Anti-CIIAb (Anti-Type II Collagen Antibody) ELISA Kit</t>
  </si>
  <si>
    <t>Human CISD1 (CDGSH iron-sulfur domain-containing protein 1) ELISA Kit</t>
  </si>
  <si>
    <t>Human Cytokeratin 15 (Keratin, type I cytoskeletal 15) ELISA Kit</t>
  </si>
  <si>
    <t>Rat Clptm1 (Cleft lip and palate transmembrane protein 1 homolog) ELISA Kit</t>
  </si>
  <si>
    <t>Rat CMA1 (Chymase) ELISA Kit</t>
  </si>
  <si>
    <t>Human CPS1 (Carbamoyl-phosphate synthase [ammonia], mitochondrial) ELISA Kit</t>
  </si>
  <si>
    <t>Human CREG1 (Cellular repressor of E1A-stimulated genes 1) ELISA Kit</t>
  </si>
  <si>
    <t>Human CSF1R (Macrophage colony-stimulating factor 1 receptor) ELISA Kit</t>
  </si>
  <si>
    <t>Mouse Csnk2a1 (Casein kinase II subunit alpha) ELISA Kit</t>
  </si>
  <si>
    <t>Guinea pig CXCL1/GROα (Growth Regulated Oncogene Alpha) ELISA Kit</t>
  </si>
  <si>
    <t>Human CXCL17 (C-X-C motif chemokine 17) ELISA Kit</t>
  </si>
  <si>
    <t>Monkey CXCL9 (C-X-C motif chemokine 9) ELISA Kit</t>
  </si>
  <si>
    <t>Human Cyb5r3 ( NADH-cytochrome b5 reductase 3) ELISA Kit</t>
  </si>
  <si>
    <t>Human CYP27A1 (Sterol 26-hydroxylase) ELISA Kit</t>
  </si>
  <si>
    <t>Human CYP2E1 (Cytochrome P450 2E1) ELISA Kit</t>
  </si>
  <si>
    <t>Mouse CYP8B1 (7-alpha-hydroxycholest-4-en-3-one 12-alpha-hydroxylase) ELISA Kit</t>
  </si>
  <si>
    <t>Human DBI (Diazepam-binding inhibitor) ELISA Kit</t>
  </si>
  <si>
    <t>Human DBP (Vitamin D Binding Protein) ELISA Kit</t>
  </si>
  <si>
    <t>Human DDX1 (ATP-dependent RNA helicase DDX1) ELISA Kit</t>
  </si>
  <si>
    <t>Human DOM3Z (Decapping and exoribonuclease protein) ELISA Kit</t>
  </si>
  <si>
    <t>Human DSC2 (Desmocollin 2) ELISA Kit</t>
  </si>
  <si>
    <t>Human Epstein-Barr Virus Capsid Antigen (VCA) IgA ELISA Kit</t>
  </si>
  <si>
    <t>Human EDIL3 (EGF-like repeat and discoidin I-like domain-containing protein 3) ELISA Kit</t>
  </si>
  <si>
    <t>Rabbit EGF (Epidermal growth factor) ELISA Kit</t>
  </si>
  <si>
    <t>Human EGFR2 (Epidermal Growth Factor Receptor 2) ELISA Kit</t>
  </si>
  <si>
    <t>Mouse Eif2ak3 (Eukaryotic translation initiation factor 2-alpha kinase 3) ELISA Kit</t>
  </si>
  <si>
    <t>Porcine ELANE (Neutrophil Elastase) ELISA Kit</t>
  </si>
  <si>
    <t>Mouse Epor (Erythropoietin receptor) ELISA Kit</t>
  </si>
  <si>
    <t>Bovine ERα (Estrogen Receptor Alpha) ELISA Kit</t>
  </si>
  <si>
    <t>Human EXO1 (Exonuclease 1) ELISA Kit</t>
  </si>
  <si>
    <t>Rat F11r (Junctional adhesion molecule A) ELISA Kit</t>
  </si>
  <si>
    <t>Human FABP3 (Fatty Acid Binding Protein 3, Muscle and Heart) ELISA Kit</t>
  </si>
  <si>
    <t>Monkey FABP3 (Fatty Acid Binding Protein 3, Muscle and Heart) ELISA Kit</t>
  </si>
  <si>
    <t>Human FDP (Fibrinogen Degradation Product) ELISA Kit</t>
  </si>
  <si>
    <t>Human FDX1 ELISA Kit</t>
  </si>
  <si>
    <t>Rat FG (Fibrinogen) ELISA Kit</t>
  </si>
  <si>
    <t>Rabbit AFGF/FGF1 (Acidic Fibroblast Growth Factor 1) ELISA Kit</t>
  </si>
  <si>
    <t>Canine FGF23 (Fibroblast Growth Factor 23) ELISA Kit</t>
  </si>
  <si>
    <t>Rat FGF5 (Fibroblast growth factor 5) ELISA Kit</t>
  </si>
  <si>
    <t>Rabbit FITM1 (Fat-inducing protein 1) ELISA Kit</t>
  </si>
  <si>
    <t>Rat FITM1 (Fat-inducing protein 1) ELISA Kit</t>
  </si>
  <si>
    <t>Human FOXA1 (Forkhead box protein A1) ELISA Kit</t>
  </si>
  <si>
    <t>Chicken Gast (Gastrin) ELISA Kit</t>
  </si>
  <si>
    <t>Rat GCLC (Glutamate-cysteine ligase catalytic subunit) ELISA Kit</t>
  </si>
  <si>
    <t>Canine GDF15 (Growth Differentiation Factor 15) ELISA Kit</t>
  </si>
  <si>
    <t>Monkey Gp130/IL6ST (Interleukin-6 receptor subunit beta) ELISA Kit</t>
  </si>
  <si>
    <t>Mouse H3cit-NE (neutrophil extracellular trap) ELISA Kit</t>
  </si>
  <si>
    <t>Rat H3cit-NE (neutrophil extracellular trap) ELISA Kit</t>
  </si>
  <si>
    <t>Rat Haase (Hyaluronidase) ELISA Kit</t>
  </si>
  <si>
    <t>Mouse Hadh (Hydroxyacyl-coenzyme A dehydrogenase, mitochondrial) ELISA Kit</t>
  </si>
  <si>
    <t>Mouse HDL-C (high density lipoprotein cholesterol) ELISA Kit</t>
  </si>
  <si>
    <t>Human anti-Histone (Histone) antibody ELISA Kit</t>
  </si>
  <si>
    <t>Sheep HLA-DQB2 ELISA Kit</t>
  </si>
  <si>
    <t>Sheep Holo TC (Holotranscobalamin) ELISA Kit</t>
  </si>
  <si>
    <t>Rabbit HP (Haptoglobin) ELISA Kit</t>
  </si>
  <si>
    <t>HRP-SA (Streptavidin Horseradish Peroxidase) Activity ELISA Kit</t>
  </si>
  <si>
    <t>Humanized CD28 monoclonal antibody ELISA Kit</t>
  </si>
  <si>
    <t>Humanized CD3ε monoclonal antibody ELISA Kit</t>
  </si>
  <si>
    <t>Human ID3 (Inhibitor of differentiation 3) ELISA Kit</t>
  </si>
  <si>
    <t>Monkey IFN-α (Interferon Alpha) ELISA Kit</t>
  </si>
  <si>
    <t>Mouse IgA (Immunoglobulin A) ELISA Kit</t>
  </si>
  <si>
    <t>Human IGF-2 (Insulin-like growth factor II) ELISA Kit</t>
  </si>
  <si>
    <t>Mouse IGF-2 (Insulin-like growth factor 2) ELISA Kit</t>
  </si>
  <si>
    <t>Monkey IGF-2 (Insulin Like Growth Factor 2) ELISA Kit</t>
  </si>
  <si>
    <t>Goat IGF-2 (Insulin Like Growth Factor 2) ELISA Kit</t>
  </si>
  <si>
    <t>Rabbit IGFBP-3 (Insulin-like growth factor-binding protein 3) ELISA Kit</t>
  </si>
  <si>
    <t>Canine IGFBP-3 (Insulin Like Growth Factor Binding Protein 3) ELISA Kit</t>
  </si>
  <si>
    <t>Bovine IgG (Immunoglobulin G) ELISA Kit</t>
  </si>
  <si>
    <t>Porcine IgG (Immunoglobulin G) ELISA Kit</t>
  </si>
  <si>
    <t>Hamster IgG (Immunoglobulin G) ELISA Kit</t>
  </si>
  <si>
    <t>Bovine IgM (Immunoglobulin M) ELISA Kit</t>
  </si>
  <si>
    <t>Guinea pig IgM (Immunoglobulin M) ELISA Kit</t>
  </si>
  <si>
    <t>Monkey IL1R1 (Interleukin 1 Receptor Type I) ELISA Kit</t>
  </si>
  <si>
    <t>Monkey IL-22 (Interleukin 22) ELISA Kit</t>
  </si>
  <si>
    <t>Mouse IL-22BP (Interleukin-22-binding protein) ELISA Kit</t>
  </si>
  <si>
    <t>Human IL23R (Interleukin-23 receptor) ELISA Kit</t>
  </si>
  <si>
    <t>Canine IL-31 (Interleukin 31) ELISA Kit</t>
  </si>
  <si>
    <t>Mouse Il36a (Interleukin-36 alpha) ELISA Kit</t>
  </si>
  <si>
    <t>Human IL-40 (Interleukin 40) ELISA Kit</t>
  </si>
  <si>
    <t>Guinea pig IL-6 (Interleukin 6) ELISA Kit</t>
  </si>
  <si>
    <t>Human anti-IL-6 (Interleukin 6) antibody ELISA Kit</t>
  </si>
  <si>
    <t>Rat HS-INS (High sensitive Insulin) PicoGenie ELISA Kit</t>
  </si>
  <si>
    <t>Mouse HS-INS (High sensitive Insulin) PicoGenie ELISA Kit</t>
  </si>
  <si>
    <t>Human anti-Insulin (Insulin) antibody ELISA Kit</t>
  </si>
  <si>
    <t>Human IP6K1 (Inositol hexakisphosphate kinase 1) ELISA Kit</t>
  </si>
  <si>
    <t>Human Irisin ELISA Kit</t>
  </si>
  <si>
    <t>Mouse Jak2 (Tyrosine-protein kinase JAK2) ELISA Kit</t>
  </si>
  <si>
    <t>Rat Keap1 (Kelch-like ECH-associated protein 1) ELISA Kit</t>
  </si>
  <si>
    <t>Mouse KRT10 (Keratin, type I cytoskeletal 10) ELISA Kit</t>
  </si>
  <si>
    <t>Mouse Ldhb (L-lactate dehydrogenase B chain) ELISA Kit</t>
  </si>
  <si>
    <t>Mouse LDL-C (low density lipoprotein cholesterol) ELISA Kit</t>
  </si>
  <si>
    <t>Mouse Leap2 (Liver-expressed antimicrobial peptide 2) ELISA Kit</t>
  </si>
  <si>
    <t>Human LECT2 (Leukocyte cell-derived chemotaxin-2) ELISA Kit</t>
  </si>
  <si>
    <t>Monkey LPA (Lipoprotein a) ELISA Kit</t>
  </si>
  <si>
    <t>Mouse LT-B4 (Leukotriene B4) ELISA Kit</t>
  </si>
  <si>
    <t>Rat LT-B4 (Leukotriene B4) ELISA Kit</t>
  </si>
  <si>
    <t>Human LTC4 (Cysteinyl Leukotrienes C4) ELISA Kit</t>
  </si>
  <si>
    <t>Human Anti-M3 AChR (Anti-M3 Acetylcholine Receptor Antibody) ELISA Kit</t>
  </si>
  <si>
    <t>Human MetHb (Methemoglobin) ELISA Kit</t>
  </si>
  <si>
    <t>Human METTL4 (Methyltransferase-like protein 4) ELISA Kit</t>
  </si>
  <si>
    <t>Human MICB (MHC class I polypeptide-related sequence B) ELISA Kit</t>
  </si>
  <si>
    <t>Human MKNK2 (MAP kinase-interacting serine/threonine-protein kinase 2) ELISA Kit</t>
  </si>
  <si>
    <t>Human MLK3 (Mitogen-activated protein kinase kinase kinase 11) ELISA Kit</t>
  </si>
  <si>
    <t>Rat MTL (Motilin) ELISA Kit</t>
  </si>
  <si>
    <t>Human MNK1 (MAP kinase signal-integrating kinase 1) ELISA Kit</t>
  </si>
  <si>
    <t>Canine MPO (MYELOPEROXIDASE) ELISA Kit</t>
  </si>
  <si>
    <t>Human MSRB1 (Methionine-R-sulfoxide reductase B1) ELISA Kit</t>
  </si>
  <si>
    <t>Rat Mtco1 (Cytochrome c oxidase subunit 1) ELISA Kit</t>
  </si>
  <si>
    <t>Rat Mtco2 (Cytochrome c oxidase subunit 2) ELISA Kit</t>
  </si>
  <si>
    <t>Human MTHFD1L (Methylenetetrahydrofolate dehydrogenase 1-like) ELISA Kit</t>
  </si>
  <si>
    <t>Human MYEOV (Myeloma-overexpressed gene protein) ELISA Kit</t>
  </si>
  <si>
    <t>Rabbit NAGase (N-Acetyl Beta-D-Glucosaminidase) ELISA Kit</t>
  </si>
  <si>
    <t>Human NAPRT1 (nicotinatephosphoribosyltransferasedomaincontaining1) ELISA Kit</t>
  </si>
  <si>
    <t>Human NCOA4 (Nuclear receptor coactivator 4) ELISA Kit</t>
  </si>
  <si>
    <t>Human NDRG2 (N-myc downstream-regulated gene 2 protein) ELISA Kit</t>
  </si>
  <si>
    <t>Chicken NNE (Non-Neuronal Enolase) ELISA Kit</t>
  </si>
  <si>
    <t>Human NONO (Non-POU domain-containing octamer-binding protein) ELISA Kit</t>
  </si>
  <si>
    <t>Rat Nppc (C-type natriuretic peptide) ELISA Kit</t>
  </si>
  <si>
    <t>Human NPPC (C-type natriuretic peptide) ELISA Kit</t>
  </si>
  <si>
    <t>Monkey NSE (Neuron-specific Enolase) ELISA Kit</t>
  </si>
  <si>
    <t>Porcine NSE (Neuron-Specific Enolase) ELISA Kit</t>
  </si>
  <si>
    <t>Monkey NTXI (Cross Linked N-telopeptide of Type I Collagen) ELISA Kit</t>
  </si>
  <si>
    <t>Mouse Oprm1 (Mu-type opioid receptor) ELISA Kit</t>
  </si>
  <si>
    <t>Mouse OSTN (Osteocrin) ELISA Kit</t>
  </si>
  <si>
    <t>OVA (Ovalbumin) ELISA Kit</t>
  </si>
  <si>
    <t>Chicken OVM (Ovomucoid) ELISA Kit</t>
  </si>
  <si>
    <t>Canine p21 (Cyclin-dependent kinase inhibitor 1) ELISA Kit</t>
  </si>
  <si>
    <t>Mouse Pah (Phenylalanine-4-hydroxylase) ELISA Kit</t>
  </si>
  <si>
    <t>Human t-PAIC (PAI-1/TPA complex) ELISA Kit</t>
  </si>
  <si>
    <t>Mouse Parp1 (Poly [ADP-ribose] polymerase 1) ELISA Kit</t>
  </si>
  <si>
    <t>Human PARP10 (Poly [ADP-ribose] polymerase 10) ELISA Kit</t>
  </si>
  <si>
    <t>Human PC (Protein Carbonyl) ELISA Kit</t>
  </si>
  <si>
    <t>Human PCSK7 (Proprotein convertase subtilisin/kexin type 7) ELISA Kit</t>
  </si>
  <si>
    <t>Porcine PCT (Procalcitonin) ELISA Kit</t>
  </si>
  <si>
    <t>Human PERK (Phospho Extracellular Signal Regulated Kinase) ELISA Kit</t>
  </si>
  <si>
    <t>Rat PFN1 (Profilin-1) ELISA Kit</t>
  </si>
  <si>
    <t>PGA2 (Prostaglandin A2) ELISA Kit</t>
  </si>
  <si>
    <t>Mouse PGE1 (Prostaglandin E1) ELISA Kit</t>
  </si>
  <si>
    <t>Rat PGE1 (Prostaglandin E1) ELISA Kit</t>
  </si>
  <si>
    <t>Mouse PGI2 (Prostacyclin) ELISA Kit</t>
  </si>
  <si>
    <t>Rat PGI2 (Prostacyclin) ELISA Kit</t>
  </si>
  <si>
    <t>Rat Piezo1 (Piezo-type mechanosensitive ion channel component 1) ELISA Kit</t>
  </si>
  <si>
    <t>Porcine PINP (N-terminal propeptide of Collagen alpha-1 (I) chain) ELISA Kit</t>
  </si>
  <si>
    <t>Porcine PLAU/uPA (Urokinase-Type Plasminogen Activator) ELISA Kit</t>
  </si>
  <si>
    <t>Porcine PLAUR/uPAR (Plasminogen Activator, Urokinase Receptor) ELISA Kit</t>
  </si>
  <si>
    <t>Monkey PNLIP (Pancreatic triacylglycerol lipase) ELISA Kit</t>
  </si>
  <si>
    <t>Rat POMC (Proopiomelanocortin) ELISA Kit</t>
  </si>
  <si>
    <t>Rat Pon3 (Serum paraoxonase/lactonase 3) ELISA Kit</t>
  </si>
  <si>
    <t>Porcine PP (Pepsin) ELISA Kit</t>
  </si>
  <si>
    <t>Chicken PP (Pepsin) ELISA Kit</t>
  </si>
  <si>
    <t>Hamster PRL (Prolactin) ELISA Kit</t>
  </si>
  <si>
    <t>Mouse PSAP (Prosaposin) ELISA Kit</t>
  </si>
  <si>
    <t>Human p-tau202 (Phospho Tau 202) ELISA Kit</t>
  </si>
  <si>
    <t>Mouse PTGER3 (Prostaglandin E Receptor 3) ELISA Kit</t>
  </si>
  <si>
    <t>Human PTH 1-34 (Parathyroid hormone 1-34) ELISA Kit</t>
  </si>
  <si>
    <t>Bovine PTX3 (Pentraxin 3) ELISA Kit</t>
  </si>
  <si>
    <t>Human PYCR1 (Pyrroline-5-carboxylate reductase 1, mitochondrial) ELISA Kit</t>
  </si>
  <si>
    <t>Mouse Rac1 (Ras-related C3 botulinum toxin substrate 1) ELISA Kit</t>
  </si>
  <si>
    <t>Rat Rac1 (Ras-related C3 botulinum toxin substrate 1) ELISA Kit</t>
  </si>
  <si>
    <t>Rat RANK (Tumor necrosis factor receptor superfamily member 11A) ELISA Kit</t>
  </si>
  <si>
    <t>Rat RHOA (Transforming protein RhoA) ELISA Kit</t>
  </si>
  <si>
    <t>Human RNH1 (Ribonuclease inhibitor) ELISA Kit</t>
  </si>
  <si>
    <t>Porcine S100B (S100 Calcium Binding Protein B) ELISA Kit</t>
  </si>
  <si>
    <t>COVID-19 Spike Protein (S2) ELISA Kit</t>
  </si>
  <si>
    <t>Human SA (Sialic Acid) ELISA Kit</t>
  </si>
  <si>
    <t>SAM (adenosylmethionine) ELISA Kit</t>
  </si>
  <si>
    <t>SARS-CoV-2 Neutralizing Antibody ELISA Kit</t>
  </si>
  <si>
    <t>Rat sCD100 (soluble Cluster of differentiation 100) ELISA Kit</t>
  </si>
  <si>
    <t>Mouse ScFA (Short-Chain Fatty Acids) ELISA Kit</t>
  </si>
  <si>
    <t>Human SECTM1 (Secreted and transmembrane protein 1) ELISA Kit</t>
  </si>
  <si>
    <t>Human SEMA3C (Semaphorin-3C) ELISA Kit</t>
  </si>
  <si>
    <t>Rat SFRP5 (Secreted frizzled-related protein 5) ELISA Kit</t>
  </si>
  <si>
    <t>Human soluble HLA-G ELISA Kit</t>
  </si>
  <si>
    <t>Mouse SLAMF7 (SLAM family member 7) ELISA Kit</t>
  </si>
  <si>
    <t>Mouse Slc7a11 (Cystine/glutamate transporter) ELISA Kit</t>
  </si>
  <si>
    <t>Mouse SOST (Sclerostin) ELISA Kit</t>
  </si>
  <si>
    <t>Mouse Sqstm1 (Sequestosome-1) ELISA Kit</t>
  </si>
  <si>
    <t>Mouse TC (Total cholesterol) ELISA Kit</t>
  </si>
  <si>
    <t>Human TET1 (Methylcytosine dioxygenase TET1) ELISA Kit</t>
  </si>
  <si>
    <t>Mouse Tnfaip3 (Tumor necrosis factor alpha-induced protein 3) ELISA Kit</t>
  </si>
  <si>
    <t>Mouse TNFRSF12A (Tumor necrosis factor receptor superfamily member 12A) ELISA Kit</t>
  </si>
  <si>
    <t>Mouse total SOD (superoxide dismutase) ELISA Kit</t>
  </si>
  <si>
    <t>Mouse TPH1 (Tryptophan Hydroxylase 1) ELISA Kit</t>
  </si>
  <si>
    <t>Human TRPA1 (Transient receptor potential cation channel subfamily A member 1) ELISA Kit</t>
  </si>
  <si>
    <t>Human TRPM8 (Transient receptor potential cation channel subfamily M member 8) ELISA Kit</t>
  </si>
  <si>
    <t>Horse TRX (Thioredoxin) ELISA Kit</t>
  </si>
  <si>
    <t>Mouse TXA2 (Thromboxane A2) ELISA Kit</t>
  </si>
  <si>
    <t>Rat TXA2 (Thromboxane A2) ELISA Kit</t>
  </si>
  <si>
    <t>TXA2 (Thromboxane A2) ELISA Kit</t>
  </si>
  <si>
    <t>Porcine VASPIN (Visceral Adipose Specific Serine Protease Inhibitor) ELISA Kit</t>
  </si>
  <si>
    <t>Mouse VEGF antibody (Vascular Endothelial cell Growth Factor antibody) ELISA Kit</t>
  </si>
  <si>
    <t>Human VEGFR1 (Vascular Endothelial Growth Factor Receptor 1) ELISA Kit</t>
  </si>
  <si>
    <t>Monkey VEGFR1 (Vascular Endothelial Growth Factor Receptor 1) ELISA Kit</t>
  </si>
  <si>
    <t>Porcine VF (Visfatin) ELISA Kit</t>
  </si>
  <si>
    <t>Human VZV-IgM (Varicella zoster virus-Immunoglobulin M) ELISA Kit</t>
  </si>
  <si>
    <t>Porcine WISP1/CCN4 (WNT1-inducible-signaling pathway protein 1) ELISA Kit</t>
  </si>
  <si>
    <t>Human YBX1 (Nuclease-sensitive element-binding protein 1) ELISA Kit</t>
  </si>
  <si>
    <t>Human 14-3-3 epsilon ELISA Kit</t>
  </si>
  <si>
    <t>Human anti -YWHAE (14-3-3E) antibody ELISA Kit</t>
  </si>
  <si>
    <t>Human ZFP6 (Zinc finger protein 6) ELISA Kit</t>
  </si>
  <si>
    <t>Porcine ZFP6 (Zinc finger protein 6) ELISA Kit</t>
  </si>
  <si>
    <t>Human ZO2 (Tight junction protein ZO-2) ELISA Kit</t>
  </si>
  <si>
    <t>Monkey α1-AT (Alpha 1-Antitrypsin) ELISA Kit</t>
  </si>
  <si>
    <t>Mouse Αfp (Alpha-Fetoprotein) ELISA Kit</t>
  </si>
  <si>
    <t>Human ACSL5 (Long-chain-fatty-acid-CoA ligase 5) ELISA Kit</t>
  </si>
  <si>
    <t>Rat IgE (Immunoglobulin E) ELISA Kit</t>
  </si>
  <si>
    <t>Human INSIG1 (Insulin-induced gene 1 protein) ELISA Kit</t>
  </si>
  <si>
    <t>Human INSIG2 (Insulin-induced gene 2 protein) ELISA Kit</t>
  </si>
  <si>
    <t>Human LCP1 (Plastin-2) ELISA Kit</t>
  </si>
  <si>
    <t>Human ODF2 (Outer dense fiber protein 2) ELISA Kit</t>
  </si>
  <si>
    <t>Human PMEPA1 (Protein TMEPAI) ELISA Kit</t>
  </si>
  <si>
    <t>Human RBX1 ELISA Kit</t>
  </si>
  <si>
    <t>Human SCAP (Sterol regulatory element-binding protein cleavage-activating) ELISA Kit</t>
  </si>
  <si>
    <t>Human SRM (Spermidine synthase) ELISA Kit</t>
  </si>
  <si>
    <t>Human USP2 (Ubiquitin carboxyl-terminal hydrolase 2) ELISA Kit</t>
  </si>
  <si>
    <t>Monkey MIP-1β (Macrophage Inflammatory Protein 1 Beta) ELISA Kit</t>
  </si>
  <si>
    <t>Human CA242 (Pancreatic Carcinoma Markers-CA242) ELISA Kit</t>
  </si>
  <si>
    <t>Mouse Anti-2019 nCoV (N) IgM ELISA Kit</t>
  </si>
  <si>
    <t>Free HCY (Free Homocysteine) ELISA Kit</t>
  </si>
  <si>
    <t>Total HCY (Total Homocysteine) ELISA Kit</t>
  </si>
  <si>
    <t>Human Ang2 (Angiopoietin-2) antibody ELISA Kit</t>
  </si>
  <si>
    <t>Mouse Gzmk (Granzyme K) ELISA Kit</t>
  </si>
  <si>
    <t>Canine IFN-γ (Interferon Gamma) ELISA Kit</t>
  </si>
  <si>
    <t>Mouse IL-12 (Interleukin 12) ELISA Kit</t>
  </si>
  <si>
    <t>Human PAMR1 (Inactive serine protease PAMR1) ELISA Kit</t>
  </si>
  <si>
    <t>Porcine TSH (Thyroid Stimulating Hormone) ELISA Kit</t>
  </si>
  <si>
    <t>Human ADAMTS13 (A disintegrin and metalloproteinase with thrombospondin motifs 13) ELISA Kit</t>
  </si>
  <si>
    <t>Mouse HS-IgE (Immunoglobulin E) ELISA Kit</t>
  </si>
  <si>
    <t>Human PCSK6 (Proprotein convertase subtilisin/kexin type 6) ELISA Kit</t>
  </si>
  <si>
    <t>Mouse HS-C5a (High sensitive Complement Component 5a) ELISA Kit</t>
  </si>
  <si>
    <t>Mouse CFHR2 (Complement factor H-related protein 2) ELISA Kit</t>
  </si>
  <si>
    <t>Chicken EPO (Erythropoietin) ELISA Kit</t>
  </si>
  <si>
    <t>Mouse Edil3 (EGF-like repeat and discoidin I-like domain-containing protein 3) ELISA Kit</t>
  </si>
  <si>
    <t>Rat GS (Gelsolin) ELISA Kit</t>
  </si>
  <si>
    <t>Human IDO2 (Indoleamine 2,3-dioxygenase 2) ELISA Kit</t>
  </si>
  <si>
    <t>Mouse Anti-BSA IgG (Bovine serum albumin IgG) ELISA kit</t>
  </si>
  <si>
    <t>Rabbit OVA sIgE (Ovalbumin Specific IgE) ELISA Kit</t>
  </si>
  <si>
    <t>Human SLC25A3 (Solute carrier family 25 member 3) ELISA Kit</t>
  </si>
  <si>
    <t>GSH (Reduced Glutathione) colorimetric Assay Kit</t>
  </si>
  <si>
    <t>Human MOG Autoantibodies ELISA Kit</t>
  </si>
  <si>
    <t>Human SREBP1 (Sterol regulatory element-binding protein 1) ELISA Kit</t>
  </si>
  <si>
    <t>Horse cTn-I/TNNI3 (Cardiac Troponin I) ELISA Kit</t>
  </si>
  <si>
    <t>Rat Hexb (Beta-hexosaminidase subunit beta) ELISA Kit</t>
  </si>
  <si>
    <t>Human NAG (N-acetyl-beta-glucosaminidase subunit beta) ELISA Kit</t>
  </si>
  <si>
    <t>Monkey NAG (N-acetyl-beta-glucosaminidase subunit beta) ELISA Kit</t>
  </si>
  <si>
    <t>Human NDUFV1 (NADH:ubiquinone oxidoreductase core subunit V1) ELISA Kit</t>
  </si>
  <si>
    <t>Bovine T (Testosterone) high sensitivity ELISA Kit</t>
  </si>
  <si>
    <t>Human T (Testosterone) high sensitivity ELISA Kit</t>
  </si>
  <si>
    <t>Rat T (Testosterone) high sensitivity ELISA Kit</t>
  </si>
  <si>
    <t>T (Testosterone) high sensitivity ELISA Kit</t>
  </si>
  <si>
    <t>Human anti-SARS-CoV2 (S-RBD) (XBB.1)IgG ELISA Kit</t>
  </si>
  <si>
    <t>Rat Comt (Catechol O-methyltransferase) ELISA Kit</t>
  </si>
  <si>
    <t>Human EIF3I (Eukaryotic translation initiation factor 3 subunit I) ELISA Kit</t>
  </si>
  <si>
    <t>Rat GIRK1 (G protein-activated inward rectifier potassium channel 1) ELISA Kit</t>
  </si>
  <si>
    <t>Golimumab ELISA Kit</t>
  </si>
  <si>
    <t>Rat NMDA2A (Glutamate receptor ionotropic, NMDA 2A) ELISA Kit</t>
  </si>
  <si>
    <t>Human PDE4 (Phosphodiesterase 4, cAMP Specific) ELISA Kit</t>
  </si>
  <si>
    <t>14,15-EET/DHET ELISA Kit</t>
  </si>
  <si>
    <t>Human NXPH4 (Neurexophilin-4) ELISA Kit</t>
  </si>
  <si>
    <t>Monkey OPN (Osteopontin) ELISA Kit</t>
  </si>
  <si>
    <t>Anti-Adalimumab Antibody ADA ELISA kit</t>
  </si>
  <si>
    <t>Anti-Denosumab Antibody ADA ELISA kit</t>
  </si>
  <si>
    <t>Mouse DHH (Desert hedgehog protein) ELISA Kit</t>
  </si>
  <si>
    <t>Monkey OPG (Osteoprotegerin) ELISA Kit</t>
  </si>
  <si>
    <t>Human SMPDL3A (Acid sphingomyelinase-like phosphodiesterase 3a) ELISA Kit</t>
  </si>
  <si>
    <t>Bovine ANTI-Hb IgG (ANTI-Hemoglobin IgG) ELISA Kit</t>
  </si>
  <si>
    <t>Monkey TL1A/TNFSF15 ELISA Kit</t>
  </si>
  <si>
    <t>Mouse C3d (Complement Fragment 3d) ELISA Kit</t>
  </si>
  <si>
    <t>Mouse GAD2 (Glutamate Decarboxylase 2, Acid) ELISA Kit</t>
  </si>
  <si>
    <t>Monkey IL-5 (Interleukin-5) ELISA Kit</t>
  </si>
  <si>
    <t>Mouse Map2 (Microtubule-associated protein 2) ELISA Kit</t>
  </si>
  <si>
    <t>Porcine TNFRSF5/CD40 (Tumor necrosis factor receptor superfamily member 5) ELISA Kit</t>
  </si>
  <si>
    <t>Romosozumab ELISA Kit</t>
  </si>
  <si>
    <t>Mouse IMPDH1 (Inosine-5'-monophosphate dehydrogenase 1) ELISA Kit</t>
  </si>
  <si>
    <t>Human ISM2 (Isthmin-2) ELISA Kit</t>
  </si>
  <si>
    <t>Human Aflibercept ELISA Kit</t>
  </si>
  <si>
    <t>Human Anti-Aflibercept antibody ELISA Kit</t>
  </si>
  <si>
    <t>Rat C3ar1 (C3a anaphylatoxin chemotactic receptor) ELISA Kit</t>
  </si>
  <si>
    <t>Rat C3 convertase (C3 convertase) ELISA Kit</t>
  </si>
  <si>
    <t>Rat C5AR1 (C5a anaphylatoxin chemotactic receptor 1) ELISA Kit</t>
  </si>
  <si>
    <t>Rat C5 convertase (C5 convertase) ELISA Kit</t>
  </si>
  <si>
    <t>Porcine DKK-3 (Dickkopf-related protein 3) ELISA Kit</t>
  </si>
  <si>
    <t>Mouse Gpld1 (Phosphatidylinositol-glycan-specific phospholipase D) ELISA Kit</t>
  </si>
  <si>
    <t>Human HSD11B2 (Corticosteroid 11-beta-dehydrogenase isozyme 2) ELISA Kit</t>
  </si>
  <si>
    <t>Rat ITGA2B (Integrin alpha-IIb) ELISA Kit</t>
  </si>
  <si>
    <t>Porcine sTREM-1 (soluble Triggering Receptor Expressed on Myeloid Cells-1) ELISA Kit</t>
  </si>
  <si>
    <t>Mouse BAMBI (BMP And Activin Membrane Bound Inhibitor) ELISA Kit</t>
  </si>
  <si>
    <t>Guinea pig CD4 (Cluster Of Differentiation 4) ELISA Kit</t>
  </si>
  <si>
    <t>Rat Hpd (4-hydroxyphenylpyruvate dioxygenase) ELISA Kit</t>
  </si>
  <si>
    <t>Human HTN (Histatin-5，20-43) ELISA Kit</t>
  </si>
  <si>
    <t>Mouse LATS2 (Serine/threonine-protein kinase LATS2) ELISA Kit</t>
  </si>
  <si>
    <t>Porcine LUM (Lumican) ELISA Kit</t>
  </si>
  <si>
    <t>Human MTND1 (NADH-ubiquinone oxidoreductase chain 1) ELISA Kit</t>
  </si>
  <si>
    <t>Rat MTND1 (NADH-ubiquinone oxidoreductase chain 1) ELISA Kit</t>
  </si>
  <si>
    <t>Rat Oas1 (2'-5'-oligoadenylate synthase 1A) ELISA Kit</t>
  </si>
  <si>
    <t>Rat Sdh1 (Iron-sulfur subunit of complex II) ELISA Kit</t>
  </si>
  <si>
    <t>Human smoothelin ELISA Kit</t>
  </si>
  <si>
    <t>Monkey VCAM-1 (Vascular cell adhesion protein 1) ELISA Kit</t>
  </si>
  <si>
    <t>Mouse Yap1 (Transcriptional coactivator YAP1) ELISA Kit</t>
  </si>
  <si>
    <t>Mouse PDGFA (Platelet-derived growth factor subunit A) ELISA Kit</t>
  </si>
  <si>
    <t>Faricimab (anti-VEGF/ANG-II) ELISA Kit</t>
  </si>
  <si>
    <t>Mouse pTAU (phosphorylated microtubule-associated protein tau) ELISA Kit</t>
  </si>
  <si>
    <t>Rat COQ9 (Ubiquinone biosynthesis protein COQ9, mitochondrial) ELISA Kit</t>
  </si>
  <si>
    <t>Guinea pig C4 (Complement Component 4) ELISA Kit</t>
  </si>
  <si>
    <t>Mouse Pdap1 (28 kDa heat- and acid-stable phosphoprotein) ELISA Kit</t>
  </si>
  <si>
    <t>Human HGFL (Hepatocyte growth factor-like protein) ELISA kit</t>
  </si>
  <si>
    <t>Rat Macf1 (Microtubule-actin cross-linking factor 1, isoforms 1/2/3/5) ELISA Kit</t>
  </si>
  <si>
    <t>Monkey PECAM-1 (Platelet/Endothelial Cell Adhesion Molecule 1) ELISA Kit</t>
  </si>
  <si>
    <t>Monkey SDC1 (Syndecan-1) ELISA Kit</t>
  </si>
  <si>
    <t>Rat SHAN3 (SH3 and multiple ankyrin repeat domains protein 3) ELISA Kit</t>
  </si>
  <si>
    <t>Mouse ATF6 (Activating transcription factor 6) ELISA Kit</t>
  </si>
  <si>
    <t>Rat CA724 (Tumor Marker CA724) ELISA Kit</t>
  </si>
  <si>
    <t>Monkey CDH5 (Cadherin-5) ELISA Kit</t>
  </si>
  <si>
    <t>Porcine IL-5 (Interleukin-5) ELISA Kit</t>
  </si>
  <si>
    <t>Mouse LAMB2 (Laminin subunit beta-2) ELISA Kit</t>
  </si>
  <si>
    <t>PGFM (13,14-Dihydro-15-keto-PGF2α) ELISA Kit</t>
  </si>
  <si>
    <t>Human sTn (Sialyl-Tn Antigen) ELISA Kit</t>
  </si>
  <si>
    <t>Rat SAA4 (Serum amyloid A-4 protein) ELISA Kit</t>
  </si>
  <si>
    <t>Mouse CTSB (Cathepsin B) ELISA Kit</t>
  </si>
  <si>
    <t>Rat ITG αⅤβ3 (Integrin αⅤβ3) ELISA Kit</t>
  </si>
  <si>
    <t>Rat MT3 (Metallothionein 3) ELISA Kit</t>
  </si>
  <si>
    <t>Trastuzumab ELISA Kit</t>
  </si>
  <si>
    <t>Human TRIM41 (E3 ubiquitin-protein ligase TRIM41) ELISA Kit</t>
  </si>
  <si>
    <t>Mouse PDGFRb (Beta-type platelet-derived growth factor receptor) ELISA Kit</t>
  </si>
  <si>
    <t>Rat Prm2 (Protamine-2) ELISA Kit</t>
  </si>
  <si>
    <t>Human AMBRA1 (Activating molecule in BECN1-regulated autophagy protein 1) ELISA Kit</t>
  </si>
  <si>
    <t>Pertuzumab ELISA Kit</t>
  </si>
  <si>
    <t>Anti-Pertuzumab Antibody ADA ELISA kit</t>
  </si>
  <si>
    <t>Human PSMC6 (Proteasome 26S subunit ATPase 6) ELISA Kit</t>
  </si>
  <si>
    <t>Human S100A12 (Protein S100-A12) ELISA Kit</t>
  </si>
  <si>
    <t>Human EIF3B (Eukaryotic translation initiation factor 3 subunit B) ELISA Kit</t>
  </si>
  <si>
    <t>Monkey IL-23 (Interleukin 23) ELISA Kit</t>
  </si>
  <si>
    <t>Human ORAI1 (Calcium release-activated calcium channel protein 1) ELISA Kit</t>
  </si>
  <si>
    <t>Monkey ApoB100 (Apolipoprotein B100) high sensitivity ELISA Kit</t>
  </si>
  <si>
    <t>Monkey ApoC3 (Apolipoprotein C3) ELISA Kit</t>
  </si>
  <si>
    <t>Monkey ApoE (Apolipoprotein E) high sensitivity ELISA Kit</t>
  </si>
  <si>
    <t>CysLTs (Cysteinyl leukotrienes LTC4/LTD4/LTE4) ELISA Kit</t>
  </si>
  <si>
    <t>Porcine ELN (Elastin) ELISA Kit</t>
  </si>
  <si>
    <t>Human IL-1β (Interleukin 1 Beta) high sensitivity ELISA Kit</t>
  </si>
  <si>
    <t>Human SERPINB1 (Leukocyte elastase inhibitor) high sensitivity ELISA Kit</t>
  </si>
  <si>
    <t>Human D2D (D-Dimer) ELISA Kit</t>
  </si>
  <si>
    <t>CPD (cyclobutane pyrimidine dimers) ELISA Kit</t>
  </si>
  <si>
    <t>Mouse FBLN3 (Fibulin-3) ELISA Kit</t>
  </si>
  <si>
    <t>human GLRX (Glutaredoxin-1) elisa kit</t>
  </si>
  <si>
    <t>Monkey MMP-3 (Matrix Metalloproteinase 3) ELISA Kit</t>
  </si>
  <si>
    <t>Rat Tbxas1 (Thromboxane-A synthase) ELISA Kit</t>
  </si>
  <si>
    <t>Rat Axl (Tyrosine-protein kinase receptor UFO) ELISA Kit</t>
  </si>
  <si>
    <t>Human Aβ40 antibody (Amyloid Beta 40 antibody) ELISA Kit</t>
  </si>
  <si>
    <t>Human BAFF (B-Cell Activating Factor) high sensitivity ELISA Kit</t>
  </si>
  <si>
    <t>Monkey CFH (Complement factor H) ELISA Kit</t>
  </si>
  <si>
    <t>Monkey CFI (Complement factor I) ELISA Kit</t>
  </si>
  <si>
    <t>Monkey F12 (Coagulation factor XII) ELISA Kit</t>
  </si>
  <si>
    <t>Monkey cTnT/TNNT2 (Troponin T Type 2, Cardiac) ELISA Kit</t>
  </si>
  <si>
    <t>Monkey REN (Renin) ELISA Kit</t>
  </si>
  <si>
    <t>Anti-Human VEGF (Humanized Antibody) ELISA Kit</t>
  </si>
  <si>
    <t>Canine F10a (Activated factor Xa heavy chain) ELISA Kit</t>
  </si>
  <si>
    <t>Canine anti-F11 antibody (anti-Coagulation factor XI antibody) ELISA Kit</t>
  </si>
  <si>
    <t>Human HAND2 (Heart and neural crest derivatives-expressed protein 2) ELISA kit</t>
  </si>
  <si>
    <t>Canine IGF-1 (Insulin-Like Growth Factor 1) ELISA Kit</t>
  </si>
  <si>
    <t>Human Mecp2 (Methyl-CpG-binding protein 2) ELISA Kit</t>
  </si>
  <si>
    <t>TMSβ4 (Thymosin Beta 4) ELISA Kit</t>
  </si>
  <si>
    <t>Mouse LCAT (Lecithin-Cholesterol Acyltransferase) ELISA Kit</t>
  </si>
  <si>
    <t>Porcine MUC2 (Mucin-2) ELISA Kit</t>
  </si>
  <si>
    <t>Porcine mucin13 (Mucin 13, cell surface associated) ELISA Kit</t>
  </si>
  <si>
    <t>Monkey Anti-KLH IgM (anti Keyhole Limpet Hemocyanin IgM) ELISA Kit</t>
  </si>
  <si>
    <t>Monkey Anti-KLH IgA (anti Keyhole Limpet Hemocyanin IgA) ELISA Kit</t>
  </si>
  <si>
    <t>Mouse Anti-KLH IgA (Keyhole Limpet Hemocyanin IgA) ELISA Kit</t>
  </si>
  <si>
    <t>Monkey Anti-KLH IgG (anti Keyhole Limpet Hemocyanin IgG) ELISA Kit</t>
  </si>
  <si>
    <t>Mouse Aqp8 (Aquaporin-8) ELISA Kit</t>
  </si>
  <si>
    <t>Rabbit LCN2 (Lipocalin 2) ELISA Kit</t>
  </si>
  <si>
    <t>Human sIgA (Secretory Immunoglobulin A) ELISA Kit</t>
  </si>
  <si>
    <t>Monkey FG (Fibrinogen) ELISA Kit</t>
  </si>
  <si>
    <t>Monkey FGB (Fibrinopeptide B) ELISA Kit</t>
  </si>
  <si>
    <t>Rat Itgav (Integrin subunit alpha V) ELISA Kit</t>
  </si>
  <si>
    <t>Rat Itgb1 (Integrin beta-1) ELISA Kit</t>
  </si>
  <si>
    <t>Monkey PLG (plasminogen) ELISA Kit</t>
  </si>
  <si>
    <t>Rat Pxn (Paxillin) ELISA Kit</t>
  </si>
  <si>
    <t>Rat Vcl (Vinculin) ELISA Kit</t>
  </si>
  <si>
    <t>Mouse Igf1r (Insulin-like growth factor 1 receptor) ELISA Kit</t>
  </si>
  <si>
    <t>Human IL-39 (Interleukin-39) ELISA Kit</t>
  </si>
  <si>
    <t>Mouse KRT17 (KeRatin, type I cytoskeletal 17) ELISA Kit</t>
  </si>
  <si>
    <t>NPT (Neopterin) ELISA Kit</t>
  </si>
  <si>
    <t>Mouse CitH3 (Histone H3 Citrullination) ELISA Kit</t>
  </si>
  <si>
    <t>Rat CitH3 (Histone H3 Citrullination) ELISA Kit</t>
  </si>
  <si>
    <t>Human LIAS (Lipoyl synthase, mitochondrial) ELISA Kit</t>
  </si>
  <si>
    <t>Human PHB2 (Prohibitin-2) ELISA Kit</t>
  </si>
  <si>
    <t>Mouse CD314 (NKG2-D-activating NK receptor) ELISA Kit</t>
  </si>
  <si>
    <t>Human Clec10a (C-type lectin domain family 10 member A) ELISA Kit</t>
  </si>
  <si>
    <t>Mouse Clec10a (C-type lectin domain family 10 member A) ELISA Kit</t>
  </si>
  <si>
    <t>Chicken GHRL (Ghrelin) ELISA Kit</t>
  </si>
  <si>
    <t>Chicken IGF-1 (Insulin-Like Growth Factor 1) ELISA Kit</t>
  </si>
  <si>
    <t>Rat MYH9 (Myosin-9) ELISA Kit</t>
  </si>
  <si>
    <t>Mouse Vim (Vimentin) ELISA Kit</t>
  </si>
  <si>
    <t>Human ARHGAP1 (Rho GTPase-activating protein 1) ELISA Kit</t>
  </si>
  <si>
    <t>Canine C3a (Complement Component 3a) ELISA Kit</t>
  </si>
  <si>
    <t>Canine C5a (Complement Component 5a) ELISA Kit</t>
  </si>
  <si>
    <t>Rat Clec11a (C-type lectin domain family 11 member A) ELISA Kit</t>
  </si>
  <si>
    <t>Rat Tnfsf15 (Tumor necrosis factor ligand superfamily member 15) ELISA Kit</t>
  </si>
  <si>
    <t>Rat ANGPTL2 (Angiopoietin-related protein 2) ELISA Kit</t>
  </si>
  <si>
    <t>Mouse CPP (Copeptin) ELISA Kit</t>
  </si>
  <si>
    <t>Human POFUT1 (GDP-fucose protein O-fucosyltransferase 1) ELISA Kit</t>
  </si>
  <si>
    <t>Rat C1M (metalloproteinase - degraded collagen type I) ELISA Kit</t>
  </si>
  <si>
    <t>Rat C3M (metalloproteinase - degraded collagen type III) ELISA Kit</t>
  </si>
  <si>
    <t>Human CD25 (Interleukin 2 Receptor Alpha) high sensitivity ELISA Kit</t>
  </si>
  <si>
    <t>Human CFHR5 (Complement factor H-related protein 5) ELISA Kit</t>
  </si>
  <si>
    <t>Human GLI1 (Zinc finger protein GLI1) ELISA Kit</t>
  </si>
  <si>
    <t>Infliximab ELISA Kit</t>
  </si>
  <si>
    <t>Anti-Infliximab Antibody ADA ELISA Kit</t>
  </si>
  <si>
    <t>Human PHGDH (D-3-phosphoglycerate dehydrogenase) ELISA Kit</t>
  </si>
  <si>
    <t>Mouse/Rat IGF1 (Insulin-like growth factor I) ELISA Kit</t>
  </si>
  <si>
    <t>Mouse ITGB1BP2 (Integrin beta-1-binding protein 2) ELISA Kit</t>
  </si>
  <si>
    <t>Human BMP8B (Bone morphogenetic protein 8B) ELISA Kit</t>
  </si>
  <si>
    <t>Rat sTREM-1 (soluble Triggering Receptor Expresses on Myeloid Cells-1) ELISA Kit</t>
  </si>
  <si>
    <t>Rat TNFSF13 (Tumor necrosis factor ligand superfamily member 13) ELISA Kit</t>
  </si>
  <si>
    <t>Rat DLAT (Dihydrolipoyllysine-residue acetyltransferase component of pyruvate dehydrogenase complex) ELISA Kit</t>
  </si>
  <si>
    <t>Rat FDX1 (Adrenodoxin) ELISA Kit</t>
  </si>
  <si>
    <t>Human GPD1 (Glycerol-3-phosphate dehydrogenase [NAD (+) ])  ELISA Kit</t>
  </si>
  <si>
    <t>Rat TTF1 (Trefoil factor 1) ELISA Kit</t>
  </si>
  <si>
    <t>Rabbit CitH3 (Histone H3 Citrullination) ELISA Kit</t>
  </si>
  <si>
    <t>Human HCG-IgM (Human chorionic gonadotropin-Immunoglobulin M) ELISA Kit</t>
  </si>
  <si>
    <t>Human I-PTH (Intact PaRathormone) ELISA Kit</t>
  </si>
  <si>
    <t>Rabbit MPO (Myeloperoxidase) ELISA Kit</t>
  </si>
  <si>
    <t>Rabbit TCC C5b-9 (Terminal Complement Complex C5b-9) ELISA Kit</t>
  </si>
  <si>
    <t>Rat ADAM17 (Disintegrin and metalloproteinase domain-containing protein 17) ELISA Kit</t>
  </si>
  <si>
    <t>Mouse CEMIP (Cell migRation-inducing and hyaluronan-binding protein) ELISA Kit</t>
  </si>
  <si>
    <t>Mouse ISM1 (Isthmin 1) ELISA Kit</t>
  </si>
  <si>
    <t>Mouse RGN (Regucalcin) ELISA Kit</t>
  </si>
  <si>
    <t>Human S100A9 (Protein S100-A9) ELISA Kit</t>
  </si>
  <si>
    <t>Human TF (Transferrin) High sensitive ELISA Kit</t>
  </si>
  <si>
    <t>25OH-D (Total 25-OH Vitamin D) ELISA Kit</t>
  </si>
  <si>
    <t>FFA (free fatty acid) ELISA Kit</t>
  </si>
  <si>
    <t>Mouse Abhd12b (Abhydrolase domain containing 12B) ELISA Kit</t>
  </si>
  <si>
    <t>Rat Cldn11 (Claudin-11) ELISA Kit</t>
  </si>
  <si>
    <t>Human GMPS (GMP synthase [glutamine-hydrolyzing]) ELISA Kit</t>
  </si>
  <si>
    <t>Mouse Anti-GnRH Antibody (Anti-Gonadotropin Releasing Hormone Antibody) ELISA Kit</t>
  </si>
  <si>
    <t>Canine HAMP (Hepcidin) ELISA Kit</t>
  </si>
  <si>
    <t>Monkey IL23A (Interleukin-23 subunit alpha)</t>
  </si>
  <si>
    <t>Human Mumps Virus (MuV) IgM ELISA Kit</t>
  </si>
  <si>
    <t>Andgroen (andgroen) ELISA Kit</t>
  </si>
  <si>
    <t>Human MIEF2 (Mitochondrial dynamics protein MID49) ELISA Kit</t>
  </si>
  <si>
    <t>Rat Ttr (Transthyretin) ELISA Kit</t>
  </si>
  <si>
    <t>Human SDHC (Succinate dehydrogenase cytochrome b560 subunit) ELISA Kit</t>
  </si>
  <si>
    <t>Mouse anti-SARS-CoV2 (S-RBD) (Omicron,B.1.1.529) IgM ELISA Kit</t>
  </si>
  <si>
    <t>Human GAL3 (Galectin-3) ELISA Kit</t>
  </si>
  <si>
    <t>Monkey G-CSF (Granulocyte Colony Stimulating Factor 3) ELISA Kit</t>
  </si>
  <si>
    <t>Monkey GM-CSF (Granulocyte Macrophage Colony Stimulating Factor) ELISA Kit</t>
  </si>
  <si>
    <t>Monkey IL-13 (Interleukin 13) ELISA Kit</t>
  </si>
  <si>
    <t>Monkey IL-15 (Interleukin 15) ELISA Kit</t>
  </si>
  <si>
    <t>Monkey IL-18 (Interleukin 18) ELISA Kit</t>
  </si>
  <si>
    <t>Monkey MIP-1α (Macrophage Inflammatory Protein 1 Alpha) ELISA Kit</t>
  </si>
  <si>
    <t>Monkey TGF-α (Transforming Growth Factor α) ELISA Kit</t>
  </si>
  <si>
    <t>Human CRP (C-Reactive Protein) ELISA Kit</t>
  </si>
  <si>
    <t>Mouse ITGB6 (Integrin beta-6) ELISA Kit</t>
  </si>
  <si>
    <t>Rat Rnase2 (Pre-eosinophil-associated ribonuclease-2) ELISA Kit</t>
  </si>
  <si>
    <t>Rat Tubb3 (Tubulin beta-3 chain) ELISA Kit</t>
  </si>
  <si>
    <t>Rat Tubg1 (Tubulin gamma-1 chain) ELISA Kit</t>
  </si>
  <si>
    <t>Porcine ALB/MAU (Albumin/microalbuminuria) ELISA Kit</t>
  </si>
  <si>
    <t>Free TGF-β1 (Free Transforming Growth Factor Beta 1) ELISA Kit</t>
  </si>
  <si>
    <t>Porcine RF-IgM (Rheumatoid Factor IgM) ELISA Kit</t>
  </si>
  <si>
    <t>Human TMEM175 (Endosomal/lysosomal proton channel TMEM175) ELISA Kit</t>
  </si>
  <si>
    <t>Human ADAMDEC1 ELISA Kit</t>
  </si>
  <si>
    <t>Canine anti-PEG (Polyethylene glycol) IgM ELISA Kit</t>
  </si>
  <si>
    <t>Rat Beta-TG (Beta-thromboglobulin) ELISA Kit</t>
  </si>
  <si>
    <t>Mouse Anti-dsDNA (double stranded DNA) antibody ELISA Kit</t>
  </si>
  <si>
    <t>Human ILF2 (Interleukin enhancer-binding factor 2) ELISA Kit</t>
  </si>
  <si>
    <t>Mouse PHF1 (PHD finger protein 1) ELISA Kit</t>
  </si>
  <si>
    <t>Human PPARGC1A (Peroxisome proliferator-activated receptor gamma coactivator 1-alpha) ELISA Kit</t>
  </si>
  <si>
    <t>Human PRKAA1 (5'-AMP-activated protein kinase catalytic subunit alpha-1) ELISA Kit</t>
  </si>
  <si>
    <t>Human SNX3 (Sorting nexin-3) ELISA Kit</t>
  </si>
  <si>
    <t>Monkey anti-SARS-CoV2 (S) IgA ELISA Kit</t>
  </si>
  <si>
    <t>Monkey SARS-CoV-2 Spike (S) IgG ELISA Kit</t>
  </si>
  <si>
    <t>Rabbit SARS-CoV-2 Spike (S) IgG ELISA Kit</t>
  </si>
  <si>
    <t>Monkey SARS-CoV-2 Spike (S) IgM ELISA Kit</t>
  </si>
  <si>
    <t>Human CYP46A1 (Cholesterol 24-hydroxylase) Elisa Kit</t>
  </si>
  <si>
    <t>Porcine PDGF-AB (Platelet-Derived Growth Factor AB) ELISA Kit</t>
  </si>
  <si>
    <t>Human CBS (Cystathionine beta-synthase) high sensitivity ELISA Kit</t>
  </si>
  <si>
    <t>Mouse IL-18 (Interleukin 18) high sensitivity ELISA Kit</t>
  </si>
  <si>
    <t>Mouse NLRP3 (Nod Like Receptor Pyrins-3) High sensitive ELISA Kit</t>
  </si>
  <si>
    <t>Human NPB (Neuropeptide B) ELISA Kit</t>
  </si>
  <si>
    <t>Human OXSR1 (Serine/threonine-protein kinase OSR1) ELISA Kit</t>
  </si>
  <si>
    <t>Human RNF112 (RING finger protein 112) ELISA Kit</t>
  </si>
  <si>
    <t>Human STIP1 (Stress-induced-phosphoprotein 1) ELISA Kit</t>
  </si>
  <si>
    <t>Monkey TPO (Thrombopoietin) ELISA Kit</t>
  </si>
  <si>
    <t>Human NSUN6 (tRNA (cytosine (72) -C (5) ) -methyltransferase NSUN6)  ELISA Kit</t>
  </si>
  <si>
    <t>Monkey CMA1 (Chymase) ELISA Kit</t>
  </si>
  <si>
    <t>mouse Cyp2e1 (Cytochrome P450 2E1) ELISA Kit</t>
  </si>
  <si>
    <t>Rat PNX-20 (Phoenixin-20) ELISA Kit</t>
  </si>
  <si>
    <t>Human Cyp2e1 (Cytochrome P450 2E1) ELISA Kit</t>
  </si>
  <si>
    <t>Rat Hepatitis E Virus (HEV) IgG ELISA Kit</t>
  </si>
  <si>
    <t>Mouse Hepatitis E Virus (HEV) IgM ELISA Kit</t>
  </si>
  <si>
    <t>Rat Hepatitis E Virus (HEV) IgM ELISA Kit</t>
  </si>
  <si>
    <t>Human IFN-α antibody (Interferon Alpha antibody) ELISA Kit</t>
  </si>
  <si>
    <t>Goat/Sheep LBP (Lipopolysaccharide-binding protein) ELISA Kit</t>
  </si>
  <si>
    <t>Goat/Sheep MPO (Myeloperoxidase) ELISA Kit</t>
  </si>
  <si>
    <t>Rat SMPD1 (Sphingomyelin phosphodiesterase) ELISA Kit</t>
  </si>
  <si>
    <t>Monkey TPSAB1 (Mast Cell Tryptase) ELISA Kit</t>
  </si>
  <si>
    <t>Monkey ANA (Anti-nuclear Antibody) ELISA Kit</t>
  </si>
  <si>
    <t>Mouse Coxsackievirus A16 (CA16) IgG ELISA Kit</t>
  </si>
  <si>
    <t>Mouse Coxsackievirus A16 (CA16) IgM ELISA Kit</t>
  </si>
  <si>
    <t>Mouse Coxsackievirus A16 Antibody ELISA Kit</t>
  </si>
  <si>
    <t>Mouse FAH (Fumarylacetoacetase) ELISA Kit</t>
  </si>
  <si>
    <t>Mouse NR1H4 (Bile acid receptor) ELISA kit</t>
  </si>
  <si>
    <t>Mouse SMAD3 (Mothers against decapentaplegic homolog 3) ELISA kit</t>
  </si>
  <si>
    <t>Mouse TG (Triglyceride) ELISA kit</t>
  </si>
  <si>
    <t>Canine Toxoplasma IgG (TOX) ELISA Kit</t>
  </si>
  <si>
    <t>Chicken Toxoplasma IgM (TOX) ELISA Kit</t>
  </si>
  <si>
    <t>Canine Toxoplasma IgM (TOX) ELISA Kit</t>
  </si>
  <si>
    <t>Chicken TOX-IgY (Toxoplasma-Immunoglobulin Y) ELISA Kit</t>
  </si>
  <si>
    <t>Human HLA-DRB1 ELISA kit</t>
  </si>
  <si>
    <t>Mouse/Rat INS (Insulin) ELISA Kit</t>
  </si>
  <si>
    <t>Monkey CFB (Complement factor B) ELISA Kit</t>
  </si>
  <si>
    <t>Rat CIC (Circulating Immune Complex) ELISA Kit</t>
  </si>
  <si>
    <t>Human Crem (cAMP-responsive element modulator) ELISA Kit</t>
  </si>
  <si>
    <t>Mouse/Rat Crem (cAMP-responsive element modulator) ELISA Kit</t>
  </si>
  <si>
    <t>Chicken HP (Haptoglobin/Zonulin) ELISA Kit</t>
  </si>
  <si>
    <t>Human MUC3B (Mucin-3B) ELISA Kit</t>
  </si>
  <si>
    <t>Rat Pcsk4 (Proprotein convertase subtilisin/kexin type 4) ELISA Kit</t>
  </si>
  <si>
    <t>Human BTF3 (Transcription factor BTF3) ELISA Kit</t>
  </si>
  <si>
    <t>Human FKBP9 (Peptidyl-prolyl cis-trans isomerase FKBP9) ELISA Kit</t>
  </si>
  <si>
    <t>Human NDUFB3 (NADH dehydrogenase [ubiquinone] 1 beta subcomplex subunit 3) ELISA Kit</t>
  </si>
  <si>
    <t>Human NDUFV2 (NADH dehydrogenase [ubiquinone] flavoprotein 2, mitochondrial) ELISA Kit</t>
  </si>
  <si>
    <t>Chicken CST3 (Cystatin C) ELISA Kit</t>
  </si>
  <si>
    <t>Mouse Acetylated p53 (Acetylated p53) ELISA Kit</t>
  </si>
  <si>
    <t>Human ASPH (Aspartyl/asparaginyl beta-hydroxylase) ELISA Kit</t>
  </si>
  <si>
    <t>Monkey CBb (Complement Factor Bb) ELISA Kit</t>
  </si>
  <si>
    <t>Human C-Reactive Protein (CRP) ColorStep ELISA Kit</t>
  </si>
  <si>
    <t>Human IDO1 ColorStep ELISA Kit</t>
  </si>
  <si>
    <t>Rat IL-10 ColorStep ELISA Kit</t>
  </si>
  <si>
    <t>Human IL-8 ColorStep ELISA Kit</t>
  </si>
  <si>
    <t>Human Neurogranin (NRGN) ColorStep ELISA Kit</t>
  </si>
  <si>
    <t>Rat TNF-α ColorStep ELISA Kit</t>
  </si>
  <si>
    <t>Human ALKBH5 (RNA demethylase ALKBH5) ELISA Kit</t>
  </si>
  <si>
    <t>Rat ALOX15B (Polyunsaturated fatty acid lipoxygenase ALOX15B) ELISA Kit</t>
  </si>
  <si>
    <t>Chicken CAPS (Calcyphosin) ELISA Kit</t>
  </si>
  <si>
    <t>Monkey HMGB1 (High mobility group protein B1) ELISA Kit</t>
  </si>
  <si>
    <t>Mouse Hantaan Virus (HV) IgM/IgG ELISA Kit</t>
  </si>
  <si>
    <t>Monkey Ldlr (Low-density lipoprotein receptor) ELISA Kit</t>
  </si>
  <si>
    <t>Monkey LTF (Lactoferrin) ELISA Kit</t>
  </si>
  <si>
    <t>Monkey MPO (Myeloperoxidase) ELISA Kit</t>
  </si>
  <si>
    <t>Rat FXIIa (Coagulation Factor XIIa) ELISA Kit</t>
  </si>
  <si>
    <t>Rat ITGB3 (Integrin beta-3) ELISA Kit</t>
  </si>
  <si>
    <t>Guinea pig KNG1 (Kininogen-1) ELISA Kit</t>
  </si>
  <si>
    <t>Guinea pig NKA (neurokinin A) ELISA Kit</t>
  </si>
  <si>
    <t>Human PIEZO2 (Piezo-type mechanosensitive ion channel component 2) ELISA Kit</t>
  </si>
  <si>
    <t>Guinea PTGS2/COX-2 (Prostaglandin G/H synthase 2) ELISA Kit</t>
  </si>
  <si>
    <t>Human Anti-ENO1 (alpha-enolase) antibody ELISA Kit</t>
  </si>
  <si>
    <t>Monkey IL36 (Interleukin-36) ELISA Kit</t>
  </si>
  <si>
    <t>Mouse LPS (Lipopolysaccharides) ELISA Kit</t>
  </si>
  <si>
    <t>Rabbit Anti-His-tag Antibody ELISA Kit</t>
  </si>
  <si>
    <t>Rat Hantaan Virus (HV) Antibody ELISA Kit</t>
  </si>
  <si>
    <t>Mouse Hantaan Virus (HV) Antibody ELISA Kit</t>
  </si>
  <si>
    <t>Rat Hantaan Virus (HV) IgM/IgG ELISA Kit</t>
  </si>
  <si>
    <t>Human IL-1beta ColorStep ELISA Kit</t>
  </si>
  <si>
    <t>Human IL-6 ColorStep ELISA Kit</t>
  </si>
  <si>
    <t>Rat SRD5A1 (3-oxo-5-alpha-steroid 4-dehydrogenase 1) ELISA Kit</t>
  </si>
  <si>
    <t>Human TNF-alpha ColorStep ELISA Kit</t>
  </si>
  <si>
    <t>Monkey ANG2 (Angiopoietin-2) ELISA Kit</t>
  </si>
  <si>
    <t>Human Hantaan Virus (HV) Antibody ELISA Kit</t>
  </si>
  <si>
    <t>Human NPTX2 (Neuronal pentraxin 2) ELISA Kit</t>
  </si>
  <si>
    <t>Rat ANGPTL3 (Angiopoietin-related protein 3) ELISA Kit</t>
  </si>
  <si>
    <t>Mouse dsDNA-IgG (double stranded DNA IgG) ELISA Kit</t>
  </si>
  <si>
    <t>Monkey Hepatitis A Virus (HAV) IgM ELISA Kit</t>
  </si>
  <si>
    <t>Goat BALP (Bone Alkaline Phosphatase) ELISA Kit</t>
  </si>
  <si>
    <t>Human CDC45 (Cell division control protein 45 homolog) ELISA Kit</t>
  </si>
  <si>
    <t>Human DEK (Protein DEK) ELISA Kit</t>
  </si>
  <si>
    <t>Human MCM4 (DNA replication licensing factor MCM4) ELISA Kit</t>
  </si>
  <si>
    <t>Monkey F10 (Coagulation factor X) ELISA Kit</t>
  </si>
  <si>
    <t>Monkey F9 (Coagulation Factor IX) ELISA Kit</t>
  </si>
  <si>
    <t>Rat F8 (Coagulation Factor VIII) ELISA Kit</t>
  </si>
  <si>
    <t>Bovine LPO (Lactoperoxidase) ELISA Kit</t>
  </si>
  <si>
    <t>Rat Cntfr (Ciliary neurotrophic factor receptor subunit alpha) ELISA Kit</t>
  </si>
  <si>
    <t>Mouse IgE ColorStep ELISA Kit</t>
  </si>
  <si>
    <t>Canine PINP (N-terminal propeptide of Collagen alpha-1 (I) chain) ELISA Kit</t>
  </si>
  <si>
    <t>Canine PIIINP (N-terminal propeptide of Collagen alpha-1 (III) chain) ELISA Kit</t>
  </si>
  <si>
    <t>Rat Ki67 (ProlifeRation marker protein Ki-67) ELISA Kit</t>
  </si>
  <si>
    <t>Porcine sIgA (Secretory Immunoglobulin A) ELISA Kit</t>
  </si>
  <si>
    <t>Human HP-IgA (Helicobcter Pylori-Immunoglobulin A) ELISA Kit</t>
  </si>
  <si>
    <t>Human HP-IgG (Helicobcter Pylori-Immunoglobulin G) ELISA Kit</t>
  </si>
  <si>
    <t>Human HP-IgM (Helicobcter Pylori-Immunoglobulin M) ELISA Kit</t>
  </si>
  <si>
    <t>Human Lipocalin-2 (Neutrophil Gelatinase Associated Lipocalin) ELISA Kit</t>
  </si>
  <si>
    <t>Monkey Lipocalin-2 (Neutrophil Gelatinase Associated Lipocalin) ELISA Kit</t>
  </si>
  <si>
    <t>Human Galactose-Deficient IgA1 (Galactose-Deficient IgA1) ELISA Kit</t>
  </si>
  <si>
    <t>Rat GFM1 (Elongation factor G, mitochondrial) ELISA Kit</t>
  </si>
  <si>
    <t>Human DGKQ (Diacylglycerol kinase theta) ELISA Kit 1000pg/ml</t>
  </si>
  <si>
    <t>Human alpha Fetoprotein (AFP) ColorStep ELISA Kit</t>
  </si>
  <si>
    <t>Human Free PSA (fPSA) ColorStep ELISA Kit</t>
  </si>
  <si>
    <t>Human Growth Hormone (GH) ColorStep ELISA Kit</t>
  </si>
  <si>
    <t>Human IgE ColorStep ELISA Kit</t>
  </si>
  <si>
    <t>Human Thyroglobulin (TG) ColorStep ELISA Kit</t>
  </si>
  <si>
    <t>Mouse PINK1 (Serine/threonine-protein kinase PINK1, mitochondrial) ELISA Kit</t>
  </si>
  <si>
    <t>Human Tpo (Thyoid Peroxidase) ELISA Kit</t>
  </si>
  <si>
    <t>Human CCK (Cholecystokinin) ELISA Kit</t>
  </si>
  <si>
    <t>Rat HTR2A (5-hydroxytryptamine receptor 2A) ELISA Kit</t>
  </si>
  <si>
    <t>MSTN (Growth/differentiation factor 8) ELISA Kit</t>
  </si>
  <si>
    <t>OXM (Oxyntomodulin) ELISA Kit</t>
  </si>
  <si>
    <t>Human Anti-CCL2 (C-C motif chemokine 2) antibody ELISA Kit</t>
  </si>
  <si>
    <t>Human Anti-CCL5 (C-C motif chemokine 5) antibody ELISA Kit</t>
  </si>
  <si>
    <t>Rat TG (Triglyceride) ELISA kit</t>
  </si>
  <si>
    <t>HAV-Ig (hepatitis A virus Antibody) ELISA Kit</t>
  </si>
  <si>
    <t>Human TRPC5 (Short Transient Receptor Potential Channel 5) ELISA Kit</t>
  </si>
  <si>
    <t>Human NRTN (Neurturin) ELISA Kit</t>
  </si>
  <si>
    <t>Human Neurofilament Light (NEFL) ColorStep ELISA Kit</t>
  </si>
  <si>
    <t>Human MMP-9 ColorStep ELISA Kit</t>
  </si>
  <si>
    <t>Human MMP-1 ColorStep ELISA Kit</t>
  </si>
  <si>
    <t>Human Placental Growth Factor (PLGF) ColorStep ELISA Kit</t>
  </si>
  <si>
    <t>Human FGF21 (Fibroblast growth factor 21) ColorStep ELISA Kit</t>
  </si>
  <si>
    <t>Human c-Myc ColorStep ELISA Kit</t>
  </si>
  <si>
    <t>Human CLEC3B (Tetranectin) ColorStep ELISA Kit</t>
  </si>
  <si>
    <t>Human CA-125 ColorStep ELISA Kit</t>
  </si>
  <si>
    <t>Human Beclin-1 ColorStep ELISA Kit</t>
  </si>
  <si>
    <t>Monkey Renin ColorStep ELISA Kit</t>
  </si>
  <si>
    <t>Human Renin ColorStep ELISA Kit</t>
  </si>
  <si>
    <t>Monkey Prolactin (PRL) ColorStep ELISA Kit</t>
  </si>
  <si>
    <t>Human Prolactin (PRL) ColorStep ELISA Kit</t>
  </si>
  <si>
    <t>Human Creatine Kinase MB (CK-MB) ColorStep ELISA Kit</t>
  </si>
  <si>
    <t>Human IGFBP-2 ColorStep ELISA Kit</t>
  </si>
  <si>
    <t>Human WNT5A ColorStep ELISA Kit</t>
  </si>
  <si>
    <t>Human Beta 2-microglobulin ColorStep ELISA Kit</t>
  </si>
  <si>
    <t>Human PD-1 ColorStep ELISA Kit</t>
  </si>
  <si>
    <t>Human Hepatocyte Growth Factor (HGF) ColorStep ELISA Kit</t>
  </si>
  <si>
    <t>Human TGF-beta3 ColorStep ELISA Kit</t>
  </si>
  <si>
    <t>Rat TGF-beta3 ColorStep ELISA Kit</t>
  </si>
  <si>
    <t>Mouse TGF-beta3 ColorStep ELISA Kit</t>
  </si>
  <si>
    <t>Mouse TGF-beta2 ColorStep ELISA Kit</t>
  </si>
  <si>
    <t>Bovine TGF-beta2 ColorStep ELISA Kit</t>
  </si>
  <si>
    <t>Human TGF-beta2 ColorStep ELISA Kit</t>
  </si>
  <si>
    <t>Rat TGF-beta2 ColorStep ELISA Kit</t>
  </si>
  <si>
    <t>Human TGF-beta1 ColorStep ELISA Kit</t>
  </si>
  <si>
    <t>Mouse TGF-beta1 ColorStep ELISA Kit</t>
  </si>
  <si>
    <t>Rat TGF-beta1 ColorStep ELISA Kit</t>
  </si>
  <si>
    <t>Bovine TGF-beta ColorStep ELISA Kit</t>
  </si>
  <si>
    <t>Porcine TGF-beta1 ColorStep ELISA Kit</t>
  </si>
  <si>
    <t>Canine TGF-beta1 ColorStep ELISA Kit</t>
  </si>
  <si>
    <t>Rabbit TGF-beta1 ColorStep ELISA Kit</t>
  </si>
  <si>
    <t>Guinea pig TGF-beta1 ColorStep ELISA Kit</t>
  </si>
  <si>
    <t>Hamster TGF-beta ColorStep ELISA Kit</t>
  </si>
  <si>
    <t>Monkey TGF-beta1 ColorStep ELISA Kit</t>
  </si>
  <si>
    <t>Sheep TGF-beta1 ColorStep ELISA Kit</t>
  </si>
  <si>
    <t>Free TGF-beta1 ColorStep ELISA Kit</t>
  </si>
  <si>
    <t>Human Pseudomonas Exotoxin A (PEA) ColorStep ELISA Kit</t>
  </si>
  <si>
    <t>Pseudomonas Exotoxin A (PEA) ColorStep ELISA Kit</t>
  </si>
  <si>
    <t>Human CA19-9 ColorStep ELISA Kit</t>
  </si>
  <si>
    <t>Monkey CA19-9 ColorStep ELISA Kit</t>
  </si>
  <si>
    <t>Human IL-15 ColorStep ELISA Kit</t>
  </si>
  <si>
    <t>Human NGF beta (Beta-nerve growth factor) ColorStep ELISA Kit</t>
  </si>
  <si>
    <t>Human beta-HCG ColorStep ELISA Kit</t>
  </si>
  <si>
    <t>Human CEA ColorStep ELISA Kit</t>
  </si>
  <si>
    <t>Human BMP-4 ColorStep ELISA Kit</t>
  </si>
  <si>
    <t>Human Caspase-3 ColorStep ELISA Kit</t>
  </si>
  <si>
    <t>Human Aquaporin-1 ColorStep ELISA Kit</t>
  </si>
  <si>
    <t>Human ANG1 (Angiopoietin-1) ColorStep ELISA Kit</t>
  </si>
  <si>
    <t>Rat ANG1 ColorStep ELISA Kit</t>
  </si>
  <si>
    <t>Mouse ANG1 ColorStep ELISA Kit</t>
  </si>
  <si>
    <t>Mouse BMP-2 ColorStep ELISA Kit</t>
  </si>
  <si>
    <t>Human BMP-2 ColorStep ELISA Kit</t>
  </si>
  <si>
    <t>Rat BMP-2 ColorStep ELISA Kit</t>
  </si>
  <si>
    <t>Human IL-1 alpha ColorStep ELISA Kit</t>
  </si>
  <si>
    <t>Rat NSE ColorStep ELISA Kit</t>
  </si>
  <si>
    <t>Mouse IL-6 ColorStep ELISA Kit</t>
  </si>
  <si>
    <t>Human NSE ColorStep ELISA Kit</t>
  </si>
  <si>
    <t>Rat ASK1 (Apoptosis Signal Regulating Kinase 1) ELISA Kit</t>
  </si>
  <si>
    <t>Rat UGT1A1 (UDP-glucuronosyltransferase 1-1) ELISA Kit</t>
  </si>
  <si>
    <t>Mouse INHBE (Inhibin beta E chain) ELISA Kit</t>
  </si>
  <si>
    <t>Human APC (activated protein C) ELISA Kit</t>
  </si>
  <si>
    <t>Human GDF15 ColorStep ELISA Kit</t>
  </si>
  <si>
    <t>Human Activin A ColorStep ELISA Kit</t>
  </si>
  <si>
    <t>Rat Activin A ColorStep ELISA Kit</t>
  </si>
  <si>
    <t>Mouse Activin A ColorStep ELISA Kit</t>
  </si>
  <si>
    <t>Mouse Inhibin beta A chain ColorStep ELISA Kit</t>
  </si>
  <si>
    <t>Human MMP-13 ColorStep ELISA Kit</t>
  </si>
  <si>
    <t>Human MMP-2 ColorStep ELISA Kit</t>
  </si>
  <si>
    <t>Monkey MMP-2 ColorStep ELISA Kit</t>
  </si>
  <si>
    <t>Human OC/BGP ColorStep ELISA Kit</t>
  </si>
  <si>
    <t>Human PLAU/uPA ColorStep ELISA Kit</t>
  </si>
  <si>
    <t>Human CCL5/RANTES ColorStep ELISA Kit</t>
  </si>
  <si>
    <t>Monkey CCL5/RANTES ColorStep ELISA Kit</t>
  </si>
  <si>
    <t>Human SCN9A ColorStep ELISA Kit</t>
  </si>
  <si>
    <t>Rat SCN9A ColorStep ELISA Kit</t>
  </si>
  <si>
    <t>Mouse SCN9A ColorStep ELISA Kit</t>
  </si>
  <si>
    <t>Monkey SCN9A ColorStep ELISA Kit</t>
  </si>
  <si>
    <t>Human TFPI (Tissue factor pathway inhibitor) ColorStep ELISA Kit</t>
  </si>
  <si>
    <t>Human STX12 (Syntaxin-12) ELISA Kit</t>
  </si>
  <si>
    <t>Human LITAF (Lipopolysaccharide-induced tumor necrosis factor-alpha factor) ELISA Kit</t>
  </si>
  <si>
    <t>Mouse LITAF (Lipopolysaccharide-induced tumor necrosis factor-alpha factor) ELISA Kit</t>
  </si>
  <si>
    <t>Human Total PSA ColorStep ELISA Kit</t>
  </si>
  <si>
    <t>Porcine TSH (Thyroid Stimulating Hormone) ColorStep ELISA Kit</t>
  </si>
  <si>
    <t>Monkey TSH (Thyroid Stimulating Hormone) ColorStep ELISA Kit</t>
  </si>
  <si>
    <t>Human TSH (Thyroid Stimulating Hormone) ColorStep ELISA Kit</t>
  </si>
  <si>
    <t>Mouse Map1lc3b ColorStep ELISA Kit</t>
  </si>
  <si>
    <t>Human MAP1LC3B ColorStep ELISA Kit</t>
  </si>
  <si>
    <t>Rat MAP1LC3B ColorStep ELISA Kit</t>
  </si>
  <si>
    <t>Human sTREM-1 (soluble TREM-1) ColorStep ELISA Kit</t>
  </si>
  <si>
    <t>Porcine sTREM-1 ColorStep ELISA Kit</t>
  </si>
  <si>
    <t>Human DBI (Diazepam-binding inhibitor) ColorStep ELISA Kit</t>
  </si>
  <si>
    <t>Rat NT-3 (Neurotrophin 3) ColorStep ELISA Kit</t>
  </si>
  <si>
    <t>Human Neurotrophin-3 ColorStep ELISA Kit</t>
  </si>
  <si>
    <t>Human Pepsinogen II ColorStep ELISA Kit</t>
  </si>
  <si>
    <t>Human Gastricsin ColorStep ELISA Kit</t>
  </si>
  <si>
    <t>Human PCSK9 ColorStep ELISA Kit</t>
  </si>
  <si>
    <t>Human CD40L ColorStep ELISA Kit</t>
  </si>
  <si>
    <t>Monkey CD40L/TNFSF5 ColorStep ELISA Kit</t>
  </si>
  <si>
    <t>Porcine CD40L/TNFSF5 ColorStep ELISA Kit</t>
  </si>
  <si>
    <t>Human IL-18 ColorStep ELISA Kit</t>
  </si>
  <si>
    <t>Human β-HCG (beta-Hyperglycosylated Chorionic Gonadotropin) ELISA Kit</t>
  </si>
  <si>
    <t>Bovine GHSR (Growth hormone secretagogue receptor type 1) ELISA Kit</t>
  </si>
  <si>
    <t>Human L2HGDH (L2-Hydroxyglutarate Dehydrogenase) ELISA Kit</t>
  </si>
  <si>
    <t>Human YAP1 (Transcriptional coactivator YAP1) ELISA Kit</t>
  </si>
  <si>
    <t>Human TNFRSF5/CD40 ColorStep ELISA Kit</t>
  </si>
  <si>
    <t>Monkey TNFRSF5/CD40 ColorStep ELISA Kit</t>
  </si>
  <si>
    <t>Porcine TNFRSF5/CD40 ColorStep ELISA Kit</t>
  </si>
  <si>
    <t>Human MPO (Myeloperoxidase) ColorStep ELISA Kit</t>
  </si>
  <si>
    <t>Human IL-17A ColorStep ELISA Kit</t>
  </si>
  <si>
    <t>Human FGF23 (Fibroblast Growth Factor 23) ColorStep ELISA Kit</t>
  </si>
  <si>
    <t>Human Lipocalin-2 (NGAL) ColorStep ELISA Kit</t>
  </si>
  <si>
    <t>Monkey Lipocalin-2 (NGAL) ColorStep ELISA Kit</t>
  </si>
  <si>
    <t>Rat PCSK9 ColorStep ELISA Kit</t>
  </si>
  <si>
    <t>Mouse PCSK9 ColorStep ELISA Kit</t>
  </si>
  <si>
    <t>Rat IDO1 ColorStep ELISA Kit</t>
  </si>
  <si>
    <t>Monkey IDO1 (Indoleamine 2,3-dioxygenase 1) ColorStep ELISA Kit</t>
  </si>
  <si>
    <t>Mouse IDO1 ColorStep ELISA Kit</t>
  </si>
  <si>
    <t>Hamster TIMP-2 ColorStep ELISA Kit</t>
  </si>
  <si>
    <t>Mouse TIMP-2 ColorStep ELISA Kit</t>
  </si>
  <si>
    <t>Rat TIMP-2 ColorStep ELISA Kit</t>
  </si>
  <si>
    <t>Human Collagen IV ColorStep ELISA Kit</t>
  </si>
  <si>
    <t>Human TIMP-2 ColorStep ELISA Kit</t>
  </si>
  <si>
    <t>Monkey TIMP-2 ColorStep ELISA Kit</t>
  </si>
  <si>
    <t>Monkey MCP-1 (CCL-2) ColorStep ELISA Kit</t>
  </si>
  <si>
    <t>Human MCP-1 (CCL-2) ColorStep ELISA Kit</t>
  </si>
  <si>
    <t>Monkey IL-6 ColorStep ELISA Kit</t>
  </si>
  <si>
    <t>Human BAFF (B-Cell Activating Factor) high sensitivity ColorStep ELISA Kit</t>
  </si>
  <si>
    <t>Guinea pig CTX-II (Cross Linked C-telopeptide of Type II Collagen) ColorStep ELISA Kit</t>
  </si>
  <si>
    <t>Guinea pig TIMP-2 ColorStep ELISA Kit</t>
  </si>
  <si>
    <t>Human MGP (Matrix Gla protein) ColorStep ELISA Kit</t>
  </si>
  <si>
    <t>Human CTXI ColorStep ELISA Kit</t>
  </si>
  <si>
    <t>Human ALCAM (CD166) ColorStep ELISA Kit</t>
  </si>
  <si>
    <t>Human Cathepsin S ColorStep ELISA Kit</t>
  </si>
  <si>
    <t>Human CCL8 (MCP-2) ColorStep ELISA Kit</t>
  </si>
  <si>
    <t>Human Complement factor D ColorStep ELISA Kit</t>
  </si>
  <si>
    <t>Human Ficolin-2 ColorStep ELISA Kit</t>
  </si>
  <si>
    <t>Human APOC1 (Apolipoprotein C-I) ColorStep ELISA Kit</t>
  </si>
  <si>
    <t>Human ITLN1 (Intelectin-1) ColorStep ELISA Kit</t>
  </si>
  <si>
    <t>Human PSG1 ColorStep ELISA Kit</t>
  </si>
  <si>
    <t>Human SLPI ColorStep ELISA Kit</t>
  </si>
  <si>
    <t>Human AGE (Advanced glycation end-product) ColorStep ELISA Kit</t>
  </si>
  <si>
    <t>Human FABP1 ColorStep ELISA Kit</t>
  </si>
  <si>
    <t>Human Complement C9 ColorStep ELISA Kit</t>
  </si>
  <si>
    <t>Human SERPINA6 ColorStep ELISA Kit</t>
  </si>
  <si>
    <t>Human CRLS1 (Cardiolipin synthase) ColorStep ELISA Kit</t>
  </si>
  <si>
    <t>Human TPSB2 (Tryptase beta-2) ColorStep ELISA Kit</t>
  </si>
  <si>
    <t>Human PLA2G1B (Phospholipase A2) ColorStep ELISA Kit</t>
  </si>
  <si>
    <t>Human Suprabasin ColorStep ELISA Kit</t>
  </si>
  <si>
    <t>Human Fibromodulin ColorStep ELISA Kit</t>
  </si>
  <si>
    <t>Human LGALS3BP (Galectin-3-binding protein) ColorStep ELISA Kit</t>
  </si>
  <si>
    <t>Human PIINP ColorStep ELISA Kit</t>
  </si>
  <si>
    <t>Human Procollagen III ColorStep ELISA Kit</t>
  </si>
  <si>
    <t>Human Placental Lactogen ColorStep ELISA Kit</t>
  </si>
  <si>
    <t>Human sdLDL (Small Dense LDL ColorStep ELISA Kit</t>
  </si>
  <si>
    <t>Human HO2 (Heme Oxygenase 2) ColorStep ELISA Kit</t>
  </si>
  <si>
    <t>Human NKp46/NCR1 ColorStep ELISA Kit</t>
  </si>
  <si>
    <t>Human IRF1 ColorStep ELISA Kit</t>
  </si>
  <si>
    <t>Human GPNMB ColorStep ELISA Kit</t>
  </si>
  <si>
    <t>Human Protein Kinase C Delta ColorStep ELISA Kit</t>
  </si>
  <si>
    <t>Human CCL24 (Eotaxin-2) ColorStep ELISA Kit</t>
  </si>
  <si>
    <t>Human PAH (Phenylalanine Hydroxylase) ColorStep ELISA Kit</t>
  </si>
  <si>
    <t>Human COL15A1 ColorStep ELISA Kit</t>
  </si>
  <si>
    <t>Monkey ApoB100 (Apolipoprotein B100) high sensitivity ColorStep ELISA Kit</t>
  </si>
  <si>
    <t>Monkey ApoB100 (Apolipoprotein B100) ColorStep ELISA Kit</t>
  </si>
  <si>
    <t>Monkey ApoE (Apolipoprotein E) ColorStep ELISA Kit</t>
  </si>
  <si>
    <t>Monkey sCD14 (Soluble CD14) ColorStep ELISA Kit</t>
  </si>
  <si>
    <t>Monkey ApoC3 (Apolipoprotein C3) ColorStep ELISA Kit</t>
  </si>
  <si>
    <t>Monkey Clusterin ColorStep ELISA Kit</t>
  </si>
  <si>
    <t>Monkey Complement C5 ColorStep ELISA Kit</t>
  </si>
  <si>
    <t>Mouse Fibronectin ColorStep ELISA Kit</t>
  </si>
  <si>
    <t>Mouse MSP/MST1 ColorStep ELISA Kit</t>
  </si>
  <si>
    <t>Mouse RBP4 ColorStep ELISA Kit</t>
  </si>
  <si>
    <t>Mouse CGA (Glycoprotein hormones alpha chain) ColorStep ELISA Kit</t>
  </si>
  <si>
    <t>Mouse Fibulin-5 ColorStep ELISA Kit</t>
  </si>
  <si>
    <t>Mouse Selenoprotein P ColorStep ELISA Kit</t>
  </si>
  <si>
    <t>Mouse Acan (Aggrecan core protein) ColorStep ELISA Kit</t>
  </si>
  <si>
    <t>Mouse ALP (Alkaline Phosphatase) ColorStep ELISA Kit</t>
  </si>
  <si>
    <t>Mouse APO-E (Apolipoprotein E) ColorStep ELISA Kit</t>
  </si>
  <si>
    <t>Mouse Chemerin ColorStep ELISA Kit</t>
  </si>
  <si>
    <t>Mouse CLS (Cardiolipin Synthase) ColorStep ELISA Kit</t>
  </si>
  <si>
    <t>Mouse COL4A1 ColorStep ELISA Kit</t>
  </si>
  <si>
    <t>Mouse FGA (Fibrinogen Alpha chain) ColorStep ELISA Kit</t>
  </si>
  <si>
    <t>Mouse Gastrokine 2 ColorStep ELISA Kit</t>
  </si>
  <si>
    <t>Mouse Lipoprotein A ColorStep ELISA Kit</t>
  </si>
  <si>
    <t>Mouse PEDF ColorStep ELISA Kit</t>
  </si>
  <si>
    <t>Mouse Protein C ColorStep ELISA Kit</t>
  </si>
  <si>
    <t>Mouse sVCAM-1 ColorStep ELISA Kit</t>
  </si>
  <si>
    <t>Mouse TFR (Transferrin Receptor) ColorStep ELISA Kit</t>
  </si>
  <si>
    <t>Mouse EGFR ColorStep ELISA Kit</t>
  </si>
  <si>
    <t>Mouse Adropin ColorStep ELISA Kit</t>
  </si>
  <si>
    <t>Mouse Gpld1 ColorStep ELISA Kit</t>
  </si>
  <si>
    <t>Mouse sIL-6R ColorStep ELISA Kit</t>
  </si>
  <si>
    <t>Mouse C1qtnf1 ColorStep ELISA Kit</t>
  </si>
  <si>
    <t>Mouse IGFBP-3 ColorStep ELISA Kit</t>
  </si>
  <si>
    <t>Mouse NTXI ColorStep ELISA Kit</t>
  </si>
  <si>
    <t>Mouse CXCL4/PF4 ColorStep ELISA Kit</t>
  </si>
  <si>
    <t>Mouse PAH (Phenylalanine-4-hydroxylase) ColorStep ELISA Kit</t>
  </si>
  <si>
    <t>Mouse Complement C1qA) ColorStep ELISA Kit</t>
  </si>
  <si>
    <t>Mouse Collagen Type II ColorStep ELISA Kit</t>
  </si>
  <si>
    <t>Rat TIMP-1 ColorStep ELISA Kit</t>
  </si>
  <si>
    <t>Rat COL-1A1 ColorStep ELISA Kit</t>
  </si>
  <si>
    <t>Rat TGFBI ColorStep ELISA Kit</t>
  </si>
  <si>
    <t>Rat MMP-9 ColorStep ELISA Kit</t>
  </si>
  <si>
    <t>Rat AGE (Advanced glycation end-product) ColorStep ELISA Kit</t>
  </si>
  <si>
    <t>Rat PICP ColorStep ELISA Kit</t>
  </si>
  <si>
    <t>Rat ApoE (Apolipoprotein E) ColorStep ELISA Kit</t>
  </si>
  <si>
    <t>Rat PROC (Vitamin K-dependent protein C) ColorStep ELISA Kit</t>
  </si>
  <si>
    <t>Rat RBP4 ColorStep ELISA Kit</t>
  </si>
  <si>
    <t>Rat Chromogranin-A ColorStep ELISA Kit</t>
  </si>
  <si>
    <t>Rat MYL3 (Myosin light chain 3) ColorStep ELISA Kit</t>
  </si>
  <si>
    <t>Rat DBH (Dopamine beta-hydroxylase) ColorStep ELISA Kit</t>
  </si>
  <si>
    <t>Rat ALAD ColorStep ELISA Kit</t>
  </si>
  <si>
    <t>Rat Claudin-5 ColorStep ELISA Kit</t>
  </si>
  <si>
    <t>Rat Collagen II ColorStep ELISA Kit</t>
  </si>
  <si>
    <t>Rat Collagen III ColorStep ELISA Kit</t>
  </si>
  <si>
    <t>Rat CTX-II ColorStep ELISA Kit</t>
  </si>
  <si>
    <t>Rat FXII (Coagulation Factor XII) ColorStep ELISA Kit</t>
  </si>
  <si>
    <t>Rat ITLN1 (Intelectin 1/Omentin) ColorStep ELISA Kit</t>
  </si>
  <si>
    <t>Rat LCAT ColorStep ELISA Kit</t>
  </si>
  <si>
    <t>Rat MBP/MBL ColorStep ELISA Kit</t>
  </si>
  <si>
    <t>Rat Osteonectin ColorStep ELISA Kit</t>
  </si>
  <si>
    <t>Rat POSTN/OSF-2 (Periostin) ColorStep ELISA Kit</t>
  </si>
  <si>
    <t>Rat Progranulin ColorStep ELISA Kit</t>
  </si>
  <si>
    <t>Rat Transferrin Receptor (TfR) ColorStep ELISA Kit</t>
  </si>
  <si>
    <t>Rat Trypsin ColorStep ELISA Kit</t>
  </si>
  <si>
    <t>Rat Thrombospondin-1 (TSP-1) ColorStep ELISA Kit</t>
  </si>
  <si>
    <t>Rat VEGFR2/KDR ColorStep ELISA Kit</t>
  </si>
  <si>
    <t>Rat CHI3L1 ColorStep ELISA Kit</t>
  </si>
  <si>
    <t>Rat DMP1 ColorStep ELISA Kit</t>
  </si>
  <si>
    <t>Rat Lipoprotein A ColorStep ELISA Kit</t>
  </si>
  <si>
    <t>Rat SNAP-25 ColorStep ELISA Kit</t>
  </si>
  <si>
    <t>Porcine sCD14 ColorStep ELISA Kit</t>
  </si>
  <si>
    <t>Porcine TIMP-1 ColorStep ELISA Kit</t>
  </si>
  <si>
    <t>Porcine Serum Amyloid A (SAA) ColorStep ELISA Kit</t>
  </si>
  <si>
    <t>Porcine HMGB1 ColorStep ELISA Kit</t>
  </si>
  <si>
    <t>Porcine CTX-I ColorStep ELISA Kit</t>
  </si>
  <si>
    <t>Human CD56/NCAM-1 ColorStep ELISA Kit</t>
  </si>
  <si>
    <t>Rat/Mouse GPLD1 ColorStep ELISA Kit</t>
  </si>
  <si>
    <t>Human Galactose-Deficient IgA1 ColorStep ELISA Kit</t>
  </si>
  <si>
    <t>Human C1qA ColorStep ELISA Kit</t>
  </si>
  <si>
    <t>Human NONO ColorStep ELISA Kit</t>
  </si>
  <si>
    <t>Human PCYT2 ColorStep ELISA Kit</t>
  </si>
  <si>
    <t>Human RPL31 ColorStep ELISA Kit</t>
  </si>
  <si>
    <t>Human SRPX2 ColorStep ELISA Kit</t>
  </si>
  <si>
    <t>Human GADD45G ColorStep ELISA Kit</t>
  </si>
  <si>
    <t>Human Osteonectin (SPARC) ColorStep ELISA Kit</t>
  </si>
  <si>
    <t>Human Surfactant Protein G (SPG) ColorStep ELISA Kit</t>
  </si>
  <si>
    <t>Human GBE1 ColorStep ELISA Kit</t>
  </si>
  <si>
    <t>Human Syndecan-1 (SDC1) ColorStep ELISA Kit</t>
  </si>
  <si>
    <t>Human CTX-III ColorStep ELISA Kit</t>
  </si>
  <si>
    <t>Mouse ITIH3 ColorStep ELISA Kit</t>
  </si>
  <si>
    <t>Rabbit P-Selectin (SELP) ColorStep ELISA Kit</t>
  </si>
  <si>
    <t>Rat TNFRSF1B ColorStep ELISA Kit</t>
  </si>
  <si>
    <t>Rat Cathepsin S ColorStep ELISA Kit</t>
  </si>
  <si>
    <t>Rat Decorin ColorStep ELISA Kit</t>
  </si>
  <si>
    <t>Rat PIIINP ColorStep ELISA Kit</t>
  </si>
  <si>
    <t>Rat PEPCK ColorStep ELISA Kit</t>
  </si>
  <si>
    <t>Rat PCDHB5 (Protocadherin beta 5) ColorStep ELISA Kit</t>
  </si>
  <si>
    <t>Rat CAMK2 ColorStep ELISA Kit</t>
  </si>
  <si>
    <t>Rat TPSb2 (Tryptase beta-2) ColorStep ELISA Kit</t>
  </si>
  <si>
    <t>Rat MAS-R ColorStep ELISA Kit</t>
  </si>
  <si>
    <t>Rabbit PAP (Plasmin-Antiplasmin Complex) ColorStep ELISA Kit</t>
  </si>
  <si>
    <t>Rabbit Complement 3a ColorStep ELISA Kit</t>
  </si>
  <si>
    <t>Rabbit Alkaline Phosphatase ColorStep ELISA Kit</t>
  </si>
  <si>
    <t>Rabbit Complement 5a ColorStep ELISA Kit</t>
  </si>
  <si>
    <t>Rabbit MIP-1 beta (CCL4) ColorStep ELISA Kit</t>
  </si>
  <si>
    <t>Rabbit MMP-13 ColorStep ELISA Kit</t>
  </si>
  <si>
    <t>Rabbit MMP-2 ColorStep ELISA Kit</t>
  </si>
  <si>
    <t>Rabbit OC/BGP (Osteocalcin/Bone Gla Protein) ColorStep ELISA Kit</t>
  </si>
  <si>
    <t>Rabbit FDP (Fibrinogen Degradation Product) ColorStep ELISA Kit</t>
  </si>
  <si>
    <t>Rabbit IGFBP-3 ColorStep ELISA Kit</t>
  </si>
  <si>
    <t>Rat NOS3/eNOS ColorStep ELISA Kit</t>
  </si>
  <si>
    <t>Rat PPARg Coactivator 1-alpha ColorStep ELISA Kit</t>
  </si>
  <si>
    <t>Rat Aspartate Aminotransferase ColorStep ELISA Kit</t>
  </si>
  <si>
    <t>Rat Complement 3a ColorStep ELISA Kit</t>
  </si>
  <si>
    <t>Rat LPO (Lipid Peroxide) ColorStep ELISA Kit</t>
  </si>
  <si>
    <t>Rat MMP-1 ColorStep ELISA Kit</t>
  </si>
  <si>
    <t>Rat DKK1 ColorStep ELISA Kit</t>
  </si>
  <si>
    <t>Rat GSK3b ColorStep ELISA Kit</t>
  </si>
  <si>
    <t>Rat CGA ColorStep ELISA Kit</t>
  </si>
  <si>
    <t>Rat WISP-1 ColorStep ELISA Kit</t>
  </si>
  <si>
    <t>Rat PLAUR/uPAR ColorStep ELISA Kit</t>
  </si>
  <si>
    <t>Rat TPO (Thrombopoietin) ColorStep ELISA Kit</t>
  </si>
  <si>
    <t>Rat PTGS1 ColorStep ELISA Kit</t>
  </si>
  <si>
    <t>Rat SIRT-2 ColorStep ELISA Kit</t>
  </si>
  <si>
    <t>Rat LDLR (Low-density lipoprotein receptor) ColorStep ELISA Kit</t>
  </si>
  <si>
    <t>Rat Basigin ColorStep ELISA Kit</t>
  </si>
  <si>
    <t>Rat Cbs (Cystathionine beta-synthase) ColorStep ELISA Kit</t>
  </si>
  <si>
    <t>Rat PDGFRb ColorStep ELISA Kit</t>
  </si>
  <si>
    <t>Rat Agrin ColorStep ELISA Kit</t>
  </si>
  <si>
    <t>Rat AMY1 ColorStep ELISA Kit</t>
  </si>
  <si>
    <t>Rat CDK5 ColorStep ELISA Kit</t>
  </si>
  <si>
    <t>Rat CREB ColorStep ELISA Kit</t>
  </si>
  <si>
    <t>Rat Cytovillin ColorStep ELISA Kit</t>
  </si>
  <si>
    <t>Rat GSTP ColorStep ELISA Kit</t>
  </si>
  <si>
    <t>Rat HDAC2 (Histone Deacetylase 2) ColorStep ELISA Kit</t>
  </si>
  <si>
    <t>Rat Heparanase ColorStep ELISA Kit</t>
  </si>
  <si>
    <t>Rat Neutrophil Elastase ColorStep ELISA Kit</t>
  </si>
  <si>
    <t>Rat PKB (Protein Kinase B) ColorStep ELISA Kit</t>
  </si>
  <si>
    <t>Rat SMAD3 ColorStep ELISA Kit</t>
  </si>
  <si>
    <t>Rat TIMP-3 ColorStep ELISA Kit</t>
  </si>
  <si>
    <t>Rat Thrombomodulin ColorStep ELISA Kit</t>
  </si>
  <si>
    <t>Rat TPA (Tissue Polypeptide Antigen) ColorStep ELISA Kit</t>
  </si>
  <si>
    <t>Rat Visfatin ColorStep ELISA Kit</t>
  </si>
  <si>
    <t>Rat beta-EPR (Beta-Endorphin Receptor) ColorStep ELISA Kit</t>
  </si>
  <si>
    <t>Rat PLA2G1B ColorStep ELISA Kit</t>
  </si>
  <si>
    <t>Rat ROCK2 ColorStep ELISA Kit</t>
  </si>
  <si>
    <t>Rat DDC (Dopamine Decarboxylase) ColorStep ELISA Kit</t>
  </si>
  <si>
    <t>Rat GSTmu2/GSTm2 ColorStep ELISA Kit</t>
  </si>
  <si>
    <t>Rat CA4 (Carbonic Anhydrase 4) ColorStep ELISA Kit</t>
  </si>
  <si>
    <t>Rat FGF18 (Fibroblast growth factor 18) ColorStep ELISA Kit</t>
  </si>
  <si>
    <t>Rat Complement Factor Bb ColorStep ELISA Kit</t>
  </si>
  <si>
    <t>Rat sCD100 (soluble CD100) ColorStep ELISA Kit</t>
  </si>
  <si>
    <t>Rat GLS ColorStep ELISA Kit</t>
  </si>
  <si>
    <t>Rat PON3 ColorStep ELISA Kit</t>
  </si>
  <si>
    <t>Rat ACACA (Acetyl-CoA carboxylase 1) ColorStep ELISA Kit</t>
  </si>
  <si>
    <t>Rat ERN1ColorStep ELISA Kit</t>
  </si>
  <si>
    <t>Rat SH3BGRL3 ColorStep ELISA Kit</t>
  </si>
  <si>
    <t>Rat GCLC ColorStep ELISA Kit</t>
  </si>
  <si>
    <t>Rat COQ9 ColorStep ELISA Kit</t>
  </si>
  <si>
    <t>Rat HPD (4-hydroxyphenylpyruvate dioxygenase) ColorStep ELISA Kit</t>
  </si>
  <si>
    <t>Rat Ace (Angiotensin-converting enzyme) ColorStep ELISA Kit</t>
  </si>
  <si>
    <t>Rat ACP5 ColorStep ELISA Kit</t>
  </si>
  <si>
    <t>Rat OGDH ColorStep ELISA Kit</t>
  </si>
  <si>
    <t>Rat MDC/CCL22 ColorStep ELISA Kit</t>
  </si>
  <si>
    <t>Rat MMP-10 ColorStep ELISA Kit</t>
  </si>
  <si>
    <t>Rat N-ACHR ColorStep ELISA Kit</t>
  </si>
  <si>
    <t>Rat NCAD (Neural Cadherin) ColorStep ELISA Kit</t>
  </si>
  <si>
    <t>Rat ETAR (Endothelin A receptor) ColorStep ELISA Kit</t>
  </si>
  <si>
    <t>Rat HIF3A ColorStep ELISA Kit</t>
  </si>
  <si>
    <t>Rat ITGAV/ITGB3 (Integrin Alpha-V/Beta-3) ColorStep ELISA Kit</t>
  </si>
  <si>
    <t>Rat LIPE ColorStep ELISA Kit</t>
  </si>
  <si>
    <t>Rat Vinculin ColorStep ELISA Kit</t>
  </si>
  <si>
    <t>Rat SGLT2 ColorStep ELISA Kit</t>
  </si>
  <si>
    <t>Rat AQP-4 (Aquaporin-4) ColorStep ELISA Kit</t>
  </si>
  <si>
    <t>Rat CPT1a ColorStep ELISA Kit</t>
  </si>
  <si>
    <t>Rat LDHA ColorStep ELISA Kit</t>
  </si>
  <si>
    <t>Rat GSTA1 ColorStep ELISA Kit</t>
  </si>
  <si>
    <t>Rat Lysozyme ColorStep ELISA Kit</t>
  </si>
  <si>
    <t>Rat Occludin ColorStep ELISA Kit</t>
  </si>
  <si>
    <t>Rat ATF4 ColorStep ELISA Kit</t>
  </si>
  <si>
    <t>Rat Endoglin ColorStep ELISA Kit</t>
  </si>
  <si>
    <t>Rat PKC (Protein Kinase C) ColorStep ELISA Kit</t>
  </si>
  <si>
    <t>Rat Beta-thromboglobulin ColorStep ELISA Kit</t>
  </si>
  <si>
    <t>Human Titin ColorStep ELISA Kit</t>
  </si>
  <si>
    <t>Human Collagen II ColorStep ELISA Kit</t>
  </si>
  <si>
    <t>Human COL3A1 ColorStep ELISA Kit</t>
  </si>
  <si>
    <t>Human HSPG2 ColorStep ELISA Kit</t>
  </si>
  <si>
    <t>Human Complement factor H ColorStep ELISA Kit</t>
  </si>
  <si>
    <t>Human Cardiotrophin-1 ColorStep ELISA Kit</t>
  </si>
  <si>
    <t>Human COL10A1 ColorStep ELISA Kit</t>
  </si>
  <si>
    <t>Human Collagenase I ColorStep ELISA Kit</t>
  </si>
  <si>
    <t>Human SPA (Pulmonary Surfactant Associated Protein A) ColorStep ELISA Kit</t>
  </si>
  <si>
    <t>Human PTK2 (Focal adhesion kinase 1) ColorStep ELISA Kit</t>
  </si>
  <si>
    <t>Rat GPX1 (Glutathione peroxidase 1) ColorStep ELISA Kit</t>
  </si>
  <si>
    <t>Rat sTREM-1 (soluble TREM-1) ColorStep ELISA Kit</t>
  </si>
  <si>
    <t>Rat Elastin ColorStep ELISA Kit</t>
  </si>
  <si>
    <t>Rat Fibromodulin ColorStep ELISA Kit</t>
  </si>
  <si>
    <t>Rabbit ApoB48 (Apolipoprotein B48) ColorStep ELISA Kit</t>
  </si>
  <si>
    <t>Human Fibulin 4 ColorStep ELISA Kit</t>
  </si>
  <si>
    <t>Human CSNK1D ColorStep ELISA Kit</t>
  </si>
  <si>
    <t>Human AR (Androgen receptor) ColorStep ELISA Kit</t>
  </si>
  <si>
    <t>Human HIF1A ColorStep ELISA Kit</t>
  </si>
  <si>
    <t>Human TLR9 ColorStep ELISA Kit</t>
  </si>
  <si>
    <t>Human CALCA (Calcitonin gene-related peptide 1) ColorStep ELISA Kit</t>
  </si>
  <si>
    <t>Human Cathepsin G ColorStep ELISA Kit</t>
  </si>
  <si>
    <t>Human GPI (Glucose 6 Phosphate Isomerase) ColorStep ELISA Kit</t>
  </si>
  <si>
    <t>Human Asprosin ColorStep ELISA Kit</t>
  </si>
  <si>
    <t>Human S100-A7 ColorStep ELISA Kit</t>
  </si>
  <si>
    <t>Human IL36A ColorStep ELISA Kit</t>
  </si>
  <si>
    <t>Human ANXA2 (Annexin A2) ColorStep ELISA Kit</t>
  </si>
  <si>
    <t>Human EHMT2 ColorStep ELISA Kit</t>
  </si>
  <si>
    <t>Human IAPP (Islet amyloid polypeptide) ColorStep ELISA Kit</t>
  </si>
  <si>
    <t>Human MIP-3 beta (CCL19) ColorStep ELISA Kit</t>
  </si>
  <si>
    <t>Human LOX-1 ColorStep ELISA Kit</t>
  </si>
  <si>
    <t>Human PECAM-1 ColorStep ELISA Kit</t>
  </si>
  <si>
    <t>Human BMP-7 ColorStep ELISA Kit</t>
  </si>
  <si>
    <t>Human CA9 (Carbonic anhydrase 9) ColorStep ELISA Kit</t>
  </si>
  <si>
    <t>Human CCL17 (TARC) ColorStep ELISA Kit</t>
  </si>
  <si>
    <t>Human CCL4 (MIP-1beta) ColorStep ELISA Kit</t>
  </si>
  <si>
    <t>Human CCL7 (MCP-3) ColorStep ELISA Kit</t>
  </si>
  <si>
    <t>Human CD32 ColorStep ELISA Kit</t>
  </si>
  <si>
    <t>Human CXCL16 ColorStep ELISA Kit</t>
  </si>
  <si>
    <t>Human Decorin ColorStep ELISA Kit</t>
  </si>
  <si>
    <t>Human FASL ColorStep ELISA Kit</t>
  </si>
  <si>
    <t>Human FGF7 (KGF) ColorStep ELISA Kit</t>
  </si>
  <si>
    <t>Human Ficolin-1 ColorStep ELISA Kit</t>
  </si>
  <si>
    <t>Human Fractalkine (Chemokine C-X3-C-Motif Ligand 1) ColorStep ELISA Kit</t>
  </si>
  <si>
    <t>Human Galectin-9 ColorStep ELISA Kit</t>
  </si>
  <si>
    <t>Human Granulysin ColorStep ELISA Kit</t>
  </si>
  <si>
    <t>Human IL-11 ColorStep ELISA Kit</t>
  </si>
  <si>
    <t>Human IL-16 ColorStep ELISA Kit</t>
  </si>
  <si>
    <t>Human IL-17E/IL-25 ColorStep ELISA Kit</t>
  </si>
  <si>
    <t>Human KLK5 (Kallikrein-5) ColorStep ELISA Kit</t>
  </si>
  <si>
    <t>Human Mer/MERTK ColorStep ELISA Kit</t>
  </si>
  <si>
    <t>Human MIP-3 alpha (CCL20) ColorStep ELISA Kit</t>
  </si>
  <si>
    <t>Human MYD88 ColorStep ELISA Kit</t>
  </si>
  <si>
    <t>Human Neurotrophin-4 ColorStep ELISA Kit</t>
  </si>
  <si>
    <t>Human PUMA ColorStep ELISA Kit</t>
  </si>
  <si>
    <t>Human Pentraxin 3 ColorStep ELISA Kit</t>
  </si>
  <si>
    <t>Human SPINK1/TATI ColorStep ELISA Kit</t>
  </si>
  <si>
    <t>Human Survivin ColorStep ELISA Kit</t>
  </si>
  <si>
    <t>Human TGF-α ColorStep ELISA Kit</t>
  </si>
  <si>
    <t>Human TF/F3 (Tissue factor) ColorStep ELISA Kit</t>
  </si>
  <si>
    <t>Human TLR2 ColorStep ELISA Kit</t>
  </si>
  <si>
    <t>Human TLR3 ColorStep ELISA Kit</t>
  </si>
  <si>
    <t>Human TNF-beta ColorStep ELISA Kit</t>
  </si>
  <si>
    <t>Human TNFRSF9/4-1BB ColorStep ELISA Kit</t>
  </si>
  <si>
    <t>Human TNFSF14/LIGHT ColorStep ELISA Kit</t>
  </si>
  <si>
    <t>Human CK-BB (Creatine Kinase BB) ColorStep ELISA Kit</t>
  </si>
  <si>
    <t>Human TPO (Thrombopoietin) ColorStep ELISA Kit</t>
  </si>
  <si>
    <t>Human FLT3 ColorStep ELISA Kit</t>
  </si>
  <si>
    <t>Human LIF (Leukemia inhibitory factor) ColorStep ELISA Kit</t>
  </si>
  <si>
    <t>Human INHA (Inhibin alpha chain) ColorStep ELISA Kit</t>
  </si>
  <si>
    <t>Human APOE (Apolipoprotein E) ColorStep ELISA Kit</t>
  </si>
  <si>
    <t>Human Caspase-1 ColorStep ELISA Kit</t>
  </si>
  <si>
    <t>Human IL36G ColorStep ELISA Kit</t>
  </si>
  <si>
    <t>Human CD28 ColorStep ELISA Kit</t>
  </si>
  <si>
    <t>Human CEACAM1 ColorStep ELISA Kit</t>
  </si>
  <si>
    <t>Human BCL11B ColorStep ELISA Kit</t>
  </si>
  <si>
    <t>Human IL9 ColorStep ELISA Kit</t>
  </si>
  <si>
    <t>Human LAPTM4B ColorStep ELISA Kit</t>
  </si>
  <si>
    <t>Human DEFB103A (Beta-defensin 103) ColorStep ELISA Kit</t>
  </si>
  <si>
    <t>Human DEFB4A (Beta-defensin 4A) ColorStep ELISA Kit</t>
  </si>
  <si>
    <t>Human REG3 gamma ColorStep ELISA Kit</t>
  </si>
  <si>
    <t>Human HNRNPK ColorStep ELISA Kit</t>
  </si>
  <si>
    <t>Human CPT1A ColorStep ELISA Kit</t>
  </si>
  <si>
    <t>Human Spondin-2 ColorStep ELISA Kit</t>
  </si>
  <si>
    <t>Human EGR1 (Early growth response protein 1) ColorStep ELISA Kit</t>
  </si>
  <si>
    <t>Human STEAP1 ColorStep ELISA Kit</t>
  </si>
  <si>
    <t>Human ITGA2B (Integrin alpha-IIb) ColorStep ELISA Kit</t>
  </si>
  <si>
    <t>Human MAOA ColorStep ELISA Kit</t>
  </si>
  <si>
    <t>Human ALDH1A1 ColorStep ELISA Kit</t>
  </si>
  <si>
    <t>Human MDM2 ColorStep ELISA Kit</t>
  </si>
  <si>
    <t>Human MUC5B (Mucin-5B) ColorStep ELISA Kit</t>
  </si>
  <si>
    <t>Human METTL3 ColorStep ELISA Kit</t>
  </si>
  <si>
    <t>Human NPPC (C-type natriuretic peptide) ColorStep ELISA Kit</t>
  </si>
  <si>
    <t>Human MTHFD1L ColorStep ELISA Kit</t>
  </si>
  <si>
    <t>Human TLR4 ColorStep ELISA Kit</t>
  </si>
  <si>
    <t>Human FOXO3 ColorStep ELISA Kit</t>
  </si>
  <si>
    <t>Human NAPRT1ColorStep ELISA Kit</t>
  </si>
  <si>
    <t>Human NUAK2 ColorStep ELISA Kit</t>
  </si>
  <si>
    <t>Human NUR77 ColorStep ELISA Kit</t>
  </si>
  <si>
    <t>Human NY-ESO-1 (Cancer/testis antigen 1) ColorStep ELISA Kit</t>
  </si>
  <si>
    <t>Human DNAJB1 ColorStep ELISA Kit</t>
  </si>
  <si>
    <t>Human CALCB (Calcitonin gene-related peptide 2) ColorStep ELISA Kit</t>
  </si>
  <si>
    <t>Human CD58 ColorStep ELISA Kit</t>
  </si>
  <si>
    <t>Human PCMT1 ColorStep ELISA Kit</t>
  </si>
  <si>
    <t>Human PELO ColorStep ELISA Kit</t>
  </si>
  <si>
    <t>Human MUSK ColorStep ELISA Kit</t>
  </si>
  <si>
    <t>Human SLC17A5 (Sialin) ColorStep ELISA Kit</t>
  </si>
  <si>
    <t>Human PLAC8 ColorStep ELISA Kit</t>
  </si>
  <si>
    <t>Human IL37 ColorStep ELISA Kit</t>
  </si>
  <si>
    <t>Human PSMA2 ColorStep ELISA Kit</t>
  </si>
  <si>
    <t>Human PSMA4 ColorStep ELISA Kit</t>
  </si>
  <si>
    <t>Human PSMA7 ColorStep ELISA Kit</t>
  </si>
  <si>
    <t>Human PSMB10 ColorStep ELISA Kit</t>
  </si>
  <si>
    <t>Human PYCR1 ColorStep ELISA Kit</t>
  </si>
  <si>
    <t>Human QSOX1 (Sulfhydryl oxidase 1) ColorStep ELISA Kit</t>
  </si>
  <si>
    <t>Human Cadherin-11 ColorStep ELISA Kit</t>
  </si>
  <si>
    <t>Human RAL-A ColorStep ELISA Kit</t>
  </si>
  <si>
    <t>Human INSL4 (Early placenta insulin-like peptide) ColorStep ELISA Kit</t>
  </si>
  <si>
    <t>Human RBMS1 ColorStep ELISA Kit</t>
  </si>
  <si>
    <t>Human Raftlin ColorStep ELISA Kit</t>
  </si>
  <si>
    <t>Human PRG2 (Bone marrow proteoglycan) ColorStep ELISA Kit</t>
  </si>
  <si>
    <t>Human TPSAB1 (Tryptase alpha/beta-1) ColorStep ELISA Kit</t>
  </si>
  <si>
    <t>Human S100-A14 ColorStep ELISA Kit</t>
  </si>
  <si>
    <t>Human SALL4 ColorStep ELISA Kit</t>
  </si>
  <si>
    <t>Human VTCN1 ColorStep ELISA Kit</t>
  </si>
  <si>
    <t>Human MUC20 (Mucin-20) ColorStep ELISA Kit</t>
  </si>
  <si>
    <t>Human SLAMF7 ColorStep ELISA Kit</t>
  </si>
  <si>
    <t>Human SOX10 ColorStep ELISA Kit</t>
  </si>
  <si>
    <t>Human ACTN3 (Alpha-actinin-3) ColorStep ELISA Kit</t>
  </si>
  <si>
    <t>Human SLC30A1 (Zinc transporter 1) ColorStep ELISA Kit</t>
  </si>
  <si>
    <t>Human Sphingosine Kinase 1 ColorStep ELISA Kit</t>
  </si>
  <si>
    <t>Human Frizzled-1 ColorStep ELISA Kit</t>
  </si>
  <si>
    <t>Human BMP-10 ColorStep ELISA Kit</t>
  </si>
  <si>
    <t>Human STK3 ColorStep ELISA Kit</t>
  </si>
  <si>
    <t>Human Pannexin-1) ColorStep ELISA Kit</t>
  </si>
  <si>
    <t>Human CD52 (CAMPATH-1) ColorStep ELISA Kit</t>
  </si>
  <si>
    <t>Human CD248 ColorStep ELISA Kit</t>
  </si>
  <si>
    <t>Human PZP (Pregnancy zone protein) ColorStep ELISA Kit</t>
  </si>
  <si>
    <t>Human TRIM14 ColorStep ELISA Kit</t>
  </si>
  <si>
    <t>Human C19orf80 (Betatrophin) ColorStep ELISA Kit</t>
  </si>
  <si>
    <t>Human UBC (Polyubiquitin-C) ColorStep ELISA Kit</t>
  </si>
  <si>
    <t>Human USP33 ColorStep ELISA Kit</t>
  </si>
  <si>
    <t>Human YBX1 ColorStep ELISA Kit</t>
  </si>
  <si>
    <t>Human YTHDC1 ColorStep ELISA Kit</t>
  </si>
  <si>
    <t>Human TMPRSS4 ColorStep ELISA Kit</t>
  </si>
  <si>
    <t>Human MCPIP ColorStep ELISA Kit</t>
  </si>
  <si>
    <t>Human SREBF2 ColorStep ELISA Kit</t>
  </si>
  <si>
    <t>Human ACVR2A (Activin receptor type-2A) ColorStep ELISA Kit</t>
  </si>
  <si>
    <t>Human DUSP4 ColorStep ELISA Kit</t>
  </si>
  <si>
    <t>Human CDKN1A ColorStep ELISA Kit</t>
  </si>
  <si>
    <t>Human DEFA3 (Neutrophil defensin 3) ColorStep ELISA Kit</t>
  </si>
  <si>
    <t>Human ERRFI1 ColorStep ELISA Kit</t>
  </si>
  <si>
    <t>Human MRGPRX2 ColorStep ELISA Kit</t>
  </si>
  <si>
    <t>Human HRAS ColorStep ELISA Kit</t>
  </si>
  <si>
    <t>Human ICOS ColorStep ELISA Kit</t>
  </si>
  <si>
    <t>Human Ezri) ColorStep ELISA Kit</t>
  </si>
  <si>
    <t>Human IL1F10 ColorStep ELISA Kit</t>
  </si>
  <si>
    <t>Human TTPA (Alpha-tocopherol transfer protein) ColorStep ELISA Kit</t>
  </si>
  <si>
    <t>Human LCP1 (Plastin-2) ColorStep ELISA Kit</t>
  </si>
  <si>
    <t>Human MS4A1 (CD20) ColorStep ELISA Kit</t>
  </si>
  <si>
    <t>Human PMAIP1 ColorStep ELISA Kit</t>
  </si>
  <si>
    <t>Human NOS1AP ColorStep ELISA Kit</t>
  </si>
  <si>
    <t>Human ODC1 (Ornithine decarboxylase) ColorStep ELISA Kit</t>
  </si>
  <si>
    <t>Human CERK (Ceramide kinase) ColorStep ELISA Kit</t>
  </si>
  <si>
    <t>Human TYMS (Thymidylate synthase) ColorStep ELISA Kit</t>
  </si>
  <si>
    <t>Human TPBG (Trophoblast glycoprotein) ColorStep ELISA Kit</t>
  </si>
  <si>
    <t>Human S100-A4 ColorStep ELISA Kit</t>
  </si>
  <si>
    <t>Human SOCS1 ColorStep ELISA Kit</t>
  </si>
  <si>
    <t>Human AKR1C1 ColorStep ELISA Kit</t>
  </si>
  <si>
    <t>Human IKZF1 (DNA-binding protein Ikaros) ColorStep ELISA Kit</t>
  </si>
  <si>
    <t>Human VNN1 (Pantetheinase) ColorStep ELISA Kit</t>
  </si>
  <si>
    <t>Human LARP7 ColorStep ELISA Kit</t>
  </si>
  <si>
    <t>Human ISG15 ColorStep ELISA Kit</t>
  </si>
  <si>
    <t>Human FAM132B ColorStep ELISA Kit</t>
  </si>
  <si>
    <t>Human AMFR ColorStep ELISA Kit</t>
  </si>
  <si>
    <t>Human PGLYRP2 ColorStep ELISA Kit</t>
  </si>
  <si>
    <t>Human DDR1 (Epithelial discoidin domain-containing receptor 1) ColorStep ELISA Kit</t>
  </si>
  <si>
    <t>Human EPCA2 (Early Prostate Cancer Antigen 2) ColorStep ELISA Kit</t>
  </si>
  <si>
    <t>Human CX3CR1 ColorStep ELISA Kit</t>
  </si>
  <si>
    <t>Human CLEC4E ColorStep ELISA Kit</t>
  </si>
  <si>
    <t>Human CXCL14 ColorStep ELISA Kit</t>
  </si>
  <si>
    <t>Human Prothymosin alpha ColorStep ELISA Kit</t>
  </si>
  <si>
    <t>Human DEFA1 (Defensin Alpha 1, Neutrophil) ColorStep ELISA Kit</t>
  </si>
  <si>
    <t>Human ITGAM (Integrin alpha-M) ColorStep ELISA Kit</t>
  </si>
  <si>
    <t>Human IL-21 ColorStep ELISA Kit</t>
  </si>
  <si>
    <t>Human DEFA5 (Defensin Alpha 5, Paneth Cell Specific) ColorStep ELISA Kit</t>
  </si>
  <si>
    <t>Human RELB ColorStep ELISA Kit</t>
  </si>
  <si>
    <t>Human CD3e ColorStep ELISA Kit</t>
  </si>
  <si>
    <t>Human FOXP3 ColorStep ELISA Kit</t>
  </si>
  <si>
    <t>Human IFI16 (Gamma-interferon-inducible protein 16) ColorStep ELISA Kit</t>
  </si>
  <si>
    <t>Human ADAMTS7 ColorStep ELISA Kit</t>
  </si>
  <si>
    <t>Human ARRB2 (Beta-arrestin-2) ColorStep ELISA Kit</t>
  </si>
  <si>
    <t>Human IL34 ColorStep ELISA Kit</t>
  </si>
  <si>
    <t>Human IL36B ColorStep ELISA Kit</t>
  </si>
  <si>
    <t>Human PLA2R1 ColorStep ELISA Kit</t>
  </si>
  <si>
    <t>Human IL-31 ColorStep ELISA Kit</t>
  </si>
  <si>
    <t>Human Chymase ColorStep ELISA Kit</t>
  </si>
  <si>
    <t>Human Endothelin-2 ColorStep ELISA Kit</t>
  </si>
  <si>
    <t>Human Granzyme M ColorStep ELISA Kit</t>
  </si>
  <si>
    <t>Human PIICP ColorStep ELISA Kit</t>
  </si>
  <si>
    <t>Human TREML1 ColorStep ELISA Kit</t>
  </si>
  <si>
    <t>Human KRT1 (Keratin, type II cytoskeletal 1) ColorStep ELISA Kit</t>
  </si>
  <si>
    <t>Human SSTR2 (Somatostatin receptor type 2) ColorStep ELISA Kit</t>
  </si>
  <si>
    <t>Human CD68 (Macrosialin) ColorStep ELISA Kit</t>
  </si>
  <si>
    <t>Human KRT16 (Keratin, type I cytoskeletal 16) ColorStep ELISA Kit</t>
  </si>
  <si>
    <t>Human HUWE1 ColorStep ELISA Kit</t>
  </si>
  <si>
    <t>Human FOLR2 (Folate receptor beta) ColorStep ELISA Kit</t>
  </si>
  <si>
    <t>Human CAMKK2 ColorStep ELISA Kit</t>
  </si>
  <si>
    <t>Human CD5L ColorStep ELISA Kit</t>
  </si>
  <si>
    <t>Human SAE1 (SUMO-activating enzyme subunit 1) ColorStep ELISA Kit</t>
  </si>
  <si>
    <t>Human TBPL1 ColorStep ELISA Kit</t>
  </si>
  <si>
    <t>Human IFI44 (Interferon-induced protein 44) ColorStep ELISA Kit</t>
  </si>
  <si>
    <t>Human TRIM22 ColorStep ELISA Kit</t>
  </si>
  <si>
    <t>Human ADAM29 ColorStep ELISA Kit</t>
  </si>
  <si>
    <t>Human SAAL1 ColorStep ELISA Kit</t>
  </si>
  <si>
    <t>Human F2RL3 (Proteinase-activated receptor 4) ColorStep ELISA Kit</t>
  </si>
  <si>
    <t>Human LETMD1 ColorStep ELISA Kit</t>
  </si>
  <si>
    <t>Human EPX (Eosinophil peroxidase) ColorStep ELISA Kit</t>
  </si>
  <si>
    <t>Human Desmoglein-3 ColorStep ELISA Kit</t>
  </si>
  <si>
    <t>Human LAIR1 ColorStep ELISA Kit</t>
  </si>
  <si>
    <t>Human ENTPD1 ColorStep ELISA Kit</t>
  </si>
  <si>
    <t>Human Granzyme K ColorStep ELISA Kit</t>
  </si>
  <si>
    <t>Human S100-A2 ColorStep ELISA Kit</t>
  </si>
  <si>
    <t>Human AXIN-1 ColorStep ELISA Kit</t>
  </si>
  <si>
    <t>Human TSHR (Thyrotropin receptor) ColorStep ELISA Kit</t>
  </si>
  <si>
    <t>Human 14-3-3 protein eta (YWHAH) ColorStep ELISA Kit</t>
  </si>
  <si>
    <t>Human Activin B ColorStep ELISA Kit</t>
  </si>
  <si>
    <t>Human BALP (Bone Alkaline Phosphatase) ColorStep ELISA Kit</t>
  </si>
  <si>
    <t>Human C/EBP beta ColorStep ELISA Kit</t>
  </si>
  <si>
    <t>Human Complement Fragment 4d ColorStep ELISA Kit</t>
  </si>
  <si>
    <t>Human CGRP (Calcitonin Gene Related Peptide) ColorStep ELISA Kit</t>
  </si>
  <si>
    <t>Human COL11A1 ColorStep ELISA Kit</t>
  </si>
  <si>
    <t>Human EDN ColorStep ELISA Kit</t>
  </si>
  <si>
    <t>Human EphA2 ColorStep ELISA Kit</t>
  </si>
  <si>
    <t>Human ERK (ELK-Related Tyrosine Kinase) ColorStep ELISA Kit</t>
  </si>
  <si>
    <t>Human FcγR I (Receptor I for the Fc Region of Immunoglobulin G) ColorStep ELISA Kit</t>
  </si>
  <si>
    <t>Human FcγR3A (Fc Fragment of IgG Low Affinity IIIa Receptor) ColorStep ELISA Kit</t>
  </si>
  <si>
    <t>Human Flt3L ColorStep ELISA Kit</t>
  </si>
  <si>
    <t>Human GDH/GLDH (Glutamate dehydrogenase) ColorStep ELISA Kit</t>
  </si>
  <si>
    <t>Human HNP1-3 (Neutrophil Peptide 1-3) ColorStep ELISA Kit</t>
  </si>
  <si>
    <t>Human HO1 (Heme Oxygenase 1) ColorStep ELISA Kit</t>
  </si>
  <si>
    <t>Human HYOU1 ColorStep ELISA Kit</t>
  </si>
  <si>
    <t>Human IER3 (Immediate Early Response 3) ColorStep ELISA Kit</t>
  </si>
  <si>
    <t>Human IFABP/FABP2 ColorStep ELISA Kit</t>
  </si>
  <si>
    <t>Human MIP4 alpha ColorStep ELISA Kit</t>
  </si>
  <si>
    <t>Human MUC13 (Mucin 13) ColorStep ELISA Kit</t>
  </si>
  <si>
    <t>Human NTXI ColorStep ELISA Kit</t>
  </si>
  <si>
    <t>Human PGAM1 ColorStep ELISA Kit</t>
  </si>
  <si>
    <t>Human PGRP-S ColorStep ELISA Kit</t>
  </si>
  <si>
    <t>Human Prohibitin ColorStep ELISA Kit</t>
  </si>
  <si>
    <t>Human pro-IL1 beta ColorStep ELISA Kit</t>
  </si>
  <si>
    <t>Human sFMC (Soluble FMC) ColorStep ELISA Kit</t>
  </si>
  <si>
    <t>Human SMRP ColorStep ELISA Kit</t>
  </si>
  <si>
    <t>Human SPD (Pulmonary Surfactant Associated Protein D) ColorStep ELISA Kit</t>
  </si>
  <si>
    <t>Human SUMO-2 ColorStep ELISA Kit</t>
  </si>
  <si>
    <t>Human TDP43 ColorStep ELISA Kit</t>
  </si>
  <si>
    <t>Human Total P53 ColorStep ELISA Kit</t>
  </si>
  <si>
    <t>Human tPA (Plasminogen Activator, Tissue) ColorStep ELISA Kit</t>
  </si>
  <si>
    <t>Human Tryptase ColorStep ELISA Kit</t>
  </si>
  <si>
    <t>Human UBD (Ubiquitin D) ColorStep ELISA Kit</t>
  </si>
  <si>
    <t>Human MR pro-ADM ColorStep ELISA Kit</t>
  </si>
  <si>
    <t>Human Adenosine A2b Receptor (ADORA2B) ColorStep ELISA Kit</t>
  </si>
  <si>
    <t>Human LOXL1 ColorStep ELISA Kit</t>
  </si>
  <si>
    <t>Human PG80 (Circulating progastrin) ColorStep ELISA Kit</t>
  </si>
  <si>
    <t>Human pANCA ColorStep ELISA Kit</t>
  </si>
  <si>
    <t>Human ucMGP (Undercarboxylated matrix gla protein) ColorStep ELISA Kit</t>
  </si>
  <si>
    <t>Human MCM6 ColorStep ELISA Kit</t>
  </si>
  <si>
    <t>Human Dectin 1 ColorStep ELISA Kit</t>
  </si>
  <si>
    <t>Human 2, 5-OAS (2, 5-oligoadenylate synthetase) ColorStep ELISA Kit</t>
  </si>
  <si>
    <t>Human Acetylated p53 ColorStep ELISA Kit</t>
  </si>
  <si>
    <t>Human Bcl2L2 ColorStep ELISA Kit</t>
  </si>
  <si>
    <t>Human PI3K (Phosphotylinosital 3 Kinase) ColorStep ELISA Kit</t>
  </si>
  <si>
    <t>Human CAMP (Cathelicidin Antimicrobial Peptide) ColorStep ELISA Kit</t>
  </si>
  <si>
    <t>Human ALPI (Alkaline Phosphatase, Intestinal) ColorStep ELISA Kit</t>
  </si>
  <si>
    <t>Human TNFRSF17 ColorStep ELISA Kit</t>
  </si>
  <si>
    <t>Human WNT6 ColorStep ELISA Kit</t>
  </si>
  <si>
    <t>Human IL-17 A/F ColorStep ELISA Kit</t>
  </si>
  <si>
    <t>Human SPINK6 ColorStep ELISA Kit</t>
  </si>
  <si>
    <t>Human ADAM15 ColorStep ELISA Kit</t>
  </si>
  <si>
    <t>Human IFN alpha2 (Interferon alpha-2) ColorStep ELISA Kit</t>
  </si>
  <si>
    <t>Human Nephronectin ColorStep ELISA Kit</t>
  </si>
  <si>
    <t>Human Glypican-6 ColorStep ELISA Kit</t>
  </si>
  <si>
    <t>Human TPS (Tissue polypeptide specific antigen) ColorStep ELISA Kit</t>
  </si>
  <si>
    <t>Human WDR74 ColorStep ELISA Kit</t>
  </si>
  <si>
    <t>Human SLC16A1 (Monocarboxylate transporter 1) ColorStep ELISA Kit</t>
  </si>
  <si>
    <t>Human CPN1 (Carboxypeptidase N catalytic chain) ColorStep ELISA Kit</t>
  </si>
  <si>
    <t>Human AP1M2 (AP-1 complex subunit mu-2) ColorStep ELISA Kit</t>
  </si>
  <si>
    <t>Human OxHDL ColorStep ELISA Kit</t>
  </si>
  <si>
    <t>Human TLR8 ColorStep ELISA Kit</t>
  </si>
  <si>
    <t>Human CRLF2 (Cardiotrophin-like cytokine factor 2) ColorStep ELISA Kit</t>
  </si>
  <si>
    <t>Human ATG9A ColorStep ELISA Kit</t>
  </si>
  <si>
    <t>Human Protein Carbonyl ColorStep ELISA Kit</t>
  </si>
  <si>
    <t>Human H3cit-NE (neutrophil extracellular trap) ColorStep ELISA Kit</t>
  </si>
  <si>
    <t>Human DEFB2 (Beta-defensin 2) ColorStep ELISA Kit</t>
  </si>
  <si>
    <t>Human NCOA4 ColorStep ELISA Kit</t>
  </si>
  <si>
    <t>Human ANGPTL7 (Angiopoietin-related protein 7) ColorStep ELISA Kit</t>
  </si>
  <si>
    <t>Human ATG7 ColorStep ELISA Kit</t>
  </si>
  <si>
    <t>Human BNIP3L ColorStep ELISA Kit</t>
  </si>
  <si>
    <t>Human BTNL2 (Butyrophilin-like protein 2) ColorStep ELISA Kit</t>
  </si>
  <si>
    <t>Human CD7 ColorStep ELISA Kit</t>
  </si>
  <si>
    <t>Human CD81 ColorStep ELISA Kit</t>
  </si>
  <si>
    <t>Human CILP2 (Cartilage intermediate layer protein 2) ColorStep ELISA Kit</t>
  </si>
  <si>
    <t>Human CLEC2D ColorStep ELISA Kit</t>
  </si>
  <si>
    <t>Human CST1 (Cystatin-SN) ColorStep ELISA Kit</t>
  </si>
  <si>
    <t>Human CYB5R1 (NADH-cytochrome b5 reductase 1) ColorStep ELISA Kit</t>
  </si>
  <si>
    <t>Human DDX3 ColorStep ELISA Kit</t>
  </si>
  <si>
    <t>Human DNAJB2 ColorStep ELISA Kit</t>
  </si>
  <si>
    <t>Human EIF6 ColorStep ELISA Kit</t>
  </si>
  <si>
    <t>Human ERAP2 ColorStep ELISA Kit</t>
  </si>
  <si>
    <t>Human ERG (Transcriptional regulator ERG) ColorStep ELISA Kit</t>
  </si>
  <si>
    <t>Human GADD34 ColorStep ELISA Kit</t>
  </si>
  <si>
    <t>Human GADD45A ColorStep ELISA Kit</t>
  </si>
  <si>
    <t>Human GBP5 (Guanylate-binding protein 5) ColorStep ELISA Kit</t>
  </si>
  <si>
    <t>Human GPR35 (G-protein coupled receptor 35) ColorStep ELISA Kit</t>
  </si>
  <si>
    <t>Human Gasdermin D ColorStep ELISA Kit</t>
  </si>
  <si>
    <t>Human IFITM1 ColorStep ELISA Kit</t>
  </si>
  <si>
    <t>Human INSIG1 ColorStep ELISA Kit</t>
  </si>
  <si>
    <t>Human IRF7 ColorStep ELISA Kit</t>
  </si>
  <si>
    <t>Human ITK (Tyrosine-protein kinase ITK/TSK) ColorStep ELISA Kit</t>
  </si>
  <si>
    <t>Human LATS1 ColorStep ELISA Kit</t>
  </si>
  <si>
    <t>Human LY6K (Lymphocyte antigen 6K) ColorStep ELISA Kit</t>
  </si>
  <si>
    <t>Human MAPKAPK2 ColorStep ELISA Kit</t>
  </si>
  <si>
    <t>Human KLK10/NES1 (Kallikrein-10) ColorStep ELISA Kit</t>
  </si>
  <si>
    <t>Human Fibulin-2 ColorStep ELISA Kit</t>
  </si>
  <si>
    <t>Human HSF1 (Heat shock factor protein 1) ColorStep ELISA Kit</t>
  </si>
  <si>
    <t>Human CSNK2A1 ColorStep ELISA Kit</t>
  </si>
  <si>
    <t>Human KPNA2 (Importin subunit alpha-2) ColorStep ELISA Kit</t>
  </si>
  <si>
    <t>Human HNRNPF ColorStep ELISA Kit</t>
  </si>
  <si>
    <t>Human ADORA1 (Adenosine receptor A1) ColorStep ELISA Kit</t>
  </si>
  <si>
    <t>Human CBR1 (Carbonyl reductase [NADPH] 1) ColorStep ELISA Kit</t>
  </si>
  <si>
    <t>Human ABCA1 (ATP-binding cassette sub-family A member 1) ColorStep ELISA Kit</t>
  </si>
  <si>
    <t>Human HAVCR2 ColorStep ELISA Kit</t>
  </si>
  <si>
    <t>Human BTN2A1 ColorStep ELISA Kit</t>
  </si>
  <si>
    <t>Human TLR5 ColorStep ELISA Kit</t>
  </si>
  <si>
    <t>Human Caspase-7 ColorStep ELISA Kit</t>
  </si>
  <si>
    <t>Human S100-A11 ColorStep ELISA Kit</t>
  </si>
  <si>
    <t>Human PSCA (Prostate stem cell antigen) ColorStep ELISA Kit</t>
  </si>
  <si>
    <t>Human TRAF6 ColorStep ELISA Kit</t>
  </si>
  <si>
    <t>Human BMF (Bcl-2 Modifying Factor) ColorStep ELISA Kit</t>
  </si>
  <si>
    <t>Human CCL3L1 (MIP-1beta-Like Protein 1) ColorStep ELISA Kit</t>
  </si>
  <si>
    <t>Human SREBP1 ColorStep ELISA Kit</t>
  </si>
  <si>
    <t>Human SMPDL3A ColorStep ELISA Kit</t>
  </si>
  <si>
    <t>Human CDK9 ColorStep ELISA Kit</t>
  </si>
  <si>
    <t>Human FOSL2 (Fos-related antigen 2) ColorStep ELISA Kit</t>
  </si>
  <si>
    <t>Human ADAMTS1 ColorStep ELISA Kit</t>
  </si>
  <si>
    <t>Human Betacellulin ColorStep ELISA Kit</t>
  </si>
  <si>
    <t>Human CCL25 (TECK) ColorStep ELISA Kit</t>
  </si>
  <si>
    <t>Human CD169 ColorStep ELISA Kit</t>
  </si>
  <si>
    <t>Human CD200 ColorStep ELISA Kit</t>
  </si>
  <si>
    <t>Human CD23 ColorStep ELISA Kit</t>
  </si>
  <si>
    <t>Human CCDC3 ColorStep ELISA Kit</t>
  </si>
  <si>
    <t>Human c-MET (Hepatocyte growth factor receptor) ColorStep ELISA Kit</t>
  </si>
  <si>
    <t>Human IL-20 ColorStep ELISA Kit</t>
  </si>
  <si>
    <t>Human NNE (Non-Neuronal Enolase) ColorStep ELISA Kit</t>
  </si>
  <si>
    <t>Human Proteinase-3 ColorStep ELISA Kit</t>
  </si>
  <si>
    <t>Human CD2 ColorStep ELISA Kit</t>
  </si>
  <si>
    <t>Human TNFSF10 ColorStep ELISA Kit</t>
  </si>
  <si>
    <t>Human CXCR1 ColorStep ELISA Kit</t>
  </si>
  <si>
    <t>Human HPR (Haptoglobin-related protein) ColorStep ELISA Kit</t>
  </si>
  <si>
    <t>Human LOXL3 ColorStep ELISA Kit</t>
  </si>
  <si>
    <t>Human ADAM8 ColorStep ELISA Kit</t>
  </si>
  <si>
    <t>Human Smad7/MADH7 ColorStep ELISA Kit</t>
  </si>
  <si>
    <t>Human MCM7 ColorStep ELISA Kit</t>
  </si>
  <si>
    <t>Human MLKL ColorStep ELISA Kit</t>
  </si>
  <si>
    <t>Human MNK1 (MAP kinase signal-integrating kinase 1) ColorStep ELISA Kit</t>
  </si>
  <si>
    <t>Human MPZL1 ColorStep ELISA Kit</t>
  </si>
  <si>
    <t>Human MYEOV ColorStep ELISA Kit</t>
  </si>
  <si>
    <t>Human NFE2L3 ColorStep ELISA Kit</t>
  </si>
  <si>
    <t>Human NFIB (Nuclear factor 1 B-type) ColorStep ELISA Kit</t>
  </si>
  <si>
    <t>Human LAG3 ColorStep ELISA Kit</t>
  </si>
  <si>
    <t>Human PDZD2 ColorStep ELISA Kit</t>
  </si>
  <si>
    <t>Human UBE2A ColorStep ELISA Kit</t>
  </si>
  <si>
    <t>Human PIP5K3 ColorStep ELISA Kit</t>
  </si>
  <si>
    <t>Human RAC2 ColorStep ELISA Kit</t>
  </si>
  <si>
    <t>Human RAD51 ColorStep ELISA Kit</t>
  </si>
  <si>
    <t>Human RASSF6 ColorStep ELISA Kit</t>
  </si>
  <si>
    <t>Human ABCB4 (Multidrug resistance protein 3) ColorStep ELISA Kit</t>
  </si>
  <si>
    <t>Human RBX1 ColorStep ELISA Kit</t>
  </si>
  <si>
    <t>Human RPL38 (60S ribosomal protein L38) ColorStep ELISA Kit</t>
  </si>
  <si>
    <t>Human RPS10 (40S ribosomal protein S10) ColorStep ELISA Kit</t>
  </si>
  <si>
    <t>Human SIGLEC10 ColorStep ELISA Kit</t>
  </si>
  <si>
    <t>Human Reticulon-3 ColorStep ELISA Kit</t>
  </si>
  <si>
    <t>Human SIAH2 ColorStep ELISA Kit</t>
  </si>
  <si>
    <t>Human SIGLEC5 ColorStep ELISA Kit</t>
  </si>
  <si>
    <t>Human SPOP (Speckle-type POZ protein) ColorStep ELISA Kit</t>
  </si>
  <si>
    <t>Human STOML2 ColorStep ELISA Kit</t>
  </si>
  <si>
    <t>Human TAK1 (TGF-beta-activated kinase 1) ColorStep ELISA Kit</t>
  </si>
  <si>
    <t>Human TESPA1 ColorStep ELISA Kit</t>
  </si>
  <si>
    <t>Human TPD52L2 ColorStep ELISA Kit</t>
  </si>
  <si>
    <t>Human TRIM27 ColorStep ELISA Kit</t>
  </si>
  <si>
    <t>Human TRIM33 ColorStep ELISA Kit</t>
  </si>
  <si>
    <t>Human CLC (Eosinophil lysophospholipase) ColorStep ELISA Kit</t>
  </si>
  <si>
    <t>Human CXCR5 ColorStep ELISA Kit</t>
  </si>
  <si>
    <t>Human SERPINB6 ColorStep ELISA Kit</t>
  </si>
  <si>
    <t>Human USP2 ColorStep ELISA Kit</t>
  </si>
  <si>
    <t>Human VASH1 (Tubulinyl-Tyr carboxypeptidase 1) ColorStep ELISA Kit</t>
  </si>
  <si>
    <t>Human VSTM1 ColorStep ELISA Kit</t>
  </si>
  <si>
    <t>Human ANLN (Actin-binding protein anillin) ColorStep ELISA Kit</t>
  </si>
  <si>
    <t>Human DIO3 (Type III iodothyronine deiodinase) ColorStep ELISA Kit</t>
  </si>
  <si>
    <t>Human CD83 ColorStep ELISA Kit</t>
  </si>
  <si>
    <t>Human CXCR6 ColorStep ELISA Kit</t>
  </si>
  <si>
    <t>Human DUOX1 (Dual oxidase 1) ColorStep ELISA Kit</t>
  </si>
  <si>
    <t>Human AHCY (Adenosylhomocysteinase) ColorStep ELISA Kit</t>
  </si>
  <si>
    <t>Human TYROBP (TYRO binding protein) ColorStep ELISA Kit</t>
  </si>
  <si>
    <t>Human ESPL1 (Separin) ColorStep ELISA Kit</t>
  </si>
  <si>
    <t>Human CD300LB ColorStep ELISA Kit</t>
  </si>
  <si>
    <t>Human IL-29 ColorStep ELISA Kit</t>
  </si>
  <si>
    <t>Human RHEBL1 ColorStep ELISA Kit</t>
  </si>
  <si>
    <t>Human CD74 (HLA class II histocompatibility antigen gamma chain) ColorStep ELISA Kit</t>
  </si>
  <si>
    <t>Human Ephrin-A1 ColorStep ELISA Kit</t>
  </si>
  <si>
    <t>Human PIK3CA ColorStep ELISA Kit</t>
  </si>
  <si>
    <t>Human EBLN1 ColorStep ELISA Kit</t>
  </si>
  <si>
    <t>Human MPEG1 ColorStep ELISA Kit</t>
  </si>
  <si>
    <t>Human NFATC1 ColorStep ELISA Kit</t>
  </si>
  <si>
    <t>Human NLRC4 ColorStep ELISA Kit</t>
  </si>
  <si>
    <t>Human MRC1 (Macrophage mannose receptor 1) ColorStep ELISA Kit</t>
  </si>
  <si>
    <t>Human ITGAL (Integrin alpha-L) ColorStep ELISA Kit</t>
  </si>
  <si>
    <t>Human DEXI (Dexamethasone-induced protein) ColorStep ELISA Kit</t>
  </si>
  <si>
    <t>Human PRAP1 ColorStep ELISA Kit</t>
  </si>
  <si>
    <t>Human OAS3 (2'-5'-oligoadenylate synthase 3) ColorStep ELISA Kit</t>
  </si>
  <si>
    <t>Human PA2G4ColorStep ELISA Kit</t>
  </si>
  <si>
    <t>Human UGCG (Ceramide glucosyltransferase) ColorStep ELISA Kit</t>
  </si>
  <si>
    <t>Human SPN (Leukosialin) ColorStep ELISA Kit</t>
  </si>
  <si>
    <t>Human BTK (Tyrosine-protein kinase BTK) ColorStep ELISA Kit</t>
  </si>
  <si>
    <t>Human TLR7 ColorStep ELISA Kit</t>
  </si>
  <si>
    <t>Human CCR6 ColorStep ELISA Kit</t>
  </si>
  <si>
    <t>Human MGMT ColorStep ELISA Kit</t>
  </si>
  <si>
    <t>Human CCR5 ColorStep ELISA Kit</t>
  </si>
  <si>
    <t>Human CCR3 ColorStep ELISA Kit</t>
  </si>
  <si>
    <t>Human IL-17E ColorStep ELISA Kit</t>
  </si>
  <si>
    <t>Human SMAD2 ColorStep ELISA Kit</t>
  </si>
  <si>
    <t>Human CD24 ColorStep ELISA Kit</t>
  </si>
  <si>
    <t>Human PMEL ColorStep ELISA Kit</t>
  </si>
  <si>
    <t>Human LYPD3 ColorStep ELISA Kit</t>
  </si>
  <si>
    <t>Human WNT2 ColorStep ELISA Kit</t>
  </si>
  <si>
    <t>Human PREX1 ColorStep ELISA Kit</t>
  </si>
  <si>
    <t>Human RAP-1A ColorStep ELISA Kit</t>
  </si>
  <si>
    <t>Human DRAM1 ColorStep ELISA Kit</t>
  </si>
  <si>
    <t>Human PIM3 ColorStep ELISA Kit</t>
  </si>
  <si>
    <t>Human TIRAP ColorStep ELISA Kit</t>
  </si>
  <si>
    <t>Human TTF2 ColorStep ELISA Kit</t>
  </si>
  <si>
    <t>Human LILRB4 ColorStep ELISA Kit</t>
  </si>
  <si>
    <t>Human PIP4K2C ColorStep ELISA Kit</t>
  </si>
  <si>
    <t>Human LILRB2 ColorStep ELISA Kit</t>
  </si>
  <si>
    <t>Human FCER1A ColorStep ELISA Kit</t>
  </si>
  <si>
    <t>Human LILRA2 ColorStep ELISA Kit</t>
  </si>
  <si>
    <t>Human IRAK3 ColorStep ELISA Kit</t>
  </si>
  <si>
    <t>Human FGF20 (Fibroblast growth factor 20) ColorStep ELISA Kit</t>
  </si>
  <si>
    <t>Human IL17D ColorStep ELISA Kit</t>
  </si>
  <si>
    <t>Human DUSP1 ColorStep ELISA Kit</t>
  </si>
  <si>
    <t>Human PARP2 ColorStep ELISA Kit</t>
  </si>
  <si>
    <t>Human C/EBP alpha ColorStep ELISA Kit</t>
  </si>
  <si>
    <t>Human CDK4 ColorStep ELISA Kit</t>
  </si>
  <si>
    <t>Human CSF2R beta ColorStep ELISA Kit</t>
  </si>
  <si>
    <t>Human DCLK1 ColorStep ELISA Kit</t>
  </si>
  <si>
    <t>Human FSHR (Follicle Stimulating Hormone Receptor) ColorStep ELISA Kit</t>
  </si>
  <si>
    <t>Human HLA-A (Leukocyte Antigen A) ColorStep ELISA Kit</t>
  </si>
  <si>
    <t>Human LCA/CD45 ColorStep ELISA Kit</t>
  </si>
  <si>
    <t>Human MUC3 (Mucin 3) ColorStep ELISA Kit</t>
  </si>
  <si>
    <t>Human MUC6 (Mucin 6) ColorStep ELISA Kit</t>
  </si>
  <si>
    <t>Human PLC gamma 2 ColorStep ELISA Kit</t>
  </si>
  <si>
    <t>Human RPS6Kβ1 (Ribosomal Protein S6 Kinase Beta 1) ColorStep ELISA Kit</t>
  </si>
  <si>
    <t>Human SIGLEC3 ColorStep ELISA Kit</t>
  </si>
  <si>
    <t>Human SIGLEC8 ColorStep ELISA Kit</t>
  </si>
  <si>
    <t>Human gamma-MSH ColorStep ELISA Kit</t>
  </si>
  <si>
    <t>Human BNIP3 ColorStep ELISA Kit</t>
  </si>
  <si>
    <t>Human LAMA2 (Laminin subunit alpha-2) ColorStep ELISA Kit</t>
  </si>
  <si>
    <t>Human EZH2 (Enhancer of zeste homolog 2) ColorStep ELISA Kit</t>
  </si>
  <si>
    <t>Human CD72 ColorStep ELISA Kit</t>
  </si>
  <si>
    <t>Human BARK1 (Beta Adrenergic Receptor Kinase-1) ColorStep ELISA Kit</t>
  </si>
  <si>
    <t>Human ITGA1/CD49a (Integrin alpha-1) ColorStep ELISA Kit</t>
  </si>
  <si>
    <t>Human Caspase-2 ColorStep ELISA Kit</t>
  </si>
  <si>
    <t>Human NKp30/NCR3 ColorStep ELISA Kit</t>
  </si>
  <si>
    <t>Human CPB1 (Carboxypeptidase B1) ColorStep ELISA Kit</t>
  </si>
  <si>
    <t>Human IL-17 F ColorStep ELISA Kit</t>
  </si>
  <si>
    <t>Human Mammaglobin B ColorStep ELISA Kit</t>
  </si>
  <si>
    <t>Human DLL3 (Delta-like protein 3) ColorStep ELISA Kit</t>
  </si>
  <si>
    <t>Human Cleaved Caspase-3 ColorStep ELISA Kit</t>
  </si>
  <si>
    <t>Human CD19 ColorStep ELISA Kit</t>
  </si>
  <si>
    <t>Human ACSL5 (Long-chain-fatty-acid-CoA ligase 5) ColorStep ELISA Kit</t>
  </si>
  <si>
    <t>Human ALK (Anaplastic lymphoma kinase) ColorStep ELISA Kit</t>
  </si>
  <si>
    <t>Human ATG13 ColorStep ELISA Kit</t>
  </si>
  <si>
    <t>Human BCL2L14 ColorStep ELISA Kit</t>
  </si>
  <si>
    <t>Human BCL6 ColorStep ELISA Kit</t>
  </si>
  <si>
    <t>Human BRD9 ColorStep ELISA Kit</t>
  </si>
  <si>
    <t>Human Caspase-12 ColorStep ELISA Kit</t>
  </si>
  <si>
    <t>Human Caspase-6 ColorStep ELISA Kit</t>
  </si>
  <si>
    <t>Human CCKBR ColorStep ELISA Kit</t>
  </si>
  <si>
    <t>Human CD209 ColorStep ELISA Kit</t>
  </si>
  <si>
    <t>Human CD226 ColorStep ELISA Kit</t>
  </si>
  <si>
    <t>Human CD244 ColorStep ELISA Kit</t>
  </si>
  <si>
    <t>Human CD27 ColorStep ELISA Kit</t>
  </si>
  <si>
    <t>Human CD97 ColorStep ELISA Kit</t>
  </si>
  <si>
    <t>Human CKAP4 (Cytoskeleton-associated protein 4) ColorStep ELISA Kit</t>
  </si>
  <si>
    <t>Human CYTL1 ColorStep ELISA Kit</t>
  </si>
  <si>
    <t>Human EIF5A2 ColorStep ELISA Kit</t>
  </si>
  <si>
    <t>Human Ephrin B1 ColorStep ELISA Kit</t>
  </si>
  <si>
    <t>Human ERO1L ColorStep ELISA Kit</t>
  </si>
  <si>
    <t>Human FOXO4 ColorStep ELISA Kit</t>
  </si>
  <si>
    <t>Human GPR43 (Free fatty acid receptor 2) ColorStep ELISA Kit</t>
  </si>
  <si>
    <t>Human GULP1 ColorStep ELISA Kit</t>
  </si>
  <si>
    <t>Human HCLS1 ColorStep ELISA Kit</t>
  </si>
  <si>
    <t>Human HLA-DQB2 ColorStep ELISA Kit</t>
  </si>
  <si>
    <t>Human ITGB4 (Integrin beta-4) ColorStep ELISA Kit</t>
  </si>
  <si>
    <t>Human KLHL12 ColorStep ELISA Kit</t>
  </si>
  <si>
    <t>Human LIG4 (DNA ligase 4) ColorStep ELISA Kit</t>
  </si>
  <si>
    <t>Human LSP1 (Lymphocyte-specific protein 1) ColorStep ELISA Kit</t>
  </si>
  <si>
    <t>Human CACNA1C ColorStep ELISA Kit</t>
  </si>
  <si>
    <t>Human MBD2 (Methyl-CpG-binding domain protein 2) ColorStep ELISA Kit</t>
  </si>
  <si>
    <t>Human UCMA ColorStep ELISA Kit</t>
  </si>
  <si>
    <t>Human GATA4 ColorStep ELISA Kit</t>
  </si>
  <si>
    <t>Human KIF22 ColorStep ELISA Kit</t>
  </si>
  <si>
    <t>Human SEMA3C (Semaphorin-3C) ColorStep ELISA Kit</t>
  </si>
  <si>
    <t>Human FAIM3 ColorStep ELISA Kit</t>
  </si>
  <si>
    <t>Human MZB1 ColorStep ELISA Kit</t>
  </si>
  <si>
    <t>Human GPR65 (Psychosine receptor) ColorStep ELISA Kit</t>
  </si>
  <si>
    <t>Human TPT1 (Translationally-controlled tumor protein) ColorStep ELISA Kit</t>
  </si>
  <si>
    <t>Human NANOG ColorStep ELISA Kit</t>
  </si>
  <si>
    <t>Human sCD14 (Soluble CD14) ColorStep ELISA Kit</t>
  </si>
  <si>
    <t>Human INSM1 (Insulinoma-associated protein 1) ColorStep ELISA Kit</t>
  </si>
  <si>
    <t>Human PDCD1LG1 ColorStep ELISA Kit</t>
  </si>
  <si>
    <t>Human PYCARD ColorStep ELISA Kit</t>
  </si>
  <si>
    <t>Human GLI1 (Zinc finger protein GLI1) ColorStep ELISA Kit</t>
  </si>
  <si>
    <t>Human TOP2A (Topoisomerase 2-alpha) ColorStep ELISA Kit</t>
  </si>
  <si>
    <t>Human REG1 alpha ColorStep ELISA Kit</t>
  </si>
  <si>
    <t>Human Phospho Tau-231 ColorStep ELISA Kit</t>
  </si>
  <si>
    <t>Human MCSP ColorStep ELISA Kit</t>
  </si>
  <si>
    <t>Human Sorbitol dehydrogenase ColorStep ELISA Kit</t>
  </si>
  <si>
    <t>Human WNT4 ColorStep ELISA Kit</t>
  </si>
  <si>
    <t>Human MSH2 ColorStep ELISA Kit</t>
  </si>
  <si>
    <t>Human STAT3 ColorStep ELISA Kit</t>
  </si>
  <si>
    <t>Human CECR1 ColorStep ELISA Kit</t>
  </si>
  <si>
    <t>Human AIM2 (Interferon-inducible protein AIM2) ColorStep ELISA Kit</t>
  </si>
  <si>
    <t>Human GAGE7 (G antigen 7) ColorStep ELISA Kit</t>
  </si>
  <si>
    <t>Human IHH (Indian hedgehog protein) ColorStep ELISA Kit</t>
  </si>
  <si>
    <t>Human Elastase 2B ColorStep ELISA Kit</t>
  </si>
  <si>
    <t>Human SYK ColorStep ELISA Kit</t>
  </si>
  <si>
    <t>Human IGF1R ColorStep ELISA Kit</t>
  </si>
  <si>
    <t>Human AIMP1 ColorStep ELISA Kit</t>
  </si>
  <si>
    <t>Human PREX2 ColorStep ELISA Kit</t>
  </si>
  <si>
    <t>Human GPER (G-protein coupled estrogen receptor 1) ColorStep ELISA Kit</t>
  </si>
  <si>
    <t>Human I-PTH ColorStep ELISA Kit</t>
  </si>
  <si>
    <t>Human GMPS ColorStep ELISA Kit</t>
  </si>
  <si>
    <t>Human TFAM ColorStep ELISA Kit</t>
  </si>
  <si>
    <t>Human MMP26 ColorStep ELISA Kit</t>
  </si>
  <si>
    <t>Human MUC21 (Mucin-21) ColorStep ELISA Kit</t>
  </si>
  <si>
    <t>Human TSPAN30/CD63 ColorStep ELISA Kit</t>
  </si>
  <si>
    <t>Human PDIA6 (Protein Disulfide Isomerase A6) ColorStep ELISA Kit</t>
  </si>
  <si>
    <t>Human P4HA2 ColorStep ELISA Kit</t>
  </si>
  <si>
    <t>Human TNFRSF13B/TACI ColorStep ELISA Kit</t>
  </si>
  <si>
    <t>Human WNT5B ColorStep ELISA Kit</t>
  </si>
  <si>
    <t>Human miRNA-210 ColorStep ELISA Kit</t>
  </si>
  <si>
    <t>Human CREB (Cyclic AMP Response Element Binding Protein) ColorStep ELISA Kit</t>
  </si>
  <si>
    <t>Human PLA2G10 (Phospholipase A2, Group X) ColorStep ELISA Kit</t>
  </si>
  <si>
    <t>Human TEK/Tie-2 ColorStep ELISA Kit</t>
  </si>
  <si>
    <t>Human TIMELESS ColorStep ELISA Kit</t>
  </si>
  <si>
    <t>Human CD38 (ADP-ribosyl cyclase 1) ColorStep ELISA Kit</t>
  </si>
  <si>
    <t>Human CD4 ColorStep ELISA Kit</t>
  </si>
  <si>
    <t>Human CD8A ColorStep ELISA Kit</t>
  </si>
  <si>
    <t>Human TNFAIP6 ColorStep ELISA Kit</t>
  </si>
  <si>
    <t>Human Granzyme A ColorStep ELISA Kit</t>
  </si>
  <si>
    <t>Human CXCR2 ColorStep ELISA Kit</t>
  </si>
  <si>
    <t>Human Enolase 3 ColorStep ELISA Kit</t>
  </si>
  <si>
    <t>Human LILRB1 ColorStep ELISA Kit</t>
  </si>
  <si>
    <t>Human QPCTL ColorStep ELISA Kit</t>
  </si>
  <si>
    <t>Human CXCL11 ColorStep ELISA Kit</t>
  </si>
  <si>
    <t>Human MSX2 (Homeobox protein MSX-2) ColorStep ELISA Kit</t>
  </si>
  <si>
    <t>Human BMP-3 ColorStep ELISA Kit</t>
  </si>
  <si>
    <t>Human MUC17 (Mucin 17) ColorStep ELISA Kit</t>
  </si>
  <si>
    <t>Human Kit ligand ColorStep ELISA Kit</t>
  </si>
  <si>
    <t>Human TCF4 ColorStep ELISA Kit</t>
  </si>
  <si>
    <t>Human TIGIT ColorStep ELISA Kit</t>
  </si>
  <si>
    <t>Human CD159a ColorStep ELISA Kit</t>
  </si>
  <si>
    <t>Human ENTPD2 ColorStep ELISA Kit</t>
  </si>
  <si>
    <t>Human LACTB2 ColorStep ELISA Kit</t>
  </si>
  <si>
    <t>Human LIMK1 ColorStep ELISA Kit</t>
  </si>
  <si>
    <t>Human Synaptotagmin-3 ColorStep ELISA Kit</t>
  </si>
  <si>
    <t>Human IFN-gamma R2 ColorStep ELISA Kit</t>
  </si>
  <si>
    <t>Monkey TSLP ColorStep ELISA Kit</t>
  </si>
  <si>
    <t>Monkey IFN-α (Interferon Alpha) ColorStep ELISA Kit</t>
  </si>
  <si>
    <t>Monkey IL-12 ColorStep ELISA Kit</t>
  </si>
  <si>
    <t>Monkey IL-16 ColorStep ELISA Kit</t>
  </si>
  <si>
    <t>Monkey PTH (Parathyroid Hormone) ColorStep ELISA Kit</t>
  </si>
  <si>
    <t>Monkey TLR2 ColorStep ELISA Kit</t>
  </si>
  <si>
    <t>Monkey 2, 5-OAS (2, 5-oligoadenylate synthetase) ColorStep ELISA Kit</t>
  </si>
  <si>
    <t>Monkey TATC ColorStep ELISA Kit</t>
  </si>
  <si>
    <t>Monkey IL-1 ColorStep ELISA Kit</t>
  </si>
  <si>
    <t>Monkey VEGF ColorStep ELISA Kit</t>
  </si>
  <si>
    <t>Monkey IL-17 ColorStep ELISA Kit</t>
  </si>
  <si>
    <t>Monkey IL-22 ColorStep ELISA Kit</t>
  </si>
  <si>
    <t>Monkey NAG ColorStep ELISA Kit</t>
  </si>
  <si>
    <t>Monkey SIGLEC3 ColorStep ELISA Kit</t>
  </si>
  <si>
    <t>Monkey TRACP-5b ColorStep ELISA Kit</t>
  </si>
  <si>
    <t>Monkey TPSAB1 (Mast Cell Tryptase) ColorStep ELISA Kit</t>
  </si>
  <si>
    <t>Monkey MIP-1 beta (CCL-4) ColorStep ELISA Kit</t>
  </si>
  <si>
    <t>Monkey NGF (Nerve Growth Factor) ColorStep ELISA Kit</t>
  </si>
  <si>
    <t>Mouse CA199 ColorStep ELISA Kit</t>
  </si>
  <si>
    <t>Mouse Estrogen Receptor Alpha ColorStep ELISA Kit</t>
  </si>
  <si>
    <t>Mouse HSP-27 ColorStep ELISA Kit</t>
  </si>
  <si>
    <t>Mouse HSPA5 ColorStep ELISA Kit</t>
  </si>
  <si>
    <t>Mouse 15-PGDH ColorStep ELISA Kit</t>
  </si>
  <si>
    <t>Mouse KRT10 ColorStep ELISA Kit</t>
  </si>
  <si>
    <t>Mouse Edil3 ColorStep ELISA Kit</t>
  </si>
  <si>
    <t>Mouse JAK2 ColorStep ELISA Kit</t>
  </si>
  <si>
    <t>Mouse BMP-6 ColorStep ELISA Kit</t>
  </si>
  <si>
    <t>Mouse RUNX2 ColorStep ELISA Kit</t>
  </si>
  <si>
    <t>Mouse PRAP1 ColorStep ELISA Kit</t>
  </si>
  <si>
    <t>Mouse GDF6 (Growth Differentiation Factor 6) ColorStep ELISA Kit</t>
  </si>
  <si>
    <t>Mouse HHIP ColorStep ELISA Kit</t>
  </si>
  <si>
    <t>Mouse TRPV1 ColorStep ELISA Kit</t>
  </si>
  <si>
    <t>Mouse Ephb4 (Ephrin type-B receptor 4) ColorStep ELISA Kit</t>
  </si>
  <si>
    <t>Mouse SAA3 (Serum amyloid A-3 protein) ColorStep ELISA Kit</t>
  </si>
  <si>
    <t>Mouse BMP-1 ColorStep ELISA Kit</t>
  </si>
  <si>
    <t>Mouse Ddr1 ColorStep ELISA Kit</t>
  </si>
  <si>
    <t>Mouse Fibromodulin ColorStep ELISA Kit</t>
  </si>
  <si>
    <t>Mouse CSF1R ColorStep ELISA Kit</t>
  </si>
  <si>
    <t>Mouse Vitronectin ColorStep ELISA Kit</t>
  </si>
  <si>
    <t>Mouse NT-4 (Neurotrophin 4) ColorStep ELISA Kit</t>
  </si>
  <si>
    <t>Rabbit EGF (Epidermal growth factor) ColorStep ELISA Kit</t>
  </si>
  <si>
    <t>Rabbit bFGF/FGF2 (Basic FGF) ColorStep ELISA Kit</t>
  </si>
  <si>
    <t>Rabbit cTn-I/TNNI3 (cardiac Troponin I) ColorStep ELISA Kit</t>
  </si>
  <si>
    <t>Rabbit IgE (Immunoglobulin E) ColorStep ELISA Kit</t>
  </si>
  <si>
    <t>Rabbit MMP-3 ColorStep ELISA Kit</t>
  </si>
  <si>
    <t>Rabbit TAT (Thrombin/Antithrombin Complex) ColorStep ELISA Kit</t>
  </si>
  <si>
    <t>Rabbit G-CSF ColorStep ELISA Kit</t>
  </si>
  <si>
    <t>Rabbit HIF1a ColorStep ELISA Kit</t>
  </si>
  <si>
    <t>Rabbit NGF (Beta-nerve growth factor) ColorStep ELISA Kit</t>
  </si>
  <si>
    <t>Rabbit MPO (Myeloperoxidase) ColorStep ELISA Kit</t>
  </si>
  <si>
    <t>Rabbit MIF ColorStep ELISA Kit</t>
  </si>
  <si>
    <t>Rat HMGB1 ColorStep ELISA Kit</t>
  </si>
  <si>
    <t>Rat CRHR2 ColorStep ELISA Kit</t>
  </si>
  <si>
    <t>Rat DAO (Diamine Oxidase) ColorStep ELISA Kit</t>
  </si>
  <si>
    <t>Rat SCD86/B7-2 (Soluble CD41 Ligand) ColorStep ELISA Kit</t>
  </si>
  <si>
    <t>Rat HGF (Hepatocyte Growth Factor) ColorStep ELISA Kit</t>
  </si>
  <si>
    <t>Rat Laminin ColorStep ELISA Kit</t>
  </si>
  <si>
    <t>Rat Flt1/VEGFR1 ColorStep ELISA Kit</t>
  </si>
  <si>
    <t>Rat TGF-α ColorStep ELISA Kit</t>
  </si>
  <si>
    <t>Rat NOS1/nNOS ColorStep ELISA Kit</t>
  </si>
  <si>
    <t>Rat Follistatin ColorStep ELISA Kit</t>
  </si>
  <si>
    <t>Rat GAA (Lysosomal alpha-glucosidase) ColorStep ELISA Kit</t>
  </si>
  <si>
    <t>Rat FABP4 ColorStep ELISA Kit</t>
  </si>
  <si>
    <t>Rat REG3b ColorStep ELISA Kit</t>
  </si>
  <si>
    <t>Rat CKM ColorStep ELISA Kit</t>
  </si>
  <si>
    <t>Rat CD44 antigen ColorStep ELISA Kit</t>
  </si>
  <si>
    <t>Rat Trh (Prothyroliberin) ColorStep ELISA Kit</t>
  </si>
  <si>
    <t>Rat AGTR2 ColorStep ELISA Kit</t>
  </si>
  <si>
    <t>Rat PDK1 ColorStep ELISA Kit</t>
  </si>
  <si>
    <t>Rat AIFM1 ColorStep ELISA Kit</t>
  </si>
  <si>
    <t>Rat SLC30A1 (Zinc transporter 1) ColorStep ELISA Kit</t>
  </si>
  <si>
    <t>Rat RIPK3 ColorStep ELISA Kit</t>
  </si>
  <si>
    <t>Rat Prdx2 (Peroxiredoxin-2) ColorStep ELISA Kit</t>
  </si>
  <si>
    <t>Rat EIF2AK2 ColorStep ELISA Kit</t>
  </si>
  <si>
    <t>Rat Carboxypeptidase B ColorStep ELISA Kit</t>
  </si>
  <si>
    <t>Rat PGK1 ColorStep ELISA Kit</t>
  </si>
  <si>
    <t>Rat ADRA1a ColorStep ELISA Kit</t>
  </si>
  <si>
    <t>Rat ENPEP (Glutamyl aminopeptidase) ColorStep ELISA Kit</t>
  </si>
  <si>
    <t>Rat Citrate synthase, mitochondrial ColorStep ELISA Kit</t>
  </si>
  <si>
    <t>Rat GNRHR ColorStep ELISA Kit</t>
  </si>
  <si>
    <t>Rat Shh (Sonic hedgehog protein) ColorStep ELISA Kit</t>
  </si>
  <si>
    <t>Rat ErbB2 ColorStep ELISA Kit</t>
  </si>
  <si>
    <t>Rat Metallothionein-2 ColorStep ELISA Kit</t>
  </si>
  <si>
    <t>Rat CAPN1 ColorStep ELISA Kit</t>
  </si>
  <si>
    <t>Rat Esr2 (Estrogen receptor beta) ColorStep ELISA Kit</t>
  </si>
  <si>
    <t>Rat HEXB (Beta-hexosaminidase subunit beta) ColorStep ELISA Kit</t>
  </si>
  <si>
    <t>Rat AgRP ColorStep ELISA Kit</t>
  </si>
  <si>
    <t>Rat BCL-2 ColorStep ELISA Kit</t>
  </si>
  <si>
    <t>Rat CD68 ColorStep ELISA Kit</t>
  </si>
  <si>
    <t>Rat Cyclophilin A ColorStep ELISA Kit</t>
  </si>
  <si>
    <t>Rat CYSLTR2 ColorStep ELISA Kit</t>
  </si>
  <si>
    <t>Rat EGR1 (Early Growth Response Protein 1) ColorStep ELISA Kit</t>
  </si>
  <si>
    <t>Rat ERK1 ColorStep ELISA Kit</t>
  </si>
  <si>
    <t>Rat EG-VEGF ColorStep ELISA Kit</t>
  </si>
  <si>
    <t>Rat FAS/CD95 ColorStep ELISA Kit</t>
  </si>
  <si>
    <t>Rat FGF6 (Fibroblast Growth Factor 6) ColorStep ELISA Kit</t>
  </si>
  <si>
    <t>Rat GDF2 ColorStep ELISA Kit</t>
  </si>
  <si>
    <t>Rat Glucocorticoid Receptor ColorStep ELISA Kit</t>
  </si>
  <si>
    <t>Rat Glutamine synthetase ColorStep ELISA Kit</t>
  </si>
  <si>
    <t>Rat HMG-CoA ColorStep ELISA Kit</t>
  </si>
  <si>
    <t>Rat HO-1 (Heme Oxygenase 1) ColorStep ELISA Kit</t>
  </si>
  <si>
    <t>Rat HYOU1 (Hypoxia Up Regulated 1) ColorStep ELISA Kit</t>
  </si>
  <si>
    <t>Rat IFABP/FABP2 ColorStep ELISA Kit</t>
  </si>
  <si>
    <t>Rat IL-1ra ColorStep ELISA Kit</t>
  </si>
  <si>
    <t>Rat IL-25 ColorStep ELISA Kit</t>
  </si>
  <si>
    <t>Rat JNK ColorStep ELISA Kit</t>
  </si>
  <si>
    <t>Rat MDH1 (Malate Dehydrogenase 1) ColorStep ELISA Kit</t>
  </si>
  <si>
    <t>Rat NRG-1 (Neuregulin 1) ColorStep ELISA Kit</t>
  </si>
  <si>
    <t>Rat ODC1 (Ornithine Decarboxylase) ColorStep ELISA Kit</t>
  </si>
  <si>
    <t>Rat PDGF-BB ColorStep ELISA Kit</t>
  </si>
  <si>
    <t>Rat PKR1 (Prokineticin Receptor 1) ColorStep ELISA Kit</t>
  </si>
  <si>
    <t>Rat PSA (Prostate Specific Antigen) ColorStep ELISA Kit</t>
  </si>
  <si>
    <t>Rat PYGM (Glycogen Phosphorylase, Muscle) ColorStep ELISA Kit</t>
  </si>
  <si>
    <t>Rat sgp130 (soluble Glucoprotein 130) ColorStep ELISA Kit</t>
  </si>
  <si>
    <t>Rat SPB ColorStep ELISA Kit</t>
  </si>
  <si>
    <t>Rat SPD ColorStep ELISA Kit</t>
  </si>
  <si>
    <t>Rat TF (Tissue Factor) ColorStep ELISA Kit</t>
  </si>
  <si>
    <t>Rat tPA (Plasminogen Activator, Tissue) ColorStep ELISA Kit</t>
  </si>
  <si>
    <t>Rat CTRP15 ColorStep ELISA Kit</t>
  </si>
  <si>
    <t>Rat PMAIP1 ColorStep ELISA Kit</t>
  </si>
  <si>
    <t>Rat ROCK1 ColorStep ELISA Kit</t>
  </si>
  <si>
    <t>Rat CXCR2 (CD182) ColorStep ELISA Kit</t>
  </si>
  <si>
    <t>Rat SLC26A4 (Pendrin) ColorStep ELISA Kit</t>
  </si>
  <si>
    <t>Rat NLRP4 ColorStep ELISA Kit</t>
  </si>
  <si>
    <t>Rat Vimentin ColorStep ELISA Kit</t>
  </si>
  <si>
    <t>Rat SOX9 ColorStep ELISA Kit</t>
  </si>
  <si>
    <t>Rat MKRN-1 ColorStep ELISA Kit</t>
  </si>
  <si>
    <t>Rat SLIT3 ColorStep ELISA Kit</t>
  </si>
  <si>
    <t>Rat SFRP5 ColorStep ELISA Kit</t>
  </si>
  <si>
    <t>Rat Profilin-1 ColorStep ELISA Kit</t>
  </si>
  <si>
    <t>Rat CD63 ColorStep ELISA Kit</t>
  </si>
  <si>
    <t>Rat MTCO1 ColorStep ELISA Kit</t>
  </si>
  <si>
    <t>Rat MTCO2 ColorStep ELISA Kit</t>
  </si>
  <si>
    <t>Rat F11r (Junctional adhesion molecule A) ColorStep ELISA Kit</t>
  </si>
  <si>
    <t>Rat Mitofusin-1 ColorStep ELISA Kit</t>
  </si>
  <si>
    <t>Rat MAP2k1 ColorStep ELISA Kit</t>
  </si>
  <si>
    <t>Rat Stanniocalcin-1 ColorStep ELISA Kit</t>
  </si>
  <si>
    <t>Rat XIAP (E3 ubiquitin-protein ligase XIAP) ColorStep ELISA Kit</t>
  </si>
  <si>
    <t>Rat BMP-4 ColorStep ELISA Kit</t>
  </si>
  <si>
    <t>Rat PKM2 ColorStep ELISA Kit</t>
  </si>
  <si>
    <t>Rat GAD1 ColorStep ELISA Kit</t>
  </si>
  <si>
    <t>Rat FBP1 ColorStep ELISA Kit</t>
  </si>
  <si>
    <t>Rat GDF15 ColorStep ELISA Kit</t>
  </si>
  <si>
    <t>Rat GDH (Glutamate Dehydrogenase) ColorStep ELISA Kit</t>
  </si>
  <si>
    <t>Rat TREM-2 ColorStep ELISA Kit</t>
  </si>
  <si>
    <t>Rat ADAM10 ColorStep ELISA Kit</t>
  </si>
  <si>
    <t>Rat GSK3a ColorStep ELISA Kit</t>
  </si>
  <si>
    <t>Rat 5-LO (Arachidonate 5-Lipoxygenase) ColorStep ELISA Kit</t>
  </si>
  <si>
    <t>Rat PFKM ColorStep ELISA Kit</t>
  </si>
  <si>
    <t>Rat Tenomodulin ColorStep ELISA Kit</t>
  </si>
  <si>
    <t>Rat DIO3 (Type III iodothyronine deiodinase) ColorStep ELISA Kit</t>
  </si>
  <si>
    <t>Rat Progesterone receptor ColorStep ELISA Kit</t>
  </si>
  <si>
    <t>Rat Glutathione reductase ColorStep ELISA Kit</t>
  </si>
  <si>
    <t>Rat Tk1 (Thymidine kinase, cytosolic) ColorStep ELISA Kit</t>
  </si>
  <si>
    <t>Rat JAG1ColorStep ELISA Kit</t>
  </si>
  <si>
    <t>Rat DDAH2 ColorStep ELISA Kit</t>
  </si>
  <si>
    <t>Rat ABCB1 (Multidrug resistance protein 1) ColorStep ELISA Kit</t>
  </si>
  <si>
    <t>Rat NOX1 ColorStep ELISA Kit</t>
  </si>
  <si>
    <t>Rat AQP-2 (Aquaporin 2) ColorStep ELISA Kit</t>
  </si>
  <si>
    <t>Rat Amphiregulin ColorStep ELISA Kit</t>
  </si>
  <si>
    <t>Rat INSR-beta ColorStep ELISA Kit</t>
  </si>
  <si>
    <t>Rat MMP-7 ColorStep ELISA Kit</t>
  </si>
  <si>
    <t>Rat PACAP-38 ColorStep ELISA Kit</t>
  </si>
  <si>
    <t>Rat PLA2G2A ColorStep ELISA Kit</t>
  </si>
  <si>
    <t>Rat ARNT/HIF-1-beta ColorStep ELISA Kit</t>
  </si>
  <si>
    <t>Rat Histone H3 ColorStep ELISA Kit</t>
  </si>
  <si>
    <t>Rat ETBR (Endothelin B receptor) ColorStep ELISA Kit</t>
  </si>
  <si>
    <t>Rat NFATC1 ColorStep ELISA Kit</t>
  </si>
  <si>
    <t>Rat HIF2a ColorStep ELISA Kit</t>
  </si>
  <si>
    <t>Rat DUOX2 ColorStep ELISA Kit</t>
  </si>
  <si>
    <t>Rat BSP (Bone Sialoprotein) ColorStep ELISA Kit</t>
  </si>
  <si>
    <t>Rat Prestin (SLC26a5) ColorStep ELISA Kit</t>
  </si>
  <si>
    <t>Rat Prokineticin 2 ColorStep ELISA Kit</t>
  </si>
  <si>
    <t>Rat CEA (Carcinoembryonic Antigen) ColorStep ELISA Kit</t>
  </si>
  <si>
    <t>Rat CA19-9 (Carbohydrate antigen19-9) ColorStep ELISA Kit</t>
  </si>
  <si>
    <t>Rat PAP (Plasmin-Antiplasmin Complex) ColorStep ELISA Kit</t>
  </si>
  <si>
    <t>Rat ITGAV (Integrin subunit alpha V) ColorStep ELISA Kit</t>
  </si>
  <si>
    <t>Rat ITGB1 (Integrin beta-1) ColorStep ELISA Kit</t>
  </si>
  <si>
    <t>Rat MYH9 (Myosin-9) ColorStep ELISA Kit</t>
  </si>
  <si>
    <t>Rat Annexin A2 ColorStep ELISA Kit</t>
  </si>
  <si>
    <t>Rat alpha-MSH ColorStep ELISA Kit</t>
  </si>
  <si>
    <t>Rat Tnnt1 (Troponin T, slow skeletal muscle) ColorStep ELISA Kit</t>
  </si>
  <si>
    <t>Rat Presenilin 1 ColorStep ELISA Kit</t>
  </si>
  <si>
    <t>Rat sTREM-2 (soluble TREM- 2) ColorStep ELISA Kit</t>
  </si>
  <si>
    <t>Rat HSP GP96 ColorStep ELISA Kit</t>
  </si>
  <si>
    <t>Rat GPC3 (Glypican 3) ColorStep ELISA Kit</t>
  </si>
  <si>
    <t>Rat ITGA2B (Integrin alpha-IIb) ColorStep ELISA Kit</t>
  </si>
  <si>
    <t>Rat SMPD1 ColorStep ELISA Kit</t>
  </si>
  <si>
    <t>Rat BMP-3 ColorStep ELISA Kit</t>
  </si>
  <si>
    <t>Rat Desmin ColorStep ELISA Kit</t>
  </si>
  <si>
    <t>Rat GremLin 1 ColorStep ELISA Kit</t>
  </si>
  <si>
    <t>Rat IKB alpha ColorStep ELISA Kit</t>
  </si>
  <si>
    <t>Rat ABCG2 ColorStep ELISA Kit</t>
  </si>
  <si>
    <t>Rat FADS1 ColorStep ELISA Kit</t>
  </si>
  <si>
    <t>Rat ATF6 ColorStep ELISA Kit</t>
  </si>
  <si>
    <t>Porcine BMP-2 ColorStep ELISA Kit</t>
  </si>
  <si>
    <t>Human EPOR (Erythropoietin receptor) ColorStep ELISA Kit</t>
  </si>
  <si>
    <t>Human IL-40 ColorStep ELISA Kit</t>
  </si>
  <si>
    <t>Rat PTH (Parathyroid hormone) ColorStep ELISA Kit</t>
  </si>
  <si>
    <t>Rat SOCS1 ColorStep ELISA Kit</t>
  </si>
  <si>
    <t>Human MSR1 (Macrophage Scavenger Receptor 1) ColorStep ELISA Kit</t>
  </si>
  <si>
    <t>Human Hexokinase-1 ColorStep ELISA Kit</t>
  </si>
  <si>
    <t>Human CPA3 (Mast cell carboxypeptidase A) ColorStep ELISA Kit</t>
  </si>
  <si>
    <t>Human Proteoglycan 4 ColorStep ELISA Kit</t>
  </si>
  <si>
    <t>Human RUNX2 ColorStep ELISA Kit</t>
  </si>
  <si>
    <t>Rat RUNX2 ColorStep ELISA Kit</t>
  </si>
  <si>
    <t>Monkey IL-8 ColorStep ELISA Kit</t>
  </si>
  <si>
    <t>Monkey TNF-alpha ColorStep ELISA Kit</t>
  </si>
  <si>
    <t>Rat Complement C1qB ColorStep ELISA Kit</t>
  </si>
  <si>
    <t>Mouse HbA1c (Glycosylated hemoglobin A1c) ColorStep ELISA Kit</t>
  </si>
  <si>
    <t>Rat HbA1C (Glycosylated Hemoglobin/Hemoglobin A1c) ColorStep ELISA Kit</t>
  </si>
  <si>
    <t>Human CD276 ColorStep ELISA Kit</t>
  </si>
  <si>
    <t>Rat FGF19 (Fibroblast Growth Factor 19) ColorStep ELISA Kit</t>
  </si>
  <si>
    <t>Human COL2A1 ColorStep ELISA Kit</t>
  </si>
  <si>
    <t>Human VCP (valosin-containing protein) ColorStep ELISA Kit</t>
  </si>
  <si>
    <t>Human Osterix ColorStep ELISA Kit</t>
  </si>
  <si>
    <t>Human NGFR (p75 neurotrophin receptor) ColorStep ELISA Kit</t>
  </si>
  <si>
    <t>Human GSPT1 ColorStep ELISA Kit</t>
  </si>
  <si>
    <t>Human GLT25D1 ColorStep ELISA Kit</t>
  </si>
  <si>
    <t>Human MDH2 (Malate dehydrogenase, mitochondrial) ColorStep ELISA Kit</t>
  </si>
  <si>
    <t>Human CSTF2 (Cleavage stimulation factor subunit 2) ColorStep ELISA Kit</t>
  </si>
  <si>
    <t>Human HSP90B1 (Endoplasmin) ColorStep ELISA Kit</t>
  </si>
  <si>
    <t>Human SLC26A4 (Pendrin) ColorStep ELISA Kit</t>
  </si>
  <si>
    <t>Human GDF6 (Growth Differentiation Factor 6) ColorStep ELISA Kit</t>
  </si>
  <si>
    <t>Human RNF-111 ColorStep ELISA Kit</t>
  </si>
  <si>
    <t>Human TBX3 ColorStep ELISA Kit</t>
  </si>
  <si>
    <t>Mouse HDAC2 (Histone Deacetylase 2) ColorStep ELISA Kit</t>
  </si>
  <si>
    <t>Mouse BMP-4 ColorStep ELISA Kit</t>
  </si>
  <si>
    <t>Rat ACAN (Aggrecan core protein) ColorStep ELISA Kit</t>
  </si>
  <si>
    <t>Rat Col2a1 ColorStep ELISA Kit</t>
  </si>
  <si>
    <t>Monkey F11 (Coagulation factor XI) ColorStep ELISA Kit</t>
  </si>
  <si>
    <t>Mouse F XIII B (Coagulation Factor XIII B Polypeptide) ColorStep ELISA Kit</t>
  </si>
  <si>
    <t>Mouse FXII (Coagulation Factor XII) ColorStep ELISA Kit</t>
  </si>
  <si>
    <t>Mouse APC (activated protein C) ColorStep ELISA Kit</t>
  </si>
  <si>
    <t>Human PROZ ColorStep ELISA Kit</t>
  </si>
  <si>
    <t>Porcine EDN2 (Endothelin-2) ELISA Kit</t>
  </si>
  <si>
    <t>Mouse IL1R2 (Interleukin-1 receptor type 2) ELISA Kit</t>
  </si>
  <si>
    <t>Rat ALOX12 (Polyunsaturated fatty acid lipoxygenase ALOX12) ELISA Kit</t>
  </si>
  <si>
    <t>Monkey GSTA1 (Glutathione S-transferase A1) ELISA Kit</t>
  </si>
  <si>
    <t>Mouse Aspergillus fumigatus IgE ELISA Kit</t>
  </si>
  <si>
    <t>Human IFN-β (Interferon beta) ELISA Kit</t>
  </si>
  <si>
    <t>Mouse HS-IFN-β (High sensitive Interferon Beta) ELISA Kit</t>
  </si>
  <si>
    <t>Human ASPM (Abnormal spindle-like microcephaly-associated protein) ELISA Kit</t>
  </si>
  <si>
    <t>Human IgG4 (Immunoglobulin G4) ELISA Kit</t>
  </si>
  <si>
    <t>Monkey H3cit-NE (neutrophil extracellular trap) ELISA kit</t>
  </si>
  <si>
    <t>Mouse IL-1 beta ColorStep ELISA Kit</t>
  </si>
  <si>
    <t>Mouse Anti-ALK (ALK tyrosine kinase receptor) antibody ELISA Kit</t>
  </si>
  <si>
    <t>Human Anti-MBL2 (Mannose-binding protein C) antibody ELISA Kit</t>
  </si>
  <si>
    <t>Human Anti-FCN3 (Ficolin-3) antibody ELISA Kit</t>
  </si>
  <si>
    <t>Human Anti-NPTX2 (Neuronal pentraxin 2) antibody ELISA Kit</t>
  </si>
  <si>
    <t>Human Anti-PTX4 (Pentraxin-4) antibody ELISA Kit</t>
  </si>
  <si>
    <t>Human EB-EA-IgA (Epstein-barr virus antigen Early antigen-Immunoglobulin A) ELISA Kit</t>
  </si>
  <si>
    <t>Human MFAP5 (Microfibrillar-associated protein 5) ELISA Kit</t>
  </si>
  <si>
    <t>Monkey PCSK9 (Proprotein convertase subtilisin/kexin type 9) ELISA Kit</t>
  </si>
  <si>
    <t>Monkey PCSK9 ColorStep ELISA Kit</t>
  </si>
  <si>
    <t>Human EGFR (Epidermal growth factor receptor) ELISA Kit</t>
  </si>
  <si>
    <t>Human EGFR+B315 ColorStep ELISA Kit</t>
  </si>
  <si>
    <t>Human Rantes (Regulated On Activation, Normal T-Cell Expressed and Secreted) ELISA Kit</t>
  </si>
  <si>
    <t>Human TIMP-1 ColorStep ELISA Kit</t>
  </si>
  <si>
    <t>Mouse IgA (Immunoglobulin A) ColorStep ELISA Kit</t>
  </si>
  <si>
    <t>Mouse IgG (Immunoglobulin G) ColorStep ELISA Kit</t>
  </si>
  <si>
    <t>SP (Substance P) ELISA Kit</t>
  </si>
  <si>
    <t>Monkey IFN-γ (Interferon Gamma) ColorStep ELISA Kit</t>
  </si>
  <si>
    <t>Human IFN-gamma ColorStep ELISA Kit</t>
  </si>
  <si>
    <t>Human Leptin ColorStep ELISA Kit</t>
  </si>
  <si>
    <t>Human Osteopontin ColorStep ELISA Kit</t>
  </si>
  <si>
    <t>Human GFAP ColorStep ELISA Kit</t>
  </si>
  <si>
    <t>Rat GFAP ColorStep ELISA Kit</t>
  </si>
  <si>
    <t>Mouse GFAP ColorStep ELISA Kit</t>
  </si>
  <si>
    <t>Human Luteinizing Hormone ColorStep ELISA Kit</t>
  </si>
  <si>
    <t>Monkey ANG II (Angiotensin II) ELISA Kit</t>
  </si>
  <si>
    <t>Human NTRK2 ColorStep ELISA Kit</t>
  </si>
  <si>
    <t>Human CTH (Cystathionine gamma-lyase) ELISA Kit</t>
  </si>
  <si>
    <t>Mouse CD40 ColorStep ELISA Kit</t>
  </si>
  <si>
    <t>Monkey TIMP-1 ColorStep ELISA Kit</t>
  </si>
  <si>
    <t>Mouse IL-8 (CXCL-15) ColorStep ELISA Kit</t>
  </si>
  <si>
    <t>Mouse IL-4 ColorStep ELISA Kit</t>
  </si>
  <si>
    <t>Mouse IL-2 ColorStep ELISA Kit</t>
  </si>
  <si>
    <t>Mouse GM-CSF ColorStep ELISA Kit</t>
  </si>
  <si>
    <t>Mouse CRP (C-reactive protein) ColorStep ELISA Kit</t>
  </si>
  <si>
    <t>Human ErbB-2 ColorStep ELISA Kit</t>
  </si>
  <si>
    <t>Porcine HER2 ColorStep ELISA Kit</t>
  </si>
  <si>
    <t>Human ACE2 ColorStep ELISA Kit</t>
  </si>
  <si>
    <t>Porcine GFAP (Glial fibrillary acidic protein) ELISA Kit</t>
  </si>
  <si>
    <t>Human SUCLA2 (Succinate--CoA ligase [ADP-forming] subunit beta, mitochondrial) ELISA Kit</t>
  </si>
  <si>
    <t>Human ZCCHC8 (Zinc finger CCHC domain-containing protein 8) ELISA Kit</t>
  </si>
  <si>
    <t>Human C1GALT1C1 (C1GALT1-specific chaperone 1) ELISA Kit</t>
  </si>
  <si>
    <t>Human ACAA1 (3-ketoacyl-CoA thiolase, peroxisomal) ELISA Kit</t>
  </si>
  <si>
    <t>Human TPPP3 (Tubulin polymerization-promoting protein family member 3) ELISA Kit</t>
  </si>
  <si>
    <t>Human PNMA2 (Paraneoplastic antigen Ma2) ELISA Kit</t>
  </si>
  <si>
    <t>Human DKK-1 ColorStep ELISA Kit</t>
  </si>
  <si>
    <t>Human TIMP-3 ColorStep ELISA Kit</t>
  </si>
  <si>
    <t>Human Osteoprotegerin ColorStep ELISA Kit</t>
  </si>
  <si>
    <t>Monkey OPG (Osteoprotegerin) ColorStep ELISA Kit</t>
  </si>
  <si>
    <t>Human Transthyretin ColorStep ELISA Kit</t>
  </si>
  <si>
    <t>Monkey TTR (Transthyretin) ColorStep ELISA Kit</t>
  </si>
  <si>
    <t>Human CA50 (CarbohydRate Antigen 50) ColorStep ELISA Kit</t>
  </si>
  <si>
    <t>Human Procalcitonin ColorStep ELISA Kit</t>
  </si>
  <si>
    <t>Human NT-proBNP ColorStep ELISA Kit</t>
  </si>
  <si>
    <t>Human GDNF ColorStep ELISA Kit</t>
  </si>
  <si>
    <t>Human IgA ColorStep ELISA Kit</t>
  </si>
  <si>
    <t>Human FSH (Follicle-Stimulating Hormone) ColorStep ELISA Kit</t>
  </si>
  <si>
    <t>Adrenocorticotropic Hormone (ACTH) ColorStep ELISA Kit</t>
  </si>
  <si>
    <t>Human EGF (Epidermal Growth Factor) ColorStep ELISA Kit</t>
  </si>
  <si>
    <t>Human Adiponectin ColorStep ELISA Kit</t>
  </si>
  <si>
    <t>Monkey Adiponectin ColorStep ELISA Kit</t>
  </si>
  <si>
    <t>Mouse MCP-1 (Monocyte Chemotactic Protein 1) ELISA Kit</t>
  </si>
  <si>
    <t>Mouse EPO (Erythropoietin) ColorStep ELISA Kit</t>
  </si>
  <si>
    <t>Mouse Galectin 3 ColorStep ELISA Kit</t>
  </si>
  <si>
    <t>Rat Galectin 3 ColorStep ELISA Kit</t>
  </si>
  <si>
    <t>Mouse VEGFR3/FLT4 ColorStep ELISA Kit</t>
  </si>
  <si>
    <t>Rat FLT4 ColorStep ELISA Kit</t>
  </si>
  <si>
    <t>Mouse VEGF ColorStep ELISA Kit</t>
  </si>
  <si>
    <t>Rat sRANKL (Soluble RANKL) ColorStep ELISA Kit</t>
  </si>
  <si>
    <t>Mouse TNFSF11/RANKL ColorStep ELISA Kit</t>
  </si>
  <si>
    <t>Mouse NGF/NGFβ ColorStep ELISA Kit</t>
  </si>
  <si>
    <t>Human CXCL1 ColorStep ELISA Kit</t>
  </si>
  <si>
    <t>Monkey GROα/CXCL1 ColorStep ELISA Kit</t>
  </si>
  <si>
    <t>Human IL-33 ColorStep ELISA Kit</t>
  </si>
  <si>
    <t>Human AMH (Muellerian-inhibiting factor) ColorStep ELISA Kit</t>
  </si>
  <si>
    <t>Human Sclerostin ColorStep ELISA Kit</t>
  </si>
  <si>
    <t>Human Ferritin ColorStep ELISA Kit</t>
  </si>
  <si>
    <t>Human CXCL10 (Interferon Gamma Induced Protein 10kDa) ColorStep ELISA Kit</t>
  </si>
  <si>
    <t>Monkey CXCL10 (IP-10) ColorStep ELISA Kit</t>
  </si>
  <si>
    <t>Human Adrenocorticotropic Hormone (ACTH) ColorStep ELISA Kit</t>
  </si>
  <si>
    <t>Porcine Adrenocorticotropic Hormone (ACTH) ColorStep ELISA Kit</t>
  </si>
  <si>
    <t>Rat ANG-2 (Angiopoietin-2) ColorStep ELISA Kit</t>
  </si>
  <si>
    <t>Mouse Ang2 (Angiopoietin-2) ColorStep ELISA Kit</t>
  </si>
  <si>
    <t>Mouse MPO (Myeloperoxidase) ColorStep ELISA Kit</t>
  </si>
  <si>
    <t>Rat MPO (Myeloperoxidase) ColorStep ELISA Kit</t>
  </si>
  <si>
    <t>Human IFNA2 (Interferon beta) ColorStep ELISA Kit</t>
  </si>
  <si>
    <t>Human FliC (Flagellin protein) ELISA Kit</t>
  </si>
  <si>
    <t>Mouse FliC (Flagellin protein) ELISA Kit</t>
  </si>
  <si>
    <t>Human HO1 (Heme Oxygenase 1) ELISA Kit</t>
  </si>
  <si>
    <t>Human Anti-SLC30A8 (Zinc transporter 8) antibody ELISA Kit</t>
  </si>
  <si>
    <t>Mouse SMPD1 (Sphingomyelin phosphodiesterase) ELISA Kit</t>
  </si>
  <si>
    <t>Mouse ASAH1 (Acid ceramidase) ELISA Kit</t>
  </si>
  <si>
    <t>Monkeypox Virus (MPXV) IgG ELISA Kit</t>
  </si>
  <si>
    <t>Monkeypox Virus (MPXV) IgM ELISA Kit</t>
  </si>
  <si>
    <t>Human CTSD (Cathepsin D) ELISA Kit</t>
  </si>
  <si>
    <t>Monkey CTSD (Cathepsin D) ELISA Kit</t>
  </si>
  <si>
    <t>Human Alpha-1B-glycoprotein ColorStep ELISA Kit</t>
  </si>
  <si>
    <t>Human POSTN/OSF2 (Periostin) ColorStep ELISA Kit</t>
  </si>
  <si>
    <t>Human AZGP1 (Zinc-alpha-2-glycoprotein) ColorStep ELISA Kit</t>
  </si>
  <si>
    <t>Human TSP-1 (Thrombospondin-1) ColorStep ELISA Kit</t>
  </si>
  <si>
    <t>Human IGFBP-6 ColorStep ELISA Kit</t>
  </si>
  <si>
    <t>Human IGFBP-7 ColorStep ELISA Kit</t>
  </si>
  <si>
    <t>Human Leptin receptor ColorStep ELISA Kit</t>
  </si>
  <si>
    <t>Human MBP/MBL ColorStep ELISA Kit</t>
  </si>
  <si>
    <t>Human Cadherin-5 ColorStep ELISA Kit</t>
  </si>
  <si>
    <t>Human APCS (Serum amyloid P-component) ColorStep ELISA Kit</t>
  </si>
  <si>
    <t>Human APOA4 (Apolipoprotein A-IV) ColorStep ELISA Kit</t>
  </si>
  <si>
    <t>Human APOB (Apolipoprotein B) ColorStep ELISA Kit</t>
  </si>
  <si>
    <t>Human APOA2 (Apolipoprotein A-II) ColorStep ELISA Kit</t>
  </si>
  <si>
    <t>Human Complement C7 ColorStep ELISA Kit</t>
  </si>
  <si>
    <t>Human Lipoprotein a ColorStep ELISA Kit</t>
  </si>
  <si>
    <t>Human Complement C3 ColorStep ELISA Kit</t>
  </si>
  <si>
    <t>Human Complement C2 ColorStep ELISA Kit</t>
  </si>
  <si>
    <t>Human Complement C5 ColorStep ELISA Kit</t>
  </si>
  <si>
    <t>Human Fibulin-5 ColorStep ELISA Kit</t>
  </si>
  <si>
    <t>Human Thrombospondin-4 ColorStep ELISA Kit</t>
  </si>
  <si>
    <t>Human F12 (Coagulation factor XII) ColorStep ELISA Kit</t>
  </si>
  <si>
    <t>Human SERPINF1 ColorStep ELISA Kit</t>
  </si>
  <si>
    <t>Human Vitronectin ColorStep ELISA Kit</t>
  </si>
  <si>
    <t>Human CFP (Properdin) ColorStep ELISA Kit</t>
  </si>
  <si>
    <t>Human HTT (Huntingtin) ColorStep ELISA Kit</t>
  </si>
  <si>
    <t>Human GPLD1 ColorStep ELISA Kit</t>
  </si>
  <si>
    <t>Human SEPP1 (Selenoprotein P) ColorStep ELISA Kit</t>
  </si>
  <si>
    <t>Human Neuropilin-1 ColorStep ELISA Kit</t>
  </si>
  <si>
    <t>Human LRG1 ColorStep ELISA Kit</t>
  </si>
  <si>
    <t>Human Complement factor B ColorStep ELISA Kit</t>
  </si>
  <si>
    <t>Human DSPP (Dentin sialophosphoprotein) ColorStep ELISA Kit</t>
  </si>
  <si>
    <t>Human APOD (Apolipoprotein D) ColorStep ELISA Kit</t>
  </si>
  <si>
    <t>Human SIPA1L1 ColorStep ELISA Kit</t>
  </si>
  <si>
    <t>Human EGFL7 ColorStep ELISA Kit</t>
  </si>
  <si>
    <t>Human ApoF (Apolipoprotein F) ColorStep ELISA Kit</t>
  </si>
  <si>
    <t>Human C1INH (Complement 1 Inhibitor) ColorStep ELISA Kit</t>
  </si>
  <si>
    <t>Human Complement Fragment 3d ColorStep ELISA Kit</t>
  </si>
  <si>
    <t>Human C4BP alpha (C4 Binding Protein Alpha) ColorStep ELISA Kit</t>
  </si>
  <si>
    <t>Human F9 (Coagulation Factor IX) ColorStep ELISA Kit</t>
  </si>
  <si>
    <t>Human FcaR (Fc Fragment of IgA Receptor) ColorStep ELISA Kit</t>
  </si>
  <si>
    <t>Human FcγR3B (Fc Fragment of IgG Low Affinity IIIb Receptor) ColorStep ELISA Kit</t>
  </si>
  <si>
    <t>Human MMP-10 ColorStep ELISA Kit</t>
  </si>
  <si>
    <t>Human Cellular Fibronectin ColorStep ELISA Kit</t>
  </si>
  <si>
    <t>Human CFHR2 (Complement factor H-related protein 2) ColorStep ELISA Kit</t>
  </si>
  <si>
    <t>Human HGFL ColorStep ELISA Kit</t>
  </si>
  <si>
    <t>Human Complement C4B ColorStep ELISA Kit</t>
  </si>
  <si>
    <t>Monkey Complement C4 ColorStep ELISA Kit</t>
  </si>
  <si>
    <t>Mouse SAA (Serum amyloid A) ColorStep ELISA Kit</t>
  </si>
  <si>
    <t>Mouse Complement C3 ColorStep ELISA Kit</t>
  </si>
  <si>
    <t>Mouse Complement C5 ColorStep ELISA Kit</t>
  </si>
  <si>
    <t>Mouse Complement Factor B ColorStep ELISA Kit</t>
  </si>
  <si>
    <t>Mouse Complement Factor D ColorStep ELISA Kit</t>
  </si>
  <si>
    <t>Mouse Transferrin ColorStep ELISA Kit</t>
  </si>
  <si>
    <t>Mouse alpha 1-Acid glycoprotein ColorStep ELISA Kit</t>
  </si>
  <si>
    <t>Mouse LBP ColorStep ELISA Kit</t>
  </si>
  <si>
    <t>Mouse Ceruloplasmin ColorStep ELISA Kit</t>
  </si>
  <si>
    <t>Mouse TBG (Thyroxine Binding Globulin) ColorStep ELISA Kit</t>
  </si>
  <si>
    <t>Mouse ORM2 (Orosomucoid 2) ColorStep ELISA Kit</t>
  </si>
  <si>
    <t>Mouse Complement Component 4 ColorStep ELISA Kit</t>
  </si>
  <si>
    <t>Human IGF2R ColorStep ELISA Kit</t>
  </si>
  <si>
    <t>Human ACC (Acetyl-CoA Carboxylase) ColorStep ELISA Kit</t>
  </si>
  <si>
    <t>Human LSS (Lanosterol synthase) ColorStep ELISA Kit</t>
  </si>
  <si>
    <t>Human UCP1 ColorStep ELISA Kit</t>
  </si>
  <si>
    <t>Human LDL (Low Density Lipoprotein) ColorStep ELISA Kit</t>
  </si>
  <si>
    <t>Human PACAP-38 ColorStep ELISA Kit</t>
  </si>
  <si>
    <t>Human Isthmin 1 ColorStep ELISA Kit</t>
  </si>
  <si>
    <t>Human MICU1 ColorStep ELISA Kit</t>
  </si>
  <si>
    <t>Human POMC (Pro-opiomelanocortin) ColorStep ELISA Kit</t>
  </si>
  <si>
    <t>Human Preptin ColorStep ELISA Kit</t>
  </si>
  <si>
    <t>Human GLP1R (Glucagon-like peptide 1 receptor) ColorStep ELISA Kit</t>
  </si>
  <si>
    <t>Human Plectin ColorStep ELISA Kit</t>
  </si>
  <si>
    <t>Human Renalase ColorStep ELISA Kit</t>
  </si>
  <si>
    <t>Human SERPINA3 (Alpha-1-antichymotrypsin) ColorStep ELISA Kit</t>
  </si>
  <si>
    <t>Human CARTPT ColorStep ELISA Kit</t>
  </si>
  <si>
    <t>Human TRIM9 ColorStep ELISA Kit</t>
  </si>
  <si>
    <t>Human TRPA1 ColorStep ELISA Kit</t>
  </si>
  <si>
    <t>Human MC4R (Melanocortin receptor 4) ColorStep ELISA Kit</t>
  </si>
  <si>
    <t>Human NCAM2 ColorStep ELISA Kit</t>
  </si>
  <si>
    <t>Human DLG4 ColorStep ELISA Kit</t>
  </si>
  <si>
    <t>Human PMP22 ColorStep ELISA Kit</t>
  </si>
  <si>
    <t>Human Perforin-1 ColorStep ELISA Kit</t>
  </si>
  <si>
    <t>Human SNAP25 ColorStep ELISA Kit</t>
  </si>
  <si>
    <t>Human IL-35 ColorStep ELISA Kit</t>
  </si>
  <si>
    <t>Human SBDP 120 ColorStep ELISA Kit</t>
  </si>
  <si>
    <t>Human GALP (Galanin-like peptide) ColorStep ELISA Kit</t>
  </si>
  <si>
    <t>Human Neurexin-1 ColorStep ELISA Kit</t>
  </si>
  <si>
    <t>Human PITX2 (Pituitary homeobox 2) ColorStep ELISA Kit</t>
  </si>
  <si>
    <t>Human Synapsin 1 ColorStep ELISA Kit</t>
  </si>
  <si>
    <t>Human Pro-MCH ColorStep ELISA Kit</t>
  </si>
  <si>
    <t>Human ASIP (Agouti-signaling protein) ColorStep ELISA Kit</t>
  </si>
  <si>
    <t>Human Neurogenin-1 ColorStep ELISA Kit</t>
  </si>
  <si>
    <t>Human NEFH (Neurofilament heavy polypeptide) ColorStep ELISA Kit</t>
  </si>
  <si>
    <t>Human REG1 beta ColorStep ELISA Kit</t>
  </si>
  <si>
    <t>Human Tau-PK1 (Tau-Protein Kinase 1) ColorStep ELISA Kit</t>
  </si>
  <si>
    <t>Human GABRB2 (Gamma-aminobutyric acid receptor subunit beta-2) ColorStep ELISA Kit</t>
  </si>
  <si>
    <t>Human KATNAL1 ColorStep ELISA Kit</t>
  </si>
  <si>
    <t>Human IFNE (Interferon epsilon) ColorStep ELISA Kit</t>
  </si>
  <si>
    <t>Human IFNA8 (Interferon alpha-8) ColorStep ELISA Kit</t>
  </si>
  <si>
    <t>Human Perilipin-1 ColorStep ELISA Kit</t>
  </si>
  <si>
    <t>Human LHCGR ColorStep ELISA Kit</t>
  </si>
  <si>
    <t>Human Progesterone receptor ColorStep ELISA Kit</t>
  </si>
  <si>
    <t>Human AKT3 ColorStep ELISA Kit</t>
  </si>
  <si>
    <t>Human Phoenixin-20 ColorStep ELISA Kit</t>
  </si>
  <si>
    <t>Human ITIH3 ColorStep ELISA Kit</t>
  </si>
  <si>
    <t>Human IFIH1 ColorStep ELISA Kit</t>
  </si>
  <si>
    <t>Monkey NEFL (Neurofilament light polypeptide) ColorStep ELISA Kit</t>
  </si>
  <si>
    <t>Monkey GFAP ColorStep ELISA Kit</t>
  </si>
  <si>
    <t>Monkey C1INH (Complement 1 Inhibitor) ColorStep ELISA Kit</t>
  </si>
  <si>
    <t>Monkey CTXI ColorStep ELISA Kit</t>
  </si>
  <si>
    <t>Mouse CK-MB (Creatine Kinase MB Isoenzyme) ColorStep ELISA Kit</t>
  </si>
  <si>
    <t>Mouse Il36b ColorStep ELISA Kit</t>
  </si>
  <si>
    <t>Mouse IL-13 ColorStep ELISA Kit</t>
  </si>
  <si>
    <t>Mouse IL-1 alpha ColorStep ELISA Kit</t>
  </si>
  <si>
    <t>Mouse IL-33 ColorStep ELISA Kit</t>
  </si>
  <si>
    <t>Mouse VEGFB ColorStep ELISA Kit</t>
  </si>
  <si>
    <t>Mouse Il-11 ColorStep ELISA Kit</t>
  </si>
  <si>
    <t>Mouse LIF (Leukemia inhibitory factor) ColorStep ELISA Kit</t>
  </si>
  <si>
    <t>Mouse LTA (Lymphotoxin-alpha) ColorStep ELISA Kit</t>
  </si>
  <si>
    <t>Mouse IRF5 ColorStep ELISA Kit</t>
  </si>
  <si>
    <t>Mouse FOXP3 ColorStep ELISA Kit</t>
  </si>
  <si>
    <t>Mouse Cma1 (Chymase 1, Mast Cell) ColorStep ELISA Kit</t>
  </si>
  <si>
    <t>Mouse PRNP (Major prion protein) ColorStep ELISA Kit</t>
  </si>
  <si>
    <t>Mouse IL-15 ColorStep ELISA Kit</t>
  </si>
  <si>
    <t>Mouse IL-18 ColorStep ELISA Kit</t>
  </si>
  <si>
    <t>Mouse IL-25 ColorStep ELISA Kit</t>
  </si>
  <si>
    <t>Mouse IL-35 ColorStep ELISA Kit</t>
  </si>
  <si>
    <t>Mouse MBP (Myelin Basic Protein) ColorStep ELISA Kit</t>
  </si>
  <si>
    <t>Mouse TARC ColorStep ELISA Kit</t>
  </si>
  <si>
    <t>Mouse IL-12 p40 ColorStep ELISA Kit</t>
  </si>
  <si>
    <t>Mouse IL36G ColorStep ELISA Kit</t>
  </si>
  <si>
    <t>Mouse CD20 ColorStep ELISA Kit</t>
  </si>
  <si>
    <t>Mouse IL-17F ColorStep ELISA Kit</t>
  </si>
  <si>
    <t>Mouse IL-17 A/F ColorStep ELISA Kit</t>
  </si>
  <si>
    <t>Mouse ITGAM ColorStep ELISA Kit</t>
  </si>
  <si>
    <t>Mouse TH (Tyrosine 3-monooxygenase) ColorStep ELISA Kit</t>
  </si>
  <si>
    <t>Mouse SLAMF7 ColorStep ELISA Kit</t>
  </si>
  <si>
    <t>Mouse IL-22BP ColorStep ELISA Kit</t>
  </si>
  <si>
    <t>Mouse PAPPA ColorStep ELISA Kit</t>
  </si>
  <si>
    <t>Mouse TLR9 ColorStep ELISA Kit</t>
  </si>
  <si>
    <t>Mouse p-tau217 (Phospho Tau 217) ColorStep ELISA Kit</t>
  </si>
  <si>
    <t>Mouse Chi3l3 ColorStep ELISA Kit</t>
  </si>
  <si>
    <t>Mouse SLC18a2 ColorStep ELISA Kit</t>
  </si>
  <si>
    <t>Mouse OPRK1 (Kappa-type opioid receptor) ColorStep ELISA Kit</t>
  </si>
  <si>
    <t>Mouse Dlg4 (Disks large homolog 4) ColorStep ELISA Kit</t>
  </si>
  <si>
    <t>Mouse PGF (Placenta growth factor) ColorStep ELISA Kit</t>
  </si>
  <si>
    <t>Mouse PRG2 (Bone marrow proteoglycan) ColorStep ELISA Kit</t>
  </si>
  <si>
    <t>Mouse Emr1 ColorStep ELISA Kit</t>
  </si>
  <si>
    <t>Mouse SIGLEC3 ColorStep ELISA Kit</t>
  </si>
  <si>
    <t>Mouse HDL-C (high density lipoprotein cholesterol) ColorStep ELISA Kit</t>
  </si>
  <si>
    <t>Mouse EAR14 ColorStep ELISA Kit</t>
  </si>
  <si>
    <t>Mouse PIK3CA ColorStep ELISA Kit</t>
  </si>
  <si>
    <t>Mouse TYRO binding protein ColorStep ELISA Kit</t>
  </si>
  <si>
    <t>Mouse CD209a ColorStep ELISA Kit</t>
  </si>
  <si>
    <t>Mouse TNFRSF4/OX40 ColorStep ELISA Kit</t>
  </si>
  <si>
    <t>Mouse FIL1d (Interleukin 1 Delta) ColorStep ELISA Kit</t>
  </si>
  <si>
    <t>Mouse CTACK ColorStep ELISA Kit</t>
  </si>
  <si>
    <t>Mouse XCL1 (Lymphotactin) ColorStep ELISA Kit</t>
  </si>
  <si>
    <t>Mouse TNFSF9 ColorStep ELISA Kit</t>
  </si>
  <si>
    <t>Mouse IL-3 ColorStep ELISA Kit</t>
  </si>
  <si>
    <t>Mouse FAM132B ColorStep ELISA Kit</t>
  </si>
  <si>
    <t>Rat Penk (Proenkephalin-A) ColorStep ELISA Kit</t>
  </si>
  <si>
    <t>Rat PLP1 (Myelin proteolipid protein) ColorStep ELISA Kit</t>
  </si>
  <si>
    <t>Rat Podocalyxin ColorStep ELISA Kit</t>
  </si>
  <si>
    <t>Rat GLT-1 ColorStep ELISA Kit</t>
  </si>
  <si>
    <t>Rat MBP (Myelin basic protein) ColorStep ELISA Kit</t>
  </si>
  <si>
    <t>Rat Renalase ColorStep ELISA Kit</t>
  </si>
  <si>
    <t>Rat Nephrin ColorStep ELISA Kit</t>
  </si>
  <si>
    <t>Rat CYR61 ColorStep ELISA Kit</t>
  </si>
  <si>
    <t>Rat THP (Tamm–Horsfall Glycoprotein) ColorStep ELISA Kit</t>
  </si>
  <si>
    <t>Rat NPHS2 (Podocin) ColorStep ELISA Kit</t>
  </si>
  <si>
    <t>Rat Cubilin ColorStep ELISA Kit</t>
  </si>
  <si>
    <t>Mouse IL-27 ColorStep ELISA Kit</t>
  </si>
  <si>
    <t>Monkey IL-23 ColorStep ELISA Kit</t>
  </si>
  <si>
    <t>Human Syntaxin-1A ColorStep ELISA Kit</t>
  </si>
  <si>
    <t>Human OLIG2 ColorStep ELISA Kit</t>
  </si>
  <si>
    <t>Human SYNGAP1 ColorStep ELISA Kit</t>
  </si>
  <si>
    <t>Human CHAT (Choline O-acetyltransferase) ColorStep ELISA Kit</t>
  </si>
  <si>
    <t>Human PLA2G6 ColorStep ELISA Kit</t>
  </si>
  <si>
    <t>Human Synaptopodin ColorStep ELISA Kit</t>
  </si>
  <si>
    <t>Human MC5R (Melanocortin receptor 5) ColorStep ELISA Kit</t>
  </si>
  <si>
    <t>Human NEF3 (Neurofilament 3) ColorStep ELISA Kit</t>
  </si>
  <si>
    <t>Human COPS5 ColorStep ELISA Kit</t>
  </si>
  <si>
    <t>Rat ATP1a3 ColorStep ELISA Kit</t>
  </si>
  <si>
    <t>Rat AMPA receptor (Glutamate receptor 1) ColorStep ELISA Kit</t>
  </si>
  <si>
    <t>Rat SLC22A12 ColorStep ELISA Kit</t>
  </si>
  <si>
    <t>Mouse F11 (Coagulation factor XI) ColorStep ELISA Kit</t>
  </si>
  <si>
    <t>Mouse FX (Coagulation factor X) ColorStep ELISA Kit</t>
  </si>
  <si>
    <t>Mouse IgG1 (Immunoglobulin G1) ColorStep ELISA Kit</t>
  </si>
  <si>
    <t>Mouse IgG3 (Immunoglobulin G3) ColorStep ELISA Kit</t>
  </si>
  <si>
    <t>Mouse Csn2 (Beta-casein) ColorStep ELISA Kit</t>
  </si>
  <si>
    <t>Mouse Hemopexin ColorStep ELISA Kit</t>
  </si>
  <si>
    <t>Mouse LALBA (Alpha-lactalbumin) ColorStep ELISA Kit</t>
  </si>
  <si>
    <t>Human VCAM-1 ColorStep ELISA Kit</t>
  </si>
  <si>
    <t>Monkey VCAM-1 ColorStep ELISA Kit</t>
  </si>
  <si>
    <t>Human VEGF-A ColorStep ELISA Kit</t>
  </si>
  <si>
    <t>Human VEGF165 ColorStep ELISA Kit</t>
  </si>
  <si>
    <t>Rat MCP-1 (CCL-2) High Sensitivity ColorStep ELISA Kit</t>
  </si>
  <si>
    <t>Rat MCP-1 (CCL-2) ColorStep ELISA Kit</t>
  </si>
  <si>
    <t>Mouse MCP-1 (CCL2) ColorStep ELISA Kit</t>
  </si>
  <si>
    <t>Mouse MCP-1 (CCL2) High Sensitivity ColorStep ELISA Kit</t>
  </si>
  <si>
    <t>Human DKK-3 ColorStep ELISA Kit</t>
  </si>
  <si>
    <t>Porcine DKK-3 ColorStep ELISA Kit</t>
  </si>
  <si>
    <t>Mouse GP4/CD36 ColorStep ELISA Kit</t>
  </si>
  <si>
    <t>Rat GP4/CD36 ColorStep ELISA Kit</t>
  </si>
  <si>
    <t>Rat VEGF ColorStep ELISA Kit</t>
  </si>
  <si>
    <t>Mouse SCGB1a1 (Uteroglobin) ColorStep ELISA Kit</t>
  </si>
  <si>
    <t>Mouse Aβ42 (Amyloid Beta 42) ColorStep ELISA Kit</t>
  </si>
  <si>
    <t>Rat Aβ42 (Amyloid Beta 42) ColorStep ELISA Kit</t>
  </si>
  <si>
    <t>Mouse NTRK2 ColorStep ELISA Kit</t>
  </si>
  <si>
    <t>Mouse NGAL (Lipocalin) ColorStep ELISA Kit</t>
  </si>
  <si>
    <t>Rat FGF21 (Fibroblast Growth Factor 21) ColorStep ELISA Kit</t>
  </si>
  <si>
    <t>Mouse FGF21 (Fibroblast growth factor 21) ColorStep ELISA Kit</t>
  </si>
  <si>
    <t>Rat MIP-1 beta (CCL4) ColorStep ELISA Kit</t>
  </si>
  <si>
    <t>Rat ICAM-1 ColorStep ELISA Kit</t>
  </si>
  <si>
    <t>Rat IL-18 ColorStep ELISA Kit</t>
  </si>
  <si>
    <t>Rat IL-2 ColorStep ELISA Kit</t>
  </si>
  <si>
    <t>Rat IL-4 ColorStep ELISA Kit</t>
  </si>
  <si>
    <t>Rat NGF/NGFb ColorStep ELISA Kit</t>
  </si>
  <si>
    <t>Rat S100A9 ColorStep ELISA Kit</t>
  </si>
  <si>
    <t>Canine CRP (C-Reactive Protein) ColorStep ELISA Kit</t>
  </si>
  <si>
    <t>Human sIgA (Secretory Immunoglobulin A) ColorStep ELISA Kit</t>
  </si>
  <si>
    <t>Human APOC3 (Apolipoprotein C-III) ColorStep ELISA Kit</t>
  </si>
  <si>
    <t>Human APOM (Apolipoprotein M) ColorStep ELISA Kit</t>
  </si>
  <si>
    <t>Human RNF213 ColorStep ELISA Kit</t>
  </si>
  <si>
    <t>Human ApoB48 (Apolipoprotein B48) ColorStep ELISA Kit</t>
  </si>
  <si>
    <t>Human Fibulin-1 ColorStep ELISA Kit</t>
  </si>
  <si>
    <t>Human IgA1 ColorStep ELISA Kit</t>
  </si>
  <si>
    <t>Monkey APOC2 (Apolipoprotein C-II) ColorStep ELISA Kit</t>
  </si>
  <si>
    <t>Monkey IgA (Immumoglobulin A) ColorStep ELISA Kit</t>
  </si>
  <si>
    <t>Monkey Haptoglobin ColorStep ELISA Kit</t>
  </si>
  <si>
    <t>Mouse B2m (Beta-2-microglobulin) ColorStep ELISA Kit</t>
  </si>
  <si>
    <t>Mouse sIgA (Secretory Immunoglobulin A) ColorStep ELISA Kit</t>
  </si>
  <si>
    <t>Mouse Podocalyxin ColorStep ELISA Kit</t>
  </si>
  <si>
    <t>Mouse alpha 1-Microglobulin ColorStep ELISA Kit</t>
  </si>
  <si>
    <t>Mouse Uromodulin ColorStep ELISA Kit</t>
  </si>
  <si>
    <t>Rabbit IGF-1 ColorStep ELISA Kit</t>
  </si>
  <si>
    <t>Rabbit PDGF-AA ColorStep ELISA Kit</t>
  </si>
  <si>
    <t>Rabbit Adiponectin ColorStep ELISA Kit</t>
  </si>
  <si>
    <t>Rabbit CTSK (Cathepsin K) ColorStep ELISA Kit</t>
  </si>
  <si>
    <t>Rabbit CTXI ColorStep ELISA Kit</t>
  </si>
  <si>
    <t>Rabbit TIMP-1 ColorStep ELISA Kit</t>
  </si>
  <si>
    <t>Rabbit VEGF ColorStep ELISA Kit</t>
  </si>
  <si>
    <t>Rabbit PINP ColorStep ELISA Kit</t>
  </si>
  <si>
    <t>Rabbit CTX-II ColorStep ELISA Kit</t>
  </si>
  <si>
    <t>Rabbit Trypsin ColorStep ELISA Kit</t>
  </si>
  <si>
    <t>Rat Fibronectin ColorStep ELISA Kit</t>
  </si>
  <si>
    <t>Mouse Angiotensinogen ColorStep ELISA Kit</t>
  </si>
  <si>
    <t>Human MUC4 (Mucin-4) ColorStep ELISA Kit</t>
  </si>
  <si>
    <t>Human MUC-1 (Mucin-1) ColorStep ELISA Kit</t>
  </si>
  <si>
    <t>Human FTH1 (Ferritin heavy chain) ColorStep ELISA Kit</t>
  </si>
  <si>
    <t>Human FTL (Ferritin light chain) ColorStep ELISA Kit</t>
  </si>
  <si>
    <t>Human SCGB2A2 (Mammaglobin-A) ColorStep ELISA Kit</t>
  </si>
  <si>
    <t>Human Pepsin ColorStep ELISA Kit</t>
  </si>
  <si>
    <t>Human Oxytocin Receptor ColorStep ELISA Kit</t>
  </si>
  <si>
    <t>Rat Pro-ADM (Proadrenomedullin) ColorStep ELISA Kit</t>
  </si>
  <si>
    <t>Guinea pig IL-2 ColorStep ELISA Kit</t>
  </si>
  <si>
    <t>Rat CCL5/RANTES ColorStep ELISA Kit</t>
  </si>
  <si>
    <t>Rat PECAM1 ColorStep ELISA Kit</t>
  </si>
  <si>
    <t>Rat IL-6R ColorStep ELISA Kit</t>
  </si>
  <si>
    <t>Rat MMP-13 ColorStep ELISA Kit</t>
  </si>
  <si>
    <t>Rat SDF-1 alpha ColorStep ELISA Kit</t>
  </si>
  <si>
    <t>Rat TLR2 ColorStep ELISA Kit</t>
  </si>
  <si>
    <t>Rat IL1RL1 ColorStep ELISA Kit</t>
  </si>
  <si>
    <t>Rat Complement 4a ColorStep ELISA Kit</t>
  </si>
  <si>
    <t>Rat SLPI ColorStep ELISA Kit</t>
  </si>
  <si>
    <t>Rat TAP (Trypsinogen Activation Peptide) ColorStep ELISA Kit</t>
  </si>
  <si>
    <t>Rat IgE (Immunoglobulin E) ColorStep ELISA Kit</t>
  </si>
  <si>
    <t>Rat CK-MB (Creatine Kinase MB Isoenzyme) ColorStep ELISA Kit</t>
  </si>
  <si>
    <t>mouse Cyp2e1 (Cytochrome P450 2E1) ColorStep ELISA Kit</t>
  </si>
  <si>
    <t>Goat Growth Hormone ColorStep ELISA Kit</t>
  </si>
  <si>
    <t>Guinea pig TNF-alpha ColorStep ELISA Kit</t>
  </si>
  <si>
    <t>Guinea pig IL-6 ColorStep ELISA Kit</t>
  </si>
  <si>
    <t>Guinea pig VEGF-A ColorStep ELISA Kit</t>
  </si>
  <si>
    <t>Human C1QTNF7 (Complement C1q tumor necrosis factor-related protein 7) ColorStep ELISA Kit</t>
  </si>
  <si>
    <t>Human IFN-alpha ColorStep ELISA Kit</t>
  </si>
  <si>
    <t>Human SDF-1 ColorStep ELISA Kit</t>
  </si>
  <si>
    <t>Human PIVNP ColorStep ELISA Kit</t>
  </si>
  <si>
    <t>Human COMP (Cartilage oligomeric matrix protein) ColorStep ELISA Kit</t>
  </si>
  <si>
    <t>Human CXCL13 ColorStep ELISA Kit</t>
  </si>
  <si>
    <t>Human CXCL5 (Epithelial Neutrophil Activating Peptide 78) ColorStep ELISA Kit</t>
  </si>
  <si>
    <t>Human IL-22 ColorStep ELISA Kit</t>
  </si>
  <si>
    <t>Human MIP-1 alpha (CCL3) ColorStep ELISA Kit</t>
  </si>
  <si>
    <t>Human IMA (Ischemia Modified Albumin) ColorStep ELISA Kit</t>
  </si>
  <si>
    <t>Human PAEP (Glycodelin) ColorStep ELISA Kit</t>
  </si>
  <si>
    <t>Human Grancalcin ColorStep ELISA Kit</t>
  </si>
  <si>
    <t>Human CSN2 (Beta-casein) ColorStep ELISA Kit</t>
  </si>
  <si>
    <t>Human beta-D-glucan ColorStep ELISA Kit</t>
  </si>
  <si>
    <t>Human DMBT1 ColorStep ELISA Kit</t>
  </si>
  <si>
    <t>Human DDOST ColorStep ELISA Kit</t>
  </si>
  <si>
    <t>Human WNT10B ColorStep ELISA Kit</t>
  </si>
  <si>
    <t>Human BNP (Brain Natriuretic Peptide) ColorStep ELISA Kit</t>
  </si>
  <si>
    <t>Human GRO gamma ColorStep ELISA Kit</t>
  </si>
  <si>
    <t>Human LTA (lipoteichoic acids) ColorStep ELISA Kit</t>
  </si>
  <si>
    <t>Human PRELP ColorStep ELISA Kit</t>
  </si>
  <si>
    <t>Human Syncollin ColorStep ELISA Kit</t>
  </si>
  <si>
    <t>Human DLL4 (Delta-like protein 4) ColorStep ELISA Kit</t>
  </si>
  <si>
    <t>Human Presepsin ColorStep ELISA Kit</t>
  </si>
  <si>
    <t>Human Hexokinase 2 ColorStep ELISA Kit</t>
  </si>
  <si>
    <t>Human EG-VEGF (Endocrine Gland VEGF) ColorStep ELISA Kit</t>
  </si>
  <si>
    <t>Human MDC (Macrophage Derived Chemokine) ColorStep ELISA Kit</t>
  </si>
  <si>
    <t>Human METTL9 ELISA Kit</t>
  </si>
  <si>
    <t>Human UBE2Q2 ColorStep ELISA Kit</t>
  </si>
  <si>
    <t>Human UGP2 ColorStep ELISA Kit</t>
  </si>
  <si>
    <t>Human NODAL ColorStep ELISA Kit</t>
  </si>
  <si>
    <t>Human SEMG2 (Semenogelin-2) ColorStep ELISA Kit</t>
  </si>
  <si>
    <t>Human SRSF1 ColorStep ELISA Kit</t>
  </si>
  <si>
    <t>Human Galectin 14 ColorStep ELISA Kit</t>
  </si>
  <si>
    <t>Human LOXL4 ColorStep ELISA Kit</t>
  </si>
  <si>
    <t>Human TRPC1 ColorStep ELISA Kit</t>
  </si>
  <si>
    <t>Human CXCL17 ColorStep ELISA Kit</t>
  </si>
  <si>
    <t>Human MAT2B ColorStep ELISA Kit</t>
  </si>
  <si>
    <t>Mouse Ca3 (Carbonic anhydrase 3) ColorStep ELISA Kit</t>
  </si>
  <si>
    <t>Human LIFR (Leukemia inhibitory factor receptor) ColorStep ELISA Kit</t>
  </si>
  <si>
    <t>Human IFI6 (Interferon alpha-inducible protein 6) ColorStep ELISA Kit</t>
  </si>
  <si>
    <t>Human R-spondin-3 ColorStep ELISA Kit</t>
  </si>
  <si>
    <t>Human IFIT1 ColorStep ELISA Kit</t>
  </si>
  <si>
    <t>Human SLC25A20 (Mitochondrial carnitine/acylcarnitine carrier protein) ColorStep ELISA Kit</t>
  </si>
  <si>
    <t>Human CNTNAP2 ColorStep ELISA Kit</t>
  </si>
  <si>
    <t>Human Caldesmon ColorStep ELISA Kit</t>
  </si>
  <si>
    <t>Human C-C CKR-8 (C-C chemokine receptor type 8) ColorStep ELISA Kit</t>
  </si>
  <si>
    <t>Human FTMT (Ferritin, mitochondrial) ColorStep ELISA Kit</t>
  </si>
  <si>
    <t>Human Pepsin A ColorStep ELISA Kit</t>
  </si>
  <si>
    <t>Human Total Estrogen Receptor (ER) ColorStep ELISA Kit</t>
  </si>
  <si>
    <t>Human BRCA1 ColorStep ELISA Kit</t>
  </si>
  <si>
    <t>Monkey Ferritin ColorStep ELISA Kit</t>
  </si>
  <si>
    <t>Monkey IFN-β (Interferon Beta) ColorStep ELISA Kit</t>
  </si>
  <si>
    <t>Monkey TARC ColorStep ELISA Kit</t>
  </si>
  <si>
    <t>Monkey REG3a ColorStep ELISA Kit</t>
  </si>
  <si>
    <t>Monkey NT-proBNP ColorStep ELISA Kit</t>
  </si>
  <si>
    <t>Monkey Procalcitonin ColorStep ELISA Kit</t>
  </si>
  <si>
    <t>Monkey OPN (Osteopontin) ColorStep ELISA Kit</t>
  </si>
  <si>
    <t>Monkey TL1A/TNFSF15 ColorStep ELISA Kit</t>
  </si>
  <si>
    <t>Monkey IFABP/FABP2 ColorStep ELISA Kit</t>
  </si>
  <si>
    <t>Monkey CLDN5 (Claudin 5) ColorStep ELISA Kit</t>
  </si>
  <si>
    <t>Monkey GPT (Alanine aminotransferase 1) ColorStep ELISA Kit</t>
  </si>
  <si>
    <t>Mouse S100B ColorStep ELISA Kit</t>
  </si>
  <si>
    <t>Mouse D-Dimer ColorStep ELISA Kit</t>
  </si>
  <si>
    <t>Mouse SNAP25 ColorStep ELISA Kit</t>
  </si>
  <si>
    <t>Mouse IL-5 ColorStep ELISA Kit</t>
  </si>
  <si>
    <t>Mouse SYT1 (Synaptotagmin 1) ColorStep ELISA Kit</t>
  </si>
  <si>
    <t>Mouse CX3CL1 (Fractalkine) ColorStep ELISA Kit</t>
  </si>
  <si>
    <t>Mouse IL-7 ColorStep ELISA Kit</t>
  </si>
  <si>
    <t>Mouse CCL5/RANTES ColorStep ELISA Kit</t>
  </si>
  <si>
    <t>Mouse FGF23 (Fibroblast growth factor 23) ColorStep ELISA Kit</t>
  </si>
  <si>
    <t>Mouse OxLDL (Oxidized low-density lipoprotein) ColorStep ELISA Kit</t>
  </si>
  <si>
    <t>Mouse Atp6ap2 (Renin receptor) ColorStep ELISA Kit</t>
  </si>
  <si>
    <t>Mouse Htt (Huntingtin) ColorStep ELISA Kit</t>
  </si>
  <si>
    <t>Mouse Acetylcholinesterase ColorStep ELISA Kit</t>
  </si>
  <si>
    <t>Mouse Adora2a (Adenosine receptor A2a) ColorStep ELISA Kit</t>
  </si>
  <si>
    <t>Mouse Chat (Choline O-acetyltransferase) ColorStep ELISA Kit</t>
  </si>
  <si>
    <t>Mouse Fatty acid synthase ColorStep ELISA Kit</t>
  </si>
  <si>
    <t>Mouse Amy1 (Alpha-amylase 1) ColorStep ELISA Kit</t>
  </si>
  <si>
    <t>Mouse Grm5 ColorStep ELISA Kit</t>
  </si>
  <si>
    <t>Mouse ABCA7 ColorStep ELISA Kit</t>
  </si>
  <si>
    <t>Mouse TNFSF13 ColorStep ELISA Kit</t>
  </si>
  <si>
    <t>Mouse Ide (Insulin-degrading enzyme) ColorStep ELISA Kit</t>
  </si>
  <si>
    <t>Mouse FABP7 ColorStep ELISA Kit</t>
  </si>
  <si>
    <t>Mouse Amy2 (Pancreatic alpha-amylase) ColorStep ELISA Kit</t>
  </si>
  <si>
    <t>Mouse Klotho ColorStep ELISA Kit</t>
  </si>
  <si>
    <t>Mouse CD68 (Macrosialin) ColorStep ELISA Kit</t>
  </si>
  <si>
    <t>Mouse Arginase ColorStep ELISA Kit</t>
  </si>
  <si>
    <t>Mouse BRAK ColorStep ELISA Kit</t>
  </si>
  <si>
    <t>Mouse CNR1 ColorStep ELISA Kit</t>
  </si>
  <si>
    <t>Mouse ECF/CCL11 ColorStep ELISA Kit</t>
  </si>
  <si>
    <t>Mouse FGF7 (Fibroblast Growth Factor 7) ColorStep ELISA Kit</t>
  </si>
  <si>
    <t>Mouse GRO beta ColorStep ELISA Kit</t>
  </si>
  <si>
    <t>Mouse HB-EGF ColorStep ELISA Kit</t>
  </si>
  <si>
    <t>Mouse IL18BP ColorStep ELISA Kit</t>
  </si>
  <si>
    <t>Mouse IL-34 ColorStep ELISA Kit</t>
  </si>
  <si>
    <t>Mouse I-TAC ColorStep ELISA Kit</t>
  </si>
  <si>
    <t>Mouse MIP-1 alpha (CCL3) ColorStep ELISA Kit</t>
  </si>
  <si>
    <t>Mouse MIP-3 beta (CCL19) ColorStep ELISA Kit</t>
  </si>
  <si>
    <t>Mouse CCL24 (Eotaxin-2) ColorStep ELISA Kit</t>
  </si>
  <si>
    <t>Mouse SDC4 (Syndecan 4) ColorStep ELISA Kit</t>
  </si>
  <si>
    <t>Mouse TGF-alpha ColorStep ELISA Kit</t>
  </si>
  <si>
    <t>Mouse VIP (Vasoactive Intestinal Peptide) ColorStep ELISA Kit</t>
  </si>
  <si>
    <t>Mouse alpha-MSH ColorStep ELISA Kit</t>
  </si>
  <si>
    <t>Mouse sRAGE (Secretory RAGE) ColorStep ELISA Kit</t>
  </si>
  <si>
    <t>Mouse SECTM1a ColorStep ELISA Kit</t>
  </si>
  <si>
    <t>Mouse MCPT1 (Mast cell protease 1) ColorStep ELISA Kit</t>
  </si>
  <si>
    <t>Mouse ADNP ColorStep ELISA Kit</t>
  </si>
  <si>
    <t>Mouse NEFL (Neurofilament light polypeptide) ColorStep ELISA Kit</t>
  </si>
  <si>
    <t>Mouse MME (Neprilysin) ColorStep ELISA Kit</t>
  </si>
  <si>
    <t>Mouse APP (Amyloid-beta A4 protein) ColorStep ELISA Kit</t>
  </si>
  <si>
    <t>Mouse MMP14 ColorStep ELISA Kit</t>
  </si>
  <si>
    <t>Mouse Cd8a ColorStep ELISA Kit</t>
  </si>
  <si>
    <t>Mouse Il36a ColorStep ELISA Kit</t>
  </si>
  <si>
    <t>Mouse TNFAIP2 (Tumor necrosis factor alpha-induced protein 2) ColorStep ELISA Kit</t>
  </si>
  <si>
    <t>Mouse LIPC (Lipase, Hepatic) ColorStep ELISA Kit</t>
  </si>
  <si>
    <t>Mouse MCP-2 (CCL8) ColorStep ELISA Kit</t>
  </si>
  <si>
    <t>Mouse Complement Fragment 3d ColorStep ELISA Kit</t>
  </si>
  <si>
    <t>Mouse IL-15RA ColorStep ELISA Kit</t>
  </si>
  <si>
    <t>Mouse SCF (Stem Cell Factor) ColorStep ELISA Kit</t>
  </si>
  <si>
    <t>Mouse Gamma-synuclein ColorStep ELISA Kit</t>
  </si>
  <si>
    <t>Mouse AIMP1 ColorStep ELISA Kit</t>
  </si>
  <si>
    <t>Mouse Chi3l4 ColorStep ELISA Kit</t>
  </si>
  <si>
    <t>Mouse CD4 ColorStep ELISA Kit</t>
  </si>
  <si>
    <t>Mouse GCP-2 ColorStep ELISA Kit</t>
  </si>
  <si>
    <t>Mouse GDN (Glia Derived Nexin) ColorStep ELISA Kit</t>
  </si>
  <si>
    <t>Mouse ISG15 ColorStep ELISA Kit</t>
  </si>
  <si>
    <t>Mouse NLRP1 ColorStep ELISA Kit</t>
  </si>
  <si>
    <t>Mouse TFPI2 ColorStep ELISA Kit</t>
  </si>
  <si>
    <t>Mouse H3cit-NE (neutrophil extracellular trap) ColorStep ELISA Kit</t>
  </si>
  <si>
    <t>Mouse CCK (Cholecystokinin) ColorStep ELISA Kit</t>
  </si>
  <si>
    <t>Mouse TLR2 ColorStep ELISA Kit</t>
  </si>
  <si>
    <t>Mouse IL-21 ColorStep ELISA Kit</t>
  </si>
  <si>
    <t>Mouse p-tau181 (Phospho Tau 181) ColorStep ELISA Kit</t>
  </si>
  <si>
    <t>Mouse PDYN (Proenkephalin-B) ColorStep ELISA Kit</t>
  </si>
  <si>
    <t>Mouse Tnnt3 ColorStep ELISA Kit</t>
  </si>
  <si>
    <t>Mouse Defa1 (Alpha-defensin 1) ColorStep ELISA Kit</t>
  </si>
  <si>
    <t>Mouse Calbindin ColorStep ELISA Kit</t>
  </si>
  <si>
    <t>Mouse LYVE1 ColorStep ELISA Kit</t>
  </si>
  <si>
    <t>Mouse LCAT ColorStep ELISA Kit</t>
  </si>
  <si>
    <t>Mouse IGFBP-5 ColorStep ELISA Kit</t>
  </si>
  <si>
    <t>Rabbit IL-10 ColorStep ELISA Kit</t>
  </si>
  <si>
    <t>Rabbit IL-1 beta ColorStep ELISA Kit</t>
  </si>
  <si>
    <t>Rabbit MCP-1 (CCL-2) ColorStep ELISA Kit</t>
  </si>
  <si>
    <t>Rabbit IFN-gamma ColorStep ELISA Kit</t>
  </si>
  <si>
    <t>Rabbit IL-1 alpha ColorStep ELISA Kit</t>
  </si>
  <si>
    <t>Rabbit TGF-α ColorStep ELISA Kit</t>
  </si>
  <si>
    <t>Rabbit DAO (Diamine Oxidase) ColorStep ELISA Kit</t>
  </si>
  <si>
    <t>Rabbit GPX1 (Glutathione peroxidase 1) ColorStep ELISA Kit</t>
  </si>
  <si>
    <t>Rabbit CitH3 (Histone H3 Citrullination) ColorStep ELISA Kit</t>
  </si>
  <si>
    <t>Rabbit IL-18 ColorStep ELISA Kit</t>
  </si>
  <si>
    <t>Rabbit Galectin 3 ColorStep ELISA Kit</t>
  </si>
  <si>
    <t>Rat IL-13 ColorStep ELISA Kit</t>
  </si>
  <si>
    <t>Rat Alpha-fetoprotein ColorStep ELISA Kit</t>
  </si>
  <si>
    <t>Rat FGF23 (Fibroblast growth factor 23) ColorStep ELISA Kit</t>
  </si>
  <si>
    <t>Rat Catalase ColorStep ELISA Kit</t>
  </si>
  <si>
    <t>Rat DLG4 ColorStep ELISA Kit</t>
  </si>
  <si>
    <t>Rat MCPIP ColorStep ELISA Kit</t>
  </si>
  <si>
    <t>Rat Fractalkine/CX3CL1 ColorStep ELISA Kit</t>
  </si>
  <si>
    <t>Rat MIP-1 alpha (CCL3) ColorStep ELISA Kit</t>
  </si>
  <si>
    <t>Rat IL-5 ColorStep ELISA Kit</t>
  </si>
  <si>
    <t>Rat IL-21 ColorStep ELISA Kit</t>
  </si>
  <si>
    <t>Rat MIF ColorStep ELISA Kit</t>
  </si>
  <si>
    <t>Rat PNOC (Prepronociceptin) ColorStep ELISA Kit</t>
  </si>
  <si>
    <t>Rat MAP2 ColorStep ELISA Kit</t>
  </si>
  <si>
    <t>Rat PNLIP ColorStep ELISA Kit</t>
  </si>
  <si>
    <t>Rat MGP (Matrix Gla protein) ColorStep ELISA Kit</t>
  </si>
  <si>
    <t>Rat Rnase3 (Eosinophil cationic protein) ColorStep ELISA Kit</t>
  </si>
  <si>
    <t>Rat ADAMTS4 ColorStep ELISA Kit</t>
  </si>
  <si>
    <t>Rat Klotho ColorStep ELISA Kit</t>
  </si>
  <si>
    <t>Rat ADORA2a ColorStep ELISA Kit</t>
  </si>
  <si>
    <t>Rat bFGF/FGF2 (Basic FGF) ColorStep ELISA Kit</t>
  </si>
  <si>
    <t>Rat BLC (B-Lymphocyte Chemoattractant) ColorStep ELISA Kit</t>
  </si>
  <si>
    <t>Rat BMP-7 ColorStep ELISA Kit</t>
  </si>
  <si>
    <t>Rat CCL1 ColorStep ELISA Kit</t>
  </si>
  <si>
    <t>Rat CPLA2 (Cytosolic Phospholipase A2) ColorStep ELISA Kit</t>
  </si>
  <si>
    <t>Rat G-CSF ColorStep ELISA Kit</t>
  </si>
  <si>
    <t>Rat GLUT4 ColorStep ELISA Kit</t>
  </si>
  <si>
    <t>Rat Hexokinase ColorStep ELISA Kit</t>
  </si>
  <si>
    <t>Rat IL-16 ColorStep ELISA Kit</t>
  </si>
  <si>
    <t>Rat MIP-3 beta (CCL19) ColorStep ELISA Kit</t>
  </si>
  <si>
    <t>Rat Myoglobin ColorStep ELISA Kit</t>
  </si>
  <si>
    <t>Rat NEFL ColorStep ELISA Kit</t>
  </si>
  <si>
    <t>Rat NTXI ColorStep ELISA Kit</t>
  </si>
  <si>
    <t>Rat PDCD1LG1 ColorStep ELISA Kit</t>
  </si>
  <si>
    <t>Rat PPAR-gamma ColorStep ELISA Kit</t>
  </si>
  <si>
    <t>Rat sCD14 (Soluble CD14) ColorStep ELISA Kit</t>
  </si>
  <si>
    <t>Rat TLR9 ColorStep ELISA Kit</t>
  </si>
  <si>
    <t>Rat VIP (Vasoactive Intestinal Peptide) ColorStep ELISA Kit</t>
  </si>
  <si>
    <t>Rat IL-12/P70 ColorStep ELISA Kit</t>
  </si>
  <si>
    <t>Rat IL-19 ColorStep ELISA Kit</t>
  </si>
  <si>
    <t>Rat GA (Glycated Albumin) ColorStep ELISA Kit</t>
  </si>
  <si>
    <t>Rat Survivin ColorStep ELISA Kit</t>
  </si>
  <si>
    <t>Rat CPN1 (Carboxypeptidase N catalytic chain) ColorStep ELISA Kit</t>
  </si>
  <si>
    <t>Rat Complement 3d ColorStep ELISA Kit</t>
  </si>
  <si>
    <t>Rat IGFBP-5 ColorStep ELISA Kit</t>
  </si>
  <si>
    <t>Rat SMAD2 ColorStep ELISA Kit</t>
  </si>
  <si>
    <t>Rat Cardiotrophin 1 ColorStep ELISA Kit</t>
  </si>
  <si>
    <t>Rat IL-27 ColorStep ELISA Kit</t>
  </si>
  <si>
    <t>Rat NAP-2 ColorStep ELISA Kit</t>
  </si>
  <si>
    <t>Rat OPRK1 ColorStep ELISA Kit</t>
  </si>
  <si>
    <t>Rat TARC (CCL-17) ColorStep ELISA Kit</t>
  </si>
  <si>
    <t>Rat CitH3 (Histone H3 Citrullination) ColorStep ELISA Kit</t>
  </si>
  <si>
    <t>Rat SCD (Stearoyl Coenzyme A Desaturase) ColorStep ELISA Kit</t>
  </si>
  <si>
    <t>Rat GGT1 ColorStep ELISA Kit</t>
  </si>
  <si>
    <t>Rat GOT1 ColorStep ELISA Kit</t>
  </si>
  <si>
    <t>Rat Defb1 (Beta-defensin 1) ColorStep ELISA Kit</t>
  </si>
  <si>
    <t>Rat TSLP (Thymic Stromal Lymphopoietin) ColorStep ELISA Kit</t>
  </si>
  <si>
    <t>Rat IL-15 ColorStep ELISA Kit</t>
  </si>
  <si>
    <t>Rat MADCAM1 ColorStep ELISA Kit</t>
  </si>
  <si>
    <t>Rat IL-7 ColorStep ELISA Kit</t>
  </si>
  <si>
    <t>Rat CD4 ColorStep ELISA Kit</t>
  </si>
  <si>
    <t>Rat ALPI (Alkaline Phosphatase, Intestinal) ColorStep ELISA Kit</t>
  </si>
  <si>
    <t>Rat MMP-12 ColorStep ELISA Kit</t>
  </si>
  <si>
    <t>Rat VEGF-C ColorStep ELISA Kit</t>
  </si>
  <si>
    <t>Porcine OC/BGP (Osteocalcin/Bone Gla Protein) ColorStep ELISA Kit</t>
  </si>
  <si>
    <t>Mouse CCL6 (Ck beta) ColorStep ELISA Kit</t>
  </si>
  <si>
    <t>Human VEGF-B ColorStep ELISA Kit</t>
  </si>
  <si>
    <t>Rat BAFF/CD257 ColorStep ELISA Kit</t>
  </si>
  <si>
    <t>Mouse MIP-1 beta (CCL4) ColorStep ELISA Kit</t>
  </si>
  <si>
    <t>Monkey HMGB1 ColorStep ELISA Kit</t>
  </si>
  <si>
    <t>Human TNFSF15 ColorStep ELISA Kit</t>
  </si>
  <si>
    <t>Mouse Glycated Albumin ColorStep ELISA Kit</t>
  </si>
  <si>
    <t>Mouse C1qtnf3 ColorStep ELISA Kit</t>
  </si>
  <si>
    <t>Mouse MDC (CCL22) ColorStep ELISA Kit</t>
  </si>
  <si>
    <t>Mouse MIP-3 alpha (CCL20) ColorStep ELISA Kit</t>
  </si>
  <si>
    <t>Rat ABCA1 ColorStep ELISA Kit</t>
  </si>
  <si>
    <t>Mouse Calcitonin ColorStep ELISA Kit</t>
  </si>
  <si>
    <t>Rabbit IL-2 ColorStep ELISA Kit</t>
  </si>
  <si>
    <t>Rabbit IL-4 ColorStep ELISA Kit</t>
  </si>
  <si>
    <t>Human ucOC (Undercarboxylated Osteocalcin) ColorStep ELISA Kit</t>
  </si>
  <si>
    <t>Human SERPINA4 (Kallistatin) ColorStep ELISA Kit</t>
  </si>
  <si>
    <t>Rabbit IL-6 ColorStep ELISA Kit</t>
  </si>
  <si>
    <t>Rabbit IL-8 ColorStep ELISA Kit</t>
  </si>
  <si>
    <t>Rabbit TNF-alpha ColorStep ELISA Kit</t>
  </si>
  <si>
    <t>Mouse Bace1 ColorStep ELISA Kit</t>
  </si>
  <si>
    <t>Rat MAPT ColorStep ELISA Kit</t>
  </si>
  <si>
    <t>Mouse Aβ40 (Amyloid Beta 40) ColorStep ELISA Kit</t>
  </si>
  <si>
    <t>Rat Aβ40 (Amyloid Beta 40) ColorStep ELISA Kit</t>
  </si>
  <si>
    <t>Human KIF5A ColorStep ELISA Kit</t>
  </si>
  <si>
    <t>Human F11 (Coagulation factor XI) ColorStep ELISA Kit</t>
  </si>
  <si>
    <t>Mouse FIX (Coagulation Factor IX) ColorStep ELISA Kit</t>
  </si>
  <si>
    <t>Human F13A1 (Coagulation factor XIII A chain) ColorStep ELISA Kit</t>
  </si>
  <si>
    <t>Porcine sICAM-1/CD54 (Soluble Intercellular Adhesion Molecule 1) ELISA Kit</t>
  </si>
  <si>
    <t>Hamster IgA (Immunoglobulin A) ELISA Kit</t>
  </si>
  <si>
    <t>Anti-Semaglutide Antibody ADA ELISA Kit</t>
  </si>
  <si>
    <t>Anti-Semaglutide Neutralizing Antibody ELISA Kit</t>
  </si>
  <si>
    <t>Human Anti-Glargine antibody ELISA Kit</t>
  </si>
  <si>
    <t>Human Anti-Glargine Neutralizing antibody ELISA Kit</t>
  </si>
  <si>
    <t>Human Calprotectin (S100A8/S100A9 Heterodimer) ELISA Kit</t>
  </si>
  <si>
    <t>Monkey FGF21 (Fibroblast growth factor 21) ELISA Kit</t>
  </si>
  <si>
    <t>Monkey GIP (Gastric inhibitory polypeptide) ELISA Kit</t>
  </si>
  <si>
    <t>Goat/Sheep CTGF (Connective tissue growth factor) ELISA Kit</t>
  </si>
  <si>
    <t>Goat/Sheep TGF-β3 (Transforming Growth Factor Beta 3) ELISA Kit</t>
  </si>
  <si>
    <t>Monkey IL-12 p40 (Interleukin 12 p40) ELISA Kit</t>
  </si>
  <si>
    <t>Rat PF-4 (Platelet Factor-4) ColorStep ELISA Kit</t>
  </si>
  <si>
    <t>Human Anti-IFNAR1 (Interferon alpha/beta receptor 1) antibody ELISA Kit</t>
  </si>
  <si>
    <t>Human Presepsin (Presepsin) ELISA Kit</t>
  </si>
  <si>
    <t>Human Anti-IFNAR2 (Interferon alpha/beta receptor 2) antibody ELISA Kit</t>
  </si>
  <si>
    <t>Human SOD1 (Superoxide dismutase [Cu-Zn]) ELISA Kit</t>
  </si>
  <si>
    <t>Human GPX1 (Glutathione peroxidase 1) ELISA Kit</t>
  </si>
  <si>
    <t>Human BDNF (Brain Derived Neurotrophic Factor) ELISA Kit</t>
  </si>
  <si>
    <t>Human GHRL (Ghrelin) ELISA Kit</t>
  </si>
  <si>
    <t>Porcine NGAL (Neutrophil Gelatinase Associated Lipocalin) ELISA Kit</t>
  </si>
  <si>
    <t>Human NF-κB p65 (Nuclear Factor Kappa B p65) ELISA Kit</t>
  </si>
  <si>
    <t>Human LEP (Leptin) ELISA Kit</t>
  </si>
  <si>
    <t>Human Hepc (Hepcidin) ELISA Kit</t>
  </si>
  <si>
    <t>Rat Apelin 17 Elisa Kit</t>
  </si>
  <si>
    <t>Monkey SOD1 (Superoxide dismutase [Cu-Zn]) ELISA Kit</t>
  </si>
  <si>
    <t>Human Anti-Gliadin IgM Antibody ELISA Kit</t>
  </si>
  <si>
    <t>Anti-Trastuzumab Antibody ADA ELISA Kit</t>
  </si>
  <si>
    <t>FA/VB9 (Folic Acid/Vitamin B9) ELISA Kit</t>
  </si>
  <si>
    <t>Horse COX-2 (Cyclooxygenase-2) ELISA Kit</t>
  </si>
  <si>
    <t>Human CitH3 (Histone H3 Citrullination) ColorStep ELISA Kit</t>
  </si>
  <si>
    <t>Human Anti-C3C (C3 convertase) antibody ELISA Kit</t>
  </si>
  <si>
    <t>Human Anti-CFH (Complement factor H) antibody ELISA Kit</t>
  </si>
  <si>
    <t>Monkey pTAU (phosphorylated microtubule-associated protein tau) ELISA Kit</t>
  </si>
  <si>
    <t>Monkey APP (Amyloid-beta precursor protein) ELISA Kit</t>
  </si>
  <si>
    <t>Rat IL-1 beta ColorStep ELISA Kit</t>
  </si>
  <si>
    <t>Human HE4 (Epididymal Protein 4) ColorStep ELISA Kit</t>
  </si>
  <si>
    <t>Human MUC5AC (Mucin-5AC) ColorStep ELISA Kit</t>
  </si>
  <si>
    <t>Human CTNND1 (Catenin delta-1) ELISA Kit</t>
  </si>
  <si>
    <t>Human HNMT (Histamine N-methyltransferase) ELISA Kit</t>
  </si>
  <si>
    <t>Human DPP3 (Dipeptidyl peptidase 3) ELISA Kit</t>
  </si>
  <si>
    <t>Human TEX101 (testis expressed 101) ELISA Kit</t>
  </si>
  <si>
    <t>Canine CHGA (Chromogranin A) ELISA Kit</t>
  </si>
  <si>
    <t>Semaglutide IgG E ELISA Kit</t>
  </si>
  <si>
    <t>Mouse CK-18/M30 (caspase-cleaved Keratin-18) ELISA Kit</t>
  </si>
  <si>
    <t>Human CK-18/M30 (caspase-cleaved Keratin-18) ELISA Kit</t>
  </si>
  <si>
    <t>Rat Anti-GnRH Antibody (Anti-Gonadotropin Releasing Hormone Antibody) ELISA Kit</t>
  </si>
  <si>
    <t>Rat FLOT1 (Flotillin-1) ELISA Kit</t>
  </si>
  <si>
    <t>Horse RLN (Relaxin) ELISA Kit</t>
  </si>
  <si>
    <t>Human SQOR (Sulfide:quinone oxidoreductase, mitochondrial) ELISA Kit</t>
  </si>
  <si>
    <t>Mouse Anti-TNF-α (Tumor Necrosis Factor Alpha) Antibody ELISA Kit</t>
  </si>
  <si>
    <t>Mouse A2M (Alpha-2-macroglobulin) ELISA Kit</t>
  </si>
  <si>
    <t>Rat SBDP 150 (Alpha II SPECTRIN BREAKDOWN PRODUCT 150) ELISA Kit</t>
  </si>
  <si>
    <t>Human MATR3 (Matrin-3) ELISA Kit</t>
  </si>
  <si>
    <t>Rat p-TIE2 (Phosphotyrosine Angiopoietin-1 receptor) ELISA Kit</t>
  </si>
  <si>
    <t>Human CHMP1A (Charged multivesicular body protein 1a) ELISA Kit</t>
  </si>
  <si>
    <t>Mouse anti-(human EPO) IgG Elisa kit</t>
  </si>
  <si>
    <t>Mouse anti-(human EPO) IgM Elisa kit</t>
  </si>
  <si>
    <t>Human INPP5J (Phosphatidylinositol 4,5-bisphosphate 5-phosphatase A) ELISA Kit</t>
  </si>
  <si>
    <t>TG (Triglyceride) ELISA kit</t>
  </si>
  <si>
    <t>Rat anti-(human EPO) IgG Elisa kit</t>
  </si>
  <si>
    <t>Rat anti-(human EPO) IgM Elisa kit</t>
  </si>
  <si>
    <t>Sheep GPX1 (Glutathione Peroxidase) ELISA Kit</t>
  </si>
  <si>
    <t>Sheep HSP60 (Heat Shock Protein 60) ELISA Kit</t>
  </si>
  <si>
    <t>Sheep HSP90 (Heat Shock Protein 90) ELISA Kit</t>
  </si>
  <si>
    <t>Rat CYP3A4 (Cytochrome P450 3A4) ELISA Kit</t>
  </si>
  <si>
    <t>Porcine PPY (Pancreatic prohormone) ELISA Kit</t>
  </si>
  <si>
    <t>Mouse PCOLI (Procollagen I) ELISA Kit</t>
  </si>
  <si>
    <t>Bovine PISD (Phosphatidylserine decarboxylase proenzyme) ELISA Kit</t>
  </si>
  <si>
    <t>Bovine IL-8 ELISA Kit</t>
  </si>
  <si>
    <t>Bovine CRP ELISA Kit</t>
  </si>
  <si>
    <t>Bovine HP (Haptoglobin) ELISA Kit</t>
  </si>
  <si>
    <t>Bovine PRL (Prolactin) ELISA Kit</t>
  </si>
  <si>
    <t>Bovine SAA (Serum amyloid A protein) ELISA Kit</t>
  </si>
  <si>
    <t>Bovine IL-6 ELISA Kit</t>
  </si>
  <si>
    <t>Bovine PSPB (Pregnancy Specific Protein B) ELISA Kit</t>
  </si>
  <si>
    <t>Bovine LIF (Leukemia inhibitory factor) ELISA Kit</t>
  </si>
  <si>
    <t>Bovine TGF-beta (Transforming Growth Factor Beta) ELISA Kit</t>
  </si>
  <si>
    <t>Bovine P21 (Cyclin-dependent Kinase Inhibitor 1A) ELISA Kit</t>
  </si>
  <si>
    <t>Bovine Pg (Progesterone) ELISA Kit</t>
  </si>
  <si>
    <t>Bovine KISS (Kisspeptin) ELISA Kit</t>
  </si>
  <si>
    <t>Bovine HSP60 (Heat shock protein 60) ELISA Kit</t>
  </si>
  <si>
    <t>Bovine HSP70 (Heat shock protein 70) ELISA Kit</t>
  </si>
  <si>
    <t>Bovine HSP90 (Heat shock protein 90) ELISA Kit</t>
  </si>
  <si>
    <t>Bovine TGF-Beta2 (Transforming Growth Factor Beta2) ELISA Kit</t>
  </si>
  <si>
    <t>Bovine IgA (Immunoglobulin A) ELISA Kit</t>
  </si>
  <si>
    <t>Bovine AP12 (Apelin 12) ELISA Kit</t>
  </si>
  <si>
    <t>Bovine BOLA-DQA1 (Bos taurus major histocompatibility complex class II DQ alpha 1) ELISA Kit</t>
  </si>
  <si>
    <t>Bovine BOLA-DQA2 (Bos taurus major histocompatibility complex class II DQ alpha 2) ELISA Kit</t>
  </si>
  <si>
    <t>Bovine T (Testosterone) ELISA Kit</t>
  </si>
  <si>
    <t>Bovine FA/VB9 (Folic Acid/Vitamin B9) ELISA Kit</t>
  </si>
  <si>
    <t>Bovine IL-18 ELISA Kit</t>
  </si>
  <si>
    <t>Bovine PLC beta (Phospholipase C beta) ELISA Kit</t>
  </si>
  <si>
    <t>Bovine PAG2 (Pregnancy associated glycoprotein 2) ELISA Kit</t>
  </si>
  <si>
    <t>Bovine COR (Cortisol) ELISA Kit</t>
  </si>
  <si>
    <t>Bovine GH (Growth Hormone) ELISA Kit</t>
  </si>
  <si>
    <t>Bovine GHRL (Ghrelin) ELISA Kit</t>
  </si>
  <si>
    <t>Bovine IGF-1 (Insulin-like growth factor 1) ELISA Kit</t>
  </si>
  <si>
    <t>Bovine TLR2 (Toll like receptor 2) ELISA Kit</t>
  </si>
  <si>
    <t>Bovine TRY (Trypsin) ELISA Kit</t>
  </si>
  <si>
    <t>Bovine PDGFB (platelet-derived growth factor-BB) ELISA Kit</t>
  </si>
  <si>
    <t>Bovine IFNAR1 (Interferon alpha/beta receptor 1) ELISA Kit</t>
  </si>
  <si>
    <t>Bovine IL-10ELISA Kit</t>
  </si>
  <si>
    <t>Bovine Irisin ELISA Kit</t>
  </si>
  <si>
    <t>Bovine Visfatin ELISA Kit</t>
  </si>
  <si>
    <t>Bovine CHI3L1 (Chitinase-3-like protein 1) ELISA Kit</t>
  </si>
  <si>
    <t>Bovine PLG (Plasminogen) ELISA Kit</t>
  </si>
  <si>
    <t>Bovine E2 (Estradiol) ELISA Kit</t>
  </si>
  <si>
    <t>Bovine AST (Aspartate Aminotransferase) ELISA Kit</t>
  </si>
  <si>
    <t>Bovine NAGase (N-Acetyl Beta-D-Glucosaminidase) ELISA Kit</t>
  </si>
  <si>
    <t>Bovine PGF2A (Prostaglandin F2A) ELISA Kit</t>
  </si>
  <si>
    <t>Bovine IL-1bELISA Kit</t>
  </si>
  <si>
    <t>Bovine IL-2 ELISA Kit</t>
  </si>
  <si>
    <t>Bovine A2M (alpha-2-Macroglobulin) ELISA Kit</t>
  </si>
  <si>
    <t>Bovine Es (ESTROGEN) ELISA Kit</t>
  </si>
  <si>
    <t>Bovine Lep (Leptin) ELISA Kit</t>
  </si>
  <si>
    <t>Bovine Ifabp (Intestinal Fatty Acid Binding Protein) ELISA Kit</t>
  </si>
  <si>
    <t>Bovine L-FABP (Liver Fatty acid Binding Protein) ELISA Kit</t>
  </si>
  <si>
    <t>Bovine TFF3 (Trefoil factor 3) ELISA Kit</t>
  </si>
  <si>
    <t>Bovine ACTgamma2 (Actin Gamma 2, Smooth Muscle) ELISA Kit</t>
  </si>
  <si>
    <t>Bovine ALPI (Alkaline Phosphatase, Intestinal) ELISA Kit</t>
  </si>
  <si>
    <t>Bovine CLDN3 (Claudin 3) ELISA Kit</t>
  </si>
  <si>
    <t>Bovine NOS3/eNOS (Nitric oxide synthase, endothelial) ELISA Kit</t>
  </si>
  <si>
    <t>Bovine IgE (Immunoglobulin E) ELISA Kit</t>
  </si>
  <si>
    <t>Bovine PAP (Plasmin-Antiplasmin Complex) ELISA Kit</t>
  </si>
  <si>
    <t>Bovine DAO (Diamine Oxidase) ELISA Kit</t>
  </si>
  <si>
    <t>Bovine PTGES (Prostaglandin E synthase) ELISA Kit</t>
  </si>
  <si>
    <t>Bovine Jun (Jun Proto-Oncogene) ELISA Kit</t>
  </si>
  <si>
    <t>Bovine Osteocalcin ELISA Kit</t>
  </si>
  <si>
    <t>Bovine ALOX12 (Arachidonate-12-Lipoxygenase) ELISA Kit</t>
  </si>
  <si>
    <t>Bovine ApoB100 (Apolipoprotein B100) ELISA Kit</t>
  </si>
  <si>
    <t>Bovine ANP (Atrial Natriuretic Peptide) ELISA Kit</t>
  </si>
  <si>
    <t>Bovine BNP (Brain Natriuretic Peptid) ELISA Kit</t>
  </si>
  <si>
    <t>Bovine NT-proBNP (Pro-Brain Natriuretic peptid) ELISA Kit</t>
  </si>
  <si>
    <t>Bovine T3 (Triiodothyronine) ELISA Kit</t>
  </si>
  <si>
    <t>Bovine T4 (Thyroxine) ELISA Kit</t>
  </si>
  <si>
    <t>Bovine FSH (Follicle Stimulating Hormone) ELISA Kit</t>
  </si>
  <si>
    <t>Bovine LH (Luteinizing Hormone) ELISA Kit</t>
  </si>
  <si>
    <t>Bovine IPTH (Intact Parathormone) ELISA Kit</t>
  </si>
  <si>
    <t>Bovine FGF21 (Fibroblast growth factor 21) ELISA Kit</t>
  </si>
  <si>
    <t>Bovine IFN-gamma (Interferon Gamma) ELISA Kit</t>
  </si>
  <si>
    <t>Bovine TNF-alpha (Tumor necrosis factor alpha) ELISA Kit</t>
  </si>
  <si>
    <t>Bovine ALD (Aldosterone) ELISA Kit</t>
  </si>
  <si>
    <t>Bovine SCT (Secretin) ELISA Kit</t>
  </si>
  <si>
    <t>Bovine Gastrin (gastrin-34) ELISA Kit</t>
  </si>
  <si>
    <t>Bovine BMP-7 (Bone morphogenetic protein 7) ELISA Kit</t>
  </si>
  <si>
    <t>Bovine RBBP4 (Histone-binding protein RBBP4) ELISA Kit</t>
  </si>
  <si>
    <t>Bovine CD46 (Membrane cofactor protein) ELISA Kit</t>
  </si>
  <si>
    <t>Bovine cTn-I (Cardiac Troponin-I) ELISA Kit</t>
  </si>
  <si>
    <t>Bovine FBP2 (Fructose-1,6-bisphosphatase isozyme 2) ELISA Kit</t>
  </si>
  <si>
    <t>Bovine Histon H3 ELISA Kit</t>
  </si>
  <si>
    <t>Bovine LALBA (Alpha-lactalbumin) ELISA Kit</t>
  </si>
  <si>
    <t>Bovine IL13 ELISA Kit</t>
  </si>
  <si>
    <t>Bovine IL5 ELISA Kit</t>
  </si>
  <si>
    <t>Bovine IL1ra ELISA Kit</t>
  </si>
  <si>
    <t>Bovine IL-12A ELISA Kit</t>
  </si>
  <si>
    <t>Bovine MMP-9 (Matrix Metalloproteinase 9) ELISA Kit</t>
  </si>
  <si>
    <t>Bovine SOD1 (Superoxide dismutase [Cu-Zn]) ELISA Kit</t>
  </si>
  <si>
    <t>Bovine CAT (Catalase) ELISA Kit</t>
  </si>
  <si>
    <t>Bovine GPX1 (Glutathione peroxidase 1) ELISA Kit</t>
  </si>
  <si>
    <t>Bovine NPT (Neopterin) ELISA Kit</t>
  </si>
  <si>
    <t>Bovine IFNT1 (Interferon tau) ELISA Kit</t>
  </si>
  <si>
    <t>Bovine IL-17A ELISA Kit</t>
  </si>
  <si>
    <t>Bovine Angiotensin II (Angiotensin II) ELISA Kit</t>
  </si>
  <si>
    <t>Bovine ADH (Antidiuretic Hormone) ELISA Kit</t>
  </si>
  <si>
    <t>Bovine FST (Follistatin) ELISA Kit</t>
  </si>
  <si>
    <t>BSA ELISA Kit</t>
  </si>
  <si>
    <t>Bovine CD14 (Monocyte differentiation antigen CD14) ELISA Kit</t>
  </si>
  <si>
    <t>Bovine IL-4 ELISA Kit</t>
  </si>
  <si>
    <t>Bovine TL-3 ELISA Kit</t>
  </si>
  <si>
    <t>Bovine IFI30 (Gamma-interferon-inducible lysosomal thiol reductase) ELISA Kit</t>
  </si>
  <si>
    <t>Bovine LGMN (Legumain) ELISA Kit</t>
  </si>
  <si>
    <t>Bovine NFKBIA (nuclear factor of kappa light polypeptide gene enhancer in B-cells inhibitor, alpha) ELISA Kit</t>
  </si>
  <si>
    <t>Bovine F11R (Junctional adhesion molecule A) ELISA Kit</t>
  </si>
  <si>
    <t>Bovine ITGAL (Integrin, alpha L) ELISA Kit</t>
  </si>
  <si>
    <t>Bovine CD86 (cluster of differentiation 86) ELISA Kit</t>
  </si>
  <si>
    <t>Bovine CD8A (cell surface glycoprotein CD8 alpha chain) ELISA Kit</t>
  </si>
  <si>
    <t>Bovine HCK (Tyrosine-protein kinase HCK) ELISA Kit</t>
  </si>
  <si>
    <t>Bovine PDIA3 (Protein disulfide-isomerase A3) ELISA Kit</t>
  </si>
  <si>
    <t>Bovine CCR1 (C-C chemokine receptor type 1) ELISA Kit</t>
  </si>
  <si>
    <t>Bovine MCP-1 (Monocyte Chemotactic Protein 1) ELISA Kit</t>
  </si>
  <si>
    <t>Bovine NEFA (Non-ester fatty acid) ELISA Kit</t>
  </si>
  <si>
    <t>Bovine MPO (myeloperoxidase) ELISA Kit</t>
  </si>
  <si>
    <t>Bovine MMP13 (Matrix Metalloproteinase 13) ELISA Kit</t>
  </si>
  <si>
    <t>Bovine GM-CSF (Granulocyte Macrophage Colony Stimulating Factor) ELISA Kit</t>
  </si>
  <si>
    <t>Bovine IL-1alpha ELISA Kit</t>
  </si>
  <si>
    <t>Bovine PaRathyroid hormone ELISA Kit</t>
  </si>
  <si>
    <t>Bovine Ig (Total Immunoglobulin) ELISA Kit</t>
  </si>
  <si>
    <t>Bovine CATHL1 (Cathelicidin-1) ELISA Kit</t>
  </si>
  <si>
    <t>Bovine SRY (Sex-determining region Y protein) ELISA Kit</t>
  </si>
  <si>
    <t>Chicken Adiponectin ELISA Kit</t>
  </si>
  <si>
    <t>Chicken Annexin A5/ANXA5 ELISA Kit</t>
  </si>
  <si>
    <t>Chicken bFGF/FGF2/Basic Fibroblast Growth Factor ELISA Kit</t>
  </si>
  <si>
    <t>Chicken BMP2 ELISA Kit</t>
  </si>
  <si>
    <t>Chicken BMP4 ELISA Kit</t>
  </si>
  <si>
    <t>Chicken C3/Complement Component 3 ELISA Kit</t>
  </si>
  <si>
    <t>Chicken CD40L/TNFSF5 ELISA Kit</t>
  </si>
  <si>
    <t>Chicken CNTF/Ciliary Neurotrophic Factor ELISA Kit</t>
  </si>
  <si>
    <t>Chicken CRP ELISA Kit</t>
  </si>
  <si>
    <t>Chicken TNNT2/Troponin T Type 2 ELISA Kit</t>
  </si>
  <si>
    <t>Chicken Follicle-Stimulating Hormone/FSH ELISA Kit</t>
  </si>
  <si>
    <t>Chicken Glucagon ELISA Kit</t>
  </si>
  <si>
    <t>Chicken IFN alpha/Interferon Alpha ELISA Kit</t>
  </si>
  <si>
    <t>Chicken IFN-beta/Interferon Beta ELISA Kit</t>
  </si>
  <si>
    <t>Chicken IFN gamma ELISA Kit</t>
  </si>
  <si>
    <t>Chicken IGF-2/Insulin Like Growth Factor 2 ELISA Kit</t>
  </si>
  <si>
    <t>Chicken IGFBP-1/Insulin Like Growth Factor Binding Protein 1 ELISA Kit</t>
  </si>
  <si>
    <t>Chicken IGFBP-3/Insulin Like Growth Factor Binding Protein 3 ELISA Kit</t>
  </si>
  <si>
    <t>Chicken IGFBP4 ELISA Kit</t>
  </si>
  <si>
    <t>Chicken IgY/Immunoglobulin Y ELISA Kit</t>
  </si>
  <si>
    <t>Chicken IL-10 ELISA Kit</t>
  </si>
  <si>
    <t>Chicken IL-12 (p40) ELISA Kit</t>
  </si>
  <si>
    <t>Chicken IL-13 ELISA Kit</t>
  </si>
  <si>
    <t>Chicken IL-15 ELISA Kit</t>
  </si>
  <si>
    <t>Chicken IL-16 ELISA Kit</t>
  </si>
  <si>
    <t>Chicken IL-17 ELISA Kit</t>
  </si>
  <si>
    <t>Chicken IL-18 ELISA Kit</t>
  </si>
  <si>
    <t>Chicken IL-1B ELISA Kit</t>
  </si>
  <si>
    <t>Chicken IL-2 ELISA Kit</t>
  </si>
  <si>
    <t>Chicken IL-3 ELISA Kit</t>
  </si>
  <si>
    <t>Chicken IL-4 ELISA Kit</t>
  </si>
  <si>
    <t>Chicken IL-5 ELISA Kit</t>
  </si>
  <si>
    <t>Chicken IL-6 ELISA Kit</t>
  </si>
  <si>
    <t>Chicken IL-8 ELISA Kit</t>
  </si>
  <si>
    <t>Chicken LHRH/GnRH/Luteinizing Hormone Releasing Hormone ELISA Kit</t>
  </si>
  <si>
    <t>Chicken LIF/Leukemia inhibitory factor ELISA Kit</t>
  </si>
  <si>
    <t>Chicken Melatonin ELISA Kit</t>
  </si>
  <si>
    <t>Chicken NGF/Nerve Growth Factor ELISA Kit</t>
  </si>
  <si>
    <t>Chicken Neurotrophin-3 ELISA Kit</t>
  </si>
  <si>
    <t>Chicken OPG (Osteoprotegerin) ELISA Kit</t>
  </si>
  <si>
    <t>Chicken Progesterone ELISA Kit</t>
  </si>
  <si>
    <t>Chicken S100A6/S100 Calcium Binding Protein A6 ELISA Kit</t>
  </si>
  <si>
    <t>Chicken SCF/Stem Cell Factor ELISA Kit</t>
  </si>
  <si>
    <t>Chicken TIMP-2/Tissue Inhibitors of Metalloproteinase 2 ELISA Kit</t>
  </si>
  <si>
    <t>Chicken TIMP-3/Tissue Inhibitors of Metalloproteinase 3 ELISA Kit</t>
  </si>
  <si>
    <t>Chicken alpha-FP/Alpha-Fetoprotein ELISA Kit</t>
  </si>
  <si>
    <t>Chicken PDGF-BB (Platelet Derived Growth Factor bb) ELISA Kit</t>
  </si>
  <si>
    <t>Chicken PTH (Parathyroid hormone) ELISA Kit</t>
  </si>
  <si>
    <t>Chicken Cat (Catalase) ELISA Kit</t>
  </si>
  <si>
    <t>Chicken CORT (Corticosterone) ELISA Kit</t>
  </si>
  <si>
    <t>Chicken AP13 (Apelin 13) ELISA Kit</t>
  </si>
  <si>
    <t>Chicken LEP (Leptin) ELISA Kit</t>
  </si>
  <si>
    <t>Chicken DPD (Deoxypyridinoline) ELISA Kit</t>
  </si>
  <si>
    <t>Chicken CP (Ceruloplasmin) ELISA Kit</t>
  </si>
  <si>
    <t>Chicken IgA (Immunoglobulin A) ELISA Kit</t>
  </si>
  <si>
    <t>Chicken FGA (Fibrinogen Alpha) ELISA Kit</t>
  </si>
  <si>
    <t>Chicken IgM (Immunoglobulin M) ELISA Kit</t>
  </si>
  <si>
    <t>Chicken LZM (Lysozyme LZM) ELISA Kit</t>
  </si>
  <si>
    <t>Chicken SAA (serum amyloid A) ELISA Kit</t>
  </si>
  <si>
    <t>Chicken a1AGP (Alpha-1-Acid Glycoprotein) ELISA Kit</t>
  </si>
  <si>
    <t>Chicken TRF (Transferrin) ELISA Kit</t>
  </si>
  <si>
    <t>Chicken Estrogen ELISA Kit</t>
  </si>
  <si>
    <t>Chicken FT3 (Free Triiodothyronine) ELISA Kit</t>
  </si>
  <si>
    <t>Chicken FT4 (Free Thyroxine) ELISA Kit</t>
  </si>
  <si>
    <t>Chicken CCK (Cholecystokinin) ELISA Kit</t>
  </si>
  <si>
    <t>Chicken Calprotectin ELISA Kit</t>
  </si>
  <si>
    <t>Chicken IL-12 p70 ELISA Kit</t>
  </si>
  <si>
    <t>Chicken CCL5 (C-C motif chemokine 5) ELISA Kit</t>
  </si>
  <si>
    <t>Chicken IL-1A ELISA Kit</t>
  </si>
  <si>
    <t>Chicken PRL (Prolactin) ELISA Kit</t>
  </si>
  <si>
    <t>Chicken GH (Growth Hormone) ELISA Kit</t>
  </si>
  <si>
    <t>Chicken GPX1 (Glutathione peroxidase) ELISA Kit</t>
  </si>
  <si>
    <t>Chicken Ache (Acetylcholinesterase) ELISA Kit</t>
  </si>
  <si>
    <t>Chicken CASP8 (caspase 8) ELISA Kit</t>
  </si>
  <si>
    <t>Chicken SOD1 (Superoxide dismutase [Cu-Zn]) ELISA Kit</t>
  </si>
  <si>
    <t>Chicken DHT (Dihydrotestosterone) ELISA Kit</t>
  </si>
  <si>
    <t>Chicken OVA (Ovalbumin) ELISA Kit</t>
  </si>
  <si>
    <t>Chicken T3 (Triiodothyronine) ELISA Kit</t>
  </si>
  <si>
    <t>Chicken cTnI (Cardiac Troponin-I) ELISA Kit</t>
  </si>
  <si>
    <t>Chicken HSP70 (Heat Shock Protein 70 high senstivity) ELISA Kit</t>
  </si>
  <si>
    <t>Chicken CASP3 (Caspase 3) ELISA Kit</t>
  </si>
  <si>
    <t>Chicken LH (Luteinizing Hormone) ELISA Kit</t>
  </si>
  <si>
    <t>Chicken OCLN (Occludin) ELISA Kit</t>
  </si>
  <si>
    <t>Camel IFN-Î³ (Interferon Gamma) ELISA Kit</t>
  </si>
  <si>
    <t>Camel IL-10 ELISA Kit</t>
  </si>
  <si>
    <t>Camel Pepsinogen (Pepsinogen) ELISA Kit</t>
  </si>
  <si>
    <t>Camel IgG (Immunoglobulin G) ELISA Kit</t>
  </si>
  <si>
    <t>Camel Progesterone (Progesterone) ELISA Kit</t>
  </si>
  <si>
    <t>Canine ADORA1/Adenosine receptor A1 ELISA Kit</t>
  </si>
  <si>
    <t>Canine Adiponectin ELISA Kit</t>
  </si>
  <si>
    <t>Canine Complement C3/C3 ELISA Kit</t>
  </si>
  <si>
    <t>Canine CK-MB/Creatine Kinase MB ELISA Kit</t>
  </si>
  <si>
    <t>Canine CRP ELISA Kit</t>
  </si>
  <si>
    <t>Canine Fibrinogen ELISA Kit</t>
  </si>
  <si>
    <t>Canine Haptoglobin ELISA Kit</t>
  </si>
  <si>
    <t>Canine IFN gamma ELISA Kit</t>
  </si>
  <si>
    <t>Canine IgE ELISA Kit</t>
  </si>
  <si>
    <t>Canine IgG/Immunoglobulin G ELISA Kit</t>
  </si>
  <si>
    <t>Canine IL-10 ELISA Kit</t>
  </si>
  <si>
    <t>Canine IL-6 ELISA Kit</t>
  </si>
  <si>
    <t>Canine IL-8 ELISA Kit</t>
  </si>
  <si>
    <t>Canine KIM-1/TIM-1 ELISA Kit</t>
  </si>
  <si>
    <t>Canine MCP-1/CCL2 ELISA Kit</t>
  </si>
  <si>
    <t>Canine Plasminogen ELISA Kit</t>
  </si>
  <si>
    <t>Canine TGFB1/TGF-beta 1 ELISA Kit</t>
  </si>
  <si>
    <t>Canine TNF alpha ELISA Kit</t>
  </si>
  <si>
    <t>Canine VEGF ELISA Kit</t>
  </si>
  <si>
    <t>Canine IL-1a ELISA Kit</t>
  </si>
  <si>
    <t>Canine IL-2 ELISA Kit</t>
  </si>
  <si>
    <t>Canine IL-17 ELISA Kit</t>
  </si>
  <si>
    <t>Canine IL-4 ELISA Kit</t>
  </si>
  <si>
    <t>Canine IL-12p70 ELISA Kit</t>
  </si>
  <si>
    <t>Canine TNF-Beta (Tumor Necrosis Factor Beta) ELISA Kit</t>
  </si>
  <si>
    <t>Canine IFN- Î» (Interferon Î») ELISA Kit</t>
  </si>
  <si>
    <t>Canine IL-1B ELISA Kit</t>
  </si>
  <si>
    <t>Canine PCT (procalcitonin) ELISA Kit</t>
  </si>
  <si>
    <t>Canine hs-cTnI (High Sensitivity Cardiac Troponin I) ELISA Kit</t>
  </si>
  <si>
    <t>Canine hs-cTnT (High Sensitivity Cardiac Troponin T) ELISA Kit</t>
  </si>
  <si>
    <t>Canine NT-proBNP (N-Terminal Pro-Brain Natriuretic Peptide) ELISA Kit</t>
  </si>
  <si>
    <t>Canine MMP2 (Matrix metalloproteinase-2) ELISA Kit</t>
  </si>
  <si>
    <t>Canine CASP3 (Caspase 3) ELISA Kit</t>
  </si>
  <si>
    <t>Canine CASP8 (Caspase 8) ELISA Kit</t>
  </si>
  <si>
    <t>Canine CASP9 (Caspase 9) ELISA Kit</t>
  </si>
  <si>
    <t>Canine BALP (Bone Alkaline Phosphatase) ELISA Kit</t>
  </si>
  <si>
    <t>Canine OC/BGP (Osteocalcin) ELISA Kit</t>
  </si>
  <si>
    <t>Canine TM (Thrombomodulin) ELISA Kit</t>
  </si>
  <si>
    <t>Canine IL-18ELISA Kit</t>
  </si>
  <si>
    <t>Canine SOD1 ELISA Kit</t>
  </si>
  <si>
    <t>Canine GH (Growth Hormone) ELISA Kit</t>
  </si>
  <si>
    <t>Canine IGF-1 (Insulin-like growth factor I) ELISA Kit</t>
  </si>
  <si>
    <t>Canine LH (Luteinizing Hormone) ELISA Kit</t>
  </si>
  <si>
    <t>Canine FSH (Follicle-Stimulating Hormone) ELISA Kit</t>
  </si>
  <si>
    <t>Canine IL-13 (Interleukin-13) ELISA kit</t>
  </si>
  <si>
    <t>Canine CCL17 (C-C motif chemokine 17) ELISA kit</t>
  </si>
  <si>
    <t>Canine Angiotensin 1-7 ELISA Kit</t>
  </si>
  <si>
    <t>Canine angiotensin ll elisa kit</t>
  </si>
  <si>
    <t>Canine PRL (Prolactin) ELISA Kit</t>
  </si>
  <si>
    <t>Canine RLN (Relaxin) ELISA Kit</t>
  </si>
  <si>
    <t>Canine SNCa (Synuclein, Alpha) ELISA Kit</t>
  </si>
  <si>
    <t>Canine ACCPA (Anti-cyclic citrullinated peptide antibody) ELISA Kit</t>
  </si>
  <si>
    <t>Canine IgM ELISA Kit</t>
  </si>
  <si>
    <t>Canine NT-proANP (N-Terminal proAtrial Natriuretic Peptide) ELISA Kit</t>
  </si>
  <si>
    <t>Canine ICAM-1 (Intercellular Adhesion Molecule 1) ELISA Kit</t>
  </si>
  <si>
    <t>Canine Estrogen ELISA Kit</t>
  </si>
  <si>
    <t>Canine TSH (Thyroid Stimulating Hormone) ELISA Kit</t>
  </si>
  <si>
    <t>Canine IgA (Immunoglobulin A) ELISA Kit</t>
  </si>
  <si>
    <t>Canine SAA (Serum amyloid A) ELISA Kit</t>
  </si>
  <si>
    <t>Canine BNP (Brain Natriuretic Peptide) ELISA Kit</t>
  </si>
  <si>
    <t>Canine TFF3 (Trefoil factor 3) ELISA kit</t>
  </si>
  <si>
    <t>Canine SDC1 (Syndecan-1) ELISA Kit</t>
  </si>
  <si>
    <t>Canine HS (Heparan Sulfate) ELISA Kit</t>
  </si>
  <si>
    <t>Canine VE-Cadherin (Vascular Endothelial Cadherin) ELISA Kit</t>
  </si>
  <si>
    <t>Canine TSLP (Thymic Stromal Lymphopoietin) ELISA Kit</t>
  </si>
  <si>
    <t>Canine IFN beta ELISA Kit</t>
  </si>
  <si>
    <t>Duck IGF-1 (Insulin-Like Growth Factor 1) ELISA Kit</t>
  </si>
  <si>
    <t>Duck IGF-2 (Insulin-Like Growth Factor 2) ELISA Kit</t>
  </si>
  <si>
    <t>Guinea pig ACE/Angiotensin Converting Enzyme 1 ELISA Kit</t>
  </si>
  <si>
    <t>Guinea pig ANP/Atrial natriuretic peptide-converting enzyme ELISA Kit</t>
  </si>
  <si>
    <t>Guinea pig Bax/Bcl-2 Associated X Protein ELISA Kit</t>
  </si>
  <si>
    <t>Guinea pig Bcl-2 ELISA Kit</t>
  </si>
  <si>
    <t>Guinea pig BDNF ELISA Kit</t>
  </si>
  <si>
    <t>Guinea pig C3/Complement Component 3 ELISA Kit</t>
  </si>
  <si>
    <t>Guinea pig cTn-I/TNNI3/cardiac Troponin I ELISA Kit</t>
  </si>
  <si>
    <t>Guinea pig CTXI/Cross Linked C-telopeptide of Type I Collagen ELISA Kit</t>
  </si>
  <si>
    <t>Guinea pig CTX-2/Cross Linked C-telopeptide of Type II Collagen ELISA Kit</t>
  </si>
  <si>
    <t>Guinea pig CTX-3/Cross Linked C-telopeptide of Type III Collagen ELISA Kit</t>
  </si>
  <si>
    <t>Guinea pig EGF ELISA Kit</t>
  </si>
  <si>
    <t>Guinea pig ET-1/Endothelin 1 ELISA Kit</t>
  </si>
  <si>
    <t>Guinea pig FOXP3/Forkhead box protein P3 ELISA Kit</t>
  </si>
  <si>
    <t>Guinea pig IFABP/FABP2 ELISA Kit</t>
  </si>
  <si>
    <t>Guinea pig IFN gamma ELISA Kit</t>
  </si>
  <si>
    <t>Guinea pig IgE ELISA Kit</t>
  </si>
  <si>
    <t>Guinea pig IGF-II/Insulin-like growth factor II ELISA Kit</t>
  </si>
  <si>
    <t>Guinea pig IgG/Immunoglobulin G ELISA Kit</t>
  </si>
  <si>
    <t>Guinea pig IgG ELISA Kit</t>
  </si>
  <si>
    <t>Guinea pig IgG2 alpha/Immunoglobulin G2 alpha ELISA Kit</t>
  </si>
  <si>
    <t>Guinea pig IL10 ELISA Kit</t>
  </si>
  <si>
    <t>Guinea pig IL12 ELISA Kit</t>
  </si>
  <si>
    <t>Guinea pig IL12 (p40) ELISA Kit</t>
  </si>
  <si>
    <t>Guinea pig IL13 ELISA Kit</t>
  </si>
  <si>
    <t>Guinea pig IL15 ELISA Kit</t>
  </si>
  <si>
    <t>Guinea pig IL17 ELISA Kit</t>
  </si>
  <si>
    <t>Guinea pig IL1B ELISA Kit</t>
  </si>
  <si>
    <t>Guinea pig IL2 ELISA Kit</t>
  </si>
  <si>
    <t>Guinea pig IL4 ELISA Kit</t>
  </si>
  <si>
    <t>Guinea pig MCP-1/CCL2 ELISA Kit</t>
  </si>
  <si>
    <t>Guinea pig MMP8 ELISA Kit</t>
  </si>
  <si>
    <t>Guinea pig Myoglobin/MYO ELISA Kit</t>
  </si>
  <si>
    <t>Guinea pig NGF/Nerve Growth Factor ELISA Kit</t>
  </si>
  <si>
    <t>Guinea pig NOS3/eNOS/Nitric Oxide Synthase 3, Endothelial ELISA Kit</t>
  </si>
  <si>
    <t>Guinea pig Osteocalcin ELISA Kit</t>
  </si>
  <si>
    <t>Guinea pig PCSK9/Proprotein Convertase 9 ELISA Kit</t>
  </si>
  <si>
    <t>Guinea pig PEDF/Pigment Epithelium Derived Factor ELISA Kit</t>
  </si>
  <si>
    <t>Guinea pig PIIINP/N-Terminal Procollagen Propeptide ELISA Kit</t>
  </si>
  <si>
    <t>Guinea pig PIINP/Procollagen II N-Terminal ProPeptide ELISA Kit</t>
  </si>
  <si>
    <t>Guinea pig RANTES/CCL5 ELISA Kit</t>
  </si>
  <si>
    <t>Guinea pig TIMP-1/Tissue Inhibitors of Metalloproteinase 1 ELISA Kit</t>
  </si>
  <si>
    <t>Guinea pig TIMP-2/Tissue Inhibitors of Metalloproteinase 2 ELISA Kit</t>
  </si>
  <si>
    <t>Guinea pig TNF alpha ELISA Kit</t>
  </si>
  <si>
    <t>Guinea Pig VEGF-A (Vascular Endothelial cell Growth Factor A) ELISA Kit</t>
  </si>
  <si>
    <t>Guinea pig IL-18 ELISA Kit</t>
  </si>
  <si>
    <t>Guinea pig TGF-beta1 (Transforming Growth Factor Beta 1) ELISA Kit</t>
  </si>
  <si>
    <t>Guinea pig IL-8 ELISA Kit</t>
  </si>
  <si>
    <t>Goat IgG/Immunoglobulin G ELISA Kit</t>
  </si>
  <si>
    <t>Goat SAA/Serum amyloid A ELISA Kit</t>
  </si>
  <si>
    <t>Goat PRL (Prolactin) ELISA Kit</t>
  </si>
  <si>
    <t>Goat LALBA (alpha-lactalbumin) ELISA Kit</t>
  </si>
  <si>
    <t>Goat MAP28 ELISA Kit</t>
  </si>
  <si>
    <t>Goat MAP34 ELISA Kit</t>
  </si>
  <si>
    <t>Goat GBD1 ELISA Kit</t>
  </si>
  <si>
    <t>Goat GH (Growth Hormone
 ) ELISA Kit</t>
  </si>
  <si>
    <t>Goat TSH (Thyroid Stimulating Hormone
 ) ELISA Kit</t>
  </si>
  <si>
    <t>Goat LDH (L-Lactate Dehydrogenase) ELISA Kit</t>
  </si>
  <si>
    <t>Goat FSH (Follicle Stimulating Hormone) ELISA Kit</t>
  </si>
  <si>
    <t>Goat LH (Luteinizing Hormone) ELISA Kit</t>
  </si>
  <si>
    <t>Goat IL-6 ELISA Kit</t>
  </si>
  <si>
    <t>Goat IL-10 ELISA Kit</t>
  </si>
  <si>
    <t>Goat TNFA (Tumor Necrosis Factor Alpha) ELISA Kit</t>
  </si>
  <si>
    <t>Goat FG (Fibrinogen) ELISA Kit</t>
  </si>
  <si>
    <t>Goat TGFB1 ELISA Kit</t>
  </si>
  <si>
    <t>Goat IL-1B ELISA Kit</t>
  </si>
  <si>
    <t>Goat IFN-gamma ELISA Kit</t>
  </si>
  <si>
    <t>Goat IL-4 ELISA Kit</t>
  </si>
  <si>
    <t>Goat IL-5 ELISA Kit</t>
  </si>
  <si>
    <t>Goat HSP-70 (Heat Shock Protein 70) ELISA Kit</t>
  </si>
  <si>
    <t>Goat GnRH (Gonadotropin Releasing Hormone) ELISA Kit</t>
  </si>
  <si>
    <t>Goat LEP (Leptin) ELISA Kit</t>
  </si>
  <si>
    <t>Goat SOD1 (Superoxide dismutase [Cu-Zn]) ELISA Kit</t>
  </si>
  <si>
    <t>Goat Interleukin 1alpha (IL-1alpha) ELISA Kit</t>
  </si>
  <si>
    <t>Goat IL-2 ELISA Kit</t>
  </si>
  <si>
    <t>Goat ALB (Albumin) ELISA Kit</t>
  </si>
  <si>
    <t>Goat IGF-1 (Insulin-like growth factor 1) ELISA Kit</t>
  </si>
  <si>
    <t>Goat IgA (Immunoglobulin A) ELISA Kit</t>
  </si>
  <si>
    <t>Goat IgM (Immunoglobulin M) ELISA Kit</t>
  </si>
  <si>
    <t>Hamster IL-6 ELISA Kit</t>
  </si>
  <si>
    <t>Hamster IL-17 ELISA Kit</t>
  </si>
  <si>
    <t>Hamster IL-10 ELISA Kit</t>
  </si>
  <si>
    <t>Hamster TGF-beta (Transforming Growth Factor beta) ELISA Kit</t>
  </si>
  <si>
    <t>Hamster Lep (Leptin) ELISA Kit</t>
  </si>
  <si>
    <t>Hamster IL-4 ELISA Kit</t>
  </si>
  <si>
    <t>Hamster IL-12 ELISA Kit</t>
  </si>
  <si>
    <t>Hamster IL-2 ELISA Kit</t>
  </si>
  <si>
    <t>Hamster TNF-A (Tumor Necrosis Factor-A) ELISA Kit</t>
  </si>
  <si>
    <t>Hamster IFN-gamma (Interferon gamma) ELISA Kit</t>
  </si>
  <si>
    <t>Hamster IL-1b ELISA Kit</t>
  </si>
  <si>
    <t>Hamster IL-1 ELISA Kit</t>
  </si>
  <si>
    <t>Hamster CSF (Colony-Stimulating Factor) ELISA Kit</t>
  </si>
  <si>
    <t>Hamster CXCL10/IP-10 (Interferon Gamma Induced Protein 10kDa) ELISA Kit</t>
  </si>
  <si>
    <t>Hamster M-CSF (Macrophage Colony-Stimulating Factor) ELISA Kit</t>
  </si>
  <si>
    <t>Horse IL-1a ELISA Kit</t>
  </si>
  <si>
    <t>Horse IL-6 ELISA Kit</t>
  </si>
  <si>
    <t>Horse IL-8 ELISA Kit</t>
  </si>
  <si>
    <t>Horse IL-10 ELISA Kit</t>
  </si>
  <si>
    <t>Horse IFNg (Interferon Gamma) ELISA Kit</t>
  </si>
  <si>
    <t>Horse TNFa (Tumor Necrosis Factor Alpha) ELISA Kit</t>
  </si>
  <si>
    <t>Horse BDNF (Brain Derived Neurotrophic Factor) ELISA Kit</t>
  </si>
  <si>
    <t>Horse Irisin ELISA Kit</t>
  </si>
  <si>
    <t>Horse Visfatin ELISA Kit</t>
  </si>
  <si>
    <t>Horse IGF-1 (Insulin-like growth factor 1) ELISA Kit</t>
  </si>
  <si>
    <t>Horse COR (Cortisol) ELISA Kit</t>
  </si>
  <si>
    <t>Horse Î’ep (Beta-endorphin) ELISA Kit</t>
  </si>
  <si>
    <t>Horse SOD1 (Superoxide dismutase) ELISA Kit</t>
  </si>
  <si>
    <t>Horse GPX1 (glutathione peroxidase 1) ELISA Kit</t>
  </si>
  <si>
    <t>Horse CAT (catalase) ELISA Kit</t>
  </si>
  <si>
    <t>Horse ADP (Adiponectin) ELISA Kit</t>
  </si>
  <si>
    <t>Horse MSTN (MSTN/Growth differentiation factor 8) ELISA Kit</t>
  </si>
  <si>
    <t>Horse IL-1beta ELISA Kit</t>
  </si>
  <si>
    <t>Horse PAI2 (Plasminogen Activator Inhibitor 2) ELISA Kit</t>
  </si>
  <si>
    <t>Horse IL-4 ELISA Kit</t>
  </si>
  <si>
    <t>Horse FSH (Follicle Stimulating Hormone) ELISA Kit</t>
  </si>
  <si>
    <t>Horse LH (Luteinizing Hormone) ELISA Kit</t>
  </si>
  <si>
    <t>Horse IgG (Immunoglobulin G) ELISA Kit</t>
  </si>
  <si>
    <t>Horse TF (Tissue Factor) ELISA Kit</t>
  </si>
  <si>
    <t>Horse ANX5 (Annexin 5) ELISA Kit</t>
  </si>
  <si>
    <t>Horse SAA (Serum Amyloid A) ELISA Kit</t>
  </si>
  <si>
    <t>Horse PAI1 (Plasminogen activator inhibitor 1) ELISA Kit</t>
  </si>
  <si>
    <t>Horse PLAU (Urokinase-Type Plasminogen Activator) ELISA Kit</t>
  </si>
  <si>
    <t>Horse TFPI (Tissue factor pathway inhibitor) ELISA Kit</t>
  </si>
  <si>
    <t>Horse TAFI (Thrombin Acivatable Fibrinolysis Inhibitor) ELISA Kit</t>
  </si>
  <si>
    <t>Human ALCAM/CD166 ELISA Kit</t>
  </si>
  <si>
    <t>Human MIP 3b/CCL19 ELISA Kit</t>
  </si>
  <si>
    <t>Human CD26/DPP4 ELISA Kit</t>
  </si>
  <si>
    <t>Human Clusterin ELISA Kit</t>
  </si>
  <si>
    <t>Human CXCL1/GRO alpha ELISA Kit</t>
  </si>
  <si>
    <t>Human CXCL11 ELISA Kit</t>
  </si>
  <si>
    <t>Human CXCL7/NAP-2 ELISA Kit</t>
  </si>
  <si>
    <t>Human CXCL9/MIG ELISA Kit</t>
  </si>
  <si>
    <t>Human EGF ELISA Kit</t>
  </si>
  <si>
    <t>Human EGFR ELISA Kit</t>
  </si>
  <si>
    <t>Human IL-18 ELISA Kit</t>
  </si>
  <si>
    <t>Human Lipocalin-2/NGAL ELISA Kit</t>
  </si>
  <si>
    <t>Human LOX-1/OLR1 ELISA Kit</t>
  </si>
  <si>
    <t>Human M-CSF ELISA Kit</t>
  </si>
  <si>
    <t>Human MICA ELISA Kit</t>
  </si>
  <si>
    <t>Human MIF ELISA Kit</t>
  </si>
  <si>
    <t>Human MMP 2 ELISA Kit</t>
  </si>
  <si>
    <t>Human MPO ELISA Kit</t>
  </si>
  <si>
    <t>Human P-Cadherin ELISA Kit</t>
  </si>
  <si>
    <t>Human CD31/PECAM-1 ELISA Kit</t>
  </si>
  <si>
    <t>Human PLGF ELISA Kit</t>
  </si>
  <si>
    <t>Human Thrombospondin-2/TSP2 ELISA Kit</t>
  </si>
  <si>
    <t>Human VEGFR1/Flt-1 ELISA Kit</t>
  </si>
  <si>
    <t>Human alpha 2 Macroglobulin ELISA Kit</t>
  </si>
  <si>
    <t>Human ACE/Angiotensin Converting Enzyme 1 ELISA Kit</t>
  </si>
  <si>
    <t>Human Angiotensin Converting Enzyme 2/ACE2 ELISA Kit</t>
  </si>
  <si>
    <t>Human Activin A ELISA Kit</t>
  </si>
  <si>
    <t>Human ADAM12 ELISA Kit</t>
  </si>
  <si>
    <t>Human ADAM9 ELISA Kit</t>
  </si>
  <si>
    <t>Human ADAMTS1 ELISA Kit</t>
  </si>
  <si>
    <t>Human AR/Androgen Receptor ELISA Kit</t>
  </si>
  <si>
    <t>Human Angiogenin/ANG ELISA Kit</t>
  </si>
  <si>
    <t>Human Angiopoietin-1/ANG1 ELISA Kit</t>
  </si>
  <si>
    <t>Human Angiopoietin 2/ANG2 ELISA Kit</t>
  </si>
  <si>
    <t>Human ANGPTL4 (Angiopoietin Like Protein 4) ELISA Kit</t>
  </si>
  <si>
    <t>Human Azurocidin/CAP37/HBP ELISA Kit</t>
  </si>
  <si>
    <t>Human BAFF/BlyS ELISA Kit</t>
  </si>
  <si>
    <t>Human BDNF ELISA Kit</t>
  </si>
  <si>
    <t>Human Betacellulin ELISA Kit</t>
  </si>
  <si>
    <t>Human BMP2 ELISA Kit</t>
  </si>
  <si>
    <t>Human BMP4 ELISA Kit</t>
  </si>
  <si>
    <t>Human BMP5 ELISA Kit</t>
  </si>
  <si>
    <t>Human BMP7 ELISA Kit</t>
  </si>
  <si>
    <t>Human CA9 (Carbonic anhydrase 9) ELISA Kit</t>
  </si>
  <si>
    <t>Human N-Cadherin ELISA Kit</t>
  </si>
  <si>
    <t>Human Cathepsin B ELISA Kit</t>
  </si>
  <si>
    <t>Human Cathepsin D/CTSD ELISA Kit</t>
  </si>
  <si>
    <t>Human Cathepsin S/CTSS ELISA Kit</t>
  </si>
  <si>
    <t>Human MCP4 protein/CCL13 ELISA Kit</t>
  </si>
  <si>
    <t>Human CCL14/HCC-1 ELISA Kit</t>
  </si>
  <si>
    <t>Human CCL15/MIP5 ELISA Kit</t>
  </si>
  <si>
    <t>Human CCL16/HCC-4 ELISA Kit</t>
  </si>
  <si>
    <t>Human CCL17/TARC ELISA Kit</t>
  </si>
  <si>
    <t>Human CCL18/PARC ELISA Kit</t>
  </si>
  <si>
    <t>Human CCL23/MPIF-1 ELISA Kit</t>
  </si>
  <si>
    <t>Human CCL24/Eotaxin-2/MPIF-2 ELISA Kit</t>
  </si>
  <si>
    <t>Human CCL25/TECK ELISA Kit</t>
  </si>
  <si>
    <t>Human CCL27/CTACK ELISA Kit</t>
  </si>
  <si>
    <t>Human MIP-1 beta/CCL4 ELISA Kit</t>
  </si>
  <si>
    <t>Human MCP3/CCL7 ELISA Kit</t>
  </si>
  <si>
    <t>Human MCP-2/CCL8 ELISA Kit</t>
  </si>
  <si>
    <t>Human Neprilysin/CD10 ELISA Kit</t>
  </si>
  <si>
    <t>Human CD105/Endoglin ELISA Kit</t>
  </si>
  <si>
    <t>Human Aminopeptidase N/CD13 ELISA Kit</t>
  </si>
  <si>
    <t>Human Emmprin/CD147 ELISA Kit</t>
  </si>
  <si>
    <t>Human Apolipoprotein B/ApoB ELISA Kit</t>
  </si>
  <si>
    <t>Human CD163 ELISA Kit</t>
  </si>
  <si>
    <t>Human SIGLEC1/CD169 ELISA Kit</t>
  </si>
  <si>
    <t>Human CD200/OX2 ELISA Kit</t>
  </si>
  <si>
    <t>Human Complement Receptor 2/CD21 ELISA Kit</t>
  </si>
  <si>
    <t>Human CD23/FCER2 ELISA Kit</t>
  </si>
  <si>
    <t>Human IL-2R alpha/CD25 ELISA Kit</t>
  </si>
  <si>
    <t>Human CD32/FcGR2 ELISA Kit</t>
  </si>
  <si>
    <t>Human GP4/CD36 ELISA Kit</t>
  </si>
  <si>
    <t>Human CD40L/TNFSF5 ELISA Kit</t>
  </si>
  <si>
    <t>Human NCAM-1/CD56 ELISA Kit</t>
  </si>
  <si>
    <t>Human B7-1/CD80 ELISA Kit</t>
  </si>
  <si>
    <t>Human C1q R1/CD93 ELISA Kit</t>
  </si>
  <si>
    <t>Human Carcinoembryonic antigen/CEA ELISA Kit</t>
  </si>
  <si>
    <t>Human Complement factor D/Factor D ELISA Kit</t>
  </si>
  <si>
    <t>Human Chemerin ELISA Kit</t>
  </si>
  <si>
    <t>Human CHI3L1 (Chitinase-3-like protein 1) ELISA Kit</t>
  </si>
  <si>
    <t>Human c-MET/HGFR ELISA Kit</t>
  </si>
  <si>
    <t>Human COMP/Cartilage oligomeric matrix protein ELISA Kit</t>
  </si>
  <si>
    <t>Human C5a/Complement C5a ELISA Kit</t>
  </si>
  <si>
    <t>Human Corin ELISA Kit</t>
  </si>
  <si>
    <t>Human CRP ELISA Kit</t>
  </si>
  <si>
    <t>Human CXCL10/IP10 ELISA Kit</t>
  </si>
  <si>
    <t>Human CXCL13/BLC/BCA-1 ELISA Kit</t>
  </si>
  <si>
    <t>Human TCN1/Transcobalamin-1 ELISA Kit</t>
  </si>
  <si>
    <t>Human CXCL16 ELISA Kit</t>
  </si>
  <si>
    <t>Human CXCL5/ENA-78 ELISA Kit</t>
  </si>
  <si>
    <t>Human CXCL6/GCP-2 ELISA Kit</t>
  </si>
  <si>
    <t>Human Cyr61/CCN1 ELISA Kit</t>
  </si>
  <si>
    <t>Human Cystatin B ELISA Kit</t>
  </si>
  <si>
    <t>Human Cystatin C ELISA Kit</t>
  </si>
  <si>
    <t>Human DCN (Decorin) ELISA Kit</t>
  </si>
  <si>
    <t>Human Dkk-1 ELISA Kit</t>
  </si>
  <si>
    <t>Human Dickkopf-related protein 3/DKK3 ELISA Kit</t>
  </si>
  <si>
    <t>Human Delta-like protein 1/DLL1 ELISA Kit</t>
  </si>
  <si>
    <t>Human E-Cadherin ELISA Kit</t>
  </si>
  <si>
    <t>Human PROK1/EG-VEGF ELISA Kit</t>
  </si>
  <si>
    <t>Human Elafin/Skalp ELISA Kit</t>
  </si>
  <si>
    <t>Human Endostatin ELISA Kit</t>
  </si>
  <si>
    <t>Human TNFSF8/CD30L ELISA Kit</t>
  </si>
  <si>
    <t>Human Eotaxin/CCL11 ELISA Kit</t>
  </si>
  <si>
    <t>Human Receptor tyrosine-protein kinase erbB-2/ErbB2 ELISA Kit</t>
  </si>
  <si>
    <t>Human E-Selectin/CD62E ELISA Kit</t>
  </si>
  <si>
    <t>Human ESM1/Endocan ELISA Kit</t>
  </si>
  <si>
    <t>Human CD95/FAS ELISA Kit</t>
  </si>
  <si>
    <t>Human TNFSF6/Fas Ligand ELISA Kit</t>
  </si>
  <si>
    <t>Human Fetuin A/AHSG ELISA Kit</t>
  </si>
  <si>
    <t>Human FGF19 ELISA Kit</t>
  </si>
  <si>
    <t>Human FGF21 ELISA Kit</t>
  </si>
  <si>
    <t>Human FGF4 ELISA Kit</t>
  </si>
  <si>
    <t>Human FGF7/KGF ELISA Kit</t>
  </si>
  <si>
    <t>Human FGF9 ELISA Kit</t>
  </si>
  <si>
    <t>Human Fibronectin ELISA Kit</t>
  </si>
  <si>
    <t>Human FCN1/Ficolin-1 ELISA Kit</t>
  </si>
  <si>
    <t>Human FCN2/Ficolin-2 ELISA Kit</t>
  </si>
  <si>
    <t>Human Ficolin-3 ELISA Kit</t>
  </si>
  <si>
    <t>Human FLRG/FLRG ELISA Kit</t>
  </si>
  <si>
    <t>Human FOLR1/Folate Receptor alpha ELISA Kit</t>
  </si>
  <si>
    <t>Human CX3CL1/Fractalkine ELISA Kit</t>
  </si>
  <si>
    <t>Human FSTL1 (Follistatin Like Protein 1) ELISA Kit</t>
  </si>
  <si>
    <t>Human Furin ELISA Kit</t>
  </si>
  <si>
    <t>Human GAL2/Galectin-2 ELISA Kit</t>
  </si>
  <si>
    <t>Human Galectin-3 ELISA Kit</t>
  </si>
  <si>
    <t>Human GAL4/Galectin-4 ELISA Kit</t>
  </si>
  <si>
    <t>Human Galectin-7 ELISA Kit</t>
  </si>
  <si>
    <t>Human Galectin-9 ELISA Kit</t>
  </si>
  <si>
    <t>Human G-CSF/Granulocyte Colony Stimulating Factor 3 ELISA Kit</t>
  </si>
  <si>
    <t>Human GDF15 ELISA Kit</t>
  </si>
  <si>
    <t>Human GDNF ELISA Kit</t>
  </si>
  <si>
    <t>Human Growth Hormone/GH ELISA Kit</t>
  </si>
  <si>
    <t>Human GM-CSF ELISA Kit</t>
  </si>
  <si>
    <t>Human SGP130/IL-6ST ELISA Kit</t>
  </si>
  <si>
    <t>Human Granulysin ELISA Kit</t>
  </si>
  <si>
    <t>Human Granzyme B ELISA Kit</t>
  </si>
  <si>
    <t>Human HBEGF/HB-EGF ELISA Kit</t>
  </si>
  <si>
    <t>Human HGF (Hepatocyte Growth Factor) ELISA Kit</t>
  </si>
  <si>
    <t>Human HSP27 (Heat Shock Protein 27) ELISA Kit</t>
  </si>
  <si>
    <t>Human CD54/ICAM1 ELISA Kit</t>
  </si>
  <si>
    <t>Human Intercellular adhesion molecule 3/ICAM3 ELISA Kit</t>
  </si>
  <si>
    <t>Human IFN gamma ELISA Kit</t>
  </si>
  <si>
    <t>Human IGF 1 ELISA Kit</t>
  </si>
  <si>
    <t>Human IGF-II/Insulin-like growth factor II ELISA Kit</t>
  </si>
  <si>
    <t>Human IGFBP-1 ELISA Kit</t>
  </si>
  <si>
    <t>Human IGFBP2 ELISA Kit</t>
  </si>
  <si>
    <t>Human IGFBP3 ELISA Kit</t>
  </si>
  <si>
    <t>Human IGFBP6 ELISA Kit</t>
  </si>
  <si>
    <t>Human IGFBP7 ELISA Kit</t>
  </si>
  <si>
    <t>Human IL-1RA/IL-1 receptor alpha ELISA Kit</t>
  </si>
  <si>
    <t>Human IL-10 ELISA Kit</t>
  </si>
  <si>
    <t>Human IL-11 ELISA Kit</t>
  </si>
  <si>
    <t>Human IL-12 (p40) ELISA Kit</t>
  </si>
  <si>
    <t>Human IL-15 ELISA Kit</t>
  </si>
  <si>
    <t>Human IL-16 ELISA Kit</t>
  </si>
  <si>
    <t>Human ACTA1/Alpha Skeletal Muscle Actin ELISA Kit</t>
  </si>
  <si>
    <t>Human IL-17E/IL-25 ELISA Kit</t>
  </si>
  <si>
    <t>Human IL-1A/IL-1 alpha ELISA Kit</t>
  </si>
  <si>
    <t>Human IL-1R1/IL-1 Receptor I ELISA Kit</t>
  </si>
  <si>
    <t>Human IL-1R2 ELISA Kit</t>
  </si>
  <si>
    <t>Human IL-1RL1 ELISA Kit</t>
  </si>
  <si>
    <t>Human IL-2 ELISA Kit</t>
  </si>
  <si>
    <t>Human IL-20 ELISA Kit</t>
  </si>
  <si>
    <t>Human IL-22 ELISA Kit</t>
  </si>
  <si>
    <t>Human IL-24 ELISA Kit</t>
  </si>
  <si>
    <t>Human IL-27 ELISA Kit</t>
  </si>
  <si>
    <t>Human IL-28A ELISA Kit</t>
  </si>
  <si>
    <t>Human IL-29 ELISA Kit</t>
  </si>
  <si>
    <t>Human IL-3 ELISA Kit</t>
  </si>
  <si>
    <t>Human IL-31 ELISA Kit</t>
  </si>
  <si>
    <t>Human IL-33 ELISA Kit</t>
  </si>
  <si>
    <t>Human IL-4 ELISA Kit</t>
  </si>
  <si>
    <t>Human IL-5 ELISA Kit</t>
  </si>
  <si>
    <t>Human IL-6 ELISA Kit</t>
  </si>
  <si>
    <t>Human sIL-6RA/sIL-6R alpha ELISA Kit</t>
  </si>
  <si>
    <t>Human IL-7 ELISA Kit</t>
  </si>
  <si>
    <t>Human 15-LO/ALOX15 ELISA Kit</t>
  </si>
  <si>
    <t>Human IL-8 ELISA Kit</t>
  </si>
  <si>
    <t>Human Kallikrein 6 protein ELISA Kit</t>
  </si>
  <si>
    <t>Human Serpin A4/Kallistatin ELISA Kit</t>
  </si>
  <si>
    <t>Human KIM-1/TIM-1 ELISA Kit</t>
  </si>
  <si>
    <t>Human c-Kit/SCFR ELISA Kit</t>
  </si>
  <si>
    <t>Human Kallikrein-1/KLK1 ELISA Kit</t>
  </si>
  <si>
    <t>Human Kallikrein 5/KLK5 ELISA Kit</t>
  </si>
  <si>
    <t>Human Laminin ELISA Kit</t>
  </si>
  <si>
    <t>Human Leptin ELISA Kit</t>
  </si>
  <si>
    <t>Human Leptin receptor ELISA Kit</t>
  </si>
  <si>
    <t>Human LIFR/Leukemia inhibitory factor receptor ELISA Kit</t>
  </si>
  <si>
    <t>Human Lumican ELISA Kit</t>
  </si>
  <si>
    <t>Human MCP-1/CCL2 ELISA Kit</t>
  </si>
  <si>
    <t>Human MDC/CCL22 ELISA Kit</t>
  </si>
  <si>
    <t>Human Tyrosine-protein kinase Mer/MERTK ELISA Kit</t>
  </si>
  <si>
    <t>Human Mesothelin ELISA Kit</t>
  </si>
  <si>
    <t>Human MFG-E8/Lactadherin ELISA Kit</t>
  </si>
  <si>
    <t>Human Melanoma Inhibitory Activity Protein 1 ELISA Kit</t>
  </si>
  <si>
    <t>Human Midkine ELISA Kit</t>
  </si>
  <si>
    <t>Human MIP-1 alpha/CCL3 ELISA Kit</t>
  </si>
  <si>
    <t>Human MIP-3a/CCL20 ELISA Kit</t>
  </si>
  <si>
    <t>Human MMP1 ELISA Kit</t>
  </si>
  <si>
    <t>Human MMP12 ELISA Kit</t>
  </si>
  <si>
    <t>Human MMP-13 ELISA Kit</t>
  </si>
  <si>
    <t>Human MMP3 ELISA Kit</t>
  </si>
  <si>
    <t>Human MMP7 ELISA Kit</t>
  </si>
  <si>
    <t>Human MMP8 ELISA Kit</t>
  </si>
  <si>
    <t>Human MMP 9 ELISA Kit</t>
  </si>
  <si>
    <t>Human MyD88 ELISA Kit</t>
  </si>
  <si>
    <t>Human KLK10/Kallikrein 10 ELISA Kit</t>
  </si>
  <si>
    <t>Human beta-NGF/Beta nerve growth factor ELISA Kit</t>
  </si>
  <si>
    <t>Human Nidogen-1/Entactin ELISA Kit</t>
  </si>
  <si>
    <t>Human Neurotrophin-3 ELISA Kit</t>
  </si>
  <si>
    <t>Human NTF4/Neurotrophin 4 ELISA Kit</t>
  </si>
  <si>
    <t>Human OPG (Osteoprotegerin) ELISA Kit</t>
  </si>
  <si>
    <t>Human OPN/Osteopontin ELISA Kit</t>
  </si>
  <si>
    <t>Human OSM/Oncostatin M ELISA Kit</t>
  </si>
  <si>
    <t>Human PUMA/BBC3/P53 Upregulated Modulator of Apoptosis ELISA Kit</t>
  </si>
  <si>
    <t>Human PCSK9/Proprotein Convertase 9 ELISA Kit</t>
  </si>
  <si>
    <t>Human PDCD1 (Programmed Cell Death1) ELISA Kit</t>
  </si>
  <si>
    <t>Human PDGF-BB (Platelet Derived Growth Factor-BB) ELISA Kit</t>
  </si>
  <si>
    <t>Human OSF-2/Periostin ELISA Kit</t>
  </si>
  <si>
    <t>Human PON1/Paraoxonase 1 ELISA Kit</t>
  </si>
  <si>
    <t>Human Prolactin ELISA Kit</t>
  </si>
  <si>
    <t>Human Prostasin/Prss8 ELISA Kit</t>
  </si>
  <si>
    <t>Human Pentraxin 3 ELISA Kit</t>
  </si>
  <si>
    <t>Human RANTES/CCL5 ELISA Kit</t>
  </si>
  <si>
    <t>Human RBP4/Retinol-Binding Protein 4 ELISA Kit</t>
  </si>
  <si>
    <t>Human REG4/Regenerating Islet Derived Protein 4 ELISA Kit</t>
  </si>
  <si>
    <t>Human Renin ELISA Kit</t>
  </si>
  <si>
    <t>Human Resistin ELISA Kit</t>
  </si>
  <si>
    <t>Human SPARC-like 1/SPARCL1 ELISA Kit</t>
  </si>
  <si>
    <t>Human SPINK1 ELISA Kit</t>
  </si>
  <si>
    <t>Human Survivin ELISA Kit</t>
  </si>
  <si>
    <t>Human Syndecan-1 ELISA Kit</t>
  </si>
  <si>
    <t>Human CLEC3B/Tetranectin ELISA Kit</t>
  </si>
  <si>
    <t>Human TFF1 (Trefoil Factor 1) ELISA Kit</t>
  </si>
  <si>
    <t>Human TFF2/Trefoil factor 2 ELISA Kit</t>
  </si>
  <si>
    <t>Human TFF3/Trefoil Factor 3 ELISA Kit</t>
  </si>
  <si>
    <t>Human TFPI/Tissue factor pathway inhibitor ELISA Kit</t>
  </si>
  <si>
    <t>Human TGF-alpha ELISA Kit</t>
  </si>
  <si>
    <t>Human Beta IG-H3 ELISA Kit</t>
  </si>
  <si>
    <t>Human TGFBR2/TGF-beta Receptor II ELISA Kit</t>
  </si>
  <si>
    <t>Human TGFB1/TGF-beta 1 ELISA Kit</t>
  </si>
  <si>
    <t>Human TGFB2/TGF-beta 2 ELISA Kit</t>
  </si>
  <si>
    <t>Human TGFB3/TGF-beta 3 ELISA Kit</t>
  </si>
  <si>
    <t>Human Thioredoxin/TRX protein ELISA Kit</t>
  </si>
  <si>
    <t>Human Thrombomodulin/BDCA-3 ELISA Kit</t>
  </si>
  <si>
    <t>Human TIMP1/Metalloproteinase inhibitor 1 ELISA Kit</t>
  </si>
  <si>
    <t>Human TIMP2/Metalloproteinase inhibitor 2 ELISA Kit</t>
  </si>
  <si>
    <t>Human TIMP3 ELISA Kit</t>
  </si>
  <si>
    <t>Human TIMP4 ELISA Kit</t>
  </si>
  <si>
    <t>Human Tissue factor/Coagulation Factor III ELISA Kit</t>
  </si>
  <si>
    <t>Human LY75/Lymphocyte Antigen 75 ELISA Kit</t>
  </si>
  <si>
    <t>Human TLR2/Toll-like receptor 2 ELISA Kit</t>
  </si>
  <si>
    <t>Human TLR3/Toll-like receptor 3 ELISA Kit</t>
  </si>
  <si>
    <t>Human TNF alpha ELISA Kit</t>
  </si>
  <si>
    <t>Human TNF-beta ELISA Kit</t>
  </si>
  <si>
    <t>Human RANK/TNFRSF11A ELISA Kit</t>
  </si>
  <si>
    <t>Human TACI/TNFRSF13B ELISA Kit</t>
  </si>
  <si>
    <t>Human TNFRSF13C/BAFF Receptor ELISA Kit</t>
  </si>
  <si>
    <t>Human LIGHT/TNFSF14 Protein ELISA Kit</t>
  </si>
  <si>
    <t>Human CD134/OX40 ELISA Kit</t>
  </si>
  <si>
    <t>Human CD40/TNFRSF5 ELISA Kit</t>
  </si>
  <si>
    <t>Human CD137/TNFRSF9 ELISA Kit</t>
  </si>
  <si>
    <t>Human TRANCE/RANKL/TNFSF11 ELISA Kit</t>
  </si>
  <si>
    <t>Human APRIL/TNFSF13 ELISA Kit</t>
  </si>
  <si>
    <t>Human LIGHT/TNFSF14 ELISA Kit</t>
  </si>
  <si>
    <t>Human TNFSF4/OX40L ELISA Kit</t>
  </si>
  <si>
    <t>Human GITR Ligand/TNFSF18 ELISA Kit</t>
  </si>
  <si>
    <t>Human TrkA ELISA Kit</t>
  </si>
  <si>
    <t>Human TSLP/Thymic stromal lymphopoietin ELISA Kit</t>
  </si>
  <si>
    <t>Human uPA/Urokinase-Type Plasminogen Activator ELISA Kit</t>
  </si>
  <si>
    <t>Human VCAM1/CD106 ELISA Kit</t>
  </si>
  <si>
    <t>Human VEGF ELISA Kit</t>
  </si>
  <si>
    <t>Human VEGFC ELISA Kit</t>
  </si>
  <si>
    <t>Human VEGFR2/VEGF Receptor 2 ELISA Kit</t>
  </si>
  <si>
    <t>Human WISP-1/CCN4 ELISA Kit</t>
  </si>
  <si>
    <t>Human XCL1/Lymphotactin ELISA Kit</t>
  </si>
  <si>
    <t>Human IGFBP4 ELISA Kit</t>
  </si>
  <si>
    <t>Human Pappalysin-1/PAPP-A ELISA Kit</t>
  </si>
  <si>
    <t>Human SAA/Serum Amyloid A ELISA Kit</t>
  </si>
  <si>
    <t>Human Urotensin 2 ELISA Kit</t>
  </si>
  <si>
    <t>Human Procalcitonin ELISA Kit</t>
  </si>
  <si>
    <t>Human H-FABP/FABP3 ELISA Kit</t>
  </si>
  <si>
    <t>Human Myoglobin/MYO ELISA Kit</t>
  </si>
  <si>
    <t>Human Cardiac Troponin-I/cTnI ELISA Kit</t>
  </si>
  <si>
    <t>Human NT proBNP ELISA Kit</t>
  </si>
  <si>
    <t>Human CK-MB/Creatine Kinase MB ELISA Kit</t>
  </si>
  <si>
    <t>Human Ghrelin ELISA Kit</t>
  </si>
  <si>
    <t>Human EPO/Erythropoietin ELISA Kit</t>
  </si>
  <si>
    <t>Human alpha Fetoprotein ELISA Kit</t>
  </si>
  <si>
    <t>Human CA125 ELISA Kit</t>
  </si>
  <si>
    <t>Human Carbohydrate 19-9/CA199 ELISA Kit</t>
  </si>
  <si>
    <t>Human Cytokeratin Fragment 21-1 ELISA Kit</t>
  </si>
  <si>
    <t>Human Epididymal Protein 4/HE4 ELISA Kit</t>
  </si>
  <si>
    <t>Human MMP14 ELISA Kit</t>
  </si>
  <si>
    <t>Human Non-Neuronal Enolase ELISA Kit</t>
  </si>
  <si>
    <t>Human Insulin ELISA Kit</t>
  </si>
  <si>
    <t>Human Calcitonin ELISA Kit</t>
  </si>
  <si>
    <t>Human D-Dimer ELISA Kit</t>
  </si>
  <si>
    <t>Human S100A1 ELISA Kit</t>
  </si>
  <si>
    <t>Human Ferritin ELISA Kit</t>
  </si>
  <si>
    <t>Human Fibrinopeptide A ELISA Kit</t>
  </si>
  <si>
    <t>Human Transferrin ELISA Kit</t>
  </si>
  <si>
    <t>Human Soluble Transferrin Receptor1/sTfR1 ELISA Kit</t>
  </si>
  <si>
    <t>Human C-Peptide ELISA Kit</t>
  </si>
  <si>
    <t>Human Proinsulin ELISA Kit</t>
  </si>
  <si>
    <t>Human Chorionic Gonadotropin ELISA Kit</t>
  </si>
  <si>
    <t>Human Follicle-Stimulating Hormone/FSH ELISA Kit</t>
  </si>
  <si>
    <t>Human Lactoferrin ELISA Kit</t>
  </si>
  <si>
    <t>Human Luteinizing Hormone ELISA Kit</t>
  </si>
  <si>
    <t>Human Progesterone ELISA Kit</t>
  </si>
  <si>
    <t>Human TSH ELISA Kit</t>
  </si>
  <si>
    <t>Human IGFBP5/Insulin-like growth factor-binding protein 5 ELISA Kit</t>
  </si>
  <si>
    <t>Human Mucin-1/MUC1 ELISA Kit</t>
  </si>
  <si>
    <t>Human Calmodulin ELISA Kit</t>
  </si>
  <si>
    <t>Human GFAP ELISA Kit</t>
  </si>
  <si>
    <t>Human Mannose Binding Lectin/Mannose Binding Protein ELISA Kit</t>
  </si>
  <si>
    <t>Human IgA/Immunoglobulin A ELISA Kit</t>
  </si>
  <si>
    <t>Human IgE ELISA Kit</t>
  </si>
  <si>
    <t>Human IgG/Immunoglobulin G ELISA Kit</t>
  </si>
  <si>
    <t>Human IgM/Immunoglobulin M ELISA Kit</t>
  </si>
  <si>
    <t>Human Proteinase-3/PRTN3 ELISA Kit</t>
  </si>
  <si>
    <t>Human Thyroglobulin ELISA Kit</t>
  </si>
  <si>
    <t>Human Transglutaminase 2/TGM2 ELISA Kit</t>
  </si>
  <si>
    <t>Human Thyroid peroxidase/TPO ELISA Kit</t>
  </si>
  <si>
    <t>Human Annexin A5/ANXA5 ELISA Kit</t>
  </si>
  <si>
    <t>Human Beta 2-microglobulin ELISA Kit</t>
  </si>
  <si>
    <t>Human Glycosylated HbA1C ELISA Kit</t>
  </si>
  <si>
    <t>Human TNNT2/Troponin T Type 2 ELISA Kit</t>
  </si>
  <si>
    <t>Human 17-Hydroxyprogesterone/17-OHP ELISA Kit</t>
  </si>
  <si>
    <t>Human CD2 ELISA Kit</t>
  </si>
  <si>
    <t>Human CD99/MIC2 ELISA Kit</t>
  </si>
  <si>
    <t>Human 5-Nucleotidase/CD73 ELISA Kit</t>
  </si>
  <si>
    <t>Human Anti-Albumin ELISA Kit</t>
  </si>
  <si>
    <t>Human Anti-Apolipoprotein Antibody/AAHA ELISA Kit</t>
  </si>
  <si>
    <t>Human ABCC5/ATP Binding Cassette Transporter C5 ELISA Kit</t>
  </si>
  <si>
    <t>Human ABCG1/ATP Binding Cassette Transporter G1 ELISA Kit</t>
  </si>
  <si>
    <t>Human Anti-Cardiolipin (ACA) IgG Autoantibodies ELISA Kit</t>
  </si>
  <si>
    <t>Human ACAT2/Acetyl Coenzyme A Acetyltransferase 2, cytosolic ELISA Kit</t>
  </si>
  <si>
    <t>Human ACC/Acetyl-CoA Carboxylase ELISA Kit</t>
  </si>
  <si>
    <t>Human ACHAP/Acetylcholinesterase Associated Protein ELISA Kit</t>
  </si>
  <si>
    <t>Human Interferon beta/IFN beta ELISA Kit</t>
  </si>
  <si>
    <t>Human Chromogranin A ELISA Kit</t>
  </si>
  <si>
    <t>Human Ferritin heavy chain ELISA Kit</t>
  </si>
  <si>
    <t>Human Ferritin light chain ELISA Kit</t>
  </si>
  <si>
    <t>Human ROR gamma/RORC ELISA Kit</t>
  </si>
  <si>
    <t>Human CNTF/Ciliary neurotrophic factor ELISA Kit</t>
  </si>
  <si>
    <t>Human FGF1/FGF acidic ELISA Kit</t>
  </si>
  <si>
    <t>Human IFNA1/Interferon alpha-1/13 ELISA Kit</t>
  </si>
  <si>
    <t>Human CD135/Flt3 ELISA Kit</t>
  </si>
  <si>
    <t>Human LIF/Leukemia inhibitory factor ELISA Kit</t>
  </si>
  <si>
    <t>Human PDGF AA/PDGF-A ELISA Kit</t>
  </si>
  <si>
    <t>Human SCF ELISA Kit</t>
  </si>
  <si>
    <t>Human sTNF RI/TNFRSF1A ELISA Kit</t>
  </si>
  <si>
    <t>Human sTNF RII/TNFRSF1B ELISA Kit</t>
  </si>
  <si>
    <t>Human Granulin ELISA Kit</t>
  </si>
  <si>
    <t>Human TRAIL/TNFSF10 ELISA Kit</t>
  </si>
  <si>
    <t>Human MIS/AMH ELISA Kit</t>
  </si>
  <si>
    <t>Human Apolipoprotein CI/APOC1 ELISA Kit</t>
  </si>
  <si>
    <t>Human Apolipoprotein H/ApoH ELISA Kit</t>
  </si>
  <si>
    <t>Human AKT1 ELISA Kit</t>
  </si>
  <si>
    <t>Human Follistatin ELISA Kit</t>
  </si>
  <si>
    <t>Human Inhibin A ELISA Kit</t>
  </si>
  <si>
    <t>Human PDGF-C ELISA Kit</t>
  </si>
  <si>
    <t>Human PAI1/Plasminogen activator inhibitor 1 ELISA Kit</t>
  </si>
  <si>
    <t>Human COL15A1 ELISA Kit</t>
  </si>
  <si>
    <t>Human FGF2/bFGF ELISA Kit</t>
  </si>
  <si>
    <t>Human Troponin I, fast skeletal muscle/TNNI2 ELISA Kit</t>
  </si>
  <si>
    <t>Human S100B/S100 beta ELISA Kit</t>
  </si>
  <si>
    <t>Human Cytochrome c ELISA Kit</t>
  </si>
  <si>
    <t>Human Apolipoprotein A-I/APOA1 ELISA Kit</t>
  </si>
  <si>
    <t>Human Caspase 3 ELISA Kit</t>
  </si>
  <si>
    <t>Human nNOS ELISA Kit</t>
  </si>
  <si>
    <t>Human PDGFB ELISA Kit</t>
  </si>
  <si>
    <t>Human Apolipoprotein E/Apo-E ELISA Kit</t>
  </si>
  <si>
    <t>Human Serpin A8/Angiotensinogen ELISA Kit</t>
  </si>
  <si>
    <t>Human HIF-1 alpha ELISA Kit</t>
  </si>
  <si>
    <t>Human Amylin/Islet amyloid polypeptide ELISA Kit</t>
  </si>
  <si>
    <t>Human eNOS/Nitric oxide synthase, endothelial ELISA Kit</t>
  </si>
  <si>
    <t>Human Alpha-1-acid glycoprotein ELISA Kit</t>
  </si>
  <si>
    <t>Human iNOS/Nitric oxide synthase, inducible ELISA Kit</t>
  </si>
  <si>
    <t>Human Antithrombin-III/SERPINC1 ELISA Kit</t>
  </si>
  <si>
    <t>Human Neuropeptide Y/NPY ELISA Kit</t>
  </si>
  <si>
    <t>Human GIP/Gastric inhibitory polypeptide ELISA Kit</t>
  </si>
  <si>
    <t>Human ITLN1/Intelectin-1 ELISA Kit</t>
  </si>
  <si>
    <t>Human ADAMTS13 ELISA Kit</t>
  </si>
  <si>
    <t>Human GHSR/Growth hormone secretagogue receptor type 1 ELISA Kit</t>
  </si>
  <si>
    <t>Human Leukotriene B4 receptor 1/LTB4R ELISA Kit</t>
  </si>
  <si>
    <t>Human Alpha-1-antichymotrypsin/SERPINA3 ELISA Kit</t>
  </si>
  <si>
    <t>Human beta Catenin/CTNNB1 ELISA Kit</t>
  </si>
  <si>
    <t>Human MEK5 ELISA Kit</t>
  </si>
  <si>
    <t>Human DLK1 ELISA Kit</t>
  </si>
  <si>
    <t>Human Peptide YY ELISA Kit</t>
  </si>
  <si>
    <t>Human VAP-1 ELISA Kit</t>
  </si>
  <si>
    <t>Human MEK1 ELISA Kit</t>
  </si>
  <si>
    <t>Human FAK/Focal adhesion kinase 1 ELISA Kit</t>
  </si>
  <si>
    <t>Human Pregnancy-specific beta-1-glycoprotein 1/PSG1 ELISA Kit</t>
  </si>
  <si>
    <t>Human Alpha-synuclein ELISA Kit</t>
  </si>
  <si>
    <t>Human ENPP2/Autotaxin ELISA Kit</t>
  </si>
  <si>
    <t>Human Plasminogen ELISA Kit</t>
  </si>
  <si>
    <t>Human Pancreatic prohormone/PPY ELISA Kit</t>
  </si>
  <si>
    <t>Human AGRP/Agouti-related protein ELISA Kit</t>
  </si>
  <si>
    <t>Human SLPI/Secretory leukocyte protease inhibitor ELISA Kit</t>
  </si>
  <si>
    <t>Human VE-Cadherin/CDH5 ELISA Kit</t>
  </si>
  <si>
    <t>Human Pentraxin 2/SAP ELISA Kit</t>
  </si>
  <si>
    <t>Human IFN-omega/IFNW1 ELISA Kit</t>
  </si>
  <si>
    <t>Human Caspase-1 ELISA Kit</t>
  </si>
  <si>
    <t>Human Angiopoietin-like 3/ANGPTL3 ELISA Kit</t>
  </si>
  <si>
    <t>Human SOST/Sclerostin ELISA Kit</t>
  </si>
  <si>
    <t>Human Aconitase 1 ELISA Kit</t>
  </si>
  <si>
    <t>Human STAT5a ELISA Kit</t>
  </si>
  <si>
    <t>Human STAT3 ELISA Kit</t>
  </si>
  <si>
    <t>Human Sonic hedgehog protein/SHH ELISA Kit</t>
  </si>
  <si>
    <t>Human IkB-alpha ELISA Kit</t>
  </si>
  <si>
    <t>Human APOC3/Apolipoprotein C-III ELISA Kit</t>
  </si>
  <si>
    <t>Human PDGFD/Platelet-derived growth factor D ELISA Kit</t>
  </si>
  <si>
    <t>Human GAS 6/Growth arrest-specific protein 6 ELISA Kit</t>
  </si>
  <si>
    <t>Human Apolipoprotein A-IV/ApoA4 ELISA Kit</t>
  </si>
  <si>
    <t>Human Apolipoprotein C-II/ApoC2 ELISA Kit</t>
  </si>
  <si>
    <t>Human Advanced glycation end-product/AGE ELISA Kit</t>
  </si>
  <si>
    <t>Human IL-7R/IL-7 receptor alpha ELISA Kit</t>
  </si>
  <si>
    <t>Human TNNI1/Troponin I, slow skeletal muscle ELISA Kit</t>
  </si>
  <si>
    <t>Human Galectin-1 ELISA Kit</t>
  </si>
  <si>
    <t>Human FABP1/L-FABP ELISA Kit</t>
  </si>
  <si>
    <t>Human IL-36 gamma ELISA Kit</t>
  </si>
  <si>
    <t>Human GSK 3 beta/Glycogen synthase kinase-3 beta ELISA Kit</t>
  </si>
  <si>
    <t>Human Neuropeptide S ELISA Kit</t>
  </si>
  <si>
    <t>Human APOA2/Apolipoprotein A-II ELISA Kit</t>
  </si>
  <si>
    <t>Human CD276/B7-H3 ELISA Kit</t>
  </si>
  <si>
    <t>Human Cathepsin V ELISA Kit</t>
  </si>
  <si>
    <t>Human CD30/TNFRSF8 ELISA Kit</t>
  </si>
  <si>
    <t>Human Cathepsin L/CTSL1 ELISA Kit</t>
  </si>
  <si>
    <t>Human Complement C4A/C4A ELISA Kit</t>
  </si>
  <si>
    <t>Human Creatine Kinase MM/CKMM ELISA Kit</t>
  </si>
  <si>
    <t>Human Endothelin-1 ELISA Kit</t>
  </si>
  <si>
    <t>Human SOD1 ELISA Kit</t>
  </si>
  <si>
    <t>Human Caspase-9 ELISA Kit</t>
  </si>
  <si>
    <t>Human Visfatin ELISA Kit</t>
  </si>
  <si>
    <t>Human BMP6 ELISA Kit</t>
  </si>
  <si>
    <t>Human CD28 ELISA Kit</t>
  </si>
  <si>
    <t>Human CD44 ELISA Kit</t>
  </si>
  <si>
    <t>Human Complement C7/C7 ELISA Kit</t>
  </si>
  <si>
    <t>Human Bcl-2 ELISA Kit</t>
  </si>
  <si>
    <t>Human CD86/B7-2 ELISA Kit</t>
  </si>
  <si>
    <t>Human Lipoprotein a ELISA Kit</t>
  </si>
  <si>
    <t>Human Complement C3/C3 ELISA Kit</t>
  </si>
  <si>
    <t>Human Ceruloplasmin ELISA Kit</t>
  </si>
  <si>
    <t>Human CTLA4/CD152 ELISA Kit</t>
  </si>
  <si>
    <t>Human BAX ELISA Kit</t>
  </si>
  <si>
    <t>Human CEACAM-1/CD66a ELISA Kit</t>
  </si>
  <si>
    <t>Human Complement C9/C9 ELISA Kit</t>
  </si>
  <si>
    <t>Human BCL11B/Ctip2 ELISA Kit</t>
  </si>
  <si>
    <t>Human CCL28/MCP-3 ELISA Kit</t>
  </si>
  <si>
    <t>Human Complement C2/C2 ELISA Kit</t>
  </si>
  <si>
    <t>Human Kininogen-1 ELISA Kit</t>
  </si>
  <si>
    <t>Human Complement C5/C5 ELISA Kit</t>
  </si>
  <si>
    <t>Human Complement C8A ELISA Kit</t>
  </si>
  <si>
    <t>Human Caspase-8 ELISA Kit</t>
  </si>
  <si>
    <t>Human KI-67/MKI67 ELISA Kit</t>
  </si>
  <si>
    <t>Human DKK4/Dickkopf-related protein 4 ELISA Kit</t>
  </si>
  <si>
    <t>Human TRAIL R1/TNFRSF10A ELISA Kit</t>
  </si>
  <si>
    <t>Human CD239/BCAM ELISA Kit</t>
  </si>
  <si>
    <t>Human Fibrinogen gamma chain ELISA Kit</t>
  </si>
  <si>
    <t>Human VIP/Vasoactive intestinal peptide ELISA Kit</t>
  </si>
  <si>
    <t>Human Beta-endorphin ELISA Kit</t>
  </si>
  <si>
    <t>Human LRP2 ELISA Kit</t>
  </si>
  <si>
    <t>Human CTGF/Connective tissue growth factor ELISA Kit</t>
  </si>
  <si>
    <t>Human BMPR1A/ALK3 ELISA Kit</t>
  </si>
  <si>
    <t>Human CCXCR1/XCR1 ELISA Kit</t>
  </si>
  <si>
    <t>Human CXCR1/IL-8 receptor alpha ELISA Kit</t>
  </si>
  <si>
    <t>Human Coronin-1A ELISA Kit</t>
  </si>
  <si>
    <t>Human IHH/Indian hedgehog protein ELISA Kit</t>
  </si>
  <si>
    <t>Human EPO Receptor/Erythropoietin receptor ELISA Kit</t>
  </si>
  <si>
    <t>Human FGF6/Fibroblast growth factor 6 ELISA Kit</t>
  </si>
  <si>
    <t>Human Urocortin-3 ELISA Kit</t>
  </si>
  <si>
    <t>Human FGFR1 ELISA Kit</t>
  </si>
  <si>
    <t>Human Fibulin-2 ELISA Kit</t>
  </si>
  <si>
    <t>Human IL-9 ELISA Kit</t>
  </si>
  <si>
    <t>Human Laminin subunit alpha-1/LAMA1 ELISA Kit</t>
  </si>
  <si>
    <t>Human LAPTM4B ELISA Kit</t>
  </si>
  <si>
    <t>Human PDGF Receptor alpha ELISA Kit</t>
  </si>
  <si>
    <t>Human COL28A1/Collagen alpha-1 (XXVIII) chain ELISA Kit</t>
  </si>
  <si>
    <t>Human COX-1/PTGS1 ELISA Kit</t>
  </si>
  <si>
    <t>Human Fibulin-1 ELISA Kit</t>
  </si>
  <si>
    <t>Human FLT4/VEGFR3 ELISA Kit</t>
  </si>
  <si>
    <t>Human KIF5A/Kinesin 5A ELISA Kit</t>
  </si>
  <si>
    <t>Human Dicer ELISA Kit</t>
  </si>
  <si>
    <t>Human GAD2/GAD65 ELISA Kit</t>
  </si>
  <si>
    <t>Human SERPINB4 ELISA Kit</t>
  </si>
  <si>
    <t>Human MYH1/Myosin-1 ELISA Kit</t>
  </si>
  <si>
    <t>Human GLN1/Glutamine Synthetase ELISA Kit</t>
  </si>
  <si>
    <t>Human UBB/Ubiquitin-B ELISA Kit</t>
  </si>
  <si>
    <t>Human S100A16 ELISA Kit</t>
  </si>
  <si>
    <t>Human Pepsinogen C/PGC ELISA Kit</t>
  </si>
  <si>
    <t>Human alpha-L-Iduronidase/IDUA ELISA Kit</t>
  </si>
  <si>
    <t>Human NAG/Alpha-N-acetylglucosaminidase ELISA Kit</t>
  </si>
  <si>
    <t>Human CXCL4/PF4 ELISA Kit</t>
  </si>
  <si>
    <t>Human GLA/Alpha-galactosidase A ELISA Kit</t>
  </si>
  <si>
    <t>Human COL3A1/Collagen III ELISA Kit</t>
  </si>
  <si>
    <t>Human Lysosomal alpha-Glucosidase/GAA ELISA Kit</t>
  </si>
  <si>
    <t>Human BDH1/D-beta-hydroxybutyrate dehydrogenase mitochondrial ELISA Kit</t>
  </si>
  <si>
    <t>Human COL4A1/Collagen IV alpha 1 ELISA Kit</t>
  </si>
  <si>
    <t>Human ELA2/Neutrophil Elastase ELISA Kit</t>
  </si>
  <si>
    <t>Human PSG3/Pregnancy-specific beta-1-glycoprotein 3 ELISA Kit</t>
  </si>
  <si>
    <t>Human FABP4 ELISA Kit</t>
  </si>
  <si>
    <t>Human IL-5RA/CD125 ELISA Kit</t>
  </si>
  <si>
    <t>Human Relaxin 3 ELISA Kit</t>
  </si>
  <si>
    <t>Human RRM1/Ribonucleoside-diphosphate reductase large subunit ELISA Kit</t>
  </si>
  <si>
    <t>Human Serpin A6/Corticosteroid-binding globulin ELISA Kit</t>
  </si>
  <si>
    <t>Human UBR4/E3 ubiquitin-protein ligase ELISA Kit</t>
  </si>
  <si>
    <t>Human Alpha B Crystallin/CRYAB ELISA Kit</t>
  </si>
  <si>
    <t>Human Beta-Gal/Beta-galactosidase ELISA Kit</t>
  </si>
  <si>
    <t>Human TALDO1/Transaldolase 1 ELISA Kit</t>
  </si>
  <si>
    <t>Human INSL3/Insulin-like 3 ELISA Kit</t>
  </si>
  <si>
    <t>Human TPSD1/Tryptase delta 1 ELISA Kit</t>
  </si>
  <si>
    <t>Human HPR/Haptoglobin-related protein ELISA Kit</t>
  </si>
  <si>
    <t>Human GUSB/beta glucuronidase ELISA Kit</t>
  </si>
  <si>
    <t>Human HSPA4/HSP70 ELISA Kit</t>
  </si>
  <si>
    <t>Human IDS/ Iduronate 2-Sulfatase ELISA Kit</t>
  </si>
  <si>
    <t>Human GALNS/N-acetylgalactosamine-6-sulfatase ELISA Kit</t>
  </si>
  <si>
    <t>Human VGF/Nerve Growth Factor Inducible ELISA Kit</t>
  </si>
  <si>
    <t>Human ALT1/Alanine aminotransferase 1 ELISA Kit</t>
  </si>
  <si>
    <t>Human FBLN5/Fibulin-5 ELISA Kit</t>
  </si>
  <si>
    <t>Human MUC21/Mucin-21 ELISA Kit</t>
  </si>
  <si>
    <t>Human LXR beta/NR1H2 ELISA Kit</t>
  </si>
  <si>
    <t>Human CAV1/Caveolin-1 protein ELISA Kit</t>
  </si>
  <si>
    <t>Human LIPF/Gastric triacylglycerol lipase ELISA Kit</t>
  </si>
  <si>
    <t>Human CYP3A4/Cytochrome P450 3A4 ELISA Kit</t>
  </si>
  <si>
    <t>Human VAV3/Guanine nucleotide exchange factor VAV3 ELISA Kit</t>
  </si>
  <si>
    <t>Human Adrenomedullin ELISA Kit</t>
  </si>
  <si>
    <t>Human CYP2B6/Cytochrome P450 2B6 protein ELISA Kit</t>
  </si>
  <si>
    <t>Human MMP11 ELISA Kit</t>
  </si>
  <si>
    <t>Human CYP2D6/Cytochrome P450 2D6 protein ELISA Kit</t>
  </si>
  <si>
    <t>Human Trypsin 2/PRSS2 ELISA Kit</t>
  </si>
  <si>
    <t>Human CDO1/Cysteine Dioxygenase Type 1 ELISA Kit</t>
  </si>
  <si>
    <t>Human KLF13/Krueppel-like factor 13 ELISA Kit</t>
  </si>
  <si>
    <t>Human KL4/Krueppel-like factor 14 ELISA Kit</t>
  </si>
  <si>
    <t>Human MYH9/Myosin-9 ELISA Kit</t>
  </si>
  <si>
    <t>Human alpha-MSH ELISA Kit</t>
  </si>
  <si>
    <t>Human IL-17RB/IL-17 receptor Beta ELISA Kit</t>
  </si>
  <si>
    <t>Human CRF2R/Corticotropin Releasing Factor Receptor 2 ELISA Kit</t>
  </si>
  <si>
    <t>Human THBS4/Thrombospondin-4 ELISA Kit</t>
  </si>
  <si>
    <t>Human CRLS1/Cardiolipin synthase ELISA Kit</t>
  </si>
  <si>
    <t>Human MAT1A/S-adenosylmethionine synthase isoform type-1 ELISA Kit</t>
  </si>
  <si>
    <t>Human ACAT1/Acetyl-CoA acetyltransferase ELISA Kit</t>
  </si>
  <si>
    <t>Human ETFDH/Electron transfer flavoprotein-ubiquinone oxidoreductase, mitochondrial ELISA Kit</t>
  </si>
  <si>
    <t>Human PCCB/Propionyl-CoA carboxylase beta polypeptide ELISA Kit</t>
  </si>
  <si>
    <t>Human RGS10/Regulator of G-protein signaling 10 ELISA Kit</t>
  </si>
  <si>
    <t>Human RGS3/Regulator of G-protein signaling 3 ELISA Kit</t>
  </si>
  <si>
    <t>Human HMGB4/High mobility group protein B4 ELISA Kit</t>
  </si>
  <si>
    <t>Human ATOH1/Protein atonal homolog 1 ELISA Kit</t>
  </si>
  <si>
    <t>Human ARSA/Arylsulfatase A ELISA Kit</t>
  </si>
  <si>
    <t>Human HMGB3/High mobility group protein B3 ELISA Kit</t>
  </si>
  <si>
    <t>Human TPSB2/Tryptase beta-2 ELISA Kit</t>
  </si>
  <si>
    <t>Human MT1E/Metallothionein-1E ELISA Kit</t>
  </si>
  <si>
    <t>Human PLD2/Phospholipase D2 ELISA Kit</t>
  </si>
  <si>
    <t>Human ALT2/Alanine aminotransferase 2 ELISA Kit</t>
  </si>
  <si>
    <t>Human SERPIN H1/HSP47 ELISA Kit</t>
  </si>
  <si>
    <t>Human Cathepsin K ELISA Kit</t>
  </si>
  <si>
    <t>Human CD51/Integrin alpha V ELISA Kit</t>
  </si>
  <si>
    <t>Human DEFb3/beta Defensin 3 ELISA Kit</t>
  </si>
  <si>
    <t>Human KLK2/Kallikrein 2 ELISA Kit</t>
  </si>
  <si>
    <t>Human PENK/Proenkephalin ELISA Kit</t>
  </si>
  <si>
    <t>Human CCBL1/Kynurenine-oxoglutarate transaminase 1 ELISA Kit</t>
  </si>
  <si>
    <t>Human IRS2/Insulin receptor substrate 2 ELISA Kit</t>
  </si>
  <si>
    <t>Human ERR gamma/NR3B3 ELISA Kit</t>
  </si>
  <si>
    <t>Human INTS3/Integrator complex subunit 3 ELISA Kit</t>
  </si>
  <si>
    <t>Human GLUD1/Glutamate dehydrogenase 1 ELISA Kit</t>
  </si>
  <si>
    <t>Human GPX1/Glutathione Peroxidase 1 ELISA Kit</t>
  </si>
  <si>
    <t>Human LPO/Lactoperoxidase ELISA Kit</t>
  </si>
  <si>
    <t>Human EPB42/Erythrocyte membrane band 4.2 ELISA Kit</t>
  </si>
  <si>
    <t>Human SESN3/Sestrin-3 ELISA Kit</t>
  </si>
  <si>
    <t>Human DDAH/Dimethylarginine Dimethylaminohydrolase 1 ELISA Kit</t>
  </si>
  <si>
    <t>Human EPHA4/Eph receptor A4 ELISA Kit</t>
  </si>
  <si>
    <t>Human Saitohin ELISA Kit</t>
  </si>
  <si>
    <t>Human TBG/SERPINA7 ELISA Kit</t>
  </si>
  <si>
    <t>Human BIRC6/Baculoviral IAP repeat-containing protein 6 ELISA Kit</t>
  </si>
  <si>
    <t>Human SLC2A13/Proton myo-inositol cotransporter ELISA Kit</t>
  </si>
  <si>
    <t>Human SLC12A1/Solute carrier family 12 member 1 ELISA Kit</t>
  </si>
  <si>
    <t>Human DEFB4A/Beta-defensin 4A ELISA Kit</t>
  </si>
  <si>
    <t>Human SLC8A1/Sodium/calcium exchanger 1 ELISA Kit</t>
  </si>
  <si>
    <t>Human SLC11A2/NRAMP2 ELISA Kit</t>
  </si>
  <si>
    <t>Human SLC25A12/Aralar1 ELISA Kit</t>
  </si>
  <si>
    <t>Human SLC25A13/Aralar2 ELISA Kit</t>
  </si>
  <si>
    <t>Human ZnT-8/Zinc transporter 8 ELISA Kit</t>
  </si>
  <si>
    <t>Human UBAP2/Ubiquitin-associated protein 2-like ELISA Kit</t>
  </si>
  <si>
    <t>Human CDC42 ELISA Kit</t>
  </si>
  <si>
    <t>Human Fascin-2 ELISA Kit</t>
  </si>
  <si>
    <t>Human REG3G/Regenerating Islet Derived Protein 3 Gamma ELISA Kit</t>
  </si>
  <si>
    <t>Human S1P2/EDG5 ELISA Kit</t>
  </si>
  <si>
    <t>Human S1P3/EDG5 ELISA Kit</t>
  </si>
  <si>
    <t>Human S1PR4/ EDG6 ELISA Kit</t>
  </si>
  <si>
    <t>Human S1PR5/ EDG8 ELISA Kit</t>
  </si>
  <si>
    <t>Human IL-31RA/IL-31 receptor alpha ELISA Kit</t>
  </si>
  <si>
    <t>Human Annexin A3 ELISA Kit</t>
  </si>
  <si>
    <t>Human Annexin A1 ELISA Kit</t>
  </si>
  <si>
    <t>Human NCOR2 ELISA Kit</t>
  </si>
  <si>
    <t>Human SRC1/RIP160/NCOA1 ELISA Kit</t>
  </si>
  <si>
    <t>Human GRIN1/NMDAR1 ELISA Kit</t>
  </si>
  <si>
    <t>Human Hephaestin ELISA Kit</t>
  </si>
  <si>
    <t>Human C1qG/Complement C1q subcomponent subunit C ELISA Kit</t>
  </si>
  <si>
    <t>Human SIRT4 ELISA Kit</t>
  </si>
  <si>
    <t>Human GDF11 ELISA Kit</t>
  </si>
  <si>
    <t>Human FABP5/E-FABP ELISA Kit</t>
  </si>
  <si>
    <t>Human PFN2/Profilin-2 ELISA Kit</t>
  </si>
  <si>
    <t>Human NCOR2/Nuclear Receptor Corepressor ELISA Kit</t>
  </si>
  <si>
    <t>Human NDN/Necdin ELISA Kit</t>
  </si>
  <si>
    <t>Human HNRNPK/Heterogeneous nuclear ribonucleoprotein K ELISA Kit</t>
  </si>
  <si>
    <t>Human BD-1/ beta Defensin 1 ELISA Kit</t>
  </si>
  <si>
    <t>Human FUT6/FCT3A ELISA Kit</t>
  </si>
  <si>
    <t>Human AVP/Vasopressin-neurophysin 2-copeptin ELISA Kit</t>
  </si>
  <si>
    <t>Human CRABP2 ELISA Kit</t>
  </si>
  <si>
    <t>Human GSN/Gelsolin ELISA Kit</t>
  </si>
  <si>
    <t>Human CPT1A/Carnitine O-palmitoyltransferase 1, liver isoform ELISA Kit</t>
  </si>
  <si>
    <t>Human SPON2/Spondin-2 ELISA Kit</t>
  </si>
  <si>
    <t>Human NID2/Nidogen-2 ELISA Kit</t>
  </si>
  <si>
    <t>Human MC-AB/Melanocyte antibody ELISA Kit</t>
  </si>
  <si>
    <t>Human Substance P ELISA Kit</t>
  </si>
  <si>
    <t>Human SHBG/Sex Hormone Binding Globulin ELISA Kit</t>
  </si>
  <si>
    <t>Human FGF5/Fibroblast growth factor 5 ELISA Kit</t>
  </si>
  <si>
    <t>Human HMGB1 ELISA Kit</t>
  </si>
  <si>
    <t>Human FADS2/Fatty acid desaturase 2 ELISA Kit</t>
  </si>
  <si>
    <t>Human MAX/MYC Associated Factor X ELISA Kit</t>
  </si>
  <si>
    <t>Human APH-1A/Gamma-secretase subunit APH-1A ELISA Kit</t>
  </si>
  <si>
    <t>Human TBX1 ELISA Kit</t>
  </si>
  <si>
    <t>Human PLA2G6/IPLA2 ELISA Kit</t>
  </si>
  <si>
    <t>Human SOX18 ELISA Kit</t>
  </si>
  <si>
    <t>Human EGR1/Early growth response protein 1 ELISA Kit</t>
  </si>
  <si>
    <t>Human DUSP9/MKP4 ELISA Kit</t>
  </si>
  <si>
    <t>Human DUSP5/VH3 ELISA Kit</t>
  </si>
  <si>
    <t>Human IFNGR1/IFN gamma receptor 1 ELISA Kit</t>
  </si>
  <si>
    <t>Human MOG/ Myelin oligodendrocyte glycoprotein ELISA Kit</t>
  </si>
  <si>
    <t>Human MAG/SIGLEC4A ELISA Kit</t>
  </si>
  <si>
    <t>Human SOX2 ELISA Kit</t>
  </si>
  <si>
    <t>Human JAK3 ELISA Kit</t>
  </si>
  <si>
    <t>Human GDF 9 ELISA Kit</t>
  </si>
  <si>
    <t>Human LOXL3/Lysyl Oxidase Homolog 3 ELISA Kit</t>
  </si>
  <si>
    <t>Human PDE4B/cAMP-specific 3',5'-cyclic phosphodiesterase 4B ELISA Kit</t>
  </si>
  <si>
    <t>Human PDE5A/cGMP-specific 3',5'-cyclic phosphodiesterase ELISA Kit</t>
  </si>
  <si>
    <t>Human HSF1 ELISA Kit</t>
  </si>
  <si>
    <t>Human Peroxiredoxin-4 ELISA Kit</t>
  </si>
  <si>
    <t>Human Transgelin-2/TAGLN2 ELISA Kit</t>
  </si>
  <si>
    <t>Human Somatoliberin/GHRH ELISA Kit</t>
  </si>
  <si>
    <t>Human SESN1/Sestrin-1 ELISA Kit</t>
  </si>
  <si>
    <t>Human CG Beta/Chorionic Gonadotrophin Beta ELISA Kit</t>
  </si>
  <si>
    <t>Human SFRP2/Secreted frizzled-related protein 2 ELISA Kit</t>
  </si>
  <si>
    <t>Human GABRA2/GABA-A R alpha 2 ELISA Kit</t>
  </si>
  <si>
    <t>Human SOSTDC1/USAG1 ELISA Kit</t>
  </si>
  <si>
    <t>Human CD55/DAF ELISA Kit</t>
  </si>
  <si>
    <t>Human ACTG1/Gamme Actin ELISA Kit</t>
  </si>
  <si>
    <t>Human VDR/Vitamin D Receptor ELISA Kit</t>
  </si>
  <si>
    <t>Human Cystatin A ELISA Kit</t>
  </si>
  <si>
    <t>Human NAT5/NAA20 ELISA Kit</t>
  </si>
  <si>
    <t>Human HIF-1AN/HIF-1 alpha inhibitor ELISA Kit</t>
  </si>
  <si>
    <t>Human SOX9 ELISA Kit</t>
  </si>
  <si>
    <t>Human DPP10/Inactive dipeptidyl peptidase 10 ELISA Kit</t>
  </si>
  <si>
    <t>Human AMD1/S-adenosylmethionine decarboxylase proenzyme ELISA Kit</t>
  </si>
  <si>
    <t>Human SLC25A5/ADP/ATP translocase 2 ELISA Kit</t>
  </si>
  <si>
    <t>Human NOTCH1 ELISA Kit</t>
  </si>
  <si>
    <t>Human MIOX/Myo-Inositol Oxygenase ELISA Kit</t>
  </si>
  <si>
    <t>Human WISP3/CCN6 ELISA Kit</t>
  </si>
  <si>
    <t>Human VKOR/Vitamin K epoxide reductase complex subunit 1 ELISA Kit</t>
  </si>
  <si>
    <t>Human UBQLN2/Ubiquilin-2 ELISA Kit</t>
  </si>
  <si>
    <t>Human GLRX3/Glutaredoxin 3 ELISA Kit</t>
  </si>
  <si>
    <t>Human AP2 beta ELISA Kit</t>
  </si>
  <si>
    <t>Human SULF2/Sulfatase-2 ELISA Kit</t>
  </si>
  <si>
    <t>Human HBA1/ Hemoglobin subunit alpha ELISA Kit</t>
  </si>
  <si>
    <t>Human STEAP1 ELISA Kit</t>
  </si>
  <si>
    <t>Human Securin-2 ELISA Kit</t>
  </si>
  <si>
    <t>Human PBF/PTTG1IP ELISA Kit</t>
  </si>
  <si>
    <t>Human NuSAP1/Nucleolar and spindle-associated protein 1 ELISA Kit</t>
  </si>
  <si>
    <t>Human OxLDL/Oxidized low-density lipoprotein ELISA Kit</t>
  </si>
  <si>
    <t>Human Neuritin ELISA Kit</t>
  </si>
  <si>
    <t>Human Myocardin/MYOCD ELISA Kit</t>
  </si>
  <si>
    <t>Human MITF ELISA Kit</t>
  </si>
  <si>
    <t>Human MDH2/Malate dehydrogenase mitochondrial ELISA Kit</t>
  </si>
  <si>
    <t>Human LMAN2/VIP36 ELISA Kit</t>
  </si>
  <si>
    <t>Human GDF-5/BMP14 ELISA Kit</t>
  </si>
  <si>
    <t>Human MMP17 ELISA Kit</t>
  </si>
  <si>
    <t>Human TEP1/Telomerase component 1 ELISA Kit</t>
  </si>
  <si>
    <t>Human Endorepellin/Perlecan ELISA Kit</t>
  </si>
  <si>
    <t>Human CART/Cocaine- and amphetamine-regulated transcript ELISA Kit</t>
  </si>
  <si>
    <t>Human PICP/Procollagen I C-Terminal Propeptide ELISA Kit</t>
  </si>
  <si>
    <t>Human COL1A1/Collagen I alpha 1 ELISA Kit</t>
  </si>
  <si>
    <t>Human COL2A1/Collagen II alpha 1 ELISA Kit</t>
  </si>
  <si>
    <t>Human PIIINP/Procollagen III N-terminal Propeptide ELISA Kit</t>
  </si>
  <si>
    <t>Human Promotilin ELISA Kit</t>
  </si>
  <si>
    <t>Human PLA2G1B/ Phospholipase A2 ELISA Kit</t>
  </si>
  <si>
    <t>Human DIO2/Type II iodothyronine deiodinase ELISA Kit</t>
  </si>
  <si>
    <t>Human AQP1/ Aquaporin 1 ELISA Kit</t>
  </si>
  <si>
    <t>Human AQP2/Aquaporin-2 ELISA Kit</t>
  </si>
  <si>
    <t>Human AQP3/Aquaporin-3 ELISA Kit</t>
  </si>
  <si>
    <t>Human AQP4/Aquaporin-4 ELISA Kit</t>
  </si>
  <si>
    <t>Human AQP5/Aquaporin-5 ELISA Kit</t>
  </si>
  <si>
    <t>Human Cyclin D1 ELISA Kit</t>
  </si>
  <si>
    <t>Human PKM2 ELISA Kit</t>
  </si>
  <si>
    <t>Human Somatostatin ELISA Kit</t>
  </si>
  <si>
    <t>Human FBN/Fibrillin-1 ELISA Kit</t>
  </si>
  <si>
    <t>Human Granzyme A ELISA Kit</t>
  </si>
  <si>
    <t>Human NGB/ Neuroglobin ELISA Kit</t>
  </si>
  <si>
    <t>Human IMPA2/Inositol monophosphatase 2 ELISA Kit</t>
  </si>
  <si>
    <t>Human CD41/Integrin alpha 2b ELISA Kit</t>
  </si>
  <si>
    <t>Human CPB2/Carboxypeptidase B2 ELISA Kit</t>
  </si>
  <si>
    <t>Human ADAM8 ELISA Kit</t>
  </si>
  <si>
    <t>Human CXCR3/CD183 ELISA Kit</t>
  </si>
  <si>
    <t>Human BID/ BID ELISA Kit</t>
  </si>
  <si>
    <t>Human PGA5/Pepsin A ELISA Kit</t>
  </si>
  <si>
    <t>Human Factor H/Complement factor H ELISA Kit</t>
  </si>
  <si>
    <t>Human IGJ/Immunoglobulin J chain ELISA Kit</t>
  </si>
  <si>
    <t>Human LPAR4/Lysophosphatidic acid receptor 4 ELISA Kit</t>
  </si>
  <si>
    <t>Human Smad1/MADH1 ELISA Kit</t>
  </si>
  <si>
    <t>Human Smad7/MADH7 ELISA Kit</t>
  </si>
  <si>
    <t>Human TSG6 ELISA Kit</t>
  </si>
  <si>
    <t>Human ABP1/AOC1 ELISA Kit</t>
  </si>
  <si>
    <t>Human MAO-A/ Monoamine Oxidase A ELISA Kit</t>
  </si>
  <si>
    <t>Human CTXI/C-telopeptide of Collagen alpha-1 (I) chain ELISA Kit</t>
  </si>
  <si>
    <t>Human GCK/ Glucokinase ELISA Kit</t>
  </si>
  <si>
    <t>Human ANGPT4/ Angiopoietin-4 ELISA Kit</t>
  </si>
  <si>
    <t>Human SLIT2/Slit homolog 2 ELISA Kit</t>
  </si>
  <si>
    <t>Human F13A/Factor XIII ELISA Kit</t>
  </si>
  <si>
    <t>Human ALDH1A1/Retinal dehydrogenase 1 ELISA Kit</t>
  </si>
  <si>
    <t>Human Alcohol Dehydrogenase/ADH1A ELISA Kit</t>
  </si>
  <si>
    <t>Human MUC5B ELISA Kit</t>
  </si>
  <si>
    <t>Human CTX-2 (Cross Linked C-telopeptide of Type II Collagen) ELISA Kit</t>
  </si>
  <si>
    <t>Human Calretinin ELISA Kit</t>
  </si>
  <si>
    <t>Human KLF10/Krueppel-like factor 10 ELISA Kit</t>
  </si>
  <si>
    <t>Human Kallikrein 8/Neuropsin ELISA Kit</t>
  </si>
  <si>
    <t>Human F12 (Coagulation Factor XII) ELISA Kit</t>
  </si>
  <si>
    <t>Human PTGS2/COX2 ELISA Kit</t>
  </si>
  <si>
    <t>Human PRDX5/Peroxiredoxin-5 ELISA Kit</t>
  </si>
  <si>
    <t>Human MUC2 (Mucin-2) ELISA Kit</t>
  </si>
  <si>
    <t>Human TLR9/Toll-like receptor 9 ELISA Kit</t>
  </si>
  <si>
    <t>Human Heparanase/HPSE ELISA Kit</t>
  </si>
  <si>
    <t>Human OPRM1 (Mu-type opioid receptor) ELISA Kit</t>
  </si>
  <si>
    <t>Human G6PD (Glucose-6-phosphate 1-dehydrogenase) ELISA Kit</t>
  </si>
  <si>
    <t>Human OAS2/2'-5'-oligoadenylate synthase 2 ELISA Kit</t>
  </si>
  <si>
    <t>Human Prealbumin/Transthyretin ELISA Kit</t>
  </si>
  <si>
    <t>Human Desmoglein 1 ELISA Kit</t>
  </si>
  <si>
    <t>Human CEBPE/C/EBP epsilon ELISA Kit</t>
  </si>
  <si>
    <t>Human PROC (Protein C) ELISA Kit</t>
  </si>
  <si>
    <t>Human PROZ/Protein Z ELISA Kit</t>
  </si>
  <si>
    <t>Human CDK5 ELISA Kit</t>
  </si>
  <si>
    <t>Human C1qR/CD93 ELISA Kit</t>
  </si>
  <si>
    <t>Human CD38/ADP-ribosyl cyclase 1 ELISA Kit</t>
  </si>
  <si>
    <t>Human TLR4 ELISA Kit</t>
  </si>
  <si>
    <t>Human MYH2 (Myosin-2) ELISA Kit</t>
  </si>
  <si>
    <t>Human MUC5AC/Mucin-5AC ELISA Kit</t>
  </si>
  <si>
    <t>Human Xanthine Oxidase ELISA Kit</t>
  </si>
  <si>
    <t>Human FOXO3/Forkhead box protein O3 ELISA Kit</t>
  </si>
  <si>
    <t>Human FoxO1/FKHR/Forkhead box protein O1 ELISA Kit</t>
  </si>
  <si>
    <t>Human ADAM10 ELISA Kit</t>
  </si>
  <si>
    <t>Human PCX (Podocalyxin) ELISA Kit</t>
  </si>
  <si>
    <t>Human HTGL/Hepatic triacylglycerol lipase ELISA Kit</t>
  </si>
  <si>
    <t>Human HK1 (Hexokinase-1) ELISA Kit</t>
  </si>
  <si>
    <t>Human Orexin ELISA Kit</t>
  </si>
  <si>
    <t>Human CA2 (Carbonic Anhydrase 2) ELISA Kit</t>
  </si>
  <si>
    <t>Human Serpin F1/PEDF ELISA Kit</t>
  </si>
  <si>
    <t>Human CDKN2A/p16INK4a ELISA Kit</t>
  </si>
  <si>
    <t>Human NOG (Noggin) ELISA Kit</t>
  </si>
  <si>
    <t>Human GLP1 ELISA Kit</t>
  </si>
  <si>
    <t>Human Tissue alpha -L-Fucosidase/FUCA1 ELISA Kit</t>
  </si>
  <si>
    <t>Human Cardiotrophin-1 ELISA Kit</t>
  </si>
  <si>
    <t>Human CETP/Cholesteryl ester transfer protein ELISA Kit</t>
  </si>
  <si>
    <t>Human Haptoglobin ELISA Kit</t>
  </si>
  <si>
    <t>Human PTHLH/Parathyroid hormone-related protein ELISA Kit</t>
  </si>
  <si>
    <t>Human HSP60 ELISA Kit</t>
  </si>
  <si>
    <t>Human gp96/HSP90B1/Endoplasmin ELISA Kit</t>
  </si>
  <si>
    <t>Human IMA (Ischemia Modified Albumin) ELISA Kit</t>
  </si>
  <si>
    <t>Human PAR-1/Proteinase-activated receptor 1 ELISA Kit</t>
  </si>
  <si>
    <t>Human Thrombin-antithrombin complex/TAT ELISA Kit</t>
  </si>
  <si>
    <t>Human VWF (Von Willebrand Factor) ELISA Kit</t>
  </si>
  <si>
    <t>Human Factor 10 (Factor X) ELISA Kit</t>
  </si>
  <si>
    <t>Human CRH (Corticotropin Releasing Hormone) ELISA Kit</t>
  </si>
  <si>
    <t>Human ACTH ELISA Kit</t>
  </si>
  <si>
    <t>Human Factor VIII/F8 ELISA Kit</t>
  </si>
  <si>
    <t>Human GNRH1/Progonadoliberin-1 ELISA Kit</t>
  </si>
  <si>
    <t>Human GPBB/PYGB ELISA Kit</t>
  </si>
  <si>
    <t>Human Factor XI/F11 ELISA Kit</t>
  </si>
  <si>
    <t>Human HSP90 ELISA Kit</t>
  </si>
  <si>
    <t>Human HSP40/DNAJB1 ELISA Kit</t>
  </si>
  <si>
    <t>Human CALC2/Calcitonin gene-related peptide 2 ELISA Kit</t>
  </si>
  <si>
    <t>Human Insulin receptor/CD220 ELISA Kit</t>
  </si>
  <si>
    <t>Human HABP1/Hyaluronan Binding Protein 1 ELISA Kit</t>
  </si>
  <si>
    <t>Human LFA-3 (Lymphocyte Function Associated Antigen 3) /CD58 ELISA Kit</t>
  </si>
  <si>
    <t>Human LAG3/Lymphocyte activation gene 3 protein ELISA Kit</t>
  </si>
  <si>
    <t>Human Prepronociceptin/PNOC ELISA Kit</t>
  </si>
  <si>
    <t>Human PCK1 (Phosphoenolpyruvate Carboxykinase 1) ELISA Kit</t>
  </si>
  <si>
    <t>Human Nephrin ELISA Kit</t>
  </si>
  <si>
    <t>Human BRCA1 ELISA Kit</t>
  </si>
  <si>
    <t>Human PARP1 ELISA Kit</t>
  </si>
  <si>
    <t>Human CD8 alpha/CD8A ELISA Kit</t>
  </si>
  <si>
    <t>Human P1NP (Procollagen I N-terminal Propeptide) ELISA Kit</t>
  </si>
  <si>
    <t>Human ICTP ELISA Kit</t>
  </si>
  <si>
    <t>Human PRG4 (Proteoglycan 4) ELISA Kit</t>
  </si>
  <si>
    <t>Human BCRP/ABCG2 ELISA Kit</t>
  </si>
  <si>
    <t>Human GPC3 (Glypican 3) ELISA Kit</t>
  </si>
  <si>
    <t>Human FKBP51 ELISA Kit</t>
  </si>
  <si>
    <t>Human Peroxidasin homolog/PXDN ELISA Kit</t>
  </si>
  <si>
    <t>Human Complement factor I/CFI ELISA Kit</t>
  </si>
  <si>
    <t>Human OX1R (Orexin receptor type 1) ELISA Kit</t>
  </si>
  <si>
    <t>Human CYP11A1/Cholesterol side-chain cleavage enzyme, mitochondrial ELISA Kit</t>
  </si>
  <si>
    <t>Human TNMD (Tenomodulin) ELISA Kit</t>
  </si>
  <si>
    <t>Human EDG7/LPAR3 ELISA Kit</t>
  </si>
  <si>
    <t>Human Ubiquitin-conjugating enzyme E2 A/UBE2A ELISA Kit</t>
  </si>
  <si>
    <t>Human MUSK ELISA Kit</t>
  </si>
  <si>
    <t>Human AMACR/Alpha-methylacyl-CoA racemase ELISA Kit</t>
  </si>
  <si>
    <t>Human ApoER2/LRP8 ELISA Kit</t>
  </si>
  <si>
    <t>Human Fragilis/IFITM3 ELISA Kit</t>
  </si>
  <si>
    <t>Human Klotho beta/KLB ELISA Kit</t>
  </si>
  <si>
    <t>Human IL-20RA/IL-20 R alpha ELISA Kit</t>
  </si>
  <si>
    <t>Human SLC17A5 (Sialin) ELISA Kit</t>
  </si>
  <si>
    <t>Human MAGEC1/Melanoma-associated C1 ELISA Kit</t>
  </si>
  <si>
    <t>Human HDL/High-density lipoprotein ELISA Kit</t>
  </si>
  <si>
    <t>Human PON2/ (Paraoxonase 2) ELISA Kit</t>
  </si>
  <si>
    <t>Human PON3/ (Paraoxonase 3) ELISA Kit</t>
  </si>
  <si>
    <t>Human Ribonuclease 7/RNASE7 ELISA Kit</t>
  </si>
  <si>
    <t>Human IL-37 ELISA Kit</t>
  </si>
  <si>
    <t>Human LDL R/LDL Receptor ELISA Kit</t>
  </si>
  <si>
    <t>Human VLDL R/Very low-density lipoprotein receptor ELISA Kit</t>
  </si>
  <si>
    <t>Human Cytokeratin 6a/KRT6A ELISA Kit</t>
  </si>
  <si>
    <t>Human LRP-6/Low-density lipoprotein receptor-related protein 6 ELISA Kit</t>
  </si>
  <si>
    <t>Human LTC4S/Leukotriene C4 synthase ELISA Kit</t>
  </si>
  <si>
    <t>Human MT-CO3/COX3 ELISA Kit</t>
  </si>
  <si>
    <t>Human COX4I1/Cytochrome c oxidase subunit 4 isoform 1 ELISA Kit</t>
  </si>
  <si>
    <t>Human COX5A ELISA Kit</t>
  </si>
  <si>
    <t>Human Cytochrome b5/CYB5A ELISA Kit</t>
  </si>
  <si>
    <t>Human Cytochrome P450 1A1/CYP1A1 ELISA Kit</t>
  </si>
  <si>
    <t>Human CYB5R2 ELISA Kit</t>
  </si>
  <si>
    <t>Human Aldolase C/ALDOC ELISA Kit</t>
  </si>
  <si>
    <t>Human Desert Hedgehog/Dhh ELISA Kit</t>
  </si>
  <si>
    <t>Human Casein kinase II subunit alpha/Casein Kinase 2 Alpha ELISA Kit</t>
  </si>
  <si>
    <t>Human Alpha-lactalbumin ELISA Kit</t>
  </si>
  <si>
    <t>Human AMPK alpha-2/PRKAA2 ELISA Kit</t>
  </si>
  <si>
    <t>Human Zinc finger protein 335/ZNF335 ELISA Kit</t>
  </si>
  <si>
    <t>Human Glycodelin/Progestagen-Associated Endometrial Protein ELISA Kit</t>
  </si>
  <si>
    <t>Human Proenkephalin-B/PDYN ELISA Kit</t>
  </si>
  <si>
    <t>Human C13orf33/Uncharacterized protein C13orf33 ELISA Kit</t>
  </si>
  <si>
    <t>Human HNRPA2B1 ELISA Kit</t>
  </si>
  <si>
    <t>Human Beclin-1 ELISA Kit</t>
  </si>
  <si>
    <t>Human MLC2/MYL9 ELISA Kit</t>
  </si>
  <si>
    <t>Human CECR1/Adenosine deaminase CECR1 ELISA Kit</t>
  </si>
  <si>
    <t>Human PDHA2 ELISA Kit</t>
  </si>
  <si>
    <t>Human UBA3/NEDD8 E1 ELISA Kit</t>
  </si>
  <si>
    <t>Human Glucagon-like peptide 1 receptor/GLP1R ELISA Kit</t>
  </si>
  <si>
    <t>Human 5-HT1B/HTR1B ELISA Kit</t>
  </si>
  <si>
    <t>Human Serum amyloid A-4 protein/SAA4 ELISA Kit</t>
  </si>
  <si>
    <t>Human Prostaglandin E synthase 3/PTGES3 ELISA Kit</t>
  </si>
  <si>
    <t>Human Ectonucleotide pyrophosphatase/phosphodiesterase family member 1/ENPP1 ELISA Kit</t>
  </si>
  <si>
    <t>Human CYP27B1 ELISA Kit</t>
  </si>
  <si>
    <t>Human Cadherin-11 ELISA Kit</t>
  </si>
  <si>
    <t>Human Mucin-4/MUC4 ELISA Kit</t>
  </si>
  <si>
    <t>Human IL-15RA/IL-15 R alpha ELISA Kit</t>
  </si>
  <si>
    <t>Human Growth hormone receptor/GHR ELISA Kit</t>
  </si>
  <si>
    <t>Human PEPCK2/PEPCK-M ELISA Kit</t>
  </si>
  <si>
    <t>Human WNT5A ELISA Kit</t>
  </si>
  <si>
    <t>Human PTPRQ/Phosphotidylinositol phosphatase PTPRQ ELISA Kit</t>
  </si>
  <si>
    <t>Human Vimentin ELISA Kit</t>
  </si>
  <si>
    <t>Human ABCC4/MRP4 ELISA Kit</t>
  </si>
  <si>
    <t>Human ABCC6/MRP6 ELISA Kit</t>
  </si>
  <si>
    <t>Human MRP9/ABCC12 ELISA Kit</t>
  </si>
  <si>
    <t>Human ABCB4/MDR3 ELISA Kit</t>
  </si>
  <si>
    <t>Human Vitronectin ELISA Kit</t>
  </si>
  <si>
    <t>Human ABCB5 ELISA Kit</t>
  </si>
  <si>
    <t>Human INSL4 ELISA Kit</t>
  </si>
  <si>
    <t>Human Asporin/ASPN ELISA Kit</t>
  </si>
  <si>
    <t>Human Thiopurine S-methyltransferase/TMPT ELISA Kit</t>
  </si>
  <si>
    <t>Human HMGCR ELISA Kit</t>
  </si>
  <si>
    <t>Human IFI35 ELISA Kit</t>
  </si>
  <si>
    <t>Human RGS1 ELISA Kit</t>
  </si>
  <si>
    <t>Human APOA1BP/Apolipoprotein A-I-binding protein ELISA Kit</t>
  </si>
  <si>
    <t>Human Apolipoprotein L1/APOL1 ELISA Kit</t>
  </si>
  <si>
    <t>Human DDT/D-Dopachrome Tautomerase ELISA Kit</t>
  </si>
  <si>
    <t>Human LRP11 ELISA Kit</t>
  </si>
  <si>
    <t>Human KIAA1377 ELISA Kit</t>
  </si>
  <si>
    <t>Human Protein disulfide-isomerase A4/PDIA4 ELISA Kit</t>
  </si>
  <si>
    <t>Human Dipeptidyl peptidase 2/DPP7 ELISA Kit</t>
  </si>
  <si>
    <t>Human Tryptase gamma/TPSG1 ELISA Kit</t>
  </si>
  <si>
    <t>Human PDK1 ELISA Kit</t>
  </si>
  <si>
    <t>Human Keratinocyte proline-rich protein/KPRP ELISA Kit</t>
  </si>
  <si>
    <t>Human CYP7A1/Cholesterol 7-alpha-monooxygenase ELISA Kit</t>
  </si>
  <si>
    <t>Human MYB ELISA Kit</t>
  </si>
  <si>
    <t>Human Kynureninase ELISA Kit</t>
  </si>
  <si>
    <t>Human ornithine aminotransferase/OAT ELISA Kit</t>
  </si>
  <si>
    <t>Human Bone marrow proteoglycan/PRG2 ELISA Kit</t>
  </si>
  <si>
    <t>Human DPP3/Dipeptidyl peptidase 3 ELISA Kit</t>
  </si>
  <si>
    <t>Human Sialic acid-binding Ig-like lectin 10/Siglec-10 ELISA Kit</t>
  </si>
  <si>
    <t>Human Retinoic acid receptor RXR-beta/RXRB ELISA Kit</t>
  </si>
  <si>
    <t>Human PXR/NR1I2 ELISA Kit</t>
  </si>
  <si>
    <t>Human RARB/Retinoic acid receptor beta ELISA Kit</t>
  </si>
  <si>
    <t>Human ZFHX3 ELISA Kit</t>
  </si>
  <si>
    <t>Human MRP1 ELISA Kit</t>
  </si>
  <si>
    <t>Human NEFL ELISA Kit</t>
  </si>
  <si>
    <t>Human Major vault protein/MVP ELISA Kit</t>
  </si>
  <si>
    <t>Human Serglycin/SRGN ELISA Kit</t>
  </si>
  <si>
    <t>Human Alpha-1B-glycoprotein/A1BG ELISA Kit</t>
  </si>
  <si>
    <t>Human Mucin-15/MUC15 ELISA Kit</t>
  </si>
  <si>
    <t>Human Secretin ELISA Kit</t>
  </si>
  <si>
    <t>Human RGM-C/Hemojuvelin ELISA Kit</t>
  </si>
  <si>
    <t>Human Transmembrane protein 158/TMEM158 ELISA Kit</t>
  </si>
  <si>
    <t>Human A-kinase anchor protein 17A/AKAP17A ELISA Kit</t>
  </si>
  <si>
    <t>Human V-set domain-containing T-cell activation inhibitor 1/VTCN1 ELISA Kit</t>
  </si>
  <si>
    <t>Human Ribosome-binding protein 1/RRBP1 ELISA Kit</t>
  </si>
  <si>
    <t>Human PGS1/PGP synthase 1 ELISA Kit</t>
  </si>
  <si>
    <t>Human Properdin/Complement Factor P ELISA Kit</t>
  </si>
  <si>
    <t>Human Biglycan protein ELISA Kit</t>
  </si>
  <si>
    <t>Human Galanin ELISA Kit</t>
  </si>
  <si>
    <t>Human Baculoviral IAP repeat-containing protein 2/cIAP-1 ELISA Kit</t>
  </si>
  <si>
    <t>Human Hyaluronidase-4/HYAL4 ELISA Kit</t>
  </si>
  <si>
    <t>Human HYAL3/Hyaluronidase-3 ELISA Kit</t>
  </si>
  <si>
    <t>Human Nuclear apoptosis-inducing factor 1/NAIF1 ELISA Kit</t>
  </si>
  <si>
    <t>Human Beta,beta-carotene 9',10'-oxygenase/BCO2 ELISA Kit</t>
  </si>
  <si>
    <t>Human Aldo-keto reductase family 1 member B10/AKR1B10 ELISA Kit</t>
  </si>
  <si>
    <t>Human HAAO/3-hydroxyanthranilate 3,4-dioxygenase ELISA Kit</t>
  </si>
  <si>
    <t>Human Mucin-20/MUC20 ELISA Kit</t>
  </si>
  <si>
    <t>Human Prolyl 4-hydroxylase subunit alpha-1/P4HA1 ELISA Kit</t>
  </si>
  <si>
    <t>Human Prolyl 4-hydroxylase subunit alpha-2/P4HA2 ELISA Kit</t>
  </si>
  <si>
    <t>Human Mucin-12/MUC12 ELISA Kit</t>
  </si>
  <si>
    <t>Human IQGAP1 ELISA Kit</t>
  </si>
  <si>
    <t>Human Glutathione S-Transferase pi 1/GSTP1 ELISA Kit</t>
  </si>
  <si>
    <t>Human CD3d/CD3 delta ELISA Kit</t>
  </si>
  <si>
    <t>Human RHOC ELISA Kit</t>
  </si>
  <si>
    <t>Human Renin receptor/ATP6AP2 ELISA Kit</t>
  </si>
  <si>
    <t>Human HSPA8 ELISA Kit</t>
  </si>
  <si>
    <t>Human APC/Adenomatous polyposis coli protein ELISA Kit</t>
  </si>
  <si>
    <t>Human HRNR (Hornerin) ELISA Kit</t>
  </si>
  <si>
    <t>Human LMTK3 ELISA Kit</t>
  </si>
  <si>
    <t>Human Melan-A/MART-1 ELISA Kit</t>
  </si>
  <si>
    <t>Human SLC7A11/XCT ELISA Kit</t>
  </si>
  <si>
    <t>Human Adenosine deaminase domain-containing protein 1/ADAD1 ELISA Kit</t>
  </si>
  <si>
    <t>Human Calbindin/CALB1 ELISA Kit</t>
  </si>
  <si>
    <t>Human Interferon alpha/beta receptor 2/IFNAR2 ELISA Kit</t>
  </si>
  <si>
    <t>Human Low-density lipoprotein receptor-related protein 4/LRP4 ELISA Kit</t>
  </si>
  <si>
    <t>Human ADP/ATP translocase 3/SLC25A6 ELISA Kit</t>
  </si>
  <si>
    <t>Human Aminopeptidase Q/AQPEP ELISA Kit</t>
  </si>
  <si>
    <t>Human Renalase ELISA Kit</t>
  </si>
  <si>
    <t>Human Alpha-actinin-3/ACTN3 ELISA Kit</t>
  </si>
  <si>
    <t>Human ZNT-1/SLC30A1 ELISA Kit</t>
  </si>
  <si>
    <t>Human SLC29A1/ENT1 ELISA Kit</t>
  </si>
  <si>
    <t>Human CADM3/NECL-1 ELISA Kit</t>
  </si>
  <si>
    <t>Human Myogenin/MYOG ELISA Kit</t>
  </si>
  <si>
    <t>Human Carbonic anhydrase 4/CA4 ELISA Kit</t>
  </si>
  <si>
    <t>Human Histone Deacetylase 8/HDAC8 ELISA Kit</t>
  </si>
  <si>
    <t>Human Frizzled-1/FZD1 ELISA Kit</t>
  </si>
  <si>
    <t>Human FZD3/Frizzled-3 ELISA Kit</t>
  </si>
  <si>
    <t>Human CORS26/C1QTNF3 ELISA Kit</t>
  </si>
  <si>
    <t>Human BCL6B ELISA Kit</t>
  </si>
  <si>
    <t>Human UBE2I/SUMO-conjugating enzyme UBC9 ELISA Kit</t>
  </si>
  <si>
    <t>Human EPHA3/Ephrin type-A receptor 3 ELISA Kit</t>
  </si>
  <si>
    <t>Human Bone morphogenetic protein 10/BMP10 ELISA Kit</t>
  </si>
  <si>
    <t>Human AFPL3/Alpha-fetoprotein Lens culinaris agglutiin 3 ELISA Kit</t>
  </si>
  <si>
    <t>Human Metallothionein-1A/MT1A ELISA Kit</t>
  </si>
  <si>
    <t>Human Interferon alpha-inducible protein 6/IFI6 ELISA Kit</t>
  </si>
  <si>
    <t>Human Regenerating Islet Derived Protein 3 Alpha/REG3A ELISA Kit</t>
  </si>
  <si>
    <t>Human Thromboxane-A synthase/TBXAS1 ELISA Kit</t>
  </si>
  <si>
    <t>Human Peptidyl-prolyl cis-trans isomerase/FKBP8 ELISA Kit</t>
  </si>
  <si>
    <t>Human ARG1 (Arginase-1) ELISA Kit</t>
  </si>
  <si>
    <t>Human Sphingosine-1-phosphate phosphatase 1/SGPP1 ELISA Kit</t>
  </si>
  <si>
    <t>Human Synaptopodin/SYNPO ELISA Kit</t>
  </si>
  <si>
    <t>Human Peroxiredoxin-2/PRDX2 ELISA Kit</t>
  </si>
  <si>
    <t>Human Syntaxin-1A/STX1A ELISA Kit</t>
  </si>
  <si>
    <t>Human Complement C4-B/C4B ELISA Kit</t>
  </si>
  <si>
    <t>Human Hyaluronidase-2/HYAL2 ELISA Kit</t>
  </si>
  <si>
    <t>Human Deoxyribonuclease-1/DNASE1 ELISA Kit</t>
  </si>
  <si>
    <t>Human Microsomal triglyceride transfer protein large subunit/MTTP ELISA Kit</t>
  </si>
  <si>
    <t>Human PANX1 (Pannexin-1) ELISA Kit</t>
  </si>
  <si>
    <t>Human TDGF1/Teratocarcinoma-derived growth factor 1 ELISA Kit</t>
  </si>
  <si>
    <t>Human Atrial natriuretic peptide receptor 2/NPR2 ELISA Kit</t>
  </si>
  <si>
    <t>Human CD52/CAMPATH-1 ELISA Kit</t>
  </si>
  <si>
    <t>Human Microtubule-associated protein 9/MAP9 ELISA Kit</t>
  </si>
  <si>
    <t>Human ALDH5A1 ELISA Kit</t>
  </si>
  <si>
    <t>Human ALDH16A1 ELISA Kit</t>
  </si>
  <si>
    <t>Human PRAME ELISA Kit</t>
  </si>
  <si>
    <t>Human PKR/EIF2AK2 ELISA Kit</t>
  </si>
  <si>
    <t>Human Sorting nexin-9/SNX9 ELISA Kit</t>
  </si>
  <si>
    <t>Human HDAC7 ELISA Kit</t>
  </si>
  <si>
    <t>Human KPNA2/Karyopherin alpha 2 ELISA Kit</t>
  </si>
  <si>
    <t>Human SIRT5 ELISA Kit</t>
  </si>
  <si>
    <t>Human SIRT7 ELISA Kit</t>
  </si>
  <si>
    <t>Human Filamin-B ELISA Kit</t>
  </si>
  <si>
    <t>Human Filamin-C ELISA Kit</t>
  </si>
  <si>
    <t>Human Pregnancy Zone Protein/PZP ELISA Kit</t>
  </si>
  <si>
    <t>Human Inter-alpha-trypsin inhibitor heavy chain H1/ITIH1 ELISA Kit</t>
  </si>
  <si>
    <t>Human PWWP domain-containing protein MUM1 ELISA Kit</t>
  </si>
  <si>
    <t>Human HAS2 (Hyaluronan synthase 2) ELISA Kit</t>
  </si>
  <si>
    <t>Human EIF2AK3/PERK ELISA Kit</t>
  </si>
  <si>
    <t>Human Pro-MCH ELISA Kit</t>
  </si>
  <si>
    <t>Human PMCHL1 (Putative pro-MCH-like protein 1) ELISA Kit</t>
  </si>
  <si>
    <t>Human Melanin-concentrating hormone receptor 1/MCHR1 ELISA Kit</t>
  </si>
  <si>
    <t>Human TM4SF20 (Transmembrane 4 L6 family member 20) ELISA Kit</t>
  </si>
  <si>
    <t>Human EEF1A1/Elongation factor 1 alpha 1 ELISA Kit</t>
  </si>
  <si>
    <t>Human Melanin-concentrating hormone receptor 2/MCHR2 ELISA Kit</t>
  </si>
  <si>
    <t>Human GNB3 ELISA Kit</t>
  </si>
  <si>
    <t>Human GDF10/BMP3B ELISA Kit</t>
  </si>
  <si>
    <t>Human HERPUD1 ELISA Kit</t>
  </si>
  <si>
    <t>Human CD69/CLEC2C ELISA Kit</t>
  </si>
  <si>
    <t>Human MED31 ELISA Kit</t>
  </si>
  <si>
    <t>Human DCT (L-dopachrome tautomerase) ELISA Kit</t>
  </si>
  <si>
    <t>Human LGR4/Leucine-rich repeat-containing G-protein coupled receptor 4 ELISA Kit</t>
  </si>
  <si>
    <t>Human SRSF2/SC35 ELISA Kit</t>
  </si>
  <si>
    <t>Human SRSF3/Serine/arginine-rich splicing factor 3 ELISA Kit</t>
  </si>
  <si>
    <t>Human DDO/D-aspartate oxidase ELISA Kit</t>
  </si>
  <si>
    <t>Human WT1/Wilms Tumor Protein ELISA Kit</t>
  </si>
  <si>
    <t>Human hnRNP F ELISA Kit</t>
  </si>
  <si>
    <t>Human TNFRSF6B/Tumor necrosis factor receptor superfamily member 6B ELISA Kit</t>
  </si>
  <si>
    <t>Human PDE10A/Phosphodiesterase 10A ELISA Kit</t>
  </si>
  <si>
    <t>Human MTBP/Mdm2-Binding Protein ELISA Kit</t>
  </si>
  <si>
    <t>Human PPARgC1A/Peroxisome proliferator-activated receptor gamma coactivator 1-alpha ELISA Kit</t>
  </si>
  <si>
    <t>Human Pendrin/SLC26A4 ELISA Kit</t>
  </si>
  <si>
    <t>Human TXNIP/Thioredoxin-interacting protein ELISA Kit</t>
  </si>
  <si>
    <t>Human B3GALT1 ELISA Kit</t>
  </si>
  <si>
    <t>Human B3GALT2/GLCT2 ELISA Kit</t>
  </si>
  <si>
    <t>Human DNM2/Dynamin-2 ELISA Kit</t>
  </si>
  <si>
    <t>Human ANGPTL8/Betatrophin ELISA Kit</t>
  </si>
  <si>
    <t>Human SFRP1/Secreted frizzled-related protein 1 ELISA Kit</t>
  </si>
  <si>
    <t>Human BAI3/Brain-specific angiogenesis inhibitor 3 ELISA Kit</t>
  </si>
  <si>
    <t>Human HTT/Huntingtin ELISA Kit</t>
  </si>
  <si>
    <t>Human IDH ELISA Kit</t>
  </si>
  <si>
    <t>Human CRHR1/Corticotropin-releasing factor receptor 2 ELISA Kit</t>
  </si>
  <si>
    <t>Human IDH2/Isocitrate dehydrogenase 2 ELISA Kit</t>
  </si>
  <si>
    <t>Human Eosinophil lysophospholipase/CLC ELISA Kit</t>
  </si>
  <si>
    <t>Human CLDN2/Claudin-2 ELISA Kit</t>
  </si>
  <si>
    <t>Human CLDN3/Claudin-3 ELISA Kit</t>
  </si>
  <si>
    <t>Human POMT1 ELISA Kit</t>
  </si>
  <si>
    <t>Human CXCR5 ELISA Kit</t>
  </si>
  <si>
    <t>Human CRYM/Thiomorpholine-carboxylate dehydrogenase ELISA Kit</t>
  </si>
  <si>
    <t>Human PSMB9/Proteasome subunit beta type-9 ELISA Kit</t>
  </si>
  <si>
    <t>Human Serpin B6 ELISA Kit</t>
  </si>
  <si>
    <t>Human DOK6/Docking protein 6 ELISA Kit</t>
  </si>
  <si>
    <t>Human c-MAF/Transcription factor Maf ELISA Kit</t>
  </si>
  <si>
    <t>Human Serpin B5/Maspin ELISA Kit</t>
  </si>
  <si>
    <t>Human FLOT1/Flotillin-1 ELISA Kit</t>
  </si>
  <si>
    <t>Human GLUT1/SLC2A1 ELISA Kit</t>
  </si>
  <si>
    <t>Human Filaggrin ELISA Kit</t>
  </si>
  <si>
    <t>Human TOP2B/DNA topoisomerase II beta ELISA Kit</t>
  </si>
  <si>
    <t>Human CNDP2/Cytosolic non-specific dipeptidase ELISA Kit</t>
  </si>
  <si>
    <t>Human CNDP1/Beta-Ala-His dipeptidase ELISA Kit</t>
  </si>
  <si>
    <t>Human LMNB1/Lamin B1 ELISA Kit</t>
  </si>
  <si>
    <t>Human GPER/G-protein coupled estrogen receptor 1 ELISA Kit</t>
  </si>
  <si>
    <t>Human ACHE/Acetylcholinesterase ELISA Kit</t>
  </si>
  <si>
    <t>Human ZP3/Zona pellucida sperm-binding protein 3 ELISA Kit</t>
  </si>
  <si>
    <t>Human ASGR1/Asialoglycoprotein Receptor 1 ELISA Kit</t>
  </si>
  <si>
    <t>Human MTX2/Metaxin-2 ELISA Kit</t>
  </si>
  <si>
    <t>Human MC4R/Melanocortin receptor 4 ELISA Kit</t>
  </si>
  <si>
    <t>Human c-Src/CSK/Tyrosine-protein kinase ELISA Kit</t>
  </si>
  <si>
    <t>Human PDE1C ELISA Kit</t>
  </si>
  <si>
    <t>Human MTF1/Metal regulatory transcription factor 1 ELISA Kit</t>
  </si>
  <si>
    <t>Human IGF 1R/IGF 1 receptor ELISA Kit</t>
  </si>
  <si>
    <t>Human LGMN/Legumain ELISA Kit</t>
  </si>
  <si>
    <t>Human NLGN3/Neuroligin-3 ELISA Kit</t>
  </si>
  <si>
    <t>Human TAC3/Tachykinin-3 ELISA Kit</t>
  </si>
  <si>
    <t>Human Glycylpeptide N-tetradecanoyltransferase 1 ELISA Kit</t>
  </si>
  <si>
    <t>Human Neurotensin ELISA Kit</t>
  </si>
  <si>
    <t>Human CAML1/CD171 ELISA Kit</t>
  </si>
  <si>
    <t>Human PCGF6/Polycomb group RING finger protein 6 ELISA Kit</t>
  </si>
  <si>
    <t>Human Tyrosinase ELISA Kit</t>
  </si>
  <si>
    <t>Human PRDX3/Peroxiredoxin 3 ELISA Kit</t>
  </si>
  <si>
    <t>Human RBP1/Retinol-binding protein 1 ELISA Kit</t>
  </si>
  <si>
    <t>Human RBL1/Retinoblastoma-like protein 1 ELISA Kit</t>
  </si>
  <si>
    <t>Human TMPRSS4/Transmembrane protease serine 4 ELISA Kit</t>
  </si>
  <si>
    <t>Human TAS2R38/Taste receptor type 2 member 38 ELISA Kit</t>
  </si>
  <si>
    <t>Human CGRP/Calcitonin gene-related peptide 1 ELISA Kit</t>
  </si>
  <si>
    <t>Human TRPV1/Transient receptor potential cation channel subfamily V member 1 ELISA Kit</t>
  </si>
  <si>
    <t>Human Secretogranin-3 ELISA Kit</t>
  </si>
  <si>
    <t>Human HYAL1/Hyaluronidase-1 ELISA Kit</t>
  </si>
  <si>
    <t>Human PLAP/Placental alkaline phosphatase ELISA Kit</t>
  </si>
  <si>
    <t>Human SREBF2/Sterol regulatory element-binding protein 3 ELISA Kit</t>
  </si>
  <si>
    <t>Human SPAG9/C-Jun-amino-terminal kinase-interacting protein 4 ELISA Kit</t>
  </si>
  <si>
    <t>Human STC2/Stanniocalcin-2 ELISA Kit</t>
  </si>
  <si>
    <t>Human RRM2/Ribonucleoside-diphosphate reductase subunit M2 B ELISA Kit</t>
  </si>
  <si>
    <t>Human Carbohydrate Antigen 50/CA50 ELISA Kit</t>
  </si>
  <si>
    <t>Human Gastrin ELISA Kit</t>
  </si>
  <si>
    <t>Human DUSP4/MKP2 ELISA Kit</t>
  </si>
  <si>
    <t>Human DIO1/Deiodinase, Iodothyronine, Type I ELISA Kit</t>
  </si>
  <si>
    <t>Human DIO3/Deiodinase, Iodothyronine, Type III ELISA Kit</t>
  </si>
  <si>
    <t>Human NPFFR2/Neuropeptide FF receptor 3 ELISA Kit</t>
  </si>
  <si>
    <t>Human ADORA1/Adenosine receptor A1 ELISA Kit</t>
  </si>
  <si>
    <t>Human ADORA2A/Adenosine Receptor A2a protein ELISA Kit</t>
  </si>
  <si>
    <t>Human NODAL/Nodal homolog ELISA Kit</t>
  </si>
  <si>
    <t>Human MEPE/Matrix extracellular phosphoglycoprotein ELISA Kit</t>
  </si>
  <si>
    <t>Human P2RX7/P2X purinoceptor 7 ELISA Kit</t>
  </si>
  <si>
    <t>Human Bactericidal permeability-increasing protein/BPI ELISA Kit</t>
  </si>
  <si>
    <t>Human P2RY12/P2Y purinoceptor 12 ELISA Kit</t>
  </si>
  <si>
    <t>Human NCAM2/Neural cell adhesion molecule 2 ELISA Kit</t>
  </si>
  <si>
    <t>Human AP1M1/AP-1 complex subunit mu-1 ELISA Kit</t>
  </si>
  <si>
    <t>Human AP2B1/AP-2 complex subunit beta ELISA Kit</t>
  </si>
  <si>
    <t>Human Coactosin-like Protein 1/COTL1 ELISA Kit</t>
  </si>
  <si>
    <t>Human DLG4/PSD95 ELISA Kit</t>
  </si>
  <si>
    <t>Human DAB1/Disabled homolog 1 ELISA Kit</t>
  </si>
  <si>
    <t>Human ABCA1/ATP-binding cassette sub-family A member 1 ELISA Kit</t>
  </si>
  <si>
    <t>Human CYP3A5/Cytochrome P450 3A5 ELISA Kit</t>
  </si>
  <si>
    <t>Human FOXC2 ELISA Kit</t>
  </si>
  <si>
    <t>Human DMGDH/Dimethylglycine dehydrogenase ELISA Kit</t>
  </si>
  <si>
    <t>Human CD42 ELISA Kit</t>
  </si>
  <si>
    <t>Human AIF1/Allograft inflammatory factor 1 ELISA Kit</t>
  </si>
  <si>
    <t>Human BSN/Protein bassoon ELISA Kit</t>
  </si>
  <si>
    <t>Human SLC14A1/Urea transporter 1 ELISA Kit</t>
  </si>
  <si>
    <t>Human PGK1/Phosphoglycerate kinase 1 ELISA Kit</t>
  </si>
  <si>
    <t>Human AADAT/Kynurenine/alpha-aminoadipate aminotransferase ELISA Kit</t>
  </si>
  <si>
    <t>Human Aminopeptidase O/ONPEP ELISA Kit</t>
  </si>
  <si>
    <t>Human MMP26 ELISA Kit</t>
  </si>
  <si>
    <t>Human GAD1/Glutamate decarboxylase 1 ELISA Kit</t>
  </si>
  <si>
    <t>Human MTRNR2L6/Humanin-like protein 6 ELISA Kit</t>
  </si>
  <si>
    <t>Human CDH7/Cadherin 7 ELISA Kit</t>
  </si>
  <si>
    <t>Human PVALB/Parvalbumin ELISA Kit</t>
  </si>
  <si>
    <t>Human DPP9/Dipeptidyl peptidase 9 ELISA Kit</t>
  </si>
  <si>
    <t>Human MAT2A/S-adenosylmethionine synthase isoform type-2 ELISA Kit</t>
  </si>
  <si>
    <t>Human Adenosylhomocysteinase/AHCY ELISA Kit</t>
  </si>
  <si>
    <t>Human PMP22/Peripheral myelin protein 22 ELISA Kit</t>
  </si>
  <si>
    <t>Human Insulin (IAA) Autoantibodies ELISA Kit</t>
  </si>
  <si>
    <t>Human SCGB2A2/Mammaglobin-A ELISA Kit</t>
  </si>
  <si>
    <t>Human TYRO protein tyrosine kinase-binding protein ELISA Kit</t>
  </si>
  <si>
    <t>Human PEBP1/Phosphatidylethanolamine-binding protein 1 ELISA Kit</t>
  </si>
  <si>
    <t>Human SLC45A1/Proton-associated sugar transporter A ELISA Kit</t>
  </si>
  <si>
    <t>Human SLC30A3/Zinc transporter 3 ELISA Kit</t>
  </si>
  <si>
    <t>Human Progesterone Receptor ELISA Kit</t>
  </si>
  <si>
    <t>Human PSEN2/Presenilin-2 ELISA Kit</t>
  </si>
  <si>
    <t>Human ARSD/Arylsulfatase D ELISA Kit</t>
  </si>
  <si>
    <t>Human CD46/MCP ELISA Kit</t>
  </si>
  <si>
    <t>Human CD300LB/CRM-7 ELISA Kit</t>
  </si>
  <si>
    <t>Human TREM2/Triggering receptor expressed on myeloid cells 3 ELISA Kit</t>
  </si>
  <si>
    <t>Human TCF21/Transcription factor 21 ELISA Kit</t>
  </si>
  <si>
    <t>Human RBM3/RNA-binding protein 3 ELISA Kit</t>
  </si>
  <si>
    <t>Human CRBN/Protein cereblon ELISA Kit</t>
  </si>
  <si>
    <t>Human PIGR/Polymeric Immunoglobulin Receptor/Membrane Secretory Component ELISA Kit</t>
  </si>
  <si>
    <t>Human SARDH/Sarcosine dehydrogenase ELISA Kit</t>
  </si>
  <si>
    <t>Human TCN2/Transcobalamin-2 ELISA Kit</t>
  </si>
  <si>
    <t>Human Glycine N-methyltransferase/GNMT ELISA Kit</t>
  </si>
  <si>
    <t>Human c-Fos ELISA Kit</t>
  </si>
  <si>
    <t>Human AP-1 ELISA Kit</t>
  </si>
  <si>
    <t>Human CIRBP/Cold-inducible RNA-binding protein ELISA Kit</t>
  </si>
  <si>
    <t>Human H-RAS ELISA Kit</t>
  </si>
  <si>
    <t>Human UGT1A1/UDP-glucuronosyltransferase 1-1 ELISA Kit</t>
  </si>
  <si>
    <t>Human UGT1A6/UDP-glucuronosyltransferase 1-6 ELISA Kit</t>
  </si>
  <si>
    <t>Human Ezrin ELISA Kit</t>
  </si>
  <si>
    <t>Human ADRA1A/Alpha-1A adrenergic receptor ELISA Kit</t>
  </si>
  <si>
    <t>Human DRD1/Dopamine Receptor D1 ELISA Kit</t>
  </si>
  <si>
    <t>Human TTPa/Alpha-tocopherol transfer protein ELISA Kit</t>
  </si>
  <si>
    <t>Human TPD52/Tumor protein D52 ELISA Kit</t>
  </si>
  <si>
    <t>Human THOP1/Thimet oligopeptidase ELISA Kit</t>
  </si>
  <si>
    <t>Human Agrin ELISA Kit</t>
  </si>
  <si>
    <t>Human TFCP2/Alpha-globin transcription factor CP2 ELISA Kit</t>
  </si>
  <si>
    <t>Human FTMT/Ferritin Mitochondrial ELISA Kit</t>
  </si>
  <si>
    <t>Human PTN/Pleiotrophin ELISA Kit</t>
  </si>
  <si>
    <t>Human POMC ELISA Kit</t>
  </si>
  <si>
    <t>Human HBXIP/Hepatitis B virus X-interacting protein ELISA Kit</t>
  </si>
  <si>
    <t>Human SEMG2/Semenogelin-2 ELISA Kit</t>
  </si>
  <si>
    <t>Human SEMG1/Semenogelin-1 ELISA Kit</t>
  </si>
  <si>
    <t>Human BMP1 ELISA Kit</t>
  </si>
  <si>
    <t>Human RPIA/Ribose-5-phosphate isomerase ELISA Kit</t>
  </si>
  <si>
    <t>Human Perforin ELISA Kit</t>
  </si>
  <si>
    <t>Human TACE/ADAM17 ELISA Kit</t>
  </si>
  <si>
    <t>Human LTK/Leukocyte Receptor Tyrosine Kinase ELISA Kit</t>
  </si>
  <si>
    <t>Human PSG11/Pregnancy-specific beta-1-glycoprotein 11 ELISA Kit</t>
  </si>
  <si>
    <t>Human PPP3R1/Calcineurin B ELISA Kit</t>
  </si>
  <si>
    <t>Human PRX/Periaxin ELISA Kit</t>
  </si>
  <si>
    <t>Human PRPSAP1/Phosphoribosyl pyrophosphate synthase-associated protein 1 ELISA Kit</t>
  </si>
  <si>
    <t>Human PMAIP1/NOXA ELISA Kit</t>
  </si>
  <si>
    <t>Human GAD43/Neuromodulin ELISA Kit</t>
  </si>
  <si>
    <t>Human PHF1/PHD finger protein 1 ELISA Kit</t>
  </si>
  <si>
    <t>Human MAP2 ELISA Kit</t>
  </si>
  <si>
    <t>Human PILRB/Paired immunoglobulin-like type 2 receptor beta ELISA Kit</t>
  </si>
  <si>
    <t>Human Autoimmune Regulator/AIRE ELISA Kit</t>
  </si>
  <si>
    <t>Human INV/Involucrin ELISA Kit</t>
  </si>
  <si>
    <t>Human ODC/Ornithine decarboxylase ELISA Kit</t>
  </si>
  <si>
    <t>Human Oncomodulin ELISA Kit</t>
  </si>
  <si>
    <t>Human ELN/Elastin ELISA Kit</t>
  </si>
  <si>
    <t>Human NKAP/NFKB activating protein ELISA Kit</t>
  </si>
  <si>
    <t>Human MYH11/Myosin-11 ELISA Kit</t>
  </si>
  <si>
    <t>Human alpha smooth muscle Actin/ACTA2 ELISA Kit</t>
  </si>
  <si>
    <t>Human Alpha-N-acetylgalactosaminidase/NAGA ELISA Kit</t>
  </si>
  <si>
    <t>Human Myomesin-3/MYOM3 ELISA Kit</t>
  </si>
  <si>
    <t>Human CACNA1A ELISA Kit</t>
  </si>
  <si>
    <t>Human LAMA3 ELISA Kit</t>
  </si>
  <si>
    <t>Human MOCOS/Molybdenum cofactor sulfurase ELISA Kit</t>
  </si>
  <si>
    <t>Human Pituitary adenylate cyclase-activating polypeptide/PACAP ELISA Kit</t>
  </si>
  <si>
    <t>Human Adenylate cyclase type 10/ADCY10 ELISA Kit</t>
  </si>
  <si>
    <t>Human Meteorin-like/METRNL ELISA Kit</t>
  </si>
  <si>
    <t>Human Adenylate cyclase type 1/ADCY1 ELISA Kit</t>
  </si>
  <si>
    <t>Human Leucyl-cystinyl aminopeptidase/LNPEP ELISA Kit</t>
  </si>
  <si>
    <t>Human LIM homeobox transcription factor 1-beta/LMX1B ELISA Kit</t>
  </si>
  <si>
    <t>Human Aryl hydrocarbon Receptor/AHR ELISA Kit</t>
  </si>
  <si>
    <t>Human Late cornified envelope-like proline-rich protein 1/LELP1 ELISA Kit</t>
  </si>
  <si>
    <t>Human Arachidonate Lipoxygenase 5/ALOX5 ELISA Kit</t>
  </si>
  <si>
    <t>Human Inter-alpha-trypsin inhibitor heavy chain H4/ITIH4 ELISA Kit</t>
  </si>
  <si>
    <t>Human Arachidonate 15-lipoxygenase B/ALOX15B ELISA Kit</t>
  </si>
  <si>
    <t>Human IREB2 ELISA Kit</t>
  </si>
  <si>
    <t>Human Sphingomyelin phosphodiesterase/SMPD1 ELISA Kit</t>
  </si>
  <si>
    <t>Human T-box transcription factor TBX3/TBX3 ELISA Kit</t>
  </si>
  <si>
    <t>Human ATM ELISA Kit</t>
  </si>
  <si>
    <t>Human CD74 ELISA Kit</t>
  </si>
  <si>
    <t>Human HCN4 ELISA Kit</t>
  </si>
  <si>
    <t>Human GPLD1 ELISA Kit</t>
  </si>
  <si>
    <t>Human ChT1/VSIG1 ELISA Kit</t>
  </si>
  <si>
    <t>Human SerpinB3 ELISA Kit</t>
  </si>
  <si>
    <t>Human Gamma-glutamyltranspeptidase 1/GGT1 ELISA Kit</t>
  </si>
  <si>
    <t>Human Ceramide kinase/CERK ELISA Kit</t>
  </si>
  <si>
    <t>Human IgG receptor FcRn large subunit p51/FCGRT ELISA Kit</t>
  </si>
  <si>
    <t>Human PKC alpha/PRKCA ELISA Kit</t>
  </si>
  <si>
    <t>Human Elongation of very long chain fatty acids protein 1/ELOVL1 ELISA Kit</t>
  </si>
  <si>
    <t>Human Ryanodine receptor 2/RYR2 ELISA Kit</t>
  </si>
  <si>
    <t>Human Adenosine deaminase/ADA ELISA Kit</t>
  </si>
  <si>
    <t>Human DBT ELISA Kit</t>
  </si>
  <si>
    <t>Human D-amino-acid oxidase/DAO ELISA Kit</t>
  </si>
  <si>
    <t>Human Coxsackievirus and Adenovirus Receptor (CXADR) ELISA Kit</t>
  </si>
  <si>
    <t>Human High mobility group protein HMGI-C ELISA Kit</t>
  </si>
  <si>
    <t>Human FGFBP1 ELISA Kit</t>
  </si>
  <si>
    <t>Human CHIT1 ELISA Kit</t>
  </si>
  <si>
    <t>Human S100A4 ELISA Kit</t>
  </si>
  <si>
    <t>Human Mitochondrial peptide methionine sulfoxide reductase/MSRA ELISA Kit</t>
  </si>
  <si>
    <t>Human COL4A3BP/Collagen type IV alpha 3 binding protein ELISA Kit</t>
  </si>
  <si>
    <t>Human Calponin-2/CNN2 ELISA Kit</t>
  </si>
  <si>
    <t>Human Sestrin-2/SESN2 ELISA Kit</t>
  </si>
  <si>
    <t>Human Inositol monophosphatase 1/IMPA1 ELISA Kit</t>
  </si>
  <si>
    <t>Human DNA replication factor Cdt1 ELISA Kit</t>
  </si>
  <si>
    <t>Human Lipopolysaccharide-binding protein/LBP ELISA Kit</t>
  </si>
  <si>
    <t>Human Sperm protamine P1/HSP1 ELISA Kit</t>
  </si>
  <si>
    <t>Human TCF4/Transcription factor 4 ELISA Kit</t>
  </si>
  <si>
    <t>Human PLD1 ELISA Kit</t>
  </si>
  <si>
    <t>Human ITIH5L ELISA Kit</t>
  </si>
  <si>
    <t>Human GCLC ELISA Kit</t>
  </si>
  <si>
    <t>Human CST9 ELISA Kit</t>
  </si>
  <si>
    <t>Human Lipocalin-1/LCN1 ELISA Kit</t>
  </si>
  <si>
    <t>Human ASRGL1 ELISA Kit</t>
  </si>
  <si>
    <t>Human WNT1 ELISA Kit</t>
  </si>
  <si>
    <t>Human SOCS2 ELISA Kit</t>
  </si>
  <si>
    <t>Human SOCS1 ELISA Kit</t>
  </si>
  <si>
    <t>Human APEH/Acylamino-acid-releasing enzyme ELISA Kit</t>
  </si>
  <si>
    <t>Human Stabilin-1 ELISA Kit</t>
  </si>
  <si>
    <t>Human AMELX ELISA Kit</t>
  </si>
  <si>
    <t>Human SLC31A1/CTR1 ELISA Kit</t>
  </si>
  <si>
    <t>Human AKR1C1 ELISA Kit</t>
  </si>
  <si>
    <t>Human AGMAT ELISA Kit</t>
  </si>
  <si>
    <t>Human ATP citrate lyase/ACLY ELISA Kit</t>
  </si>
  <si>
    <t>Human Ephrin A1/EFNA1 ELISA Kit</t>
  </si>
  <si>
    <t>Human ADAMTS8 ELISA Kit</t>
  </si>
  <si>
    <t>Human MNAT1 ELISA Kit</t>
  </si>
  <si>
    <t>Human Carbonic anhydrase 14/CA14 ELISA Kit</t>
  </si>
  <si>
    <t>Human RAP1GDS1/Rap1 GTPase-GDP dissociation stimulator 1 ELISA Kit</t>
  </si>
  <si>
    <t>Human IFNAR1/Interferon alpha/beta receptor 1 ELISA Kit</t>
  </si>
  <si>
    <t>Human Endophilin-A2/SH3GL1 ELISA Kit</t>
  </si>
  <si>
    <t>Human DNA-binding protein Ikaros/IKZF1 ELISA Kit</t>
  </si>
  <si>
    <t>Human KRT2/Keratin 2 ELISA Kit</t>
  </si>
  <si>
    <t>Human Dopamine beta-hydroxylase/DbH ELISA Kit</t>
  </si>
  <si>
    <t>Human 14-3-3 protein theta/YWHAQ ELISA Kit</t>
  </si>
  <si>
    <t>Human LHCGR ELISA Kit</t>
  </si>
  <si>
    <t>Human Nucleoside diphosphate kinase A/NME1 ELISA Kit</t>
  </si>
  <si>
    <t>Human PIK3CA ELISA Kit</t>
  </si>
  <si>
    <t>Human PIK3CD ELISA Kit</t>
  </si>
  <si>
    <t>Human Glutathione Peroxidase 2/GPX2 ELISA Kit</t>
  </si>
  <si>
    <t>Human S1PR1/EDG1 ELISA Kit</t>
  </si>
  <si>
    <t>Human SFRP5 (Secreted frizzled-related protein 5) ELISA Kit</t>
  </si>
  <si>
    <t>Human Ryanodine receptor 1/RYR1 ELISA Kit</t>
  </si>
  <si>
    <t>Human Perilipin-1/PLIN1 ELISA Kit</t>
  </si>
  <si>
    <t>Human 8-oxoGuanine DNA Glycosylase/OGG1 ELISA Kit</t>
  </si>
  <si>
    <t>Human Tyrosine Hydroxylase ELISA Kit</t>
  </si>
  <si>
    <t>Human Snf1lk ELISA Kit</t>
  </si>
  <si>
    <t>Human Opticin/OPTC ELISA Kit</t>
  </si>
  <si>
    <t>Human Metadherin/MTDH ELISA Kit</t>
  </si>
  <si>
    <t>Human Pantetheinase/VNN1 ELISA Kit</t>
  </si>
  <si>
    <t>Human MNX1 ELISA Kit</t>
  </si>
  <si>
    <t>Human NANOG ELISA Kit</t>
  </si>
  <si>
    <t>Human OTX2 ELISA Kit</t>
  </si>
  <si>
    <t>Human Ribonuclease Inhibitor/RNH1 ELISA Kit</t>
  </si>
  <si>
    <t>Human Urocortin-2/UCN2 ELISA Kit</t>
  </si>
  <si>
    <t>Human Inosine triphosphate pyrophosphatase/ITPA ELISA Kit</t>
  </si>
  <si>
    <t>Human RAB8A/Ras-related protein Rab-8A ELISA Kit</t>
  </si>
  <si>
    <t>Human Glucosylceramidase/GBA ELISA Kit</t>
  </si>
  <si>
    <t>Human NDRG1 ELISA Kit</t>
  </si>
  <si>
    <t>Human VILIP1/VSNL1 ELISA Kit</t>
  </si>
  <si>
    <t>Human Fatty Acid Synthase/FASN ELISA Kit</t>
  </si>
  <si>
    <t>Human Pancreatic Lipase/PNLIP ELISA Kit</t>
  </si>
  <si>
    <t>Human Alpha-crystallin A chain/CRYAA ELISA Kit</t>
  </si>
  <si>
    <t>Human Carboxypeptidase M/CPM ELISA Kit</t>
  </si>
  <si>
    <t>Human C1QTNF1/Complement C1q tumor necrosis factor-related protein 1 ELISA Kit</t>
  </si>
  <si>
    <t>Human Annexin A6/ANXA6 ELISA Kit</t>
  </si>
  <si>
    <t>Human BTG3 ELISA Kit</t>
  </si>
  <si>
    <t>Human alpha Actinin 4 protein/ACTN4 ELISA Kit</t>
  </si>
  <si>
    <t>Human ADAM28 ELISA Kit</t>
  </si>
  <si>
    <t>Human ADAMTS6 ELISA Kit</t>
  </si>
  <si>
    <t>Human Desmoglein-2/DSG2 ELISA Kit</t>
  </si>
  <si>
    <t>Human NDUFA6 ELISA Kit</t>
  </si>
  <si>
    <t>Human LAMP2/CD107b ELISA Kit</t>
  </si>
  <si>
    <t>Human ARID4B ELISA Kit</t>
  </si>
  <si>
    <t>Human COL9A3 ELISA Kit</t>
  </si>
  <si>
    <t>Human Collagen alpha-1 (XXVII) chain/COL27A1 ELISA Kit</t>
  </si>
  <si>
    <t>Human Collagen alpha-1 (X) chain/COL10A1 ELISA Kit</t>
  </si>
  <si>
    <t>Human Collagen alpha-1 (VII) chain/COL7A1 ELISA Kit</t>
  </si>
  <si>
    <t>Human Bone morphogenetic protein 15/BMP15 ELISA Kit</t>
  </si>
  <si>
    <t>Human LAMC2 protein ELISA Kit</t>
  </si>
  <si>
    <t>Human LAMB3 protein ELISA Kit</t>
  </si>
  <si>
    <t>Human Laminin subunit beta-2/LAMB2 ELISA Kit</t>
  </si>
  <si>
    <t>Human Laminin subunit beta-4/LAMB4 ELISA Kit</t>
  </si>
  <si>
    <t>Human FAM3A ELISA Kit</t>
  </si>
  <si>
    <t>Human Laminin subunit alpha-5/LAMA5 ELISA Kit</t>
  </si>
  <si>
    <t>Human Glycosaminoglycan xylosylkinase/FAM20B ELISA Kit</t>
  </si>
  <si>
    <t>Human Butyrophilin subfamily 2 member A1/BTN2A1 ELISA Kit</t>
  </si>
  <si>
    <t>Human HMGB2 ELISA Kit</t>
  </si>
  <si>
    <t>Human MGP (Matrix Gla Protein) ELISA Kit</t>
  </si>
  <si>
    <t>Human HMGA1/High mobility group protein HMG-I/HMG-Y ELISA Kit</t>
  </si>
  <si>
    <t>Human LARP7 ELISA Kit</t>
  </si>
  <si>
    <t>Human DDX42/ATP-dependent RNA helicase DDX42 ELISA Kit</t>
  </si>
  <si>
    <t>Human BDG/beta-D-glucan ELISA Kit</t>
  </si>
  <si>
    <t>Human AMY1/Alpha-amylase ELISA Kit</t>
  </si>
  <si>
    <t>Human CELA1/Chymotrypsin-like elastase family member 1 ELISA Kit</t>
  </si>
  <si>
    <t>Human TRUB1/TruB pseudouridine (psi) synthase homolog 1 ELISA Kit</t>
  </si>
  <si>
    <t>Human S100-A7/S100 Calcium Binding Protein A7 ELISA Kit</t>
  </si>
  <si>
    <t>Human Histone H4 ELISA Kit</t>
  </si>
  <si>
    <t>Human CRT/Calreticulin ELISA Kit</t>
  </si>
  <si>
    <t>Human PTEN ELISA Kit</t>
  </si>
  <si>
    <t>Human NOX4/NADPH oxidase 5 ELISA Kit</t>
  </si>
  <si>
    <t>Human SULT1A1/Cytosolic Sulfotransferase 1A1/SULT1A1 ELISA Kit</t>
  </si>
  <si>
    <t>Human Norrin ELISA Kit</t>
  </si>
  <si>
    <t>Human MMP-19 ELISA Kit</t>
  </si>
  <si>
    <t>Human QDPR/Dihydropteridine reductase ELISA Kit</t>
  </si>
  <si>
    <t>Human BPIFA2/BPI fold-containing family A member 2 ELISA Kit</t>
  </si>
  <si>
    <t>Human GUCY2C/Heat-stable enterotoxin receptor ELISA Kit</t>
  </si>
  <si>
    <t>Human IRF3 ELISA Kit</t>
  </si>
  <si>
    <t>Human MST1P9/Putative macrophage-stimulating protein ELISA Kit</t>
  </si>
  <si>
    <t>Human UTS2D/Urotensin-2B ELISA Kit</t>
  </si>
  <si>
    <t>Human OTC/Ornithine Carbamoyltransferase ELISA Kit</t>
  </si>
  <si>
    <t>Human ISG15 ELISA Kit</t>
  </si>
  <si>
    <t>Human OCLN/Occludin ELISA Kit</t>
  </si>
  <si>
    <t>Human GPC2/Glypican 2 ELISA Kit</t>
  </si>
  <si>
    <t>Human FBN3/Fibrillin 3 ELISA Kit</t>
  </si>
  <si>
    <t>Human MSRB2/Methionine-R-sulfoxide reductase B2 ELISA Kit</t>
  </si>
  <si>
    <t>Human GATA5 ELISA Kit</t>
  </si>
  <si>
    <t>Human LOXL2/Lysyl Oxidase Homolog 2 ELISA Kit</t>
  </si>
  <si>
    <t>Human Fibromodulin/FMOD ELISA Kit</t>
  </si>
  <si>
    <t>Human FAM132B ELISA Kit</t>
  </si>
  <si>
    <t>Human Endogenous Bornavirus-Like Nucleoprotein 1 (EBLN1) ELISA Kit</t>
  </si>
  <si>
    <t>Human SORD/Sorbitol Dehydrogenase ELISA Kit</t>
  </si>
  <si>
    <t>Human DTNBP1/Dysbindin ELISA Kit</t>
  </si>
  <si>
    <t>Human mTOR ELISA Kit</t>
  </si>
  <si>
    <t>Human ZEB1/Zinc finger E-box-binding homeobox 2 ELISA Kit</t>
  </si>
  <si>
    <t>Human ZEB2/Zinc finger E-box-binding homeobox 2 ELISA Kit</t>
  </si>
  <si>
    <t>Human CA3/Carbonic anhydrase 3 ELISA Kit</t>
  </si>
  <si>
    <t>Human AMFR/E3 ubiquitin-protein ligase ELISA Kit</t>
  </si>
  <si>
    <t>Human TCF3/Transcription factor E2-alpha ELISA Kit</t>
  </si>
  <si>
    <t>Human IKBKE/Inhibitor of nuclear factor kappa-B kinase subunit epsilon ELISA Kit</t>
  </si>
  <si>
    <t>Human HARS/Histidyl-tRNA synthetase, cytoplasmic ELISA Kit</t>
  </si>
  <si>
    <t>Human PKD2/Polycystin 2 ELISA Kit</t>
  </si>
  <si>
    <t>Human ICAM4 ELISA Kit</t>
  </si>
  <si>
    <t>Human IFIT1/Interferon-induced protein with tetratricopeptide repeats 1 ELISA Kit</t>
  </si>
  <si>
    <t>Human SDCBP/Syntenin-1 ELISA Kit</t>
  </si>
  <si>
    <t>Human SERPINA2 ELISA Kit</t>
  </si>
  <si>
    <t>Human MTR/Methionine synthase ELISA Kit</t>
  </si>
  <si>
    <t>Human CD109 ELISA Kit</t>
  </si>
  <si>
    <t>Human RAB14/Ras-related protein Rab-14 ELISA Kit</t>
  </si>
  <si>
    <t>Human TACR3/Neuromedin-K receptor ELISA Kit</t>
  </si>
  <si>
    <t>Human FAM124A ELISA Kit</t>
  </si>
  <si>
    <t>Human Prostaglandin D2 Receptor ELISA Kit</t>
  </si>
  <si>
    <t>Human ABCA7/ATP-binding cassette sub-family A member 7 ELISA Kit</t>
  </si>
  <si>
    <t>Human PLEKHO1/Pleckstrin homology domain-containing family O member 1 ELISA Kit</t>
  </si>
  <si>
    <t>Human GALC/Galactocerebrosidase ELISA Kit</t>
  </si>
  <si>
    <t>Human SERPINB13 ELISA Kit</t>
  </si>
  <si>
    <t>Human TTPAL/Alpha-tocopherol transfer protein-like ELISA Kit</t>
  </si>
  <si>
    <t>Human HSPE1/HSP10/Chaperonin 10 ELISA Kit</t>
  </si>
  <si>
    <t>Human LIG3/DNA ligase 3 ELISA Kit</t>
  </si>
  <si>
    <t>Human C1S/Complement C1s subcomponent ELISA Kit</t>
  </si>
  <si>
    <t>Human PGLYRP2/N-acetylmuramoyl-L-alanine amidase ELISA Kit</t>
  </si>
  <si>
    <t>Human COLEC11 ELISA Kit</t>
  </si>
  <si>
    <t>Human CNTN1/Contactin 1 ELISA Kit</t>
  </si>
  <si>
    <t>Human MCTS1/Malignant T cell amplified sequence 1 ELISA Kit</t>
  </si>
  <si>
    <t>Human SLC25A4/Adenine Nucleotide Translocase 1 ELISA Kit</t>
  </si>
  <si>
    <t>Human ALDH4A1/Delta-1-pyrroline-5-carboxylate dehydrogenase ELISA Kit</t>
  </si>
  <si>
    <t>Human NFE2L1/Nuclear factor erythroid 2-related factor 1 ELISA Kit</t>
  </si>
  <si>
    <t>Human CHAD/Chondroadherin ELISA Kit</t>
  </si>
  <si>
    <t>Human YIF1B/Protein YIF1B ELISA Kit</t>
  </si>
  <si>
    <t>Human SLC50A1/Sugar transporter SWEET1 ELISA Kit</t>
  </si>
  <si>
    <t>Human PSIP1/PC4 and SFRS1-interacting protein ELISA Kit</t>
  </si>
  <si>
    <t>Human ATG5/Autophagy protein 5 ELISA Kit</t>
  </si>
  <si>
    <t>Human CNPase ELISA Kit</t>
  </si>
  <si>
    <t>Human TAGLN3/Transgelin-3 ELISA Kit</t>
  </si>
  <si>
    <t>Human ATP7A/Copper-transporting ATPase 1 ELISA Kit</t>
  </si>
  <si>
    <t>Human NEDD9 ELISA Kit</t>
  </si>
  <si>
    <t>Human HLA-DRB5 ELISA Kit</t>
  </si>
  <si>
    <t>Human S100A12 ELISA Kit</t>
  </si>
  <si>
    <t>Human BAD/Bcl2 antagonist of cell death ELISA Kit</t>
  </si>
  <si>
    <t>Human NNMT/Nicotinamide N-methyltransferase ELISA Kit</t>
  </si>
  <si>
    <t>Human Testin ELISA Kit</t>
  </si>
  <si>
    <t>Human DDR2/Discoidin domain-containing receptor 2 ELISA Kit</t>
  </si>
  <si>
    <t>Human PTGES/Prostaglandin E Synthase ELISA Kit</t>
  </si>
  <si>
    <t>Human GLS/Glutaminase kidney isoform, mitochondrial ELISA Kit</t>
  </si>
  <si>
    <t>Human Septin 3 ELISA Kit</t>
  </si>
  <si>
    <t>Human SNAP25/Synaptosomal-associated protein 25 ELISA Kit</t>
  </si>
  <si>
    <t>Human MELK/Maternal embryonic leucine zipper kinase ELISA Kit</t>
  </si>
  <si>
    <t>Human Inorganic Pyrophosphatase/PPA1 ELISA Kit</t>
  </si>
  <si>
    <t>Human RET/Proto-oncogene tyrosine-protein kinase receptor Ret ELISA Kit</t>
  </si>
  <si>
    <t>Human MCFD2/Multiple coagulation factor deficiency 2 ELISA Kit</t>
  </si>
  <si>
    <t>Human CD177 ELISA Kit</t>
  </si>
  <si>
    <t>Human ITGB3/CD61/Integrin beta-3 ELISA Kit</t>
  </si>
  <si>
    <t>Human VAM1/MPP6/MAGUK p55 subfamily member 6 ELISA Kit</t>
  </si>
  <si>
    <t>Human HADH/Hydroxyacyl-coenzyme A dehydrogenase ELISA Kit</t>
  </si>
  <si>
    <t>Human gp340 ELISA Kit</t>
  </si>
  <si>
    <t>Human CDK5R1/Cyclin-dependent kinase 5 activator 1 ELISA Kit</t>
  </si>
  <si>
    <t>Human CES2/Cocaine esterase ELISA Kit</t>
  </si>
  <si>
    <t>Human WTAP/Pre-mRNA-splicing regulator WTAP ELISA Kit</t>
  </si>
  <si>
    <t>Human SNX1/Sorting nexin-1 ELISA Kit</t>
  </si>
  <si>
    <t>Human LGALS3BP/Galectin-3-binding protein ELISA Kit</t>
  </si>
  <si>
    <t>Human CFLAR/CASP8 and FADD-like apoptosis regulator ELISA Kit</t>
  </si>
  <si>
    <t>Human CASR/Extracellular calcium-sensing receptor ELISA Kit</t>
  </si>
  <si>
    <t>Human ADCYAP1R1/Pituitary adenylate cyclase-activating polypeptide type I receptor ELISA Kit</t>
  </si>
  <si>
    <t>Human VIPR1/Vasoactive intestinal polypeptide receptor 1 ELISA Kit</t>
  </si>
  <si>
    <t>Human VIPR2/Vasoactive intestinal polypeptide receptor 2 ELISA Kit</t>
  </si>
  <si>
    <t>Human MCK10/DDR1 ELISA Kit</t>
  </si>
  <si>
    <t>Human DVL1/Segment polarity dishevelled homolog DVL-1 ELISA Kit</t>
  </si>
  <si>
    <t>Human Plectin ELISA Kit</t>
  </si>
  <si>
    <t>Human SFN/14-3-3 sigma ELISA Kit</t>
  </si>
  <si>
    <t>Human Junction plakoglobin/gamma Catenin ELISA Kit</t>
  </si>
  <si>
    <t>Human CA12/Carbonic anhydrase 12 ELISA Kit</t>
  </si>
  <si>
    <t>Human Integrin alpha-4 ELISA Kit</t>
  </si>
  <si>
    <t>Human MPEG1/Macrophage-expressed gene 1 protein ELISA Kit</t>
  </si>
  <si>
    <t>Human SEMA5A/Semaphorin-5A ELISA Kit</t>
  </si>
  <si>
    <t>Human ACTN2/Sarcomeric Alpha Actinin ELISA Kit</t>
  </si>
  <si>
    <t>Human IRAK1 ELISA Kit</t>
  </si>
  <si>
    <t>Human LRRK2/Leucine-rich repeat serine/threonine-protein kinase 2 ELISA Kit</t>
  </si>
  <si>
    <t>Human Histatin-3 ELISA Kit</t>
  </si>
  <si>
    <t>Human Neogenin/NEO1 ELISA Kit</t>
  </si>
  <si>
    <t>Human NFATC1/Nuclear factor of activated T-cells, cytoplasmic 1 ELISA Kit</t>
  </si>
  <si>
    <t>Human MADCAM1/Mucosal addressin cell adhesion molecule 1 ELISA Kit</t>
  </si>
  <si>
    <t>Human PACRG/Parkin coregulated gene protein ELISA Kit</t>
  </si>
  <si>
    <t>Human CX3CR1 ELISA Kit</t>
  </si>
  <si>
    <t>Human BIRC1/Baculoviral IAP repeat-containing protein 1 ELISA Kit</t>
  </si>
  <si>
    <t>Human CFL1/Cofilin ELISA Kit</t>
  </si>
  <si>
    <t>Human POU2F2/ OCT2 ELISA Kit</t>
  </si>
  <si>
    <t>Human RASD1/Dexamethasone-induced Ras-related protein 1 ELISA Kit</t>
  </si>
  <si>
    <t>Human SCARB1/Scavenger receptor class B member 1 ELISA Kit</t>
  </si>
  <si>
    <t>Human SRD5A1/3-oxo-5-alpha-steroid 4-dehydrogenase 1 ELISA Kit</t>
  </si>
  <si>
    <t>Human ADAMTS20/A disintegrin and metalloproteinase with thrombospondin motifs 20 ELISA Kit</t>
  </si>
  <si>
    <t>Human OCT4 (Octamer Binding Transcription Factor 4) ELISA Kit</t>
  </si>
  <si>
    <t>Human IPAF/NLRC4 ELISA Kit</t>
  </si>
  <si>
    <t>Human AQP12A/Aquaporin-12A ELISA Kit</t>
  </si>
  <si>
    <t>Human PAG608/ZMAT3 ELISA Kit</t>
  </si>
  <si>
    <t>Human Cystathionase ELISA Kit</t>
  </si>
  <si>
    <t>Human LIN-28A/lin-28 homolog A ELISA Kit</t>
  </si>
  <si>
    <t>Human HSPA5/GRP78/BiP ELISA Kit</t>
  </si>
  <si>
    <t>Human MRC1 (Mannose Receptor C Type 1) ELISA Kit</t>
  </si>
  <si>
    <t>Human ZFAND6 (AN1-type zinc finger 6) ELISA Kit</t>
  </si>
  <si>
    <t>Human MACC1 (Metastasis-associated in colon cancer 1) ELISA Kit</t>
  </si>
  <si>
    <t>Human IDO1/Indoleamine 2 3-dioxygenase ELISA Kit</t>
  </si>
  <si>
    <t>Human TdT/DNA nucleotidylexotransferase ELISA Kit</t>
  </si>
  <si>
    <t>Human DUT ELISA Kit</t>
  </si>
  <si>
    <t>Human RAG1 ELISA Kit</t>
  </si>
  <si>
    <t>Human RAG2 ELISA Kit</t>
  </si>
  <si>
    <t>Human Regulatory-associated protein of mTOR ELISA Kit</t>
  </si>
  <si>
    <t>Human NARG2/NMDA receptor-regulated protein 2 ELISA Kit</t>
  </si>
  <si>
    <t>Human NMES1 (Normal mucosa of esophagus-specific gene 1) ELISA Kit</t>
  </si>
  <si>
    <t>Human IZUMO1/Izumo sperm-egg fusion 1 ELISA Kit</t>
  </si>
  <si>
    <t>Human Wnt-5b ELISA Kit</t>
  </si>
  <si>
    <t>Human NOTUM/Protein notum homolog ELISA Kit</t>
  </si>
  <si>
    <t>Human C13orf24/PIBF1/Progesterone-induced-blocking factor 1 ELISA Kit</t>
  </si>
  <si>
    <t>Human RPRM/Reprimo ELISA Kit</t>
  </si>
  <si>
    <t>Human KLHL17/Kelch-like protein 17 ELISA Kit</t>
  </si>
  <si>
    <t>Human ARHGAP21/Rho GTPase-activating protein 21 ELISA Kit</t>
  </si>
  <si>
    <t>Human ITGAL/CD11a ELISA Kit</t>
  </si>
  <si>
    <t>Human FNDC5/Fibronectin type III domain-containing 5 ELISA Kit</t>
  </si>
  <si>
    <t>Human GBA3/Cytosolic beta-glucosidase ELISA Kit</t>
  </si>
  <si>
    <t>Human CFC1/Cryptic protein ELISA Kit</t>
  </si>
  <si>
    <t>Human GREM2/Gremlin-2 ELISA Kit</t>
  </si>
  <si>
    <t>Human ANKRD30A/Ankyrin repeat domain-containing protein 30A ELISA Kit</t>
  </si>
  <si>
    <t>Human LCE3D/Late cornified envelope protein 3D ELISA Kit</t>
  </si>
  <si>
    <t>Human ADAM33/Disintegrin and metalloase domain-containing protein 33 ELISA Kit</t>
  </si>
  <si>
    <t>Human OR51E2/Olfactory receptor 51E2 ELISA Kit</t>
  </si>
  <si>
    <t>Human CLEC4E/C-type lectin domain family 4 member E ELISA Kit</t>
  </si>
  <si>
    <t>Human LY6G6F/Lymphocyte 6 complex locus protein G6f ELISA Kit</t>
  </si>
  <si>
    <t>Human FCGBP/IgGFc-binding protein ELISA Kit</t>
  </si>
  <si>
    <t>Human PYY2/Putative peptide YY2 ELISA Kit</t>
  </si>
  <si>
    <t>Human NDUFS8/NADH dehydrogenase [ubiquinone] iron-sulfur protein 8, mitochondrial ELISA Kit</t>
  </si>
  <si>
    <t>Human NDUFS7/NADH dehydrogenase [ubiquinone] iron-sulfur protein 7, mitochondrial ELISA Kit</t>
  </si>
  <si>
    <t>Human CXCL14 ELISA Kit</t>
  </si>
  <si>
    <t>Human NR3C1/Glucocorticoid Receptor ELISA Kit</t>
  </si>
  <si>
    <t>Human PTMA/Prothymosin alpha ELISA Kit</t>
  </si>
  <si>
    <t>Human RIPPLY3/Ripply Transcriptional Repressor 3 ELISA Kit</t>
  </si>
  <si>
    <t>Human CYP2C9/Cytochrome P450 2C9 ELISA Kit</t>
  </si>
  <si>
    <t>Human GOT2/Aspartate aminotransferase ELISA Kit</t>
  </si>
  <si>
    <t>Human OSGIN2/Oxidative stress-induced growth inhibitor 2 ELISA Kit</t>
  </si>
  <si>
    <t>Human Protocadherin-1 ELISA Kit</t>
  </si>
  <si>
    <t>Human DEXI/Dexamethasone-induced protein ELISA Kit</t>
  </si>
  <si>
    <t>Human Meprin beta Subunit/MEP1B ELISA Kit</t>
  </si>
  <si>
    <t>Human CTSA/Cathepsin A ELISA Kit</t>
  </si>
  <si>
    <t>Human SFTPB/Pulmonary surfactant-associated protein B ELISA Kit</t>
  </si>
  <si>
    <t>Human SFTPC/Surfactant Protein C ELISA Kit</t>
  </si>
  <si>
    <t>Human cPLA2/Cytosolic phospholipase A2 ELISA Kit</t>
  </si>
  <si>
    <t>Human PRAP1/Proline-rich acidic protein 1 ELISA Kit</t>
  </si>
  <si>
    <t>Human SDCCAG3 (Serologically defined colon cancer antigen 3) ELISA Kit</t>
  </si>
  <si>
    <t>Human LTBP2/Latent-transforming growth factor beta-binding 2 ELISA Kit</t>
  </si>
  <si>
    <t>Human SLC40A1/Ferroportin-1 ELISA Kit</t>
  </si>
  <si>
    <t>Human SLC2A3/GLUT3 ELISA Kit</t>
  </si>
  <si>
    <t>Human NEBL (Nebulette) ELISA Kit</t>
  </si>
  <si>
    <t>Human ETFB/Electron transfer flavoprotein subunit beta ELISA Kit</t>
  </si>
  <si>
    <t>Human CLCF1/Cardiotrophin-like cytokine factor 1 ELISA Kit</t>
  </si>
  <si>
    <t>Human CCR7/C-C chemokine receptor type 7 ELISA Kit</t>
  </si>
  <si>
    <t>Human DEFA1/Defensin Alpha 1, Neutrophil ELISA Kit</t>
  </si>
  <si>
    <t>Human SFRP-4/Secreted frizzled-related 4 ELISA Kit</t>
  </si>
  <si>
    <t>Human GDF-8/Myostatin ELISA Kit</t>
  </si>
  <si>
    <t>Human SLC25A20 ELISA Kit</t>
  </si>
  <si>
    <t>Human AGTR1/Angiotensin II Type 1 Receptor ELISA Kit</t>
  </si>
  <si>
    <t>Human CS/Citrate synthetase ELISA Kit</t>
  </si>
  <si>
    <t>Human PLK1/Serine/threonine- kinase PLK1 ELISA Kit</t>
  </si>
  <si>
    <t>Human MMP-16 ELISA Kit</t>
  </si>
  <si>
    <t>Human CTXIII (C-terminal telopeptide of Collagen alpha-1 (III) chain)  ELISA Kit</t>
  </si>
  <si>
    <t>Human TTN/Titin ELISA Kit</t>
  </si>
  <si>
    <t>Human TNNT3/Troponin T, fast skeletal muscle ELISA Kit</t>
  </si>
  <si>
    <t>Human CD146/MCAM/MUC18 ELISA Kit</t>
  </si>
  <si>
    <t>Human PRKAB1/5'-AMP-activated kinase subunit beta-1 ELISA Kit</t>
  </si>
  <si>
    <t>Human GNRHR/Gonadotropin-releasing hormone receptor ELISA Kit</t>
  </si>
  <si>
    <t>Human CSNK2B/Casein kinase II subunit beta ELISA Kit</t>
  </si>
  <si>
    <t>Human SOCS3/Suppressor of cytokine signaling 3 ELISA Kit</t>
  </si>
  <si>
    <t>Human ITGAM/CD11b ELISA Kit</t>
  </si>
  <si>
    <t>Human IL-21 ELISA Kit</t>
  </si>
  <si>
    <t>Human IL-26 ELISA Kit</t>
  </si>
  <si>
    <t>Human LDHD/Lactate dehydrogenase ELISA Kit</t>
  </si>
  <si>
    <t>Human CPA3/Mast cell carboxypeptidase A ELISA Kit</t>
  </si>
  <si>
    <t>Human LCN12/Lipocalin-12 ELISA Kit</t>
  </si>
  <si>
    <t>Human Poliovirus Receptor-Related Protein 1 (PVRL1) ELISA Kit</t>
  </si>
  <si>
    <t>Human PDXP/Pyridoxal phosphate phosphatase ELISA Kit</t>
  </si>
  <si>
    <t>Human OAS3/2'-5'-oligoadenylate synthase 3 ELISA Kit</t>
  </si>
  <si>
    <t>Human RAB11A ELISA Kit</t>
  </si>
  <si>
    <t>Human alpha 5 Defensin/DEFA5 ELISA Kit</t>
  </si>
  <si>
    <t>Human Pyridoxal Kinase/PDXK ELISA Kit</t>
  </si>
  <si>
    <t>Human POMGNT1 ELISA Kit</t>
  </si>
  <si>
    <t>Human Growth/differentiation factor 2/GDF2 ELISA Kit</t>
  </si>
  <si>
    <t>Human OIT3 (Oncoprotein Induced Transcript 3) ELISA Kit</t>
  </si>
  <si>
    <t>Human Cathepsin G ELISA Kit</t>
  </si>
  <si>
    <t>Human ANXA4 ELISA Kit</t>
  </si>
  <si>
    <t>Human RELB ELISA Kit</t>
  </si>
  <si>
    <t>Human Proliferation-associated protein 2G4/PA2G4 ELISA Kit</t>
  </si>
  <si>
    <t>Human UGCG ELISA Kit</t>
  </si>
  <si>
    <t>Human HK3/Hexokinase 3 ELISA Kit</t>
  </si>
  <si>
    <t>Human PRDX6/Peroxiredoxin-6 ELISA Kit</t>
  </si>
  <si>
    <t>Human GSTA3/Glutathione S-transferase A3 ELISA Kit</t>
  </si>
  <si>
    <t>Human Triosephosphate isomerase/TPI1 ELISA Kit</t>
  </si>
  <si>
    <t>Human Fascin ELISA Kit</t>
  </si>
  <si>
    <t>Human RNASE3 ELISA Kit</t>
  </si>
  <si>
    <t>Human HMGCS1 ELISA Kit</t>
  </si>
  <si>
    <t>Human OSMR (Oncostatin M Receptor) ELISA Kit</t>
  </si>
  <si>
    <t>Human TCTP/TPT1 ELISA Kit</t>
  </si>
  <si>
    <t>Human MCM2 ELISA Kit</t>
  </si>
  <si>
    <t>Human S100A6 ELISA Kit</t>
  </si>
  <si>
    <t>Human MNDA/Myeloid cell nuclear differentiation ELISA Kit</t>
  </si>
  <si>
    <t>Human Max dimerization protein 1/MXD1 ELISA Kit</t>
  </si>
  <si>
    <t>Human Leukosialin/SPN ELISA Kit</t>
  </si>
  <si>
    <t>Human Opiorphin/OPI ELISA Kit</t>
  </si>
  <si>
    <t>Human Alpha-1-acid glycoprotein 2/ORM2 ELISA Kit</t>
  </si>
  <si>
    <t>Human Phospholipid Scramblase 1/PLSCR1 ELISA Kit</t>
  </si>
  <si>
    <t>Human GLT25D1/COLGALT1 ELISA Kit</t>
  </si>
  <si>
    <t>Human S100A8 ELISA Kit</t>
  </si>
  <si>
    <t>Human S100A9 ELISA Kit</t>
  </si>
  <si>
    <t>Human CA1/Carbonic Anhydrase I ELISA Kit</t>
  </si>
  <si>
    <t>Human Neuromedin-S/NMS ELISA Kit</t>
  </si>
  <si>
    <t>Human IL-32 ELISA Kit</t>
  </si>
  <si>
    <t>Human NMU/Neuromedin-U ELISA Kit</t>
  </si>
  <si>
    <t>Human ADAMTS4 ELISA Kit</t>
  </si>
  <si>
    <t>Human KSR2 ELISA Kit</t>
  </si>
  <si>
    <t>Human MUC7/Mucin-7 ELISA Kit</t>
  </si>
  <si>
    <t>Human SEPP1 (Selenoprotein P) ELISA Kit</t>
  </si>
  <si>
    <t>Human Glucagon ELISA Kit</t>
  </si>
  <si>
    <t>Human Beta-secretase 2/BACE2 ELISA Kit</t>
  </si>
  <si>
    <t>Human Versican ELISA Kit</t>
  </si>
  <si>
    <t>Human TNNT1 (Troponin T Type 1, Slow Skeletal) ELISA Kit</t>
  </si>
  <si>
    <t>Human CK-17/Cytokeratin 17 ELISA Kit</t>
  </si>
  <si>
    <t>Human NFKB1/NFkB p105/p50 ELISA Kit</t>
  </si>
  <si>
    <t>Human Netrin-1 ELISA Kit</t>
  </si>
  <si>
    <t>Human APOA5/Apolipoprotein A5 ELISA Kit</t>
  </si>
  <si>
    <t>Human Trypsin-1/PRSS1 ELISA Kit</t>
  </si>
  <si>
    <t>Human NTN4/Netrin-4 ELISA Kit</t>
  </si>
  <si>
    <t>Human IL-2RB/IL-2 receptor beta ELISA Kit</t>
  </si>
  <si>
    <t>Human CHRM3/Cholinergic Receptor, Muscarinic 3 ELISA Kit</t>
  </si>
  <si>
    <t>Human Vinculin ELISA Kit</t>
  </si>
  <si>
    <t>Human SBEM/MUCL1 ELISA Kit</t>
  </si>
  <si>
    <t>Human Neuropilin 1 ELISA Kit</t>
  </si>
  <si>
    <t>Human VLDL/Very low-density lipoprotein ELISA Kit</t>
  </si>
  <si>
    <t>Human NFKBIB/IkB beta ELISA Kit</t>
  </si>
  <si>
    <t>Human Engrailed-2/EN2 ELISA Kit</t>
  </si>
  <si>
    <t>Human ROCK2 ELISA Kit</t>
  </si>
  <si>
    <t>Human Calumenin/CALU ELISA Kit</t>
  </si>
  <si>
    <t>Human Hepsin ELISA Kit</t>
  </si>
  <si>
    <t>Human HLA-B27 ELISA Kit</t>
  </si>
  <si>
    <t>Human ECM1/Extracellular matrix protein 1 ELISA Kit</t>
  </si>
  <si>
    <t>Human Apelin-36/AP36 ELISA Kit</t>
  </si>
  <si>
    <t>Human Neuregulin 1/NRG1 ELISA Kit</t>
  </si>
  <si>
    <t>Human Metallothionein/MT ELISA Kit</t>
  </si>
  <si>
    <t>Human beta Tubulin ELISA Kit</t>
  </si>
  <si>
    <t>Human ERCC1 ELISA Kit</t>
  </si>
  <si>
    <t>Human CD3e/CD3 epsilon ELISA Kit</t>
  </si>
  <si>
    <t>Human 12-HETE ELISA Kit</t>
  </si>
  <si>
    <t>Human FOXP3/Forkhead box protein P3 ELISA Kit</t>
  </si>
  <si>
    <t>Human FGF10 ELISA Kit</t>
  </si>
  <si>
    <t>Human 12-LO/ALOX12 ELISA Kit</t>
  </si>
  <si>
    <t>Human Phospholamban/PLN ELISA Kit</t>
  </si>
  <si>
    <t>Human eIF3A ELISA Kit</t>
  </si>
  <si>
    <t>Human Cdk2 ELISA Kit</t>
  </si>
  <si>
    <t>Human TOR2A/Prosalusin ELISA Kit</t>
  </si>
  <si>
    <t>Human Von Hippel Lindau/VHL ELISA Kit</t>
  </si>
  <si>
    <t>Human MASP1 ELISA Kit</t>
  </si>
  <si>
    <t>Human IDE/Insulin-degrading enzyme ELISA Kit</t>
  </si>
  <si>
    <t>Human LSS/Lanosterol synthase ELISA Kit</t>
  </si>
  <si>
    <t>Human IFI16/IFNGIP1 ELISA Kit</t>
  </si>
  <si>
    <t>Human Aggrecan ELISA Kit</t>
  </si>
  <si>
    <t>Human Kallikrein-7/KLK7 ELISA Kit</t>
  </si>
  <si>
    <t>Human FPR2/Formyl peptide receptor 2 ELISA Kit</t>
  </si>
  <si>
    <t>Human BTK ELISA Kit</t>
  </si>
  <si>
    <t>Human PRKACA ELISA Kit</t>
  </si>
  <si>
    <t>Human ANGPTL2/Angiopoietin-related protein 2 ELISA Kit</t>
  </si>
  <si>
    <t>Human CCR4 ELISA Kit</t>
  </si>
  <si>
    <t>Human OGDH ELISA Kit</t>
  </si>
  <si>
    <t>Human ROMO1 ELISA Kit</t>
  </si>
  <si>
    <t>Human THRA/Thyroid Hormone Receptor alpha ELISA Kit</t>
  </si>
  <si>
    <t>Human FH/Fumarate hydratase ELISA Kit</t>
  </si>
  <si>
    <t>Human GAPDH ELISA Kit</t>
  </si>
  <si>
    <t>Human LRG1 ELISA Kit</t>
  </si>
  <si>
    <t>Human AANAT/Serotonin N-acetyltransferase ELISA Kit</t>
  </si>
  <si>
    <t>Human APEX1/APE1 ELISA Kit</t>
  </si>
  <si>
    <t>Human TFPI2 ELISA Kit</t>
  </si>
  <si>
    <t>Human CDKN2C/p18INK4c ELISA Kit</t>
  </si>
  <si>
    <t>Human ANXA2/Annexin A2 ELISA Kit</t>
  </si>
  <si>
    <t>Human EREG/Proepiregulin ELISA Kit</t>
  </si>
  <si>
    <t>Human Acrosin ELISA Kit</t>
  </si>
  <si>
    <t>Human TLR7/Toll-like receptor 7 ELISA Kit</t>
  </si>
  <si>
    <t>Human Prominin-1/CD133 ELISA Kit</t>
  </si>
  <si>
    <t>Human IKBKB/IKK beta ELISA Kit</t>
  </si>
  <si>
    <t>Human CBS ELISA Kit</t>
  </si>
  <si>
    <t>Human CD34 ELISA Kit</t>
  </si>
  <si>
    <t>Human TLN2 (Talin-2) ELISA Kit</t>
  </si>
  <si>
    <t>Human Dynamin 1/DNM1 ELISA Kit</t>
  </si>
  <si>
    <t>Human PROS1/Protein S ELISA Kit</t>
  </si>
  <si>
    <t>Human ADAMTS7 ELISA Kit</t>
  </si>
  <si>
    <t>Human TNC/Tenascin C ELISA Kit</t>
  </si>
  <si>
    <t>Human EDA/Ectodysplasin-A ELISA Kit</t>
  </si>
  <si>
    <t>Human MAPT/Microtubule-associated protein tau ELISA Kit</t>
  </si>
  <si>
    <t>Human Hemopexin ELISA Kit</t>
  </si>
  <si>
    <t>Human PRKACB/PKA beta (catalytic subunit) ELISA Kit</t>
  </si>
  <si>
    <t>Human TLR5/Toll-like receptor 5 ELISA Kit</t>
  </si>
  <si>
    <t>Human ARRB2/Beta arrestin 2 ELISA Kit</t>
  </si>
  <si>
    <t>Human ProHAMP/Hepcidin prohormone ELISA Kit</t>
  </si>
  <si>
    <t>Human CNN1/Calponin-1 ELISA Kit</t>
  </si>
  <si>
    <t>Human MMP28/Matrix metalloproteinase-28 ELISA Kit</t>
  </si>
  <si>
    <t>Human GKN2/Gastrokine 2 ELISA Kit</t>
  </si>
  <si>
    <t>Human HTRA1/PRSS11 ELISA Kit</t>
  </si>
  <si>
    <t>Human EPAS1/HIF-2-alpha ELISA Kit</t>
  </si>
  <si>
    <t>Human CD98 ELISA Kit</t>
  </si>
  <si>
    <t>Human IL-34 ELISA Kit</t>
  </si>
  <si>
    <t>Human IL-36A/IL-36 alpha ELISA Kit</t>
  </si>
  <si>
    <t>Human CFB/Complement factor B ELISA Kit</t>
  </si>
  <si>
    <t>Human IL-36B/IL-36 beta ELISA Kit</t>
  </si>
  <si>
    <t>Human CCR6 ELISA Kit</t>
  </si>
  <si>
    <t>Human NPEPPS ELISA Kit</t>
  </si>
  <si>
    <t>Human PYY3/Putative peptide YY-3 ELISA Kit</t>
  </si>
  <si>
    <t>Human UNC13C ELISA Kit</t>
  </si>
  <si>
    <t>Human PLA2R1/Phospholipase A2 receptor ELISA Kit</t>
  </si>
  <si>
    <t>Human Ketohexokinase ELISA Kit</t>
  </si>
  <si>
    <t>Human MGMT ELISA Kit</t>
  </si>
  <si>
    <t>Human IL-28B/IL-28 beta ELISA Kit</t>
  </si>
  <si>
    <t>Human CKB/Creatine kinase B-type ELISA Kit</t>
  </si>
  <si>
    <t>Human IL-4R/IL-4 receptor ELISA Kit</t>
  </si>
  <si>
    <t>Human Neprilysin-2 ELISA Kit</t>
  </si>
  <si>
    <t>Human Obestatin ELISA Kit</t>
  </si>
  <si>
    <t>Human DEFB126 (Beta-defensin 126) ELISA Kit</t>
  </si>
  <si>
    <t>Human PPAR delta/PPARD ELISA Kit</t>
  </si>
  <si>
    <t>Human NR1H4/FXR ELISA Kit</t>
  </si>
  <si>
    <t>Human LXR-alpha/NR1H3 ELISA Kit</t>
  </si>
  <si>
    <t>Human DEFB127/ (Beta-defensin 127) ELISA Kit</t>
  </si>
  <si>
    <t>Human DEFB129/ (Beta-defensin 129) ELISA Kit</t>
  </si>
  <si>
    <t>Human ZBED3 ELISA Kit</t>
  </si>
  <si>
    <t>Human WTIP (Wilms tumor protein 1-interacting protein) ELISA Kit</t>
  </si>
  <si>
    <t>Human ABHD7 ELISA Kit</t>
  </si>
  <si>
    <t>Human S100P ELISA Kit</t>
  </si>
  <si>
    <t>Human CCR5/CD195 ELISA Kit</t>
  </si>
  <si>
    <t>Human 26S-PSM (26S Proteasome) ELISA Kit</t>
  </si>
  <si>
    <t>Human CMA1/Chymase ELISA Kit</t>
  </si>
  <si>
    <t>Human KiSS-1 ELISA Kit</t>
  </si>
  <si>
    <t>Human 4-Hydroxynonenal ELISA Kit</t>
  </si>
  <si>
    <t>Human ADAMTS9 ELISA Kit</t>
  </si>
  <si>
    <t>Human UCP2 ELISA Kit</t>
  </si>
  <si>
    <t>Human UCP1 ELISA Kit</t>
  </si>
  <si>
    <t>Human LRP1 ELISA Kit</t>
  </si>
  <si>
    <t>Human Coenzyme Q-binding protein COQ10 homolog B, mitochondrial ELISA Kit</t>
  </si>
  <si>
    <t>Human QPCTL ELISA Kit</t>
  </si>
  <si>
    <t>Human SELENBP1/Selenium Binding Protein 1 ELISA Kit</t>
  </si>
  <si>
    <t>Human CCR3 ELISA Kit</t>
  </si>
  <si>
    <t>Human DMP1 ELISA Kit</t>
  </si>
  <si>
    <t>Human GSAP/PION ELISA Kit</t>
  </si>
  <si>
    <t>Human ALAD ELISA Kit</t>
  </si>
  <si>
    <t>Human FECH/Ferrochelatase ELISA Kit</t>
  </si>
  <si>
    <t>Human Glutaminyl-peptide cyclotransferase ELISA Kit</t>
  </si>
  <si>
    <t>Human DDOST ELISA Kit</t>
  </si>
  <si>
    <t>Human gp36/Podoplanin ELISA Kit</t>
  </si>
  <si>
    <t>Human MCL1 ELISA Kit</t>
  </si>
  <si>
    <t>Human ADAMTS5 ELISA Kit</t>
  </si>
  <si>
    <t>Human Pyrin/MEFV ELISA Kit</t>
  </si>
  <si>
    <t>Human DNMT1 ELISA Kit</t>
  </si>
  <si>
    <t>Human IL-17B/IL-17 beta ELISA Kit</t>
  </si>
  <si>
    <t>Human TLN1/Talin-1 ELISA Kit</t>
  </si>
  <si>
    <t>Human MRC2 ELISA Kit</t>
  </si>
  <si>
    <t>Human Interferon epsilon/IFNE ELISA Kit</t>
  </si>
  <si>
    <t>Human GOT1L1 ELISA Kit</t>
  </si>
  <si>
    <t>Human Thymidine Kinase 1/TK1 ELISA Kit</t>
  </si>
  <si>
    <t>Human 5-HETE/5-Hydroxyeicosatetraenoic Acid ELISA Kit</t>
  </si>
  <si>
    <t>Human LCAT/Lecithin-cholesterol acyltransferase ELISA Kit</t>
  </si>
  <si>
    <t>Human CD59 ELISA Kit</t>
  </si>
  <si>
    <t>Human Endothelin-3/EDN3 ELISA Kit</t>
  </si>
  <si>
    <t>Human Endothelin-2/ET-2 ELISA Kit</t>
  </si>
  <si>
    <t>Human DAB2/Disabled-2 ELISA Kit</t>
  </si>
  <si>
    <t>Human Profilin-1 ELISA Kit</t>
  </si>
  <si>
    <t>Human SIRT6 ELISA Kit</t>
  </si>
  <si>
    <t>Human NPR1/NPRA ELISA Kit</t>
  </si>
  <si>
    <t>Human Gremlin-1 ELISA Kit</t>
  </si>
  <si>
    <t>Human TERT/Telomerase Reverse Transcriptase ELISA Kit</t>
  </si>
  <si>
    <t>Human Reelin ELISA Kit</t>
  </si>
  <si>
    <t>Human FGF8 ELISA Kit</t>
  </si>
  <si>
    <t>Human PIP/Prolactin-inducible protein ELISA Kit</t>
  </si>
  <si>
    <t>Human AIM2 ELISA Kit</t>
  </si>
  <si>
    <t>Human KiSS1R/GPR54 ELISA Kit</t>
  </si>
  <si>
    <t>Human Neuropathy target esterase/PNPLA6 ELISA Kit</t>
  </si>
  <si>
    <t>Human Granzyme M ELISA Kit</t>
  </si>
  <si>
    <t>Human NQO1 ELISA Kit</t>
  </si>
  <si>
    <t>Human CAR/NR1I3 ELISA Kit</t>
  </si>
  <si>
    <t>Human CRHBP ELISA Kit</t>
  </si>
  <si>
    <t>Human Apolipoprotein M/ApoM ELISA Kit</t>
  </si>
  <si>
    <t>Human Apolipoprotein D ELISA Kit</t>
  </si>
  <si>
    <t>Human CXCR4 ELISA Kit</t>
  </si>
  <si>
    <t>Human AMY2/Amylase Alpha 2 ELISA Kit</t>
  </si>
  <si>
    <t>Human DDAH2 ELISA Kit</t>
  </si>
  <si>
    <t>Human HIG2 ELISA Kit</t>
  </si>
  <si>
    <t>Human Nestin ELISA Kit</t>
  </si>
  <si>
    <t>Human Synaptophysin ELISA Kit</t>
  </si>
  <si>
    <t>Human BST1/Bone Marrow Stromal Cell Antigen 1 ELISA Kit</t>
  </si>
  <si>
    <t>Human C-terminal propeptide of Collagen alpha-1 (II) chain/PIICP ELISA Kit</t>
  </si>
  <si>
    <t>Human N-terminal propeptide of Collagen alpha-1 (II) chain/PIINP ELISA Kit</t>
  </si>
  <si>
    <t>Human DCP/Des-gamma carboxyprothrombin ELISA Kit</t>
  </si>
  <si>
    <t>Human WNT3A ELISA Kit</t>
  </si>
  <si>
    <t>Human SMAD2 ELISA Kit</t>
  </si>
  <si>
    <t>Human Smad3/MADH3 ELISA Kit</t>
  </si>
  <si>
    <t>Human PPRC1 ELISA Kit</t>
  </si>
  <si>
    <t>Human CD24 ELISA Kit</t>
  </si>
  <si>
    <t>Human RPESP/RPE-spondin ELISA Kit</t>
  </si>
  <si>
    <t>Human SEMA3G/Semaphorin-3G ELISA Kit</t>
  </si>
  <si>
    <t>Human ZG16B/Zymogen granule protein 16 homolog B ELISA Kit</t>
  </si>
  <si>
    <t>Human ZG16/Zymogen granule membrane protein 16 ELISA Kit</t>
  </si>
  <si>
    <t>Human LDHA/L-lactate dehydrogenase A chain ELISA Kit</t>
  </si>
  <si>
    <t>Human LDHC/L-lactate dehydrogenase C chain ELISA Kit</t>
  </si>
  <si>
    <t>Human UCN/Urocortin ELISA Kit</t>
  </si>
  <si>
    <t>Human EC-SOD/SOD3 ELISA Kit</t>
  </si>
  <si>
    <t>Human Glycoprotein 6/GP6 ELISA Kit</t>
  </si>
  <si>
    <t>Human MBOA5/LPCAT3 ELISA Kit</t>
  </si>
  <si>
    <t>Human OXM/Oxyntomodulin ELISA Kit</t>
  </si>
  <si>
    <t>Human AQP9/Aquaporin-9 ELISA Kit</t>
  </si>
  <si>
    <t>Human SOD2/MnSOD ELISA Kit</t>
  </si>
  <si>
    <t>Human AKR1B1/Aldose reductase ELISA Kit</t>
  </si>
  <si>
    <t>Human Adiponectin Receptor 1/ADIPOR1 ELISA Kit</t>
  </si>
  <si>
    <t>Human Peroxiredoxin-1 ELISA Kit</t>
  </si>
  <si>
    <t>Human Integrin beta 1/CD29 ELISA Kit</t>
  </si>
  <si>
    <t>Human MEP1A/Meprin alpha Subunit ELISA Kit</t>
  </si>
  <si>
    <t>Human BMX ELISA Kit</t>
  </si>
  <si>
    <t>Human LPCAT2 ELISA Kit</t>
  </si>
  <si>
    <t>Human TPH2 ELISA Kit</t>
  </si>
  <si>
    <t>Human TPH1/Tryptophan Hydroxylase 1 ELISA Kit</t>
  </si>
  <si>
    <t>Human NDST2 ELISA Kit</t>
  </si>
  <si>
    <t>Human Apelin ELISA Kit</t>
  </si>
  <si>
    <t>Human GAS1/Growth arrest-specific protein 1 ELISA Kit</t>
  </si>
  <si>
    <t>Human MASP2 ELISA Kit</t>
  </si>
  <si>
    <t>Human TFR2 ELISA Kit</t>
  </si>
  <si>
    <t>Human Glycoprotein 5/CD42d ELISA Kit</t>
  </si>
  <si>
    <t>Human ZAG/AZGP1 ELISA Kit</t>
  </si>
  <si>
    <t>Human FABP6 ELISA Kit</t>
  </si>
  <si>
    <t>Human CAPN2/Calpain 2 ELISA Kit</t>
  </si>
  <si>
    <t>Human CAPN6/Calpain 6 ELISA Kit</t>
  </si>
  <si>
    <t>Human Klotho ELISA Kit</t>
  </si>
  <si>
    <t>Human ULBP2 ELISA Kit</t>
  </si>
  <si>
    <t>Human SEPT5 ELISA Kit</t>
  </si>
  <si>
    <t>Human TREML1/Trem-like transcript 1 protein ELISA Kit</t>
  </si>
  <si>
    <t>Human SMOX/Spermine oxidase ELISA Kit</t>
  </si>
  <si>
    <t>Human Neurofilament Heavy protein/NEFH ELISA Kit</t>
  </si>
  <si>
    <t>Human Caspase-7 ELISA Kit</t>
  </si>
  <si>
    <t>Human HRG/HPRG ELISA Kit</t>
  </si>
  <si>
    <t>Human HSD11B1 ELISA Kit</t>
  </si>
  <si>
    <t>Human Semaphorin 3A/SEMA3A ELISA Kit</t>
  </si>
  <si>
    <t>Human Semaphorin 3B/SEMA3B ELISA Kit</t>
  </si>
  <si>
    <t>Human Semaphorin 3F/SEMA3F ELISA Kit</t>
  </si>
  <si>
    <t>Human Semaphorin 4D/SEMA4D ELISA Kit</t>
  </si>
  <si>
    <t>Human Uromucoid/UMOD ELISA Kit</t>
  </si>
  <si>
    <t>Human Cytokeratin 1/KRT1 ELISA Kit</t>
  </si>
  <si>
    <t>Human Caspase-14 ELISA Kit</t>
  </si>
  <si>
    <t>Human ILF3 ELISA Kit</t>
  </si>
  <si>
    <t>Human ARNT/HIF-1 beta ELISA Kit</t>
  </si>
  <si>
    <t>Human Cytokeratin 10/KRT10 ELISA Kit</t>
  </si>
  <si>
    <t>Human Somatostatin receptor type 2/SSTR2 ELISA Kit</t>
  </si>
  <si>
    <t>Human Angiomotin/AMOT ELISA Kit</t>
  </si>
  <si>
    <t>Human Angiomotin-like protein 1/AMOTL1 ELISA Kit</t>
  </si>
  <si>
    <t>Human PMEL ELISA Kit</t>
  </si>
  <si>
    <t>Human CD68/Macrosialin ELISA Kit</t>
  </si>
  <si>
    <t>Human Cytokeratin ELISA Kit</t>
  </si>
  <si>
    <t>Human S100A11 ELISA Kit</t>
  </si>
  <si>
    <t>Human SALL2 ELISA Kit</t>
  </si>
  <si>
    <t>Human KCNB2 ELISA Kit</t>
  </si>
  <si>
    <t>Human UBR1 ELISA Kit</t>
  </si>
  <si>
    <t>Human Thymidine kinase 2 ELISA Kit</t>
  </si>
  <si>
    <t>Human E3 ubiquitin-protein ligase ELISA Kit</t>
  </si>
  <si>
    <t>Human PDCD4 ELISA Kit</t>
  </si>
  <si>
    <t>Human Pikachurin/EGFLAM ELISA Kit</t>
  </si>
  <si>
    <t>Human SNAI2 ELISA Kit</t>
  </si>
  <si>
    <t>Human NOTCH2 ELISA Kit</t>
  </si>
  <si>
    <t>Human NOTCH4 ELISA Kit</t>
  </si>
  <si>
    <t>Human AKR1C4/Aldo-keto reductase family 1 member C4 ELISA Kit</t>
  </si>
  <si>
    <t>Human ATG12/APG12 ELISA Kit</t>
  </si>
  <si>
    <t>Human FOLR2 ELISA Kit</t>
  </si>
  <si>
    <t>Human B4GALT5 ELISA Kit</t>
  </si>
  <si>
    <t>Human CBLB ELISA Kit</t>
  </si>
  <si>
    <t>Human CAMKK2 ELISA Kit</t>
  </si>
  <si>
    <t>Human CD5L ELISA Kit</t>
  </si>
  <si>
    <t>Human CFHR1/CFHL1 ELISA Kit</t>
  </si>
  <si>
    <t>Human CLPP ELISA Kit</t>
  </si>
  <si>
    <t>Human CTCFL ELISA Kit</t>
  </si>
  <si>
    <t>Human DTX1/Deltex1 ELISA Kit</t>
  </si>
  <si>
    <t>Human FAM3B ELISA Kit</t>
  </si>
  <si>
    <t>Human MYOF/Myoferlin ELISA Kit</t>
  </si>
  <si>
    <t>Human GFRA1/GDNF Receptor alpha 1 ELISA Kit</t>
  </si>
  <si>
    <t>Human GLIPR1/Glioma pathogenesis-related protein 1 ELISA Kit</t>
  </si>
  <si>
    <t>Human HSD3B1/3 beta-hydroxysteroid dehydrogenase ELISA Kit</t>
  </si>
  <si>
    <t>Human MDA5/IFIH1 ELISA Kit</t>
  </si>
  <si>
    <t>Human KIRREL ELISA Kit</t>
  </si>
  <si>
    <t>Human LYPD3/C4.4A ELISA Kit</t>
  </si>
  <si>
    <t>Human MAP1LC3A ELISA Kit</t>
  </si>
  <si>
    <t>Human LC3B/MAP1LC3B ELISA Kit</t>
  </si>
  <si>
    <t>Human TAB3/TGF-beta Activated Kinase 1/MAP3K7 Binding Protein 3 ELISA Kit</t>
  </si>
  <si>
    <t>Human TAB2/TGF-beta Activated Kinase 1/MAP3K7 Binding Protein 2 ELISA Kit</t>
  </si>
  <si>
    <t>Human TAB1/TGF-beta Activated Kinase 1/MAP3K7 Binding Protein 1 ELISA Kit</t>
  </si>
  <si>
    <t>Human KAT8/MYST1/MOF ELISA Kit</t>
  </si>
  <si>
    <t>Human DPP1/CTSC ELISA Kit</t>
  </si>
  <si>
    <t>Human WNT4 ELISA Kit</t>
  </si>
  <si>
    <t>Human WNT2B ELISA Kit</t>
  </si>
  <si>
    <t>Human WNT2 ELISA Kit</t>
  </si>
  <si>
    <t>Human KIBRA/WWC1 ELISA Kit</t>
  </si>
  <si>
    <t>Human WIF1 ELISA Kit</t>
  </si>
  <si>
    <t>Human UACA ELISA Kit</t>
  </si>
  <si>
    <t>Human MTH1/NUDT1 ELISA Kit</t>
  </si>
  <si>
    <t>Human PDLIM1/PDZ and LIM domain protein 1 ELISA Kit</t>
  </si>
  <si>
    <t>Human PEG10/EDR ELISA Kit</t>
  </si>
  <si>
    <t>Human PREX1 ELISA Kit</t>
  </si>
  <si>
    <t>Human Glucosidase 2 subunit beta/PRKCSH ELISA Kit</t>
  </si>
  <si>
    <t>Human RAP1A ELISA Kit</t>
  </si>
  <si>
    <t>Human CRCP/DNA-directed RNA polymerase III subunit RPC9 ELISA Kit</t>
  </si>
  <si>
    <t>Human RECK ELISA Kit</t>
  </si>
  <si>
    <t>Human Robo4 ELISA Kit</t>
  </si>
  <si>
    <t>Human R-spondin-1/RSPO1 ELISA Kit</t>
  </si>
  <si>
    <t>Human TIP49A ELISA Kit</t>
  </si>
  <si>
    <t>Human SAE1 ELISA Kit</t>
  </si>
  <si>
    <t>Human SIVA ELISA Kit</t>
  </si>
  <si>
    <t>Human SMC4 ELISA Kit</t>
  </si>
  <si>
    <t>Human Snf1lk2/SIK2 ELISA Kit</t>
  </si>
  <si>
    <t>Human SORBS1 ELISA Kit</t>
  </si>
  <si>
    <t>Human Testican-2/SPOCK2 ELISA Kit</t>
  </si>
  <si>
    <t>Human CD75/ST6GAL1 ELISA Kit</t>
  </si>
  <si>
    <t>Human SWAP70 ELISA Kit</t>
  </si>
  <si>
    <t>Human TARBP2 ELISA Kit</t>
  </si>
  <si>
    <t>Human TBC1D1 ELISA Kit</t>
  </si>
  <si>
    <t>Human TBPL1/TBP like protein 1 ELISA Kit</t>
  </si>
  <si>
    <t>Human DRAM1 ELISA Kit</t>
  </si>
  <si>
    <t>Human GOAT/MBOAT4 ELISA Kit</t>
  </si>
  <si>
    <t>Human LRP5 ELISA Kit</t>
  </si>
  <si>
    <t>Human DNAJC27 ELISA Kit</t>
  </si>
  <si>
    <t>Human MSMB/PSP94 ELISA Kit</t>
  </si>
  <si>
    <t>Human Viperin/RSAD2 ELISA Kit</t>
  </si>
  <si>
    <t>Human TMEM132D ELISA Kit</t>
  </si>
  <si>
    <t>Human NOTCH3 ELISA Kit</t>
  </si>
  <si>
    <t>Human L-seryl-tRNA (Sec) kinase/PSTK ELISA Kit</t>
  </si>
  <si>
    <t>Human NAT8L ELISA Kit</t>
  </si>
  <si>
    <t>Human TMEM126A ELISA Kit</t>
  </si>
  <si>
    <t>Human Adropin ELISA Kit</t>
  </si>
  <si>
    <t>Human THAP domain-containing protein 4 ELISA Kit</t>
  </si>
  <si>
    <t>Human PREX2 ELISA Kit</t>
  </si>
  <si>
    <t>Human PIM3 ELISA Kit</t>
  </si>
  <si>
    <t>Human PORCN ELISA Kit</t>
  </si>
  <si>
    <t>Human GDF1 ELISA Kit</t>
  </si>
  <si>
    <t>Human TIRAP ELISA Kit</t>
  </si>
  <si>
    <t>Human ADAMTS18 ELISA Kit</t>
  </si>
  <si>
    <t>Human HACE1 ELISA Kit</t>
  </si>
  <si>
    <t>Human IFI44 ELISA Kit</t>
  </si>
  <si>
    <t>Human FEM1A ELISA Kit</t>
  </si>
  <si>
    <t>Human SorCS1 ELISA Kit</t>
  </si>
  <si>
    <t>Human C1orf106 ELISA Kit</t>
  </si>
  <si>
    <t>Human DKKL1/Soggy-1 ELISA Kit</t>
  </si>
  <si>
    <t>Human TRIM22 ELISA Kit</t>
  </si>
  <si>
    <t>Human PRSS22 ELISA Kit</t>
  </si>
  <si>
    <t>Human B7H6 ELISA Kit</t>
  </si>
  <si>
    <t>Human WNT10A ELISA Kit</t>
  </si>
  <si>
    <t>Human RGS19 ELISA Kit</t>
  </si>
  <si>
    <t>Human Tristetraprolin/ZFP36 ELISA Kit</t>
  </si>
  <si>
    <t>Human WNT7B ELISA Kit</t>
  </si>
  <si>
    <t>Human WNT7A ELISA Kit</t>
  </si>
  <si>
    <t>Human WNT10B ELISA Kit</t>
  </si>
  <si>
    <t>Human TTF2 ELISA Kit</t>
  </si>
  <si>
    <t>Human TCF7L2/TCF4 ELISA Kit</t>
  </si>
  <si>
    <t>Human T-bet/TBX21 ELISA Kit</t>
  </si>
  <si>
    <t>Human Kir4.1/KCNJ10 ELISA Kit</t>
  </si>
  <si>
    <t>Human SorLA/SORL1 ELISA Kit</t>
  </si>
  <si>
    <t>Human RPL13 ELISA Kit</t>
  </si>
  <si>
    <t>Human REPS2 ELISA Kit</t>
  </si>
  <si>
    <t>Human HSD17B10/ERAB ELISA Kit</t>
  </si>
  <si>
    <t>Human RAB10 ELISA Kit</t>
  </si>
  <si>
    <t>Human LILRB4/CD85k/ILT3 ELISA Kit</t>
  </si>
  <si>
    <t>Human PPP1R14B ELISA Kit</t>
  </si>
  <si>
    <t>Human PRG-1/LPPR4 ELISA Kit</t>
  </si>
  <si>
    <t>Human NBR1 ELISA Kit</t>
  </si>
  <si>
    <t>Human ILVBL/Acetolactate synthase-like protein ELISA Kit</t>
  </si>
  <si>
    <t>Human HIST2H2BE/Histone H2B type 2-E ELISA Kit</t>
  </si>
  <si>
    <t>Human DNAH17 ELISA Kit</t>
  </si>
  <si>
    <t>Human MBLAC1/Metallo-beta-lactamase domain-containing protein 1 ELISA Kit</t>
  </si>
  <si>
    <t>Human CYP2C19/Cytochrome P450 2C19 ELISA Kit</t>
  </si>
  <si>
    <t>Human AOX1/Aldehyde oxidase ELISA Kit</t>
  </si>
  <si>
    <t>Human ADAM29 ELISA Kit</t>
  </si>
  <si>
    <t>Human OPLAH ELISA Kit</t>
  </si>
  <si>
    <t>Human APMAP ELISA Kit</t>
  </si>
  <si>
    <t>Human SAAL1 ELISA Kit</t>
  </si>
  <si>
    <t>Human Serum response factor/SRF ELISA Kit</t>
  </si>
  <si>
    <t>Human MTHFR/Methylenetetrahydrofolate reductase ELISA Kit</t>
  </si>
  <si>
    <t>Human Beta-defensin 119/DEFB119 ELISA Kit</t>
  </si>
  <si>
    <t>Human Beta-defensin 124/DEFB124 ELISA Kit</t>
  </si>
  <si>
    <t>Human SIPA1L1 ELISA Kit</t>
  </si>
  <si>
    <t>Human Proteinase-activated receptor 4/PAR4 ELISA Kit</t>
  </si>
  <si>
    <t>Human Tenascin-N ELISA Kit</t>
  </si>
  <si>
    <t>Human HBP1 ELISA Kit</t>
  </si>
  <si>
    <t>Human TSPAN14/Tetraspanin-14 ELISA Kit</t>
  </si>
  <si>
    <t>Human NLGN4X ELISA Kit</t>
  </si>
  <si>
    <t>Human PIP4K2C ELISA Kit</t>
  </si>
  <si>
    <t>Human CDK12/CrkRS ELISA Kit</t>
  </si>
  <si>
    <t>Human LETMD1 ELISA Kit</t>
  </si>
  <si>
    <t>Human PARM1 ELISA Kit</t>
  </si>
  <si>
    <t>Human FAF2/FAS-associated factor 2 ELISA Kit</t>
  </si>
  <si>
    <t>Human Metaxin-3/MTX3 ELISA Kit</t>
  </si>
  <si>
    <t>Human FAM151A ELISA Kit</t>
  </si>
  <si>
    <t>Human HOGA1 ELISA Kit</t>
  </si>
  <si>
    <t>Human MTPAP/Human Poly (A) RNA polymerase ELISA Kit</t>
  </si>
  <si>
    <t>Human ZNF654/Zinc finger protein 654 ELISA Kit</t>
  </si>
  <si>
    <t>Human IRE1 ELISA Kit</t>
  </si>
  <si>
    <t>Human PIN1 ELISA Kit</t>
  </si>
  <si>
    <t>Human Carboxylesterase 5A/CES5A ELISA Kit</t>
  </si>
  <si>
    <t>Human COQ10A ELISA Kit</t>
  </si>
  <si>
    <t>Human Meteorin-like protein/METRNL ELISA Kit</t>
  </si>
  <si>
    <t>Human C9orf140 ELISA Kit</t>
  </si>
  <si>
    <t>Human EFHD2 ELISA Kit</t>
  </si>
  <si>
    <t>Human Cadherin-6/CDH6 ELISA Kit</t>
  </si>
  <si>
    <t>Human MC5R/Melanocortin receptor 5 ELISA Kit</t>
  </si>
  <si>
    <t>Human ARC ELISA Kit</t>
  </si>
  <si>
    <t>Human LILRB2/CD85d ELISA Kit</t>
  </si>
  <si>
    <t>Human SUSD2 ELISA Kit</t>
  </si>
  <si>
    <t>Human UNC5C ELISA Kit</t>
  </si>
  <si>
    <t>Human ADAL ELISA Kit</t>
  </si>
  <si>
    <t>Human ZAP70 ELISA Kit</t>
  </si>
  <si>
    <t>Human Utrophin ELISA Kit</t>
  </si>
  <si>
    <t>Human ABCB1/P Glycoprotein ELISA Kit</t>
  </si>
  <si>
    <t>Human DNAJB3 ELISA Kit</t>
  </si>
  <si>
    <t>Human SRSF1 ELISA Kit</t>
  </si>
  <si>
    <t>Human PSCA/Prostate stem cell antigen ELISA Kit</t>
  </si>
  <si>
    <t>Human EPX/Eosinophil peroxidase ELISA Kit</t>
  </si>
  <si>
    <t>Human TWEAK R/TNFRSF12 ELISA Kit</t>
  </si>
  <si>
    <t>Human TEC/Tyrosine-protein kinase Tec ELISA Kit</t>
  </si>
  <si>
    <t>Human MSH2 ELISA Kit</t>
  </si>
  <si>
    <t>Human Neurofibromin ELISA Kit</t>
  </si>
  <si>
    <t>Human TOP2A/Topoisomerase II Alpha ELISA Kit</t>
  </si>
  <si>
    <t>Human Nesfatin-1/Nucleobindin-2 ELISA Kit</t>
  </si>
  <si>
    <t>Human MT-CO1/Cytochrome c oxidase subunit 1 ELISA Kit</t>
  </si>
  <si>
    <t>Human LAMB1/Laminin subunit beta-1 ELISA Kit</t>
  </si>
  <si>
    <t>Human FBN2/Fibrillin 2 ELISA Kit</t>
  </si>
  <si>
    <t>Human TGF-beta RI/ALK-5 ELISA Kit</t>
  </si>
  <si>
    <t>Human Neurogranin ELISA Kit</t>
  </si>
  <si>
    <t>Human PRKCG/PKC gamma ELISA Kit</t>
  </si>
  <si>
    <t>Human PRKCE/PKC epsilon ELISA Kit</t>
  </si>
  <si>
    <t>Human DSG3/Desmoglein-3 ELISA Kit</t>
  </si>
  <si>
    <t>Human IFITM3/Interferon-induced transmembrane protein 10 ELISA Kit</t>
  </si>
  <si>
    <t>Human NOX1/NADPH oxidase 1 ELISA Kit</t>
  </si>
  <si>
    <t>Human TRAF6/TNF receptor-associated factor 6 ELISA Kit</t>
  </si>
  <si>
    <t>Human SCUBE1 ELISA Kit</t>
  </si>
  <si>
    <t>Human SRY/Sex Determining Region Y ELISA Kit</t>
  </si>
  <si>
    <t>Human Hexosaminidase B/HEXB ELISA Kit</t>
  </si>
  <si>
    <t>Human Butyrylcholinesterase/BCHE ELISA Kit</t>
  </si>
  <si>
    <t>Human INPP5D/SHIP1 ELISA Kit</t>
  </si>
  <si>
    <t>Human Serpin A11/SERPINA11 ELISA Kit</t>
  </si>
  <si>
    <t>Human KIAA0101/PCNA-associated factor ELISA Kit</t>
  </si>
  <si>
    <t>Human ABO/Histo-blood group ABO system transferase ELISA Kit</t>
  </si>
  <si>
    <t>Human Osteoglycin/Mimecan ELISA Kit</t>
  </si>
  <si>
    <t>Human Neurabin-2/PPP1R9B ELISA Kit</t>
  </si>
  <si>
    <t>Human AASDH/Acyl-CoA synthetase family member 4 ELISA Kit</t>
  </si>
  <si>
    <t>Human TRAIL R2/TNFRSF10B ELISA Kit</t>
  </si>
  <si>
    <t>Human PLA2G2A/MOM1/Phospholipase A2, membrane associated ELISA Kit</t>
  </si>
  <si>
    <t>Human IK/Protein Red ELISA Kit</t>
  </si>
  <si>
    <t>Human FcER1/Fc epsilon RI ELISA Kit</t>
  </si>
  <si>
    <t>Human BIN1/Myc box-dependent-interacting protein 1 ELISA Kit</t>
  </si>
  <si>
    <t>Human FUT3/CD174/Fucosyltransferase 3 ELISA Kit</t>
  </si>
  <si>
    <t>Human HSF4 ELISA Kit</t>
  </si>
  <si>
    <t>Human Taxilin Alpha/IL-14 ELISA Kit</t>
  </si>
  <si>
    <t>Human GPC4/Glypican 4 ELISA Kit</t>
  </si>
  <si>
    <t>Human LAIR1/CD305 ELISA Kit</t>
  </si>
  <si>
    <t>Human RUNX2/CBFA1 ELISA Kit</t>
  </si>
  <si>
    <t>Human Glypican 1/ GPC1 ELISA Kit</t>
  </si>
  <si>
    <t>Human Dkk-2/Dickkopf-related protein 2 ELISA Kit</t>
  </si>
  <si>
    <t>Human PDX-1/IPF1 ELISA Kit</t>
  </si>
  <si>
    <t>Human C19ORF10/SF20 ELISA Kit</t>
  </si>
  <si>
    <t>Human UBE3A ELISA Kit</t>
  </si>
  <si>
    <t>Human CHIA/Acidic mammalian chitinase ELISA Kit</t>
  </si>
  <si>
    <t>Human CD39/ENTPD1 ELISA Kit</t>
  </si>
  <si>
    <t>Human JNK1/MAPK8 ELISA Kit</t>
  </si>
  <si>
    <t>Human p38 MAPK ELISA Kit</t>
  </si>
  <si>
    <t>Human GADD153/DDIT3 ELISA Kit</t>
  </si>
  <si>
    <t>Human GZMK/Granzyme K ELISA Kit</t>
  </si>
  <si>
    <t>Human AVPR1b/Vasopressin V1b receptor ELISA Kit</t>
  </si>
  <si>
    <t>Human AVPR V1a/Vasopressin V1a receptor ELISA Kit</t>
  </si>
  <si>
    <t>Human JAK2 ELISA Kit</t>
  </si>
  <si>
    <t>Human LAD1/Ladinin-1 ELISA Kit</t>
  </si>
  <si>
    <t>Human XBP1 ELISA Kit</t>
  </si>
  <si>
    <t>Human CD49e/Integrin alpha-5 ELISA Kit</t>
  </si>
  <si>
    <t>Human Xaa-Pro Dipeptidase/Prolidase/PEPD ELISA Kit</t>
  </si>
  <si>
    <t>Human IL-27/EBI3 ELISA Kit</t>
  </si>
  <si>
    <t>Human LILRA2/CD85h/ILT1 ELISA Kit</t>
  </si>
  <si>
    <t>Human LILRB1/CD85j/ILT2 ELISA Kit</t>
  </si>
  <si>
    <t>Human EGFL7/Epidermal growth factor-like protein 7 ELISA Kit</t>
  </si>
  <si>
    <t>Human ECE-1/Endothelin-converting enzyme 1 ELISA Kit</t>
  </si>
  <si>
    <t>Human NDNF/Neuron-derived neurotrophic factor ELISA Kit</t>
  </si>
  <si>
    <t>Human SERCA3/Sarcoplasmic/endoplasmic reticulum calcium ATPase 3 ELISA Kit</t>
  </si>
  <si>
    <t>Human IFNA14/Interferon alpha-14 ELISA Kit</t>
  </si>
  <si>
    <t>Human CXCR7/RDC-1 ELISA Kit</t>
  </si>
  <si>
    <t>Human IL-3RA ELISA Kit</t>
  </si>
  <si>
    <t>Human IL-2RG/CD132/Cytokine receptor common subunit gamma ELISA Kit</t>
  </si>
  <si>
    <t>Human IRAK3/IRAKM ELISA Kit</t>
  </si>
  <si>
    <t>Human COMT/Catechol O-methyltransferase ELISA Kit</t>
  </si>
  <si>
    <t>Human Dihydrofolate Reductase/DHFR ELISA Kit</t>
  </si>
  <si>
    <t>Human IFN-alpha C/IFN-alpha 10 ELISA Kit</t>
  </si>
  <si>
    <t>Human Interferon alpha 8/IFN-alpha B2 ELISA Kit</t>
  </si>
  <si>
    <t>Human S100A10 ELISA Kit</t>
  </si>
  <si>
    <t>Human PRNP/CD230/Prion ELISA Kit</t>
  </si>
  <si>
    <t>Human STAT5b ELISA Kit</t>
  </si>
  <si>
    <t>Human FZD4/Frizzled 4 ELISA Kit</t>
  </si>
  <si>
    <t>Human UBQLN1/Ubiquilin-1 ELISA Kit</t>
  </si>
  <si>
    <t>Human NFkB p100 ELISA Kit</t>
  </si>
  <si>
    <t>Human APOC4/Apolipoprotein C IV ELISA Kit</t>
  </si>
  <si>
    <t>Human Ccdc82/Coiled-coil domain-containing protein 83 ELISA Kit</t>
  </si>
  <si>
    <t>Human HMG14/HMGN1 ELISA Kit</t>
  </si>
  <si>
    <t>Human IGIP/IgA-inducing protein homolog ELISA Kit</t>
  </si>
  <si>
    <t>Human Steroid sulfatase protein ELISA Kit</t>
  </si>
  <si>
    <t>Human S100A2 ELISA Kit</t>
  </si>
  <si>
    <t>Human CESK1/CCT8L1P/Putative T-complex protein 1 subunit theta-like 1 ELISA Kit</t>
  </si>
  <si>
    <t>Human RHAMM/CD168 ELISA Kit</t>
  </si>
  <si>
    <t>Human DUOX2/Dual oxidase 2 ELISA Kit</t>
  </si>
  <si>
    <t>Human ITGA9/Integrin alpha 9 ELISA Kit</t>
  </si>
  <si>
    <t>Human RhoA ELISA Kit</t>
  </si>
  <si>
    <t>Human ADC/Arginine decarboxylase ELISA Kit</t>
  </si>
  <si>
    <t>Human NRTN/Neurturin ELISA Kit</t>
  </si>
  <si>
    <t>Human Axin 2 ELISA Kit</t>
  </si>
  <si>
    <t>Human PPP1CA/Serine/threonine-protein phosphatase PP1-alpha catalytic subunit ELISA Kit</t>
  </si>
  <si>
    <t>Human VASP/Vasodilator-stimulated phosphoprotein ELISA Kit</t>
  </si>
  <si>
    <t>Human RNF22 ELISA Kit</t>
  </si>
  <si>
    <t>Human Topoisomerase I ELISA Kit</t>
  </si>
  <si>
    <t>Human PTPRF/Receptor-type tyrosine-protein phosphatase F ELISA Kit</t>
  </si>
  <si>
    <t>Human Afamin ELISA Kit</t>
  </si>
  <si>
    <t>Human ASS1/CTLN1/Argininosuccinate synthase ELISA Kit</t>
  </si>
  <si>
    <t>Human TNFAIP2/Tumor necrosis factor alpha-induced protein 2 ELISA Kit</t>
  </si>
  <si>
    <t>Human CDA/Cytidine deaminase ELISA Kit</t>
  </si>
  <si>
    <t>Human Axin-1 ELISA Kit</t>
  </si>
  <si>
    <t>Human DPEP1/Dipeptidase 1 ELISA Kit</t>
  </si>
  <si>
    <t>Human SERPINB1/Leukocyte elastase inhibitor ELISA Kit</t>
  </si>
  <si>
    <t>Human PADI2/PAD2/Protein-arginine deiminase type-2 ELISA Kit</t>
  </si>
  <si>
    <t>Human GFM1/Elongation factor G, mitochondrial 1 ELISA Kit</t>
  </si>
  <si>
    <t>Human FGF20/Fibroblast growth factor 20 ELISA Kit</t>
  </si>
  <si>
    <t>Human PRKAA1/AMPK Alpha 1 ELISA Kit</t>
  </si>
  <si>
    <t>Human HAS1/Hyaluronan synthase 1 ELISA Kit</t>
  </si>
  <si>
    <t>Human HDLBP/Vigilin ELISA Kit</t>
  </si>
  <si>
    <t>Human JAK1 ELISA Kit</t>
  </si>
  <si>
    <t>Human ERGIC-53/LMAN1 ELISA Kit</t>
  </si>
  <si>
    <t>Human LPAR1/LPA1/EDG2 ELISA Kit</t>
  </si>
  <si>
    <t>Human Ovostatin homolog 1/OVOS1 ELISA Kit</t>
  </si>
  <si>
    <t>Human MTX1/Metaxin-2 ELISA Kit</t>
  </si>
  <si>
    <t>Human MAOB/Monoamine Oxidase B ELISA Kit</t>
  </si>
  <si>
    <t>Human OPRL1/Nociceptin receptor ELISA Kit</t>
  </si>
  <si>
    <t>Human IL-17D ELISA Kit</t>
  </si>
  <si>
    <t>Human Polycystin-1/PKD1 ELISA Kit</t>
  </si>
  <si>
    <t>Human RGN/Regucalcin ELISA Kit</t>
  </si>
  <si>
    <t>Human OVOS2/Ovostatin homolog 2 ELISA Kit</t>
  </si>
  <si>
    <t>Human TNFAIP3/TNF alpha-induced protein 3 ELISA Kit</t>
  </si>
  <si>
    <t>Human TRIB3/Tribbles homolog 3 ELISA Kit</t>
  </si>
  <si>
    <t>Human TSHR/Thyrotropin receptor ELISA Kit</t>
  </si>
  <si>
    <t>Human SCAMP1/Secretory carrier-associated membrane protein 1 ELISA Kit</t>
  </si>
  <si>
    <t>Human NEMO/IKK gamma ELISA Kit</t>
  </si>
  <si>
    <t>Human Skp2/S-phase kinase-associated protein 2 ELISA Kit</t>
  </si>
  <si>
    <t>Human SPAG1/Sperm-associated antigen 1 ELISA Kit</t>
  </si>
  <si>
    <t>Human CHID1/Chitinase domain-containing protein 1 ELISA Kit</t>
  </si>
  <si>
    <t>Human DUSP1/Dual specificity protein phosphatase 1 ELISA Kit</t>
  </si>
  <si>
    <t>Human Cathepsin F ELISA Kit</t>
  </si>
  <si>
    <t>Human PARP2 ELISA Kit</t>
  </si>
  <si>
    <t>Human Glutathione Peroxidase 3/GPX3 ELISA Kit</t>
  </si>
  <si>
    <t>Human MyBPC3/Myosin Binding Protein C, Cardiac ELISA Kit</t>
  </si>
  <si>
    <t>Human HSPA2/Heat shock-related 70 kDa protein 2 ELISA Kit</t>
  </si>
  <si>
    <t>Human GLDC/Glycine Dehydrogenase ELISA Kit</t>
  </si>
  <si>
    <t>Human ANG 1-7/Angiotensin 1-7 ELISA Kit</t>
  </si>
  <si>
    <t>Human Activin B ELISA Kit</t>
  </si>
  <si>
    <t>Human ADAMTS12/A Disintegrin And Metalloase With Thrombospondin 12 ELISA Kit</t>
  </si>
  <si>
    <t>Human ADCY2/Adenylate Cyclase 2 ELISA Kit</t>
  </si>
  <si>
    <t>Human Vasopressin/Antidiuretic Hormone ELISA Kit</t>
  </si>
  <si>
    <t>Human ADIPOR2/Adiponectin Receptor 2 ELISA Kit</t>
  </si>
  <si>
    <t>Human PLIN2/Perilipin-2 ELISA Kit</t>
  </si>
  <si>
    <t>Human VG5Q/AGGF1 ELISA Kit</t>
  </si>
  <si>
    <t>Human Acylated Ghrelin ELISA Kit</t>
  </si>
  <si>
    <t>Human AGR2/Anterior Gradient2 ELISA Kit</t>
  </si>
  <si>
    <t>Human AIF/Apoptosis Inducing Factor ELISA Kit</t>
  </si>
  <si>
    <t>Human EMAP II/AIMP1 ELISA Kit</t>
  </si>
  <si>
    <t>Human AKAP12/A Kinase Anchor Protein 12 ELISA Kit</t>
  </si>
  <si>
    <t>Human ALDH2/Mitochondrial Aldehyde Dehydrogenase ELISA Kit</t>
  </si>
  <si>
    <t>Human Aldolase ELISA Kit</t>
  </si>
  <si>
    <t>Human ENPP-7/Alk-SMase ELISA Kit</t>
  </si>
  <si>
    <t>Human ALOXE3/Arachidonate lipoxygenase 3 isoform CRA_a ELISA Kit</t>
  </si>
  <si>
    <t>Human Alkaline Phosphatase/ALPL ELISA Kit</t>
  </si>
  <si>
    <t>Human AMA IgA/Anti-Myelin antibody IgA ELISA Kit</t>
  </si>
  <si>
    <t>Human AMPH/Anti-Amphiphysin ELISA Kit</t>
  </si>
  <si>
    <t>Human pAMPK/Phosphorylated Adenosine Monophosphate ActivatedKinase ELISA Kit</t>
  </si>
  <si>
    <t>Human Angiotensin I ELISA Kit</t>
  </si>
  <si>
    <t>Human Angiotensin II ELISA Kit</t>
  </si>
  <si>
    <t>Human AT1R/Angiotensin II Receptor 1 ELISA Kit</t>
  </si>
  <si>
    <t>Human Angiotensin III ELISA Kit</t>
  </si>
  <si>
    <t>Human ANGPTL1/Angiopoietin Like1 ELISA Kit</t>
  </si>
  <si>
    <t>Human ANGPTL6/Angiopoietin Like6 ELISA Kit</t>
  </si>
  <si>
    <t>Human ANKRD1/Ankyrin Repeat Domain 1 ELISA Kit</t>
  </si>
  <si>
    <t>Human ANNA1/Anti-Neuronal Nuclear Antibody 1 ELISA Kit</t>
  </si>
  <si>
    <t>Human ANP/Atrial natriuretic peptide-converting enzyme ELISA Kit</t>
  </si>
  <si>
    <t>Human AChR Autoantibodies ELISA Kit</t>
  </si>
  <si>
    <t>Human Anti-CRP/Anti-C Reactive Protein ELISA Kit</t>
  </si>
  <si>
    <t>Human MPO Autoantibodies (p-ANCA) ELISA Kit</t>
  </si>
  <si>
    <t>Human Anti-Survivin ELISA Kit</t>
  </si>
  <si>
    <t>Human Allopregnanolone ELISA Kit</t>
  </si>
  <si>
    <t>Human Apelin 13 ELISA Kit</t>
  </si>
  <si>
    <t>Human Apelin 17 ELISA Kit</t>
  </si>
  <si>
    <t>Human APAF1 ELISA Kit</t>
  </si>
  <si>
    <t>Human Anti-Apolipoprotein A1 ELISA Kit</t>
  </si>
  <si>
    <t>Human ApoF/Apolipoprotein F ELISA Kit</t>
  </si>
  <si>
    <t>Human APT/Abnormal Prothrombin ELISA Kit</t>
  </si>
  <si>
    <t>Human ARHGDIA/Rho GDP Dissociation Inhibitor Alpha ELISA Kit</t>
  </si>
  <si>
    <t>Human CYP19A1/Aromatase ELISA Kit</t>
  </si>
  <si>
    <t>Human ARRB1/Beta Arrestin 1 ELISA Kit</t>
  </si>
  <si>
    <t>Human Asialoglycoprotein Receptor 2/ASGR2 ELISA Kit</t>
  </si>
  <si>
    <t>Human MAP3K5/ASK1 ELISA Kit</t>
  </si>
  <si>
    <t>Human AST/Aspartate Aminotransferase ELISA Kit</t>
  </si>
  <si>
    <t>Human ATA/Angiotensinase A ELISA Kit</t>
  </si>
  <si>
    <t>Human ATF1/Activating Transcription Factor 2 ELISA Kit</t>
  </si>
  <si>
    <t>Human ATF2/Activating Transcription Factor 2 ELISA Kit</t>
  </si>
  <si>
    <t>Human ATF3/Activating Transcription Factor 3 ELISA Kit</t>
  </si>
  <si>
    <t>Human ATF4/Activating Transcription Factor 4 ELISA Kit</t>
  </si>
  <si>
    <t>Human ATF6/Activating Transcription Factor 6 ELISA Kit</t>
  </si>
  <si>
    <t>Human ATGA/TGAB/Anti-Thyroid-Globulin Antibody ELISA Kit</t>
  </si>
  <si>
    <t>Human Ataxin 1 ELISA Kit</t>
  </si>
  <si>
    <t>Human Amyloid Beta 40/AB 1-40 ELISA Kit</t>
  </si>
  <si>
    <t>Human Amyloid Beta 42/AB 1-42 ELISA Kit</t>
  </si>
  <si>
    <t>Human BACE1/Beta secretase 1 ELISA Kit</t>
  </si>
  <si>
    <t>Human Bag3/Bcl2 Associated Athanogene 3 ELISA Kit</t>
  </si>
  <si>
    <t>Human BAK1/BCL2-antagonist/killer 1 isoform 1 ELISA Kit</t>
  </si>
  <si>
    <t>Human ALPL/Bone Alkaline Phosphatase ELISA Kit</t>
  </si>
  <si>
    <t>Human BANP/BTG3 Associated Nuclear Protein ELISA Kit</t>
  </si>
  <si>
    <t>Human BCAN/Brevican ELISA Kit</t>
  </si>
  <si>
    <t>Human BCAR1/p130Cas ELISA Kit</t>
  </si>
  <si>
    <t>Human BCL-X/BCL2L1 ELISA Kit</t>
  </si>
  <si>
    <t>Human BIM/BCL2L11 ELISA Kit</t>
  </si>
  <si>
    <t>Human Livin/BIRC7 ELISA Kit</t>
  </si>
  <si>
    <t>Human Bradykinin ELISA Kit</t>
  </si>
  <si>
    <t>Human BLVRA/Biliverdin reductase A ELISA Kit</t>
  </si>
  <si>
    <t>Human BLVRB/Biliverdin Reductase B ELISA Kit</t>
  </si>
  <si>
    <t>Human BMF/Bcl2 Modifying Factor ELISA Kit</t>
  </si>
  <si>
    <t>Human BMP-3/Bone morphogenetic protein 3 ELISA Kit</t>
  </si>
  <si>
    <t>Human BNP/Brain Natriuretic Peptide ELISA Kit</t>
  </si>
  <si>
    <t>Human CEBP alpha ELISA Kit</t>
  </si>
  <si>
    <t>Human CEBP beta ELISA Kit</t>
  </si>
  <si>
    <t>Human SERPIN G1/C1INH ELISA Kit</t>
  </si>
  <si>
    <t>Human Complement 1q/C1q ELISA Kit</t>
  </si>
  <si>
    <t>Human Anti-C1q Autoantibodies ELISA Kit</t>
  </si>
  <si>
    <t>Human C1QTNF12/C1q and Tumor Necrosis Factor Related Protein 12 ELISA Kit</t>
  </si>
  <si>
    <t>Human C1QTNF2/C1q and Tumor Necrosis Factor Related Protein 2 ELISA Kit</t>
  </si>
  <si>
    <t>Human C1QTNF9/C1q and Tumor Necrosis Factor Related Protein 9 ELISA Kit</t>
  </si>
  <si>
    <t>Human C3a/Complement 3a ELISA Kit</t>
  </si>
  <si>
    <t>Human C3b/Complement Fragment 3b ELISA Kit</t>
  </si>
  <si>
    <t>Human C3c/Complement Fragment 3c ELISA Kit</t>
  </si>
  <si>
    <t>Human C3d/Complement Fragment 3d ELISA Kit</t>
  </si>
  <si>
    <t>Human Complement C4/C4 ELISA Kit</t>
  </si>
  <si>
    <t>Human C4BPa/C4 Binding Protein Alpha ELISA Kit</t>
  </si>
  <si>
    <t>Human C4d/Complement Fragment 4d ELISA Kit</t>
  </si>
  <si>
    <t>Human C5b/Complement Fragment 5b ELISA Kit</t>
  </si>
  <si>
    <t>Human Carbonic Anhydrase VB/CA5B ELISA Kit</t>
  </si>
  <si>
    <t>Human CA6/Carbonic Anhydrase VI ELISA Kit</t>
  </si>
  <si>
    <t>Human Caldesmon/CALD1 ELISA Kit</t>
  </si>
  <si>
    <t>Human CAMKCN2/Calcium/calmodulin-dependent protein kinase II inhibitor 2 ELISA Kit</t>
  </si>
  <si>
    <t>Human CAMK2A/CaMKII alpha protein CaM Kinase II alpha ELISA Kit</t>
  </si>
  <si>
    <t>Human Calcineurin ELISA Kit</t>
  </si>
  <si>
    <t>Human CAPN1/calpain 1 ELISA Kit</t>
  </si>
  <si>
    <t>Human Calcyphosine ELISA Kit</t>
  </si>
  <si>
    <t>Human Caspase 10 ELISA Kit</t>
  </si>
  <si>
    <t>Human Caspase 4 ELISA Kit</t>
  </si>
  <si>
    <t>Human CBX3/Chromobox Homolog 3 ELISA Kit</t>
  </si>
  <si>
    <t>Human Uteroglobin ELISA Kit</t>
  </si>
  <si>
    <t>Human CCK-8/Cholecystokinin 8 ELISA Kit</t>
  </si>
  <si>
    <t>Human Cholecystokinin A Receptor/CCKAR ELISA Kit</t>
  </si>
  <si>
    <t>Human CCL3L1/LD78 ELISA Kit</t>
  </si>
  <si>
    <t>Human CCNB1/Cyclin B1 ELISA Kit</t>
  </si>
  <si>
    <t>Human CCND2/Cyclin D2 ELISA Kit</t>
  </si>
  <si>
    <t>Human CDK1 ELISA Kit</t>
  </si>
  <si>
    <t>Human Cdk4 ELISA Kit</t>
  </si>
  <si>
    <t>Human Cdk6 ELISA Kit</t>
  </si>
  <si>
    <t>Human Cdk7 ELISA Kit</t>
  </si>
  <si>
    <t>Human Cdk8 ELISA Kit</t>
  </si>
  <si>
    <t>Human CDKN3 ELISA Kit</t>
  </si>
  <si>
    <t>Human CDNF/Cerebral Dopamine Neurotrophic Factor ELISA Kit</t>
  </si>
  <si>
    <t>Human CENPA/Centromere Protein A ELISA Kit</t>
  </si>
  <si>
    <t>Human CENPF/Centromere protein F ELISA Kit</t>
  </si>
  <si>
    <t>Human CFL2/Cofilin 2 ELISA Kit</t>
  </si>
  <si>
    <t>Human CFTR/Cystic fibrosis transmembrane conductance regulator ELISA Kit</t>
  </si>
  <si>
    <t>Human CGRP/Calcitonin Gene Related Peptide ELISA Kit</t>
  </si>
  <si>
    <t>Human HCG ELISA Kit</t>
  </si>
  <si>
    <t>Human CHD5/Chromodomain Helicase DNA Binding Protein 5 ELISA Kit</t>
  </si>
  <si>
    <t>Human CHRM2/Muscarinic Acetylcholine Receptor M2 ELISA Kit</t>
  </si>
  <si>
    <t>Human CK13/KRT13/Cytokeratin 13 ELISA Kit</t>
  </si>
  <si>
    <t>Human CK18/KRT18/Cytokeratin 18 ELISA Kit</t>
  </si>
  <si>
    <t>Human CK20/KRT20/Cytokeratin 20 ELISA Kit</t>
  </si>
  <si>
    <t>Human CKLF/Chemokine Like Factor ELISA Kit</t>
  </si>
  <si>
    <t>Human CKLFSF6/Chemokine Like Factor Superfamily 6 ELISA Kit</t>
  </si>
  <si>
    <t>Human CKMT1A/Creatine Kinase, Mitochondrial 1A ELISA Kit</t>
  </si>
  <si>
    <t>Human CLDN1/Claudin-1 ELISA Kit</t>
  </si>
  <si>
    <t>Human CLDN11/Claudin-11 ELISA Kit</t>
  </si>
  <si>
    <t>Human CLDN4/Claudin-4 ELISA Kit</t>
  </si>
  <si>
    <t>Human CLDN5/Claudin 5 ELISA Kit</t>
  </si>
  <si>
    <t>Human CLDN9/Claudin-9 ELISA Kit</t>
  </si>
  <si>
    <t>Human COLEC10/Collectin Liver 1 ELISA Kit</t>
  </si>
  <si>
    <t>Human CMIC-1 /Cardiac Myosin Light Chains 1 ELISA Kit</t>
  </si>
  <si>
    <t>Human c-Myc ELISA Kit</t>
  </si>
  <si>
    <t>Human Cannabinoid R1/CB1/CNR1 ELISA Kit</t>
  </si>
  <si>
    <t>Human CNTN4/Contactin 4 ELISA Kit</t>
  </si>
  <si>
    <t>Human CNTNAP2/Contactin Associated Protein Like Protein 2 ELISA Kit</t>
  </si>
  <si>
    <t>Human CANX/Calnexin ELISA Kit</t>
  </si>
  <si>
    <t>Human COL11A1/Collagen XI Alpha 1 ELISA Kit</t>
  </si>
  <si>
    <t>Human COLXIIIA1/Collagen type XIII ELISA Kit</t>
  </si>
  <si>
    <t>Human COL14A1/CollagenXIV ELISA Kit</t>
  </si>
  <si>
    <t>Human COL15A1/CollagenXV ELISA Kit</t>
  </si>
  <si>
    <t>Human COL17A1/CollagenXVII ELISA Kit</t>
  </si>
  <si>
    <t>Human COL1A2/Collagen I Alpha 2 ELISA Kit</t>
  </si>
  <si>
    <t>Human COL2/CollagenII ELISA Kit</t>
  </si>
  <si>
    <t>Human COL3/CollagenIII ELISA Kit</t>
  </si>
  <si>
    <t>Human COL4/CollagenIV ELISA Kit</t>
  </si>
  <si>
    <t>Human COL5A2/CollagenV Alpha 2 ELISA Kit</t>
  </si>
  <si>
    <t>Human COL6/CollagenVI ELISA Kit</t>
  </si>
  <si>
    <t>Human COL6A1/CollagenVI Alpha 1 ELISA Kit</t>
  </si>
  <si>
    <t>Human COL6A3/CollagenVI Alpha 3 ELISA Kit</t>
  </si>
  <si>
    <t>Human COL8A1/CollagenVIII Alpha 1 ELISA Kit</t>
  </si>
  <si>
    <t>Human Carboxypeptidase E/CPE ELISA Kit</t>
  </si>
  <si>
    <t>Human CPP/Copeptin ELISA Kit</t>
  </si>
  <si>
    <t>Human CPR/Cytochrome P450 Reductase ELISA Kit</t>
  </si>
  <si>
    <t>Human C3BR/CD35/Complement Receptor type 1 ELISA Kit</t>
  </si>
  <si>
    <t>Human CREB ELISA Kit</t>
  </si>
  <si>
    <t>Human CRLF1/Cytokine Receptor Like Factor 1 ELISA Kit</t>
  </si>
  <si>
    <t>Human CRY1/Cryptochrome-1 ELISA Kit</t>
  </si>
  <si>
    <t>Human IL-3RB/CD131/CSF2RB ELISA Kit</t>
  </si>
  <si>
    <t>Human CSNK2A2/Casein Kinase 2 alpha 2 ELISA Kit</t>
  </si>
  <si>
    <t>Human CTAP III/Connective Tissue Activating Peptide III ELISA Kit</t>
  </si>
  <si>
    <t>Human Connexin 26/GJB2 ELISA Kit</t>
  </si>
  <si>
    <t>Human Connexin 40/GJA5 ELISA Kit</t>
  </si>
  <si>
    <t>Human Connexin 43/GJA1 ELISA Kit</t>
  </si>
  <si>
    <t>Human CYP1A2 ELISA Kit</t>
  </si>
  <si>
    <t>Human CYP1B1 ELISA Kit</t>
  </si>
  <si>
    <t>Human CYP24A1 ELISA Kit</t>
  </si>
  <si>
    <t>Human CYP26A1 ELISA Kit</t>
  </si>
  <si>
    <t>Human CYP2A6 ELISA Kit</t>
  </si>
  <si>
    <t>Human PPIA/Cyclophilin A ELISA Kit</t>
  </si>
  <si>
    <t>Human PPIB/Cyclophilin B ELISA Kit</t>
  </si>
  <si>
    <t>Human CYSLTR1/Cysteinyl Leukotriene Receptor 1 ELISA Kit</t>
  </si>
  <si>
    <t>Human CYSLTR2/Cysteinyl Leukotriene Receptor 2 ELISA Kit</t>
  </si>
  <si>
    <t>Human Dopamine D2 R/DRD2 ELISA Kit</t>
  </si>
  <si>
    <t>Human DAG1/Dystroglycan ELISA Kit</t>
  </si>
  <si>
    <t>Human Daxx ELISA Kit</t>
  </si>
  <si>
    <t>Human SLC6A3/Dopamine Transporter ELISA Kit</t>
  </si>
  <si>
    <t>Human DBP/DNA Binding Protein ELISA Kit</t>
  </si>
  <si>
    <t>Human GC/Vitamin D Binding protein ELISA Kit</t>
  </si>
  <si>
    <t>Human DCLK1 ELISA Kit</t>
  </si>
  <si>
    <t>Human DCX/Doublecortin ELISA Kit</t>
  </si>
  <si>
    <t>Human Desmin ELISA Kit</t>
  </si>
  <si>
    <t>Human DLD/Dihydrolipoyl Dehydrogenase ELISA Kit</t>
  </si>
  <si>
    <t>Human DPD/Deoxypyridinoline ELISA Kit</t>
  </si>
  <si>
    <t>Human DPP6/Dipeptidyl Peptidase VI ELISA Kit</t>
  </si>
  <si>
    <t>Human Dermatopontin ELISA Kit</t>
  </si>
  <si>
    <t>Human DPYD/Dihydropyrimidine Dehydrogenase ELISA Kit</t>
  </si>
  <si>
    <t>Human DR-70TM ELISA Kit</t>
  </si>
  <si>
    <t>Human DSE/Dermatan Sulfate Epimerase ELISA Kit</t>
  </si>
  <si>
    <t>Human Desmoplakin ELISA Kit</t>
  </si>
  <si>
    <t>Human DYN/Big Dynorphin ELISA Kit</t>
  </si>
  <si>
    <t>Human EAR2/Eosinophil Associated Ribonuclease A family Member 2 ELISA Kit</t>
  </si>
  <si>
    <t>Human EDN/Eosinophil derived neurotoxin ELISA Kit</t>
  </si>
  <si>
    <t>Human EFNA3/Ephrin A3 ELISA Kit</t>
  </si>
  <si>
    <t>Human EFNA4/Ephrin A4 ELISA Kit</t>
  </si>
  <si>
    <t>Human Ephrin A5 ELISA Kit</t>
  </si>
  <si>
    <t>Human LIPG/Endothelial Lipase ELISA Kit</t>
  </si>
  <si>
    <t>Human CEL2B/ELA2B ELISA Kit</t>
  </si>
  <si>
    <t>Human Cela3b/ELA3B ELISA Kit</t>
  </si>
  <si>
    <t>Human Chymotrypsin C ELISA Kit</t>
  </si>
  <si>
    <t>Human EMILIN1 ELISA Kit</t>
  </si>
  <si>
    <t>Human PTGER2/Prostaglandin E Receptor 2 ELISA Kit</t>
  </si>
  <si>
    <t>Human EpCAM/TROP1 ELISA Kit</t>
  </si>
  <si>
    <t>Human EPHA1/Eph Receptor A1 ELISA Kit</t>
  </si>
  <si>
    <t>Human EPHA10/Eph receptor A10 ELISA Kit</t>
  </si>
  <si>
    <t>Human EphA2/Eph receptor A2 ELISA Kit</t>
  </si>
  <si>
    <t>Human EPYC/Epiphycan ELISA Kit</t>
  </si>
  <si>
    <t>Human EPHB2/EPH Receptor B2 ELISA Kit</t>
  </si>
  <si>
    <t>Human ERK1/MAPK3 ELISA Kit</t>
  </si>
  <si>
    <t>Human ER alpha/NR3A1/Estrogen Receptor alpha ELISA Kit</t>
  </si>
  <si>
    <t>Human ER beta/ESR2/Estrogen Receptor beta ELISA Kit</t>
  </si>
  <si>
    <t>Human ETRA/Endothelin A Receptor ELISA Kit</t>
  </si>
  <si>
    <t>Human ETRB/Endothelin B Receptor ELISA Kit</t>
  </si>
  <si>
    <t>Human EXT1/Exostoses 1 ELISA Kit</t>
  </si>
  <si>
    <t>Human F1+2/Prothrombin Fragment 1+2 ELISA Kit</t>
  </si>
  <si>
    <t>Human F13b/Factor XIII ELISA Kit</t>
  </si>
  <si>
    <t>Human F13b/Factor XIII B Polypeptide ELISA Kit</t>
  </si>
  <si>
    <t>Human F5/Factor V ELISA Kit</t>
  </si>
  <si>
    <t>Human F7/Factor VII ELISA Kit</t>
  </si>
  <si>
    <t>Human F9/Factor IX ELISA Kit</t>
  </si>
  <si>
    <t>Human F12a/Activated Coagulation Factor XII ELISA Kit</t>
  </si>
  <si>
    <t>Human FABP7/B-FABP ELISA Kit</t>
  </si>
  <si>
    <t>Human FABP8/M-FABP ELISA Kit</t>
  </si>
  <si>
    <t>Human FAIM3/Fas Apoptotic Inhibitory Molecule 3 ELISA Kit</t>
  </si>
  <si>
    <t>Human FAP/Fibroblast activation protein alpha ELISA Kit</t>
  </si>
  <si>
    <t>Human FBLN4/Fibrillarin ELISA Kit</t>
  </si>
  <si>
    <t>Human FBLN4/Fibulin 4 ELISA Kit</t>
  </si>
  <si>
    <t>Human FCAR/CD89 ELISA Kit</t>
  </si>
  <si>
    <t>Human FcgRI/CD64 ELISA Kit</t>
  </si>
  <si>
    <t>Human FCGR3A/CD16A ELISA Kit</t>
  </si>
  <si>
    <t>Human FCGR3B/CD16B ELISA Kit</t>
  </si>
  <si>
    <t>Human FDP/Fibrinogen Degradation Product ELISA Kit</t>
  </si>
  <si>
    <t>Human FETUB/Fetuin B ELISA Kit</t>
  </si>
  <si>
    <t>Human Fibrinogen ELISA Kit</t>
  </si>
  <si>
    <t>Human FGF 23/Fibroblast Growth Factor 23 ELISA Kit</t>
  </si>
  <si>
    <t>Human FGFR2/CD332/FGF Receptor 2 ELISA Kit</t>
  </si>
  <si>
    <t>Human FGFR3/CD333/FGF Receptor 3 ELISA Kit</t>
  </si>
  <si>
    <t>Human FGFR4/CD334/FGF Receptor 4 ELISA Kit</t>
  </si>
  <si>
    <t>Human FGL2/Fibrinogen Like Protein 2 ELISA Kit</t>
  </si>
  <si>
    <t>Human FGA/Fibrinogen Alpha ELISA Kit</t>
  </si>
  <si>
    <t>Human FGB/Fibrinogen Beta ELISA Kit</t>
  </si>
  <si>
    <t>Human f-Hb/Free Haemoglobin ELISA Kit</t>
  </si>
  <si>
    <t>Human FLNA/Filamin A, Alpha ELISA Kit</t>
  </si>
  <si>
    <t>Human FLOT2/Flotillin 2 ELISA Kit</t>
  </si>
  <si>
    <t>Human FLT3L/FMS Like Tyrosine Kinase 3 Ligand ELISA Kit</t>
  </si>
  <si>
    <t>Human FoxC1/Forkhead Box Protein C1 ELISA Kit</t>
  </si>
  <si>
    <t>Human FPB/Fibrinopeptide B ELISA Kit</t>
  </si>
  <si>
    <t>Human f-PSA/Free Prostate Specific Antigen ELISA Kit</t>
  </si>
  <si>
    <t>Human FRS2/Fibroblast Growth Factor Receptor Substrate 2 ELISA Kit</t>
  </si>
  <si>
    <t>Human Follicle Stimulating Hormone Receptor/FSHR ELISA Kit</t>
  </si>
  <si>
    <t>Human T3 ELISA Kit</t>
  </si>
  <si>
    <t>Human T4 ELISA Kit</t>
  </si>
  <si>
    <t>Human Testoterone ELISA Kit</t>
  </si>
  <si>
    <t>Human Glycated Albumin ELISA Kit</t>
  </si>
  <si>
    <t>Human GABA/Gamma-aminobutyric acid ELISA Kit</t>
  </si>
  <si>
    <t>Human GAD IgG Autoantibodies ELISA Kit</t>
  </si>
  <si>
    <t>Human GADL1/Glutamate Decarboxylase Like Protein 1 ELISA Kit</t>
  </si>
  <si>
    <t>Human Galectin 12/GAL12 ELISA Kit</t>
  </si>
  <si>
    <t>Human Galectin 14/GAL14 ELISA Kit</t>
  </si>
  <si>
    <t>Human Galectin 8/GAL8 ELISA Kit</t>
  </si>
  <si>
    <t>Human GARS/Glycyl tRNA Synthetase GARS protein ELISA Kit</t>
  </si>
  <si>
    <t>Human GATA4/GATA Binding Protein 4 ELISA Kit</t>
  </si>
  <si>
    <t>Human GCLM/Glutamate Cysteine Ligase, Modifier Subunit ELISA Kit</t>
  </si>
  <si>
    <t>Human GCSFR/CD114 ELISA Kit</t>
  </si>
  <si>
    <t>Human GDF3 ELISA Kit</t>
  </si>
  <si>
    <t>Human GDF6 ELISA Kit</t>
  </si>
  <si>
    <t>Human GDF7 ELISA Kit</t>
  </si>
  <si>
    <t>Human Glutamate dehydrogenase/GDH ELISA Kit</t>
  </si>
  <si>
    <t>Human SERPINE2 ELISA Kit</t>
  </si>
  <si>
    <t>Human GH2/Growth Hormone 2 ELISA Kit</t>
  </si>
  <si>
    <t>Human Anti-Growth Hormone ELISA Kit</t>
  </si>
  <si>
    <t>Human MICS1/GHITM ELISA Kit</t>
  </si>
  <si>
    <t>Human Gastric Intrinsic Factor ELISA Kit</t>
  </si>
  <si>
    <t>Human Connexin 32/GJB1 ELISA Kit</t>
  </si>
  <si>
    <t>Human Gastrokine 1 ELISA Kit</t>
  </si>
  <si>
    <t>Human GLDL/Glycated Low Density Lipoprotein ELISA Kit</t>
  </si>
  <si>
    <t>Human GLUT2/Glucose Transporter 2 ELISA Kit</t>
  </si>
  <si>
    <t>Human GLUT4/Glucose Transporter 4 ELISA Kit</t>
  </si>
  <si>
    <t>Human Glyoxalase I/GLO1 ELISA Kit</t>
  </si>
  <si>
    <t>Human GM-CSF Autoantibodies ELISA Kit</t>
  </si>
  <si>
    <t>Human GMF beta ELISA Kit</t>
  </si>
  <si>
    <t>Human GnRH/Gonadotropin Releasing Hormone ELISA Kit</t>
  </si>
  <si>
    <t>Human GNB1/G Protein Beta 1 ELISA Kit</t>
  </si>
  <si>
    <t>Human Golgi Protein 73/GP-73 ELISA Kit</t>
  </si>
  <si>
    <t>Human Platelet Membrane Glycoprotein II b/ III a complex ELISA Kit</t>
  </si>
  <si>
    <t>Human Glucose 6 Phosphate Isomerase ELISA Kit</t>
  </si>
  <si>
    <t>Human FFAR4/GPR120 ELISA Kit</t>
  </si>
  <si>
    <t>Human GPR37/PAEL receptor ELISA Kit</t>
  </si>
  <si>
    <t>Human RAI3/GPRC5A ELISA Kit</t>
  </si>
  <si>
    <t>Human Glutathione Reductase ELISA Kit</t>
  </si>
  <si>
    <t>Human GRB10 ELISA Kit</t>
  </si>
  <si>
    <t>Human GRB2 ELISA Kit</t>
  </si>
  <si>
    <t>Human NMDAR2A/GRIN2A ELISA Kit</t>
  </si>
  <si>
    <t>Human NMDAR2B/GRIN2B ELISA Kit</t>
  </si>
  <si>
    <t>Human CXCL2/GRO Beta ELISA Kit</t>
  </si>
  <si>
    <t>Human CXCL3/GRO gamma ELISA Kit</t>
  </si>
  <si>
    <t>Human GR alpha/Glucocorticoid Receptor Alpha ELISA Kit</t>
  </si>
  <si>
    <t>Human GR beta/Glucocorticoid Receptor Beta ELISA Kit</t>
  </si>
  <si>
    <t>Human GSK3 alpha ELISA Kit</t>
  </si>
  <si>
    <t>Human Glycosylated Serum Protein ELISA Kit</t>
  </si>
  <si>
    <t>Human GSTA1/Glutathione S Transferase Alpha 1 ELISA Kit</t>
  </si>
  <si>
    <t>Human GSTA4/Glutathione S Transferase Alpha 4 ELISA Kit</t>
  </si>
  <si>
    <t>Human GSTA5/Glutathione S Transferase Alpha 5 ELISA Kit</t>
  </si>
  <si>
    <t>Human GSTt1/Glutathione S Transferase Theta 1 ELISA Kit</t>
  </si>
  <si>
    <t>Human GSTt2/Glutathione S Transferase Theta 2 ELISA Kit</t>
  </si>
  <si>
    <t>Human GSTÎº1/Glutathione S Transferase Kappa 1 ELISA Kit</t>
  </si>
  <si>
    <t>Human GSTM2/Glutathione S Transferase Mu 2, Muscle ELISA Kit</t>
  </si>
  <si>
    <t>Human GSTO1/Glutathione S Transferase Omega 1 ELISA Kit</t>
  </si>
  <si>
    <t>Human GTF2A1/Transcription initiation factor TFIIA 42 kDa subunit/TFIIA-42/General transcription factor IIA subunit 1/TFIIAL ELISA Kit</t>
  </si>
  <si>
    <t>Human Guanylate Cyclase Activator 2A/GUCA2A ELISA Kit</t>
  </si>
  <si>
    <t>Human Guanylate Cyclase Activator 2B/GUCA2B ELISA Kit</t>
  </si>
  <si>
    <t>Human HAGH/Hydroxyacylglutathione Hydrolase ELISA Kit</t>
  </si>
  <si>
    <t>Human Hemoglobin Beta ELISA Kit</t>
  </si>
  <si>
    <t>Human Hemoglobin, Mu ELISA Kit</t>
  </si>
  <si>
    <t>Human Cadherin-13 ELISA Kit</t>
  </si>
  <si>
    <t>Human HCCS/Holocytochrome C Synthase ELISA Kit</t>
  </si>
  <si>
    <t>Human HDAC2 ELISA Kit</t>
  </si>
  <si>
    <t>Human Hepcidin ELISA Kit</t>
  </si>
  <si>
    <t>Human Hepc25 (Hepcidin 25) ELISA Kit</t>
  </si>
  <si>
    <t>Human HES1 ELISA Kit</t>
  </si>
  <si>
    <t>Human HHIP ELISA Kit</t>
  </si>
  <si>
    <t>Human Leukocyte A/HLA-A ELISA Kit</t>
  </si>
  <si>
    <t>Human Neutrophil Peptide 1-3 ELISA Kit</t>
  </si>
  <si>
    <t>Human HNRPU ELISA Kit</t>
  </si>
  <si>
    <t>Human HO-1/HMOX1/HSP32 ELISA Kit</t>
  </si>
  <si>
    <t>Human HO2/HMOX2/heme oxygenase 2 ELISA Kit</t>
  </si>
  <si>
    <t>Human HSF2 ELISA Kit</t>
  </si>
  <si>
    <t>Human HSP70 ELISA Kit</t>
  </si>
  <si>
    <t>Human Syndecan 2/SDC2 ELISA Kit</t>
  </si>
  <si>
    <t>Human HSP20 ELISA Kit</t>
  </si>
  <si>
    <t>Human ORP150/HSP12A ELISA Kit</t>
  </si>
  <si>
    <t>Human Integrin Associated Protein/IAP ELISA Kit</t>
  </si>
  <si>
    <t>Human immunosuppressive acidic protein/IAP ELISA Kit</t>
  </si>
  <si>
    <t>Human IEX1/IER3 ELISA Kit</t>
  </si>
  <si>
    <t>Human IFABP/FABP2 ELISA Kit</t>
  </si>
  <si>
    <t>Human IFN alpha/Interferon Alpha ELISA Kit</t>
  </si>
  <si>
    <t>Human IgA1/Immunoglobulin A1 ELISA Kit</t>
  </si>
  <si>
    <t>Human IgA2/Immumoglobulin A2 ELISA Kit</t>
  </si>
  <si>
    <t>Human IMP3 ELISA Kit</t>
  </si>
  <si>
    <t>Human IGF2R/M6P ELISA Kit</t>
  </si>
  <si>
    <t>Human ALS/Insulin Like Growth Factor Binding Protein, Acid Labile Subunit ELISA Kit</t>
  </si>
  <si>
    <t>Human IgG ELISA Kit</t>
  </si>
  <si>
    <t>Human IgG2/Immunoglobulin G2 ELISA Kit</t>
  </si>
  <si>
    <t>Human IgG3/Immunoglobulin G3 ELISA Kit</t>
  </si>
  <si>
    <t>Human IgG4/Immunoglobulin G4 ELISA Kit</t>
  </si>
  <si>
    <t>Human IL-10RB/IL-10 receptor beta ELISA Kit</t>
  </si>
  <si>
    <t>Human IL-12 p70 ELISA Kit</t>
  </si>
  <si>
    <t>Human IL-13 ELISA Kit</t>
  </si>
  <si>
    <t>Human IL-17 ELISA Kit</t>
  </si>
  <si>
    <t>Human IL-19 ELISA Kit</t>
  </si>
  <si>
    <t>Human IL-23 ELISA Kit</t>
  </si>
  <si>
    <t>Human IL-35 ELISA Kit</t>
  </si>
  <si>
    <t>Human Inhibin B ELISA Kit</t>
  </si>
  <si>
    <t>Human INSL5/Insulin Like Protein 5 ELISA Kit</t>
  </si>
  <si>
    <t>Human IRF5 ELISA Kit</t>
  </si>
  <si>
    <t>Human ITLN2 ELISA Kit</t>
  </si>
  <si>
    <t>Human Keratocan ELISA Kit</t>
  </si>
  <si>
    <t>Human beta Lactamase ELISA Kit</t>
  </si>
  <si>
    <t>Human Laminin alpha 4/LAMA4 ELISA Kit</t>
  </si>
  <si>
    <t>Human LAT ELISA Kit</t>
  </si>
  <si>
    <t>Human CD45/LCA ELISA Kit</t>
  </si>
  <si>
    <t>Human LDHB/Lactate Dehydrogenase B ELISA Kit</t>
  </si>
  <si>
    <t>Human LDL/Low Density Lipoprotein ELISA Kit</t>
  </si>
  <si>
    <t>Human Lipase H/LIPH ELISA Kit</t>
  </si>
  <si>
    <t>Human LOX ELISA Kit</t>
  </si>
  <si>
    <t>Human LOXL4 ELISA Kit</t>
  </si>
  <si>
    <t>Human PLA2G7/PAF-AH/Lp-PLA2 ELISA Kit</t>
  </si>
  <si>
    <t>Human Leukotriene A4 Hydrolase/LTA4H ELISA Kit</t>
  </si>
  <si>
    <t>Human Lymphotoxin Beta ELISA Kit</t>
  </si>
  <si>
    <t>Human Lymphotoxin Beta Receptor/LTBR ELISA Kit</t>
  </si>
  <si>
    <t>Human Lysozyme ELISA Kit</t>
  </si>
  <si>
    <t>Human Muscarinic Acetylcholine Receptor/MAChR ELISA Kit</t>
  </si>
  <si>
    <t>Human Anti-Myelin Associated Glycoprotein Antibody ELISA Kit</t>
  </si>
  <si>
    <t>Human Mannosidase Alpha Class 1A Member 1/MAN1A1 ELISA Kit</t>
  </si>
  <si>
    <t>Human ARMET/MANF ELISA Kit</t>
  </si>
  <si>
    <t>Human MAPK ELISA Kit</t>
  </si>
  <si>
    <t>Human MCSFR/CD115 ELISA Kit</t>
  </si>
  <si>
    <t>Human MCSP/Melanoma Associated Chondroitin Sulfate Proteoglycan ELISA Kit</t>
  </si>
  <si>
    <t>Human MFAP4 ELISA Kit</t>
  </si>
  <si>
    <t>Human Melanotransferrin/CD228 ELISA Kit</t>
  </si>
  <si>
    <t>Human Monoacylglycerol Lipase/MAG lipase ELISA Kit</t>
  </si>
  <si>
    <t>Human MGST1/Microsomal Glutathione S Transferase 1 ELISA Kit</t>
  </si>
  <si>
    <t>Human HLA-C ELISA Kit</t>
  </si>
  <si>
    <t>Human HLA G ELISA Kit</t>
  </si>
  <si>
    <t>Human mIgM ELISA Kit</t>
  </si>
  <si>
    <t>Human CCL26/Eotaxin-3 ELISA Kit</t>
  </si>
  <si>
    <t>Human Myosin Light Chain Kinase/MYLK ELISA Kit</t>
  </si>
  <si>
    <t>Human MMP10 ELISA Kit</t>
  </si>
  <si>
    <t>Human MMP24 ELISA Kit</t>
  </si>
  <si>
    <t>Human MMP25 ELISA Kit</t>
  </si>
  <si>
    <t>Human MMRN1/Multimerin 1 ELISA Kit</t>
  </si>
  <si>
    <t>Human Metanephrine ELISA Kit</t>
  </si>
  <si>
    <t>Human MSR1/CD204 ELISA Kit</t>
  </si>
  <si>
    <t>Human Melatonin ELISA Kit</t>
  </si>
  <si>
    <t>Human Metallothionein 1 ELISA Kit</t>
  </si>
  <si>
    <t>Human Metallothionein 1M ELISA Kit</t>
  </si>
  <si>
    <t>Human Metallothionein 3 ELISA Kit</t>
  </si>
  <si>
    <t>Human Motilin ELISA Kit</t>
  </si>
  <si>
    <t>Human Mucin 13/MUC13 ELISA Kit</t>
  </si>
  <si>
    <t>Human Mucin 17/MUC17 ELISA Kit</t>
  </si>
  <si>
    <t>Human Mucin 3/MUC3 ELISA Kit</t>
  </si>
  <si>
    <t>Human Mucin 6/MUC6 ELISA Kit</t>
  </si>
  <si>
    <t>Human MYCBP/C-Myc Binding Protein ELISA Kit</t>
  </si>
  <si>
    <t>Human MYH10/Myosin Heavy Chain 10 ELISA Kit</t>
  </si>
  <si>
    <t>Human MYL1/Myosin Light Chain 1 ELISA Kit</t>
  </si>
  <si>
    <t>Human NAGase/N-Acetyl Beta-D-Glucosaminidase ELISA Kit</t>
  </si>
  <si>
    <t>Human Neutrophil Alkaline Phosphatase/NAP ELISA Kit</t>
  </si>
  <si>
    <t>Human Noradrenaline Bitartas ELISA Kit</t>
  </si>
  <si>
    <t>Human NEF3/Neurofilament 3 ELISA Kit</t>
  </si>
  <si>
    <t>Human Neopterin ELISA Kit</t>
  </si>
  <si>
    <t>Human NFE2L2/Nuclear Factor, Erythroid Derived 2 Like 2 ELISA Kit</t>
  </si>
  <si>
    <t>Human Nuclear Factor Kappa B/NFÎºB ELISA Kit</t>
  </si>
  <si>
    <t>Human NF-ÎºB p65/Nuclear Factor Kappa B p65 ELISA Kit</t>
  </si>
  <si>
    <t>Human Neurokinin A/NKA ELISA Kit</t>
  </si>
  <si>
    <t>Human Neurokinin B/NKB ELISA Kit</t>
  </si>
  <si>
    <t>Human N-MID Osteocalcin/N-MID-OT ELISA Kit</t>
  </si>
  <si>
    <t>Human NPY1R/Neuropeptide Y Receptor Y1 ELISA Kit</t>
  </si>
  <si>
    <t>Human NPY2R/Neuropeptide Y Receptor Y2 ELISA Kit</t>
  </si>
  <si>
    <t>Human NPY5R ELISA Kit</t>
  </si>
  <si>
    <t>Human NRG-2/Neuregulin 2 ELISA Kit</t>
  </si>
  <si>
    <t>Human NRG-3/Neuregulin 3 ELISA Kit</t>
  </si>
  <si>
    <t>Human NRG-4/Neuregulin 4 ELISA Kit</t>
  </si>
  <si>
    <t>Human N-Terminal Pro Atrial Natriuretic Peptide ELISA Kit</t>
  </si>
  <si>
    <t>Human TrkB/NTRK2 ELISA Kit</t>
  </si>
  <si>
    <t>Human TrkC/NTRK3 ELISA Kit</t>
  </si>
  <si>
    <t>Human NTXI/Cross Linked N-telopeptide of Type I Collagen ELISA Kit</t>
  </si>
  <si>
    <t>Human NUMA1/Nuclear Mitotic Apparatus Protein 1 ELISA Kit</t>
  </si>
  <si>
    <t>Human Nucleoporin p62/NUP62 ELISA Kit</t>
  </si>
  <si>
    <t>Human Osteocalcin ELISA Kit</t>
  </si>
  <si>
    <t>Human Ornithine Carbamoyl Transferase/OCT ELISA Kit</t>
  </si>
  <si>
    <t>Human Orphanin FQ/Nociceptin ELISA Kit</t>
  </si>
  <si>
    <t>Human Anti-Oxidized Low Density Lipoprotein/OLAb ELISA Kit</t>
  </si>
  <si>
    <t>Human OLFM4/Olfactomedin 4 ELISA Kit</t>
  </si>
  <si>
    <t>Human SPARC/Osteonectin ELISA Kit</t>
  </si>
  <si>
    <t>Human Oxytocin Receptor/OXTR ELISA Kit</t>
  </si>
  <si>
    <t>Human Ovalbumin Specific IgE/OVA sIgE ELISA Kit</t>
  </si>
  <si>
    <t>Human Ovalbumin Specific IgG/OVA sIgG ELISA Kit</t>
  </si>
  <si>
    <t>Human Orexin A ELISA Kit</t>
  </si>
  <si>
    <t>Human P III CP/Procollagen C-Terminal ProPeptide ELISA Kit</t>
  </si>
  <si>
    <t>Human PACAP-38/Pituitary Adenylate Cyclase Activating Polypeptide 38 ELISA Kit</t>
  </si>
  <si>
    <t>Human PADI4/PAD4 ELISA Kit</t>
  </si>
  <si>
    <t>Human PAH/Phenylalanine Hydroxylase ELISA Kit</t>
  </si>
  <si>
    <t>Human SERPINB2/Plasminogen Activator Inhibitor 2 ELISA Kit</t>
  </si>
  <si>
    <t>Human PAQR7/Progestin and AdipoQ Receptor Family Member VII ELISA Kit</t>
  </si>
  <si>
    <t>Human PAR2/Protease Activated Receptor 2 ELISA Kit</t>
  </si>
  <si>
    <t>Human PAR3/Protease Activated Receptor 3 ELISA Kit</t>
  </si>
  <si>
    <t>Human PARP4/Poly ADP Ribose Polymerase 4 ELISA Kit</t>
  </si>
  <si>
    <t>Human Paxillin ELISA Kit</t>
  </si>
  <si>
    <t>Human PCDH15/Protocadherin 15 ELISA Kit</t>
  </si>
  <si>
    <t>Human PCDHB16/Protocadherin Beta 16 ELISA Kit</t>
  </si>
  <si>
    <t>Human PCDHGA2/Protocadherin Gamma A2 ELISA Kit</t>
  </si>
  <si>
    <t>Human Protein C Inhibitor ELISA Kit</t>
  </si>
  <si>
    <t>Human Procollagen III ELISA Kit</t>
  </si>
  <si>
    <t>Human PCNA/Proliferating Cell Nuclear ELISA Kit</t>
  </si>
  <si>
    <t>Human PCPE1/PCOLCE ELISA Kit</t>
  </si>
  <si>
    <t>Human PD-L1/CD274 ELISA Kit</t>
  </si>
  <si>
    <t>Human NPHS2/Podocin ELISA Kit</t>
  </si>
  <si>
    <t>Human Phosphodiesterase 4D, cAMP Specific/PDE4D ELISA Kit</t>
  </si>
  <si>
    <t>Human PDGF ELISA Kit</t>
  </si>
  <si>
    <t>Human PDGF-AA/Platelet Derived Growth Factor-AA ELISA Kit</t>
  </si>
  <si>
    <t>Human PDGFR beta/PDGF Receptor Beta ELISA Kit</t>
  </si>
  <si>
    <t>Human Pyruvate Dehydrogenase E1/PDH E1 ELISA Kit</t>
  </si>
  <si>
    <t>Human Pyruvate Dehydrogenase Alpha/PDHA ELISA Kit</t>
  </si>
  <si>
    <t>Human Pyruvate Dehydrogenase Beta/PDHB ELISA Kit</t>
  </si>
  <si>
    <t>Human Protein Disulfide Isomerase ELISA Kit</t>
  </si>
  <si>
    <t>Human Protein Disulfide Isomerase A2/PDIA2 ELISA Kit</t>
  </si>
  <si>
    <t>Human Protein Disulfide Isomerase A3/PDIA3 ELISA Kit</t>
  </si>
  <si>
    <t>Human Protein Disulfide Isomerase A5/PDIA5 ELISA Kit</t>
  </si>
  <si>
    <t>Human Protein Disulfide Isomerase A6/PDIA6 ELISA Kit</t>
  </si>
  <si>
    <t>Human PDK4/Pyruvate Dehydrogenase Kinase Isozyme 4 ELISA Kit</t>
  </si>
  <si>
    <t>Human Pyruvate Dehydrogenase Phosphatase/PDP ELISA Kit</t>
  </si>
  <si>
    <t>Human PEX2/Peroxisomal Biogenesis Factor 2 ELISA Kit</t>
  </si>
  <si>
    <t>Human Platelet Factor 4 Variant 1/PF4V1 ELISA Kit</t>
  </si>
  <si>
    <t>Human Phosphofructokinase, Muscle/PFKM ELISA Kit</t>
  </si>
  <si>
    <t>Human Phosphofructokinase, Platelet/PFKP ELISA Kit</t>
  </si>
  <si>
    <t>Human PGAM1/Phosphoglycerate Mutase 1 ELISA Kit</t>
  </si>
  <si>
    <t>Human PGD2S/Prostaglandin D2 Synthase, Brain ELISA Kit</t>
  </si>
  <si>
    <t>Human Prostaglandin F2 alpha/PGF2A ELISA Kit</t>
  </si>
  <si>
    <t>Human PGLYRP1/PGRP-S ELISA Kit</t>
  </si>
  <si>
    <t>Human Prohibitin/PHB1 ELISA Kit</t>
  </si>
  <si>
    <t>Human PKLR/Pyruvate Kinase, Liver And RBC ELISA Kit</t>
  </si>
  <si>
    <t>Human Prokineticin 2 ELISA Kit</t>
  </si>
  <si>
    <t>Human Protein Kinase C/PKC ELISA Kit</t>
  </si>
  <si>
    <t>Human Protein Kinase C Beta 1/PKC beta 1 ELISA Kit</t>
  </si>
  <si>
    <t>Human PKC delta/Protein Kinase C Delta ELISA Kit</t>
  </si>
  <si>
    <t>Human PKC zeta/Protein Kinase C Zeta ELISA Kit</t>
  </si>
  <si>
    <t>Human PKC eta/Protein Kinase C Eta ELISA Kit</t>
  </si>
  <si>
    <t>Human Plakophilin 1 ELISA Kit</t>
  </si>
  <si>
    <t>Human Prokineticin Receptor 1/PKR1 ELISA Kit</t>
  </si>
  <si>
    <t>Human Prokineticin Receptor 2/PKR2 ELISA Kit</t>
  </si>
  <si>
    <t>Human Placental Lactogen/CSH1 ELISA Kit</t>
  </si>
  <si>
    <t>Human Phospholipase A1/PLA1 ELISA Kit</t>
  </si>
  <si>
    <t>Human Phospholipase A2 X/PLA2G10 ELISA Kit</t>
  </si>
  <si>
    <t>Human PLA2G12B/Phospholipase A2, Group XII B ELISA Kit</t>
  </si>
  <si>
    <t>Human PLA2G4D/Phospholipase A2, Group IV D ELISA Kit</t>
  </si>
  <si>
    <t>Human Phospholipase A2 Activating Protein/PLAA ELISA Kit</t>
  </si>
  <si>
    <t>Human Phospholipase B/PLB ELISA Kit</t>
  </si>
  <si>
    <t>Human Phospholipase C Gamma 1/PLCG1 ELISA Kit</t>
  </si>
  <si>
    <t>Human PLCG2/PLCG2 ELISA Kit</t>
  </si>
  <si>
    <t>Human Plasminogen Activator ELISA Kit</t>
  </si>
  <si>
    <t>Human Procollagen Lysine-2-Oxoglutarate-5-Dioxygenase 3/PLOD3 ELISA Kit</t>
  </si>
  <si>
    <t>Human Phospholipid Scramblase 2/PLSCR2 ELISA Kit</t>
  </si>
  <si>
    <t>Human PLTP ELISA Kit</t>
  </si>
  <si>
    <t>Human PLVAP ELISA Kit</t>
  </si>
  <si>
    <t>Human pTAU/pMAPT ELISA Kit</t>
  </si>
  <si>
    <t>Human Phosphorylated Neurofilament H ELISA Kit</t>
  </si>
  <si>
    <t>Human Pepsin ELISA Kit</t>
  </si>
  <si>
    <t>Human Galectin 13 ELISA Kit</t>
  </si>
  <si>
    <t>Human PPAR alpha ELISA Kit</t>
  </si>
  <si>
    <t>Human PPAR gamma ELISA Kit</t>
  </si>
  <si>
    <t>Human Protoporphyrinogen Oxidase/PPOX ELISA Kit</t>
  </si>
  <si>
    <t>Human PPP1R1A ELISA Kit</t>
  </si>
  <si>
    <t>Human Basic Salivary Proline Rich Protein 1/PRB1 ELISA Kit</t>
  </si>
  <si>
    <t>Human Basic Salivary Proline Rich Protein 2/PRB2 ELISA Kit</t>
  </si>
  <si>
    <t>Human Prolylcarboxypeptidase/PRCP ELISA Kit</t>
  </si>
  <si>
    <t>Human PRELP ELISA Kit</t>
  </si>
  <si>
    <t>Human Preptin ELISA Kit</t>
  </si>
  <si>
    <t>Human PRKG1 ELISA Kit</t>
  </si>
  <si>
    <t>Human Proadrenomedullin/Pro-ADM ELISA Kit</t>
  </si>
  <si>
    <t>Human Pro-Gastrin Releasing Peptide ELISA Kit</t>
  </si>
  <si>
    <t>Human pro-IL-1b ELISA Kit</t>
  </si>
  <si>
    <t>Human Pro MMP1 ELISA Kit</t>
  </si>
  <si>
    <t>Human Pro MMP10 ELISA Kit</t>
  </si>
  <si>
    <t>Human Pro MMP13 ELISA Kit</t>
  </si>
  <si>
    <t>Human precursor of Prostate Specific/proPSA ELISA Kit</t>
  </si>
  <si>
    <t>Human PRR4/Proline Rich Protein 4 ELISA Kit</t>
  </si>
  <si>
    <t>Human PRSS23 ELISA Kit</t>
  </si>
  <si>
    <t>Human PRSS33 ELISA Kit</t>
  </si>
  <si>
    <t>Human Prosaposin/PSAP ELISA Kit</t>
  </si>
  <si>
    <t>Human Persephin/PSPN ELISA Kit</t>
  </si>
  <si>
    <t>Human Pentosidine ELISA Kit</t>
  </si>
  <si>
    <t>Human Pancreas Specific Transcription Factor 1 alpha/PTF1A ELISA Kit</t>
  </si>
  <si>
    <t>Human PTGIS/Prostaglandin I Synthase ELISA Kit</t>
  </si>
  <si>
    <t>Human PTP1B ELISA Kit</t>
  </si>
  <si>
    <t>Human DEP-1/CD148 ELISA Kit</t>
  </si>
  <si>
    <t>Human IA2/PTPRN ELISA Kit</t>
  </si>
  <si>
    <t>Human PYGL/Glycogen Phosphorylase, Liver ELISA Kit</t>
  </si>
  <si>
    <t>Human PYGM/Glycogen Phosphorylase, Muscle ELISA Kit</t>
  </si>
  <si>
    <t>Human RacGAP1 ELISA Kit</t>
  </si>
  <si>
    <t>Human ArgRS/RARS ELISA Kit</t>
  </si>
  <si>
    <t>Human Retinoic Acid Receptor Alpha/RAR alpha ELISA Kit</t>
  </si>
  <si>
    <t>Human Retinoblastoma Protein 1/RB1 ELISA Kit</t>
  </si>
  <si>
    <t>Human RBP3 ELISA Kit</t>
  </si>
  <si>
    <t>Human Reticulocalbin 1 ELISA Kit</t>
  </si>
  <si>
    <t>Human REG1 alpha/REG1A ELISA Kit</t>
  </si>
  <si>
    <t>Human REG1 beta/REG1B ELISA Kit</t>
  </si>
  <si>
    <t>Human Replication Initiator 1/REPIN1 ELISA Kit</t>
  </si>
  <si>
    <t>Human RIPK2/Receptor TNFRSF Interacting Serine Threonine Kinase 2 ELISA Kit</t>
  </si>
  <si>
    <t>Human Relaxin-2 ELISA Kit</t>
  </si>
  <si>
    <t>Human RNASE/Ribonuclease ELISA Kit</t>
  </si>
  <si>
    <t>Human RNASEN/Drosha ELISA Kit</t>
  </si>
  <si>
    <t>Human Ribonuclease T2 ELISA Kit</t>
  </si>
  <si>
    <t>Human RPS6K beta 1/Ribosomal Protein S6 Kinase Beta 1 ELISA Kit</t>
  </si>
  <si>
    <t>Human Reverse TriiodothyroninerT3 ELISA Kit</t>
  </si>
  <si>
    <t>Human Nogo/Reticulon 4 ELISA Kit</t>
  </si>
  <si>
    <t>Human GPCR LGR7/Relaxin R1 ELISA Kit</t>
  </si>
  <si>
    <t>Human S100A13/S100 Calcium Binding Protein A13 ELISA Kit</t>
  </si>
  <si>
    <t>Human Serum Amyloid A2/SAA2 ELISA Kit</t>
  </si>
  <si>
    <t>Human Salusin Alpha ELISA Kit</t>
  </si>
  <si>
    <t>Human CD14 ELISA Kit</t>
  </si>
  <si>
    <t>Human Secretogranin 2/Chromogranin C ELISA Kit</t>
  </si>
  <si>
    <t>Human Syndecan 3/SDC3 ELISA Kit</t>
  </si>
  <si>
    <t>Human Syndecan 4/SDC4 ELISA Kit</t>
  </si>
  <si>
    <t>Human SDF1/CXCL12 ELISA Kit</t>
  </si>
  <si>
    <t>Human Succinate Dehydrogenase ELISA Kit</t>
  </si>
  <si>
    <t>Human Small Dense Low Density Lipoprotein/sdLDL ELISA Kit</t>
  </si>
  <si>
    <t>Human Sec23b ELISA Kit</t>
  </si>
  <si>
    <t>Human L-Selectin/CD62L ELISA Kit</t>
  </si>
  <si>
    <t>Human Semaphorin 7A/SEMA7A ELISA Kit</t>
  </si>
  <si>
    <t>Human Protein C Receptor/EPCR ELISA Kit</t>
  </si>
  <si>
    <t>Human Serotonin Transporter/SERT ELISA Kit</t>
  </si>
  <si>
    <t>Human SIAE/Sialic Acid Acetylesterase ELISA Kit</t>
  </si>
  <si>
    <t>Human Secretory Immunoglobulin A ELISA Kit</t>
  </si>
  <si>
    <t>Human Siglec-2/CD22 ELISA Kit</t>
  </si>
  <si>
    <t>Human SIGLEC3/CD33 ELISA Kit</t>
  </si>
  <si>
    <t>Human SIGLEC8 ELISA Kit</t>
  </si>
  <si>
    <t>Human SIRP alpha ELISA Kit</t>
  </si>
  <si>
    <t>Human SIRT1/Sirtuin 1 ELISA Kit</t>
  </si>
  <si>
    <t>Human CCL21 ELISA Kit</t>
  </si>
  <si>
    <t>Human SLC16A8 ELISA Kit</t>
  </si>
  <si>
    <t>Human Sphingomyelin ELISA Kit</t>
  </si>
  <si>
    <t>Human Smad4/MADH4 ELISA Kit</t>
  </si>
  <si>
    <t>Human SMN1/Survival of Motor Neuron 1, Telomeric ELISA Kit</t>
  </si>
  <si>
    <t>Human Soluble Mesothelin Related Peptide ELISA Kit</t>
  </si>
  <si>
    <t>Human Synuclein Gamma ELISA Kit</t>
  </si>
  <si>
    <t>Human Pulmonary Surfactant Associated Protein A/SPA ELISA Kit</t>
  </si>
  <si>
    <t>Human Pulmonary Surfactant Associated Protein D/SPD ELISA Kit</t>
  </si>
  <si>
    <t>Human Surfactant Associated Protein J/SPJ ELISA Kit</t>
  </si>
  <si>
    <t>Human SPTAN1/Alpha-Fodrin ELISA Kit</t>
  </si>
  <si>
    <t>Human SPT beta N4/Spectrin Beta, Non Erythrocytic 4 ELISA Kit</t>
  </si>
  <si>
    <t>Human Soluble P-Selectin/Sselp ELISA Kit</t>
  </si>
  <si>
    <t>Human Somatostatin Receptor 1 ELISA Kit</t>
  </si>
  <si>
    <t>Human Syntenin 2/SDCBP2 ELISA Kit</t>
  </si>
  <si>
    <t>Human STAT1 ELISA Kit</t>
  </si>
  <si>
    <t>Human STAT4 ELISA Kit</t>
  </si>
  <si>
    <t>Human STK39/Serine/Threonine Kinase 39 ELISA Kit</t>
  </si>
  <si>
    <t>Human Stathmin 1/STMN1 ELISA Kit</t>
  </si>
  <si>
    <t>Human soluble Triggering Receptor Expressed on Myeloid Cells-1/Strem1 ELISA Kit</t>
  </si>
  <si>
    <t>Human STUB1 ELISA Kit</t>
  </si>
  <si>
    <t>Human SUMO2 ELISA Kit</t>
  </si>
  <si>
    <t>Human Syncollin ELISA Kit</t>
  </si>
  <si>
    <t>Human SYK/Spleen Tyrosine Kinase ELISA Kit</t>
  </si>
  <si>
    <t>Human Anti-Teichoic Acid Antibody ELISA Kit</t>
  </si>
  <si>
    <t>Human Thyroxine Antibody ELISA Kit</t>
  </si>
  <si>
    <t>Human Neurokinin 1 Receptor/NK1R ELISA Kit</t>
  </si>
  <si>
    <t>Human Neurokinin A/NK2R ELISA Kit</t>
  </si>
  <si>
    <t>Human TATA Box Binding Protein/TAF ELISA Kit</t>
  </si>
  <si>
    <t>Human TAF13/TATA Box Binding Protein Associated Factor 13 ELISA Kit</t>
  </si>
  <si>
    <t>Human Transgelin/TAGLN ELISA Kit</t>
  </si>
  <si>
    <t>Human TARS/Threonyl tRNA Synthetase, cytoplasmic ELISA Kit</t>
  </si>
  <si>
    <t>Human TBX2 ELISA Kit</t>
  </si>
  <si>
    <t>Human Tar DNA Binding Protein 43KDa/TDP43 ELISA Kit</t>
  </si>
  <si>
    <t>Human Transglutaminase 1, Keratinocyte/TGM1 ELISA Kit</t>
  </si>
  <si>
    <t>Human TGM3/Transglutaminase 3, Epidermal ELISA Kit</t>
  </si>
  <si>
    <t>Human TMPRSS2/Transmembrane Protease, Serine 2 ELISA Kit</t>
  </si>
  <si>
    <t>Human Thymosin Beta 10/TMSB10 ELISA Kit</t>
  </si>
  <si>
    <t>Human Thymosin Beta 4/TMSB4 ELISA Kit</t>
  </si>
  <si>
    <t>Human ACK1/TNK2 ELISA Kit</t>
  </si>
  <si>
    <t>Human Tankyrase 1 ELISA Kit</t>
  </si>
  <si>
    <t>Human Tankyrase 2 ELISA Kit</t>
  </si>
  <si>
    <t>Human TNNC2/Troponin C Type 2 ELISA Kit</t>
  </si>
  <si>
    <t>Human Transportin 1/TNPO1 ELISA Kit</t>
  </si>
  <si>
    <t>Human Transportin 2/TNPO2 ELISA Kit</t>
  </si>
  <si>
    <t>Human Tenascin X/TNXB ELISA Kit</t>
  </si>
  <si>
    <t>Human Thymidine Phosphorylase ELISA Kit</t>
  </si>
  <si>
    <t>Human Thromboxane A2 receptor/TXA2R ELISA Kit</t>
  </si>
  <si>
    <t>Human Thymopentin ELISA Kit</t>
  </si>
  <si>
    <t>Human P63 ELISA Kit</t>
  </si>
  <si>
    <t>Human Tissue Plasminogen Activator/TPA ELISA Kit</t>
  </si>
  <si>
    <t>Human Tissue Polypeptide ELISA Kit</t>
  </si>
  <si>
    <t>Human Tubulin Polymerization Promoting ProteinTPPP/TPPP ELISA Kit</t>
  </si>
  <si>
    <t>Human Tryptase ELISA Kit</t>
  </si>
  <si>
    <t>Human Thioredoxin Reductase 1/TXNRD1 ELISA Kit</t>
  </si>
  <si>
    <t>Human Trypsin ELISA Kit</t>
  </si>
  <si>
    <t>Human Thyroid Stimulating Hormone Receptor Antidoby/TSHRAb ELISA Kit</t>
  </si>
  <si>
    <t>Human Thrombospondin-1 ELISA Kit</t>
  </si>
  <si>
    <t>Human CD63/TSPAN30 ELISA Kit</t>
  </si>
  <si>
    <t>Human TWEAK/TNFSF12 ELISA Kit</t>
  </si>
  <si>
    <t>Human Tyrosine Kinase 2/TYK2 ELISA Kit</t>
  </si>
  <si>
    <t>Human UBA52/Ubiquitin A 52 Residue Ribosomal Protein Fusion Product 1 ELISA Kit</t>
  </si>
  <si>
    <t>Human Ubiquitin D ELISA Kit</t>
  </si>
  <si>
    <t>Human ISG15 Activating Enzyme/UBE1L ELISA Kit</t>
  </si>
  <si>
    <t>Human UbcH10/UBE2C ELISA Kit</t>
  </si>
  <si>
    <t>Human UPP2 ELISA Kit</t>
  </si>
  <si>
    <t>Human VASPIN/Visceral Adipose Specific Serine Protease Inhibitor ELISA Kit</t>
  </si>
  <si>
    <t>Human VEGF 165 ELISA Kit</t>
  </si>
  <si>
    <t>Human VEGF-B/Vascular Endothelial Cell Growth Factor B ELISA Kit</t>
  </si>
  <si>
    <t>Human VEGF-D/Vascular Endothelial Growth Factor D ELISA Kit</t>
  </si>
  <si>
    <t>Human Villin 1 ELISA Kit</t>
  </si>
  <si>
    <t>Human Tryptophanyl tRNA Synthetase/WARS ELISA Kit</t>
  </si>
  <si>
    <t>Human Alpha 1-Antitrypsin/Serpin A1 ELISA Kit</t>
  </si>
  <si>
    <t>Human alpha 2-Antiplasmin/SERPINF2 ELISA Kit</t>
  </si>
  <si>
    <t>Human Alpha-Hemoglobin Stabilizing Protein/Alpha HSP ELISA Kit</t>
  </si>
  <si>
    <t>Human Beta 2-Glycoprotein I (Beta2-GPI) IgA Autoantibodies ELISA Kit</t>
  </si>
  <si>
    <t>Human beta 2-Glycoprotein 1 IgG/Beta2-GP1 Ab IgG ELISA Kit</t>
  </si>
  <si>
    <t>Human beta 2-Glycoprotein 1 IgM/Beta2-GP1 Ab IgM ELISA Kit</t>
  </si>
  <si>
    <t>Human Beta Crosslaps/beta-CTx ELISA Kit</t>
  </si>
  <si>
    <t>Human beta MSH/beta-Melanocyte Stimulating Hormone ELISA Kit</t>
  </si>
  <si>
    <t>Human gamma-Melanocyte Stimulating Hormone/gamma MSH ELISA Kit</t>
  </si>
  <si>
    <t>Human sRAGE (soluble Receptor for Advanced Glycation End product) ELISA Kit</t>
  </si>
  <si>
    <t>Human SLAM/CD150 ELISA Kit</t>
  </si>
  <si>
    <t>Human PDGF-AB/Platelet-Derived Growth Factor AB ELISA Kit</t>
  </si>
  <si>
    <t>Human IL-18R1/IL-18 receptor 1 ELISA Kit</t>
  </si>
  <si>
    <t>Human PIM1 ELISA Kit</t>
  </si>
  <si>
    <t>Human Adiponectin ELISA Kit</t>
  </si>
  <si>
    <t>Human Basic Salivary Proline Rich Protein 3/PRB3 ELISA Kit</t>
  </si>
  <si>
    <t>Human Basic Salivary Proline Rich Protein 4/PRB4 ELISA Kit</t>
  </si>
  <si>
    <t>Human N-terminal propeptide of Collagen alpha-1 (IV) chain/PIVNP ELISA Kit</t>
  </si>
  <si>
    <t>Human Leucine Peptidase/LAP ELISA Kit</t>
  </si>
  <si>
    <t>Human Ras Related C3 Botulinum Toxin Substrate 1/RAC1 ELISA Kit</t>
  </si>
  <si>
    <t>Human Coiled-coil domain-containing protein 3/CCDC3 ELISA Kit</t>
  </si>
  <si>
    <t>Human Integrin beta-2 ELISA Kit</t>
  </si>
  <si>
    <t>Human MCPIP/Monocyte Chemoattractant Protein-induced Protein 1 ELISA Kit</t>
  </si>
  <si>
    <t>Human PTPD2 ELISA Kit</t>
  </si>
  <si>
    <t>Human DGAT1/Diacylglycerol O-acyltransferase 1 ELISA Kit</t>
  </si>
  <si>
    <t>Human Tartrate-resistant Acid Phosphatase 5b ELISA Kit</t>
  </si>
  <si>
    <t>Human Integrin alpha V beta 3 ELISA Kit</t>
  </si>
  <si>
    <t>Human ASTL (Astacin-like metalloendopeptidase) ELISA Kit</t>
  </si>
  <si>
    <t>Human Myxovirus Resistance 1 (MX1) ELISA Kit</t>
  </si>
  <si>
    <t>Human NF2 (Neurofibromin 2) ELISA Kit</t>
  </si>
  <si>
    <t>Human OGFR (Opioid growth factor receptor) ELISA Kit</t>
  </si>
  <si>
    <t>Human PER2 (Period circadian protein homolog 2) ELISA Kit</t>
  </si>
  <si>
    <t>Human PHF20 (PHD finger protein 20) ELISA Kit</t>
  </si>
  <si>
    <t>Human RTN3 (Reticulon-3) ELISA Kit</t>
  </si>
  <si>
    <t>Human SCUBE3 (Signal peptide, CUB and EGF-like domain-containing protein 3) ELISA Kit</t>
  </si>
  <si>
    <t>Human SERPIND1 ELISA Kit</t>
  </si>
  <si>
    <t>Human SH3BGRL3 (SH3 domain-binding glutamic acid-rich-like protein 3) ELISA Kit</t>
  </si>
  <si>
    <t>Human STAT2 (Signal transducer and activator of transcription 2) ELISA Kit</t>
  </si>
  <si>
    <t>Human SUMO1 (Small ubiquitin-related modifier 1) ELISA Kit</t>
  </si>
  <si>
    <t>Human TIMELESS (Protein timeless homolog) ELISA Kit</t>
  </si>
  <si>
    <t>Human TMLHE (Trimethyllysine dioxygenase, mitochondrial) ELISA Kit</t>
  </si>
  <si>
    <t>Human TTF1 (Transcription Termination Factor, RNA polymerase I) ELISA Kit</t>
  </si>
  <si>
    <t>Human BCKDHA ELISA Kit</t>
  </si>
  <si>
    <t>Human ATRN (Attractin) ELISA Kit</t>
  </si>
  <si>
    <t>Human BMP2K (BMP-2-inducible protein kinase) ELISA Kit</t>
  </si>
  <si>
    <t>Human FUS (RNA-binding protein FUS) ELISA Kit</t>
  </si>
  <si>
    <t>Human BAG6 (Large proline-rich protein BAG6) ELISA Kit</t>
  </si>
  <si>
    <t>Human KDM1A (Lysine-specific histone demethylase 1A) ELISA Kit</t>
  </si>
  <si>
    <t>Human NEGR1 (Neuronal growth regulator 1) ELISA Kit</t>
  </si>
  <si>
    <t>Human NPTXR (Neuronal pentraxin receptor) ELISA Kit</t>
  </si>
  <si>
    <t>Human TJP1 (Tight junction protein ZO-1) ELISA Kit</t>
  </si>
  <si>
    <t>Human MBP (myelin basic protein) ELISA Kit</t>
  </si>
  <si>
    <t>Human DJ-1/PARK 7 ELISA Kit</t>
  </si>
  <si>
    <t>Human GRIA1 (Glutamate receptor 1) ELISA Kit</t>
  </si>
  <si>
    <t>Human PARK2 (E3 ubiquitin-protein ligase parkin) ELISA Kit</t>
  </si>
  <si>
    <t>Human MFN2 (Mitofusin-2) ELISA Kit</t>
  </si>
  <si>
    <t>Human VDAC1 (Voltage-dependent anion-selective channel protein 1) ELISA Kit</t>
  </si>
  <si>
    <t>Human NPY (Neuropeptide Y) ELISA Kit</t>
  </si>
  <si>
    <t>Human OSX (Osterix) ELISA Kit</t>
  </si>
  <si>
    <t>Human HRH4 (Histamine Receptor H4) ELISA Kit</t>
  </si>
  <si>
    <t>Human FKBPL (FK506 Binding Protein Like Protein) ELISA Kit</t>
  </si>
  <si>
    <t>Human DLL4 (Delta-like protein 4) ELISA Kit</t>
  </si>
  <si>
    <t>Human C-C CKR-8 (C-C chemokine receptor type 8) ELISA Kit</t>
  </si>
  <si>
    <t>Human TDO (Tryptophan-2,3-dioxygenase) ELISA Kit</t>
  </si>
  <si>
    <t>Human Septin 9 (Septin 9) ELISA Kit</t>
  </si>
  <si>
    <t>Human PRODH (Proline dehydrogenase 1, mitochondrial) ELISA Kit</t>
  </si>
  <si>
    <t>Human HAS3 (Hyaluronan Synthase 3) ELISA Kit</t>
  </si>
  <si>
    <t>Human NAC-alpha (Nascent polypeptide-associated complex subunit alpha) ELISA Kit</t>
  </si>
  <si>
    <t>Human TRXR3 (Thioredoxin reductase 3) ELISA Kit</t>
  </si>
  <si>
    <t>Human NT-proCNP (N-Terminal Pro-C-Type Natriuretic Peptide) ELISA Kit</t>
  </si>
  <si>
    <t>Human ILDR2 (Immunoglobulin-like domain-containing receptor 2) ELISA Kit</t>
  </si>
  <si>
    <t>Human TP53 antibody (p53 antibody) ELISA Kit</t>
  </si>
  <si>
    <t>Human MR-proANP (midregional pro-atrial natriuretic peptide) ELISA Kit</t>
  </si>
  <si>
    <t>Human A2b/ADORA2B (Adenosine A2b Receptor) ELISA Kit</t>
  </si>
  <si>
    <t>Human A3/ADORA3 (Adenosine A3 Receptor) ELISA Kit</t>
  </si>
  <si>
    <t>Human BASP1 (Brain acid soluble protein 1) ELISA Kit</t>
  </si>
  <si>
    <t>Human OSTN (Osteocrin) ELISA Kit</t>
  </si>
  <si>
    <t>Human NEK2 (Serine/threonine-protein kinase Nek2) ELISA Kit</t>
  </si>
  <si>
    <t>Human EZH2 (Enhancer of zeste homolog 2) ELISA Kit</t>
  </si>
  <si>
    <t>Human PHF6 (PHD finger protein 6) ELISA Kit</t>
  </si>
  <si>
    <t>Human MYEF2 (myelin expression factor 2) ELISA Kit</t>
  </si>
  <si>
    <t>Human SPAG5 (sperm associated antigen 5) ELISA Kit</t>
  </si>
  <si>
    <t>Human MCM6 (minichromosome maintenance complex component 6) ELISA Kit</t>
  </si>
  <si>
    <t>Human cFN (Cellular Fibronectin) ELISA Kit</t>
  </si>
  <si>
    <t>Human ACCPA (anti-cyclic citrullinated peptide antibody) ELISA Kit</t>
  </si>
  <si>
    <t>Human AP12 (Apelin 12) ELISA Kit</t>
  </si>
  <si>
    <t>Human HGS (Hepatocyte growth factor-regulated tyrosine kinase substrate) ELISA Kit</t>
  </si>
  <si>
    <t>Human calprotectin ELISA Kit</t>
  </si>
  <si>
    <t>Human Endocab IgG ELISA Kit</t>
  </si>
  <si>
    <t>Human SCRG1 (Scrapie responsive protein 1) ELISA Kit</t>
  </si>
  <si>
    <t>Human alpha 1 microglobulin ELISA Kit</t>
  </si>
  <si>
    <t>Human LAMTOR1 (Ragulator complex protein LAMTOR1) ELISA Kit</t>
  </si>
  <si>
    <t>Human IL-12 (p35) ELISA Kit</t>
  </si>
  <si>
    <t>Human fFN (fetal Fibronectin) ELISA Kit</t>
  </si>
  <si>
    <t>Human Visfatin C termina ELISA Kit</t>
  </si>
  <si>
    <t>Human anti-thrombin III antibody ELISA Kit</t>
  </si>
  <si>
    <t>Human Anti-Nuclear Autoantibodies (ANA) ELISA Kit</t>
  </si>
  <si>
    <t>Human Anti-NMDAR Autoantibodies ELISA Kit</t>
  </si>
  <si>
    <t>Human dectin 1 (dectin 1) ELISA Kit</t>
  </si>
  <si>
    <t>Human Anti-DSG3 antibody (anti-Desmoglein-3 antibody) ELISA Kit</t>
  </si>
  <si>
    <t>Human 2, 5-OAS (2, 5-oligoadenylate synthetase) ELISA Kit</t>
  </si>
  <si>
    <t>Human MDA (Malonyldehyde) ELISA Kit</t>
  </si>
  <si>
    <t>Human NPTN (Neuroplastin) ELISA Kit</t>
  </si>
  <si>
    <t>Human Asprosin ELISA Kit</t>
  </si>
  <si>
    <t>Human LIPE (Hormone-sensitive lipase) ELISA Kit</t>
  </si>
  <si>
    <t>Human CD72 (B-cell differentiation antigen) ELISA Kit</t>
  </si>
  <si>
    <t>Human FBLN3 (Fibulin-3) ELISA Kit</t>
  </si>
  <si>
    <t>Human Anti-tissue transglutaminase IgG (Anti-tissue transglutaminase IgG) ELISA Kit</t>
  </si>
  <si>
    <t>Human Ig (Immunoglobulin) ELISA Kit</t>
  </si>
  <si>
    <t>Human GABPA (GA-binding protein alpha chain) ELISA Kit</t>
  </si>
  <si>
    <t>Human GABP1 (GA-binding protein subunit beta-1) ELISA Kit</t>
  </si>
  <si>
    <t>Human Estrogen ELISA Kit</t>
  </si>
  <si>
    <t>Human ILK-1 (Integrin-Linked Kinase 1) ELISA Kit</t>
  </si>
  <si>
    <t>Human TSC2 (Tuberous Sclerosis Protein 2) ELISA Kit</t>
  </si>
  <si>
    <t>Human Rbx2 (RNF7) ELISA Kit</t>
  </si>
  <si>
    <t>Human VACM-1 (Cullin 5) ELISA Kit</t>
  </si>
  <si>
    <t>Human NGFR (p75 neurotrophin receptor) ELISA Kit</t>
  </si>
  <si>
    <t>Human KEAP1 (kelch-like ECH-associated protein 1) ELISA Kit</t>
  </si>
  <si>
    <t>Human Acetylated HB (Acetylated Hemoglobin) ELISA Kit</t>
  </si>
  <si>
    <t>Human SBDP 120 (Alpha II SPECTRIN BREAKDOWN PRODUCT 120) ELISA Kit</t>
  </si>
  <si>
    <t>Human SBDP 145 (Alpha II SPECTRIN BREAKDOWN PRODUCT) ELISA Kit</t>
  </si>
  <si>
    <t>Human SBDP 150 (Alpha II SPECTRIN BREAKDOWN PRODUCT) ELISA Kit</t>
  </si>
  <si>
    <t>Human SP (Substance P) ELISA Kit</t>
  </si>
  <si>
    <t>Human PI3K (Phosphotylinosital 3 Kinase) ELISA Kit</t>
  </si>
  <si>
    <t>Human STATH (Statherin) ELISA Kit</t>
  </si>
  <si>
    <t>Human 3MH (3-methylhistidine) ELISA Kit</t>
  </si>
  <si>
    <t>Human PIF/DCD (Proteolysis Inducing Factor/Dermcidin) ELISA Kit</t>
  </si>
  <si>
    <t>Human PAX-8 (Paired box protein pax-8) ELISA Kit</t>
  </si>
  <si>
    <t>Human ITGA1/CD49a (Integrin alpha-1) ELISA Kit</t>
  </si>
  <si>
    <t>Human pro-BDNF (pro Brain Derived Neurotrophic Factor) ELISA Kit</t>
  </si>
  <si>
    <t>Human SSA (Sjogren syndrome antigen A) ELISA Kit</t>
  </si>
  <si>
    <t>Human SSB (Lupus La protein) ELISA Kit</t>
  </si>
  <si>
    <t>Human A-GST (A-glutathione S-transferases) ELISA Kit</t>
  </si>
  <si>
    <t>Human CASP2 (Caspase-2) ELISA Kit</t>
  </si>
  <si>
    <t>Human Acyl-CoA desaturase (delta-9-desaturase) ELISA Kit</t>
  </si>
  <si>
    <t>Human Fatty Acid desaturase 1 (delta-5-desaturase) ELISA Kit</t>
  </si>
  <si>
    <t>Human DEGS2 (delta-4-desaturase) ELISA Kit</t>
  </si>
  <si>
    <t>Human Total HSP-90 (Heat Shock Protein 90 total) ELISA Kit</t>
  </si>
  <si>
    <t>Human CASP5 (Caspase-5) ELISA Kit</t>
  </si>
  <si>
    <t>Human Glicentin (Glicentin) ELISA Kit</t>
  </si>
  <si>
    <t>Human RF-IgG (Rheumatoid Factor IgG) ELISA Kit</t>
  </si>
  <si>
    <t>Human RF-IgA (Rheumatoid Factor IgA) ELISA Kit</t>
  </si>
  <si>
    <t>Human RF-IgM (Rheumatoid Factor IgM) ELISA Kit</t>
  </si>
  <si>
    <t>Human CAMP (Cathelicidin Antimicrobial Peptide) ELISA Kit</t>
  </si>
  <si>
    <t>Human SAKL (Soluble alpha-Klotho) ELISA Kit</t>
  </si>
  <si>
    <t>Human AURKA (Aurora kinase A) ELISA Kit</t>
  </si>
  <si>
    <t>Human myosin heavy chain ELISA Kit</t>
  </si>
  <si>
    <t>Human HNF1 alpha (Hepatocyte nuclear factor 1-alpha) ELISA Kit</t>
  </si>
  <si>
    <t>Human P2RY1 (PURINERGIC RECEPTOR P2Y, G PROTEIN) ELISA Kit</t>
  </si>
  <si>
    <t>Human TRPC1 (Short transient receptor potential channel 1) ELISA Kit</t>
  </si>
  <si>
    <t>Human THSD7A (Thrombospondin, Type I, Domain Containing 7A) ELISA Kit</t>
  </si>
  <si>
    <t>Human NKp46/NCR1 (Natural cytotoxicity triggering receptor 1) ELISA Kit</t>
  </si>
  <si>
    <t>Human NKp44/NCR2 (Natural cytotoxicity triggering receptor 2) ELISA Kit</t>
  </si>
  <si>
    <t>Human NKp30/NCR3 (Natural cytotoxicity triggering receptor 3) ELISA Kit</t>
  </si>
  <si>
    <t>Human INT6 (Integrator complex subunit 6) ELISA Kit</t>
  </si>
  <si>
    <t>Human INT8 (Integrator complex subunit 8) ELISA Kit</t>
  </si>
  <si>
    <t>Human Cavin 1 (Polymerase I and transcript release factor) ELISA Kit</t>
  </si>
  <si>
    <t>Human D2HGDH (D2-Hydroxyglutarate Dehydrogenase) ELISA Kit</t>
  </si>
  <si>
    <t>Human Total ER (Estrogen Receptor) ELISA Kit</t>
  </si>
  <si>
    <t>Human HIF3A (Hypoxia-inducible factor 3-alpha) ELISA Kit</t>
  </si>
  <si>
    <t>Human ALPI (Alkaline Phosphatase, Intestinal) ELISA Kit</t>
  </si>
  <si>
    <t>Human CPB1 (Carboxypeptidase B1) ELISA Kit</t>
  </si>
  <si>
    <t>Human CPN2 (Carboxypeptidase N2
 ) ELISA Kit</t>
  </si>
  <si>
    <t>Human TITF1 (thyroid transcription factor 1) ELISA Kit</t>
  </si>
  <si>
    <t>Human A-Endorphin (alpha Endorphin) ELISA Kit</t>
  </si>
  <si>
    <t>Human TCEB2 (Transcription elongation factor B polypeptide 2) ELISA Kit</t>
  </si>
  <si>
    <t>Human ACY1 (aminoacylase-1) ELISA Kit</t>
  </si>
  <si>
    <t>Human NENF (Neudesin) ELISA Kit</t>
  </si>
  <si>
    <t>Human CXCR2 (C-X-C chemokine receptor type 2) ELISA Kit</t>
  </si>
  <si>
    <t>Human IRS1 (Insulin Receptor Substrate 1) ELISA Kit</t>
  </si>
  <si>
    <t>Human CEBPZ (CCAAT/enhancer binding protein zeta) ELISA Kit</t>
  </si>
  <si>
    <t>Human PAP (Plasmin-Antiplasmin Complex) ELISA Kit</t>
  </si>
  <si>
    <t>Human OVA (Ovalbumin) ELISA Kit</t>
  </si>
  <si>
    <t>Human MKRN3 (makorin ring-finger protein 3) ELISA Kit</t>
  </si>
  <si>
    <t>Human a1AGP (total alpha 1-acid glycoprotein) ELISA Kit</t>
  </si>
  <si>
    <t>Human CDKN1B (Cyclin Dependent Kinase Inhibitor 1B) ELISA Kit</t>
  </si>
  <si>
    <t>Human IL-17F ELISA Kit</t>
  </si>
  <si>
    <t>Human ICAM 5 (Intercellular Adhesion Molecule 5) ELISA Kit</t>
  </si>
  <si>
    <t>Human UNC5B (Netrin Receptor UNC5B) ELISA Kit</t>
  </si>
  <si>
    <t>Human PAF (Platelet Activating Factor) ELISA Kit</t>
  </si>
  <si>
    <t>Human CD48 (CD48 antigen) ELISA Kit</t>
  </si>
  <si>
    <t>Human HD3 (Histone Deacetylase 3) ELISA Kit</t>
  </si>
  <si>
    <t>Human TNFRSF17 (Tumor necrosis factor receptor superfamily member 17) ELISA Kit</t>
  </si>
  <si>
    <t>Human Mammaglobin B ELISA Kit</t>
  </si>
  <si>
    <t>Human PST (Pancreastatin) ELISA Kit</t>
  </si>
  <si>
    <t>Human AX-A1 aprataxin ELISA Kit</t>
  </si>
  <si>
    <t>Human SH3BP2 (SH3 Domain Binding Protein 2) ELISA Kit</t>
  </si>
  <si>
    <t>Human SAT1 (Diamine acetyltransferase 1) ELISA Kit</t>
  </si>
  <si>
    <t>Human SCUBE2 (Signal peptide, CUB and EGF-like domain-containing protein 2) ELISA Kit</t>
  </si>
  <si>
    <t>Human TP53BP1 (Tumor Protein p53 Binding Protein 1) ELISA Kit</t>
  </si>
  <si>
    <t>Human Phospho Tau (P181) ELISA Kit</t>
  </si>
  <si>
    <t>Human IFNA21 (IFN alpha 21) ELISA Kit</t>
  </si>
  <si>
    <t>Human Aldolase B ELISA Kit</t>
  </si>
  <si>
    <t>Human CYP7B1 (Cytochrome P450 7B1) ELISA Kit</t>
  </si>
  <si>
    <t>Human pro-ET1 (Pro-endothelin 1) ELISA Kit</t>
  </si>
  <si>
    <t>Human KCND3 (Potassium voltage-gated channel subfamily D member 3) ELISA Kit</t>
  </si>
  <si>
    <t>Human KCNA5 (Potassium voltage-gated channel subfamily A member 5) ELISA Kit</t>
  </si>
  <si>
    <t>Human TGT (tRNA-Guanine Transglycosylase) ELISA Kit</t>
  </si>
  <si>
    <t>Human FOXM1 (Forkhead box protein M1) ELISA Kit</t>
  </si>
  <si>
    <t>Human EPS8 (Epidermal growth factor receptor kinase substrate 8) ELISA Kit</t>
  </si>
  <si>
    <t>Human OxHDL (Oxidized high-density lipoprotein) ELISA Kit</t>
  </si>
  <si>
    <t>Human TUBA1B (Tubulin alpha-1B chain) ELISA Kit</t>
  </si>
  <si>
    <t>Human PRGN (Progranulin) ELISA Kit</t>
  </si>
  <si>
    <t>Human CFHR2 (Complement factor H-related protein 2) ELISA Kit</t>
  </si>
  <si>
    <t>Human CAGE1 (Cancer associated gene 1 protein) ELISA Kit</t>
  </si>
  <si>
    <t>Human DSP (Dentin Sialoprotein) ELISA Kit</t>
  </si>
  <si>
    <t>Human ABCA13 (ATP Binding Cassette Transporter A13) ELISA Kit</t>
  </si>
  <si>
    <t>Human HDAC6 (Histone deacetylase 6) ELISA Kit</t>
  </si>
  <si>
    <t>Human USP18 (Ubiquitin Specific Peptidase18) ELISA Kit</t>
  </si>
  <si>
    <t>Human Beta-defensin 5 (Beta-defensin 105) ELISA Kit</t>
  </si>
  <si>
    <t>Human SSC5D (Soluble scavenger receptor cysteine-rich domain-containing protein SSC5D) ELISA Kit</t>
  </si>
  <si>
    <t>Human Foxj1 (Forkhead box protein J1) ELISA Kit</t>
  </si>
  <si>
    <t>Human HSPBAP1 (HSPB1-associated protein 1) ELISA Kit</t>
  </si>
  <si>
    <t>Human HOXB7 (Homeobox protein Hox-B7) ELISA Kit</t>
  </si>
  <si>
    <t>Human SMPD3 (Sphingomyelin phosphodiesterase 3) ELISA Kit</t>
  </si>
  <si>
    <t>Human HSPBP1 (Hsp70-binding protein 1) ELISA Kit</t>
  </si>
  <si>
    <t>Human ASAP1 (Arf-GAP with SH3 domain, ANK repeat and PH domain-containing protein 1) ELISA Kit</t>
  </si>
  <si>
    <t>Human KCNA4 (Potassium voltage-gated channel subfamily A member 4) ELISA Kit</t>
  </si>
  <si>
    <t>Human PRSS36 ELISA Kit</t>
  </si>
  <si>
    <t>Human EMP3 (Epithelial membrane protein 3) ELISA Kit</t>
  </si>
  <si>
    <t>Human TGOLN2 (Trans-Golgi network integral membrane protein 2) ELISA Kit</t>
  </si>
  <si>
    <t>Human KCIP-1 (14-3-3 GAMMA) ELISA Kit</t>
  </si>
  <si>
    <t>Human APLP2 (Amyloid-like protein 2) ELISA Kit</t>
  </si>
  <si>
    <t>Human ATG7 (Autophagy-related protein 7) ELISA Kit</t>
  </si>
  <si>
    <t>Human C1orf31 (Cytochrome c oxidase assembly factor 6 homolog) ELISA Kit</t>
  </si>
  <si>
    <t>Human Caspase 12 ELISA Kit</t>
  </si>
  <si>
    <t>Human CD4 (T-cell surface glycoprotein CD4) ELISA Kit</t>
  </si>
  <si>
    <t>Human CPOX (Coproporphyrinogen oxidase) ELISA Kit</t>
  </si>
  <si>
    <t>Human DNAJB (DnaJ homolog subfamily B member 8) ELISA Kit</t>
  </si>
  <si>
    <t>Human EIF6 (Eukaryotic Translation Initiation Factor 6) ELISA Kit</t>
  </si>
  <si>
    <t>Human Erlin-1 (ERLIN1) ELISA Kit</t>
  </si>
  <si>
    <t>Human FAM20 ELISA Kit</t>
  </si>
  <si>
    <t>Human GATA3 (GATA Binding Protein 3) ELISA Kit</t>
  </si>
  <si>
    <t>Human GGT5 (Gamma glutamyltransferase 5) ELISA Kit</t>
  </si>
  <si>
    <t>Human GPR116 (G-protein coupled receptor 116) ELISA Kit</t>
  </si>
  <si>
    <t>Human Mortalin (75 kDa glucose-regulated protein) ELISA Kit</t>
  </si>
  <si>
    <t>Human Histone-H3 ELISA Kit</t>
  </si>
  <si>
    <t>Human HLA-DQB2 ELISA Kit</t>
  </si>
  <si>
    <t>Human HSPB11 (Intraflagellar transport protein 25 homolog) ELISA Kit</t>
  </si>
  <si>
    <t>Human IMMP2L (Mitochondrial inner membrane protease subunit 2) ELISA Kit</t>
  </si>
  <si>
    <t>Human JAKMIP2 (Janus kinase and microtubule-interacting protein 2) ELISA Kit</t>
  </si>
  <si>
    <t>Human KATNB1 (Katanin p80 WD40 repeat-containing subunit B1) ELISA Kit</t>
  </si>
  <si>
    <t>Human LAMP1 (lysosomal-associated membrane protein 1) ELISA Kit</t>
  </si>
  <si>
    <t>Human LAP3 (Cytosol aminopeptidase) ELISA Kit</t>
  </si>
  <si>
    <t>Human LIMK1 (LIM domain kinase 1) ELISA Kit</t>
  </si>
  <si>
    <t>Human LIN7B (Protein lin-7 homolog B) ELISA Kit</t>
  </si>
  <si>
    <t>Human MAGEA3 (Melanoma-associated antigen 3) ELISA Kit</t>
  </si>
  <si>
    <t>Human MAT2B (Methionine adenosyltransferase 2 subunit beta) ELISA Kit</t>
  </si>
  <si>
    <t>Human PLAC8 (Placenta-specific gene 8 protein) ELISA Kit</t>
  </si>
  <si>
    <t>Human USP39 (Inactive ubiquitin-specific peptidase 39) ELISA Kit</t>
  </si>
  <si>
    <t>Human MKL1 (MKL/myocardin-like protein 1) ELISA Kit</t>
  </si>
  <si>
    <t>Human PAWR (PRKC apoptosis WT1 regulator protein) ELISA Kit</t>
  </si>
  <si>
    <t>Human PDE7B (cAMP-specific 3', 5'-cyclic phosphodiesterase 7B) ELISA Kit</t>
  </si>
  <si>
    <t>Human RAB27B (Ras-related protein Rab-27B) ELISA Kit</t>
  </si>
  <si>
    <t>Human RGS7 (Regulator of G-protein signaling 7) ELISA Kit</t>
  </si>
  <si>
    <t>Human TRA2B (Transformer-2 Protein Homolog Beta) ELISA Kit</t>
  </si>
  <si>
    <t>Human TRIM14 ELISA Kit</t>
  </si>
  <si>
    <t>Human TXK (Protein tyrosine kinase 4) ELISA Kit</t>
  </si>
  <si>
    <t>Human Appbp2 (Amyloid protein-binding protein 2) ELISA Kit</t>
  </si>
  <si>
    <t>Human ERRFI1 (ERBB receptor feedback inhibitor 1) ELISA Kit</t>
  </si>
  <si>
    <t>Human KMO (Kynurenine 3-monooxygenase) ELISA Kit</t>
  </si>
  <si>
    <t>Human PTH1R (Parathyroid hormone/parathyroid hormone-related peptide receptor) ELISA Kit</t>
  </si>
  <si>
    <t>Human MR pro-ADM (Mid-regional pro-adrenomedullin) ELISA Kit</t>
  </si>
  <si>
    <t>Human Spexin ELISA Kit</t>
  </si>
  <si>
    <t>Human ProCollagen II ELISA Kit</t>
  </si>
  <si>
    <t>Human S100 Protein ELISA Kit</t>
  </si>
  <si>
    <t>Human P311 (Neuronal protein 3.1) ELISA Kit</t>
  </si>
  <si>
    <t>Human TIGAR ELISA Kit</t>
  </si>
  <si>
    <t>Human ACSS1 (Acyl-CoA synthetase short-chain family member 1) ELISA Kit</t>
  </si>
  <si>
    <t>Human CD81 (CD81 antigen) ELISA Kit</t>
  </si>
  <si>
    <t>Human COLI (Collagen Type I) ELISA Kit</t>
  </si>
  <si>
    <t>Human EPAC2 ELISA Kit</t>
  </si>
  <si>
    <t>Human GALK1 (Galactokinase) ELISA Kit</t>
  </si>
  <si>
    <t>Human GNAO1 (Guanine nucleotide-binding protein G (o) subunit alpha)  ELISA Kit</t>
  </si>
  <si>
    <t>Human GRHPR (Glyoxylate Reductase/Hydroxypyruvate Reductase) ELISA Kit</t>
  </si>
  <si>
    <t>Human IGF2BP2 (insulin-like growth factor 2 mRNA binding protein 2) ELISA Kit</t>
  </si>
  <si>
    <t>Human LATS1 (Serine/threonine-protein kinase LATS1) ELISA Kit</t>
  </si>
  <si>
    <t>Human P62/SQSTM1 (Sequestosome-1) ELISA Kit</t>
  </si>
  <si>
    <t>Human TALLA-1 (T-cell acute lymphoblastic leukemia antigen) ELISA Kit</t>
  </si>
  <si>
    <t>Human Calpain/Small Subunit 1 (Calpain 4) ELISA Kit</t>
  </si>
  <si>
    <t>Human Anti-Thrombopoietin (TPO) Autoantibodies ELISA Kit</t>
  </si>
  <si>
    <t>Human anti-Thyroid peroxidase antibody ELISA Kit</t>
  </si>
  <si>
    <t>Human IRF-8 (interferon regulatory factor 8) ELISA Kit</t>
  </si>
  <si>
    <t>Human INF Kappa B (nuclear factor of kappa light polypeptide gene enhancer in B-cells inhibitor epsilon, Nfkbie) ELISA Kit</t>
  </si>
  <si>
    <t>Human GATAT2 (Endothelial transcription factor GATA-2) ELISA Kit</t>
  </si>
  <si>
    <t>Human IFN -gamma R2 (Interferon Gamma Receptor-2) ELISA Kit</t>
  </si>
  <si>
    <t>Human IL-12RB1 ELISA Kit</t>
  </si>
  <si>
    <t>Human anti 21-OHAb antibody ELISA Kit</t>
  </si>
  <si>
    <t>Human 8-iso-PGF2A (8-isoprostane) ELISA Kit</t>
  </si>
  <si>
    <t>Human anti-EPO antibody (anti-Erythropoietin antibody) ELISA Kit</t>
  </si>
  <si>
    <t>Human ULK1 (Unc-51 Like Kinase 1) ELISA Kit</t>
  </si>
  <si>
    <t>Human PPP2R1A (Serine/threonine-protein phosphatase 2A 65 kDa regulatory subunit A alpha isoform) ELISA Kit</t>
  </si>
  <si>
    <t>Human C6 (Complement C6) ELISA Kit</t>
  </si>
  <si>
    <t>Human CALCRL (calcitonin receptor-like receptor) ELISA Kit</t>
  </si>
  <si>
    <t>Human Testosterone ELISA Kit</t>
  </si>
  <si>
    <t>Human PCOL-I (Procollagen I) ELISA Kit</t>
  </si>
  <si>
    <t>Human CORT (Corticosterone) ELISA Kit</t>
  </si>
  <si>
    <t>Human HDAC (Histone deacetylase) ELISA Kit</t>
  </si>
  <si>
    <t>Human NAG (Neutral alpha-glucosidase) ELISA Kit</t>
  </si>
  <si>
    <t>Human CAMK2D (CaMKII delta) ELISA Kit</t>
  </si>
  <si>
    <t>Human ZMYND8 (Zinc finger MYND domain-containing protein 8) ELISA Kit</t>
  </si>
  <si>
    <t>Human suPAR (soluble urokinase-type plasminogen activator receptor) ELISA Kit</t>
  </si>
  <si>
    <t>Human TPSAB1 (Tryptase alpha/beta-1) ELISA Kit</t>
  </si>
  <si>
    <t>Human IL-1beta ELISA Kit</t>
  </si>
  <si>
    <t>Human RPS24 (40S ribosomal protein S24) ELISA Kit</t>
  </si>
  <si>
    <t>Human NSFL1C (NSFL1 cofactor p47) ELISA Kit</t>
  </si>
  <si>
    <t>Human OSBP (Oxysterol-binding protein 1) ELISA Kit</t>
  </si>
  <si>
    <t>Human RPL38 (60S ribosomal protein L38) ELISA Kit</t>
  </si>
  <si>
    <t>Human MTPN (Myotrophin) ELISA Kit</t>
  </si>
  <si>
    <t>Human CORO1C (Coronin-1C) ELISA Kit</t>
  </si>
  <si>
    <t>Human PCK2 (Phosphoenolpyruvate carboxykinase [GTP], mitochondrial) ELISA Kit</t>
  </si>
  <si>
    <t>Human IFNAR2 (Interferon alpha/beta receptor 2) ELISA Kit</t>
  </si>
  <si>
    <t>Human Msln (Mesothelin) ELISA Kit</t>
  </si>
  <si>
    <t>Human HS-IL-33 (High sensitive Interleukin 33) ELISA Kit</t>
  </si>
  <si>
    <t>Human EFNB2 (Ephrin-B2) ELISA Kit</t>
  </si>
  <si>
    <t>Human gamma HB (Hemoglobin gamma) ELISA Kit</t>
  </si>
  <si>
    <t>Human UGT1A9 (UDP-glucuronosyltransferase 1A9) ELISA Kit</t>
  </si>
  <si>
    <t>Human SHANK3 (SH3 and multiple ankyrin repeat domains protein 3) ELISA Kit</t>
  </si>
  <si>
    <t>Human IL-17 A/F (Interleukin 17A/F) ELISA Kit</t>
  </si>
  <si>
    <t>Human COPS5 (COP9 signalosome complex subunit 5) ELISA Kit</t>
  </si>
  <si>
    <t>Human ADP (Adiponectin) ELISA Kit</t>
  </si>
  <si>
    <t>Human RGS12 (Regulator of G-protein signaling 12) ELISA Kit</t>
  </si>
  <si>
    <t>Human RGS6 (Regulator of G-protein signaling 6) ELISA Kit</t>
  </si>
  <si>
    <t>Human TFRC (Transferrin receptor protein 1) ELISA Kit</t>
  </si>
  <si>
    <t>Human ARPC5 (Actin-related protein 2/3 complex subunit 5) ELISA Kit</t>
  </si>
  <si>
    <t>Human ROS1 (Proto-oncogene tyrosine-protein kinase ROS) ELISA Kit</t>
  </si>
  <si>
    <t>Human ZNF804A (Zinc finger protein 804A) ELISA Kit</t>
  </si>
  <si>
    <t>Human GALP (Galanin-like peptide) ELISA Kit</t>
  </si>
  <si>
    <t>Human SGLT2 (Sodium/glucose cotransporter 2) ELISA Kit</t>
  </si>
  <si>
    <t>Human Cell-Free DNA (cfDNA) Autoantibodies ELISA Kit</t>
  </si>
  <si>
    <t>Human CXXC5 (CXXC-Type Zinc Finger Protein 5) ELISA Kit</t>
  </si>
  <si>
    <t>Human SIRT3 (NAD-dependent ADP-ribosyltransferase sirtuin-4) ELISA Kit</t>
  </si>
  <si>
    <t>Human SLIT3 (Slit homolog 3 protein) ELISA Kit</t>
  </si>
  <si>
    <t>Human FAM3c (Protein FAM3c) ELISA Kit</t>
  </si>
  <si>
    <t>Human CACNA2D1 (calcium channel, voltage-dependent, alpha 2/delta subunit 1) ELISA Kit</t>
  </si>
  <si>
    <t>Human Hepatitis D Virus (HDV) IgG ELISA Kit</t>
  </si>
  <si>
    <t>Human Tspo (Translocator protein) ELISA Kit</t>
  </si>
  <si>
    <t>Human Lyve1 ( Lymphatic vessel endothelial hyaluronic acid receptor 1) ELISA Kit</t>
  </si>
  <si>
    <t>Human RXRa (Retinoid X Receptor Alpha) ELISA Kit</t>
  </si>
  <si>
    <t>Human NRXN1 (Neurexin-1) ELISA Kit</t>
  </si>
  <si>
    <t>Human NRXN3 (Neurexin-3) ELISA Kit</t>
  </si>
  <si>
    <t>Human CCN5 (CCN family member 5) ELISA Kit</t>
  </si>
  <si>
    <t>Human CK-BB (Creatine Kinase BB) ELISA Kit</t>
  </si>
  <si>
    <t>Human CRLF2 (Cardiotrophin-like cytokine factor 2) ELISA Kit</t>
  </si>
  <si>
    <t>Human PCA3 ELISA kit</t>
  </si>
  <si>
    <t>Human HRH1 (Histamine H1 receptor) ELISA kit</t>
  </si>
  <si>
    <t>Human HRH2 (Histamine H2 receptor) ELISA kit</t>
  </si>
  <si>
    <t>Human GPR124 (G Protein Coupled Receptor 124) ELISA Kit</t>
  </si>
  <si>
    <t>Human 15-HETE (15-Hydroxyeicosatetraenoic Acid) ELISA Kit</t>
  </si>
  <si>
    <t>Human APP (Amyloid-beta precursor protein) ELISA Kit</t>
  </si>
  <si>
    <t>Human ca242 (cancer antigen 242) ELISA Kit</t>
  </si>
  <si>
    <t>Human FABP9 (Fatty Acid Binding Protein 9, Testis) ELISA Kit</t>
  </si>
  <si>
    <t>Human Anti-2019 nCoV (S) IgM ELISA Kit</t>
  </si>
  <si>
    <t>Human Anti-2019 nCoV IgA ELISA Kit</t>
  </si>
  <si>
    <t>Human CCDC93 (Coiled-coil domain-containing protein 93) ELISA Kit</t>
  </si>
  <si>
    <t>Human CDCP1 (CUB domain-containing protein 1) ELISA Kit</t>
  </si>
  <si>
    <t>Human SARS-CoV-2 Spike Protein (S) IgG ELISA Kit</t>
  </si>
  <si>
    <t>Human AKR1C3 (Aldo-keto reductase family 1 member C3) ELISA Kit</t>
  </si>
  <si>
    <t>Human CD300LG (CMRF35-like molecule 9) ELISA Kit</t>
  </si>
  <si>
    <t>Human HIST3H3 (Histone H3.1t) ELISA Kit</t>
  </si>
  <si>
    <t>Human IRF7 (Interferon regulatory factor 7) ELISA Kit</t>
  </si>
  <si>
    <t>Human Pdha1 (Pyruvate dehydrogenase E1 component subunit alpha, somatic form, mitochondrial) ELISA Kit</t>
  </si>
  <si>
    <t>Human MAPK11 (Mitogen-activated protein kinase 11) ELISA Kit</t>
  </si>
  <si>
    <t>Human PNX-20 (Phoenixin-20) ELISA Kit</t>
  </si>
  <si>
    <t>Human CLEC11A (C-type lectin domain family 11 member A) ELISA Kit</t>
  </si>
  <si>
    <t>Human Cytomegalovirus (CMV) IgG ELISA Kit</t>
  </si>
  <si>
    <t>Human CMV-IgM (cytomegalovirus-Immunoglobulin M) ELISA Kit</t>
  </si>
  <si>
    <t>Human MRPL53 (Mitochondrial large ribosomal subunit protein mL53) ELISA Kit</t>
  </si>
  <si>
    <t>Human ANTXR2 (Anthrax toxin receptor 2) ELISA Kit</t>
  </si>
  <si>
    <t>Human LAMC3 (Laminin subunit gamma-3) ELISA Kit</t>
  </si>
  <si>
    <t>Human RC3H2 (Roquin-2) ELISA Kit</t>
  </si>
  <si>
    <t>Human PCBD2 (Pterin-4-alpha-carbinolamine dehydratase 2) ELISA Kit</t>
  </si>
  <si>
    <t>Human MYOD1 (Myoblast determination protein 1) ELISA Kit</t>
  </si>
  <si>
    <t>Human HTR1A (5-hydroxytryptamine receptor 1A) ELISA Kit</t>
  </si>
  <si>
    <t>Human GSS (Glutathione synthetase) ELISA Kit</t>
  </si>
  <si>
    <t>Human CLEC4M (C-type lectin domain family 4 member M) ELISA Kit</t>
  </si>
  <si>
    <t>Human Anti-2019 nCoV (N+S) IgG ELISA Kit</t>
  </si>
  <si>
    <t>Human Anti-2019 nCoV (N+S) IgM ELISA Kit</t>
  </si>
  <si>
    <t>Human C10orf58 (Redox-regulatory protein FAM213A) ELISA Kit</t>
  </si>
  <si>
    <t>Human NY-ESO-1 (Cancer/testis antigen 1) ELISA Kit</t>
  </si>
  <si>
    <t>Human CD320 ELISA Kit</t>
  </si>
  <si>
    <t>Human TMPRSS15 (Enteropeptidase) ELISA Kit</t>
  </si>
  <si>
    <t>Human SPAST (Spastin) ELISA Kit</t>
  </si>
  <si>
    <t>Human MLKL (mixed lineage kinase domain-like) ELISA Kit</t>
  </si>
  <si>
    <t>Human MVK (Mevalonate kinase) ELISA Kit</t>
  </si>
  <si>
    <t>Human miRNA-210 ELISA Kit</t>
  </si>
  <si>
    <t>Human Fcgamma (Fc Fragment of IgG) ELISA Kit</t>
  </si>
  <si>
    <t>Human SARS-CoV-2 Nucleoprotein (N) IgG ELISA Kit</t>
  </si>
  <si>
    <t>Human anti-2019 nCoV (S) IgM ELISA Kit</t>
  </si>
  <si>
    <t>Human anti-2019 nCoV (S) IgG ELISA Kit</t>
  </si>
  <si>
    <t>Human anti-SARS-CoV2 (N) IgM ELISA Kit</t>
  </si>
  <si>
    <t>Human Hsd17b13 (17-beta-hydroxysteroid dehydrogenase 13) ELISA Kit</t>
  </si>
  <si>
    <t>Human SEPTIN7 (septin-7) ELISA Kit</t>
  </si>
  <si>
    <t>Human OTUD5 (OTU domain containing 5) ELISA Kit</t>
  </si>
  <si>
    <t>Human DNASE2 (Deoxyribonuclease-2-alpha) ELISA Kit</t>
  </si>
  <si>
    <t>Human LCMT1 (Leucine carboxyl methyltransferase 1) ELISA Kit</t>
  </si>
  <si>
    <t>Human Anti-LAMP2 (Anti-lysosomal Associated Membrane Protein 2 Antibody) ELISA Kit</t>
  </si>
  <si>
    <t>Human anti-2019-nCoV (N) IgG ELISA Kit</t>
  </si>
  <si>
    <t>Human anti-2019-nCoV (N) IgM ELISA Kit</t>
  </si>
  <si>
    <t>Human FOLR3 (Folate receptor gamma) ELISA Kit</t>
  </si>
  <si>
    <t>Human CTHRC1 (Collagen triple helix repeat-containing protein 1) ELISA Kit</t>
  </si>
  <si>
    <t>Human CAMK2B (Calcium/calmodulin-dependent protein kinase type II subunit beta) ELISA Kit</t>
  </si>
  <si>
    <t>Human CDCA8 (Cell division cycle-associated protein 8) ELISA Kit</t>
  </si>
  <si>
    <t>Human CH25H (Cholesterol 25-hydroxylase) ELISA Kit</t>
  </si>
  <si>
    <t>Human HSD3B7 (3 beta-hydroxysteroid dehydrogenase type 7) ELISA Kit</t>
  </si>
  <si>
    <t>Human CRTC2 (CREB-regulated transcription coactivator 2) ELISA Kit</t>
  </si>
  <si>
    <t>Human CD97 (CD97 antigen) ELISA Kit</t>
  </si>
  <si>
    <t>Human total SOD (superoxide dismutase) ELISA Kit</t>
  </si>
  <si>
    <t>Human TLR8 (Toll-like receptor 8) ELISA Kit</t>
  </si>
  <si>
    <t>Human MC3R (Melanocortin receptor 3) ELISA Kit</t>
  </si>
  <si>
    <t>Human MBD2 ELISA Kit</t>
  </si>
  <si>
    <t>Human MBD3 (Methyl-CpG-binding domain protein 3) ELISA Kit</t>
  </si>
  <si>
    <t>Human MBD5 (Methyl-CpG-binding domain protein 5) ELISA Kit</t>
  </si>
  <si>
    <t>Human MAPKAPK2 (MAP kinase-activated protein kinase 2) ELISA Kit</t>
  </si>
  <si>
    <t>Human Marcks ELISA Kit</t>
  </si>
  <si>
    <t>Human MAML1 (Mastermind-like protein 1) ELISA Kit</t>
  </si>
  <si>
    <t>Human MAGED4 ELISA Kit</t>
  </si>
  <si>
    <t>Human MAGED1 (MAGE family member D1) ELISA Kit</t>
  </si>
  <si>
    <t>Human MAGEA1 ELISA Kit</t>
  </si>
  <si>
    <t>Human MAGEC2 (Melanoma-associated antigen C2) ELISA Kit</t>
  </si>
  <si>
    <t>Human MAD2L1 ELISA Kit</t>
  </si>
  <si>
    <t>Human LY6G5C ELISA Kit</t>
  </si>
  <si>
    <t>Human LY6K ELISA Kit</t>
  </si>
  <si>
    <t>Human LSP1 (Lymphocyte-specific protein 1) ELISA Kit</t>
  </si>
  <si>
    <t>Human LTBP1 (Latent-transforming growth factor beta-binding protein 1) ELISA Kit</t>
  </si>
  <si>
    <t>Human LY6D ELISA Kit</t>
  </si>
  <si>
    <t>Human LRWD1 (Leucine-rich repeat and WD repeat-containing protein 1) ELISA Kit</t>
  </si>
  <si>
    <t>Human LRR 1 (Leucine-rich repeat protein 1) ELISA Kit</t>
  </si>
  <si>
    <t>Human LIG4 ELISA Kit</t>
  </si>
  <si>
    <t>Human LGR5 (Leucine-rich repeat-containing G-protein coupled receptor 5) ELISA Kit</t>
  </si>
  <si>
    <t>Human LACTB2 ELISA Kit</t>
  </si>
  <si>
    <t>Human KRAS (GTPase KRas) ELISA Kit</t>
  </si>
  <si>
    <t>Human KPNA4 (Karyopherin subunit alpha-4) ELISA Kit</t>
  </si>
  <si>
    <t>Human KLHL12 ELISA Kit</t>
  </si>
  <si>
    <t>Human KLF15 ELISA Kit</t>
  </si>
  <si>
    <t>Human KIFC1 (Kinesin family member C1) ELISA Kit</t>
  </si>
  <si>
    <t>Human KIF20A ELISA Kit</t>
  </si>
  <si>
    <t>Human KIF5B ELISA Kit</t>
  </si>
  <si>
    <t>Human CEMIP (Cell migRation-inducing and hyaluronan-binding protein) ELISA Kit</t>
  </si>
  <si>
    <t>Human KHSRP (KH type-splicing regulatory protein) ELISA Kit</t>
  </si>
  <si>
    <t>Human EFCAB14 (EF-hand calcium-binding domain-containing protein 14) ELISA Kit</t>
  </si>
  <si>
    <t>Human KDM3A/JMJD1A ELISA Kit</t>
  </si>
  <si>
    <t>Human KCNN3 ELISA Kit</t>
  </si>
  <si>
    <t>Human KARS ELISA Kit</t>
  </si>
  <si>
    <t>Human KATNAL1 ELISA Kit</t>
  </si>
  <si>
    <t>Human JNK2 (Mitogen-activated protein kinase 9) ELISA Kit</t>
  </si>
  <si>
    <t>Human JPH1 ELISA Kit</t>
  </si>
  <si>
    <t>Human Jph2 ELISA Kit</t>
  </si>
  <si>
    <t>Human JTV1 (Protein JTV-1) ELISA Kit</t>
  </si>
  <si>
    <t>Human KLK11 (Kallikrein 11) ELISA Kit</t>
  </si>
  <si>
    <t>Human IVD (Isovaleryl-CoA dehydrogenase) ELISA Kit</t>
  </si>
  <si>
    <t>Human IRF1 ELISA Kit</t>
  </si>
  <si>
    <t>Human IRF2 ELISA Kit</t>
  </si>
  <si>
    <t>Human IRF4 ELISA Kit</t>
  </si>
  <si>
    <t>Human Integrin beta-6 ELISA Kit</t>
  </si>
  <si>
    <t>Human INO80 (Chromatin-remodeling ATPase INO80) ELISA Kit</t>
  </si>
  <si>
    <t>Human IGSF11 (Immunoglobulin superfamily member 11) ELISA Kit</t>
  </si>
  <si>
    <t>Human ILKAP (Integrin-linked kinase-associated serine/threonine phosphatase 2C) ELISA Kit</t>
  </si>
  <si>
    <t>Human IFIT2 ELISA Kit</t>
  </si>
  <si>
    <t>Human ICAM2 (Intercellular adhesion molecule 2) ELISA Kit</t>
  </si>
  <si>
    <t>Human ID1 (Inhibitor of differentiation 1) ELISA Kit</t>
  </si>
  <si>
    <t>Human Humanin (MT-RNR2) ELISA Kit</t>
  </si>
  <si>
    <t>Human HuR ELISA Kit</t>
  </si>
  <si>
    <t>Human HSPA13 ELISA Kit</t>
  </si>
  <si>
    <t>Human HSPB2 ELISA Kit</t>
  </si>
  <si>
    <t>Human HTR3A ELISA Kit</t>
  </si>
  <si>
    <t>Human HTR4 ELISA Kit</t>
  </si>
  <si>
    <t>Human HTRA2 (Serine protease HTRA2, mitochondrial) ELISA Kit</t>
  </si>
  <si>
    <t>Human HTRA4 ELISA Kit</t>
  </si>
  <si>
    <t>Human HSD3B2 (3 beta-hydroxysteroid dehydrogenase/Delta 5 &gt;4-isomerase type 2) ELISA Kit</t>
  </si>
  <si>
    <t>Human HRP 2 (Hepatoma-derived growth factor-related protein 2) ELISA Kit</t>
  </si>
  <si>
    <t>Human HOPX (Homeodomain-only protein) ELISA Kit</t>
  </si>
  <si>
    <t>Human HOXA11 ELISA Kit</t>
  </si>
  <si>
    <t>Human HOMER1 ELISA Kit</t>
  </si>
  <si>
    <t>Human HIVEP1 ELISA Kit</t>
  </si>
  <si>
    <t>Human HJURP ELISA Kit</t>
  </si>
  <si>
    <t>Human HIP1 (Huntingtin-interacting protein 1) ELISA Kit</t>
  </si>
  <si>
    <t>Human HK2 (Hexokinase 2) ELISA Kit</t>
  </si>
  <si>
    <t>Human HCFC1 ELISA Kit</t>
  </si>
  <si>
    <t>Human HCLS1 ELISA Kit</t>
  </si>
  <si>
    <t>Human GYG1 ELISA Kit</t>
  </si>
  <si>
    <t>Human TSC1 (hamartin) ELISA Kit</t>
  </si>
  <si>
    <t>Human GULP1 (PTB domain-containing engulfment adapter protein 1) ELISA Kit</t>
  </si>
  <si>
    <t>Human GSPT1 ELISA Kit</t>
  </si>
  <si>
    <t>Human GSTM1 (Glutathione S-transferase Mu 1) ELISA Kit</t>
  </si>
  <si>
    <t>Human GSDMD ELISA Kit</t>
  </si>
  <si>
    <t>Human GPX4 ELISA Kit</t>
  </si>
  <si>
    <t>Human GPX7 ELISA Kit</t>
  </si>
  <si>
    <t>Human GPX8 ELISA Kit</t>
  </si>
  <si>
    <t>Human GORASP1 (Golgi reassembly-stacking protein 1) ELISA Kit</t>
  </si>
  <si>
    <t>Human GPM6A ELISA Kit</t>
  </si>
  <si>
    <t>Human GNPDA2 (Glucosamine-6-phosphate isomerase 2) ELISA Kit</t>
  </si>
  <si>
    <t>Human GOLGA2/GM130 ELISA Kit</t>
  </si>
  <si>
    <t>Human GNB4 ELISA Kit</t>
  </si>
  <si>
    <t>Human GNB5 (Guanine nucleotide-binding protein subunit beta-5) ELISA Kit</t>
  </si>
  <si>
    <t>Human GNG2 (Guanine nucleotide-binding protein G (I) /G (S) /G (O) subunit gamma-2)  ELISA Kit</t>
  </si>
  <si>
    <t>Human GLYAT ELISA Kit</t>
  </si>
  <si>
    <t>Human GLYR1 (Glyoxylate reductase 1 homolog) ELISA Kit</t>
  </si>
  <si>
    <t>Human GJB6 ELISA Kit</t>
  </si>
  <si>
    <t>Human GILZ (Glucocorticoid-induced leucine zipper protein) ELISA Kit</t>
  </si>
  <si>
    <t>Human GFRA3 ELISA Kit</t>
  </si>
  <si>
    <t>Human GGCT (Gamma-glutamylcyclotransferase) ELISA Kit</t>
  </si>
  <si>
    <t>Human GFPT1 ELISA Kit</t>
  </si>
  <si>
    <t>Human GBP5 ELISA Kit</t>
  </si>
  <si>
    <t>Human GBE1 ELISA Kit</t>
  </si>
  <si>
    <t>Human GBP1 ELISA Kit</t>
  </si>
  <si>
    <t>Human GAR1 ELISA Kit</t>
  </si>
  <si>
    <t>Human GART (GAR transformylase) ELISA Kit</t>
  </si>
  <si>
    <t>Human GAS8 ELISA Kit</t>
  </si>
  <si>
    <t>Human GATA1 ELISA Kit</t>
  </si>
  <si>
    <t>Human GALNT7 (N-acetylgalactosaminyltransferase 7) ELISA Kit</t>
  </si>
  <si>
    <t>Human gamma Tubulin ELISA Kit</t>
  </si>
  <si>
    <t>Human GABRD ELISA Kit</t>
  </si>
  <si>
    <t>Human GABRG2 ELISA Kit</t>
  </si>
  <si>
    <t>Human GADD34 ELISA Kit</t>
  </si>
  <si>
    <t>Human GADD45A ELISA Kit</t>
  </si>
  <si>
    <t>Human GAGE7 ELISA Kit</t>
  </si>
  <si>
    <t>Human FXYD3 ELISA Kit</t>
  </si>
  <si>
    <t>Human G0S2 ELISA Kit</t>
  </si>
  <si>
    <t>Human FXN ELISA Kit</t>
  </si>
  <si>
    <t>Human FUSIP1 ELISA Kit</t>
  </si>
  <si>
    <t>Human FRZB ELISA Kit</t>
  </si>
  <si>
    <t>Human FOXO4 (Forkhead box protein O4) ELISA Kit</t>
  </si>
  <si>
    <t>Human FOSL2 ELISA Kit</t>
  </si>
  <si>
    <t>Human FNIP1 (Folliculin-interacting protein 1) ELISA Kit</t>
  </si>
  <si>
    <t>Human FLJ10357 ELISA Kit</t>
  </si>
  <si>
    <t>Human FMN1 ELISA Kit</t>
  </si>
  <si>
    <t>Human FIS1 (Mitochondrial fission 1 protein) ELISA Kit</t>
  </si>
  <si>
    <t>Human FGF17 ELISA Kit</t>
  </si>
  <si>
    <t>Human FBXW4 (F-box and WD repeat domain containing 4) ELISA Kit</t>
  </si>
  <si>
    <t>Human FARSB (Phenylalanine tRNA ligase beta subunit) ELISA Kit</t>
  </si>
  <si>
    <t>Human FATE1 ELISA Kit</t>
  </si>
  <si>
    <t>Human FAM19A5 ELISA Kit</t>
  </si>
  <si>
    <t>Human FAM3D ELISA Kit</t>
  </si>
  <si>
    <t>Human EXTL2 ELISA Kit</t>
  </si>
  <si>
    <t>Human EXTL3 (Exostosin-like 3) ELISA Kit</t>
  </si>
  <si>
    <t>Human ETS1 (Protein C-ets-1) ELISA Kit</t>
  </si>
  <si>
    <t>Human ETV4 (ETS translocation variant 4) ELISA Kit</t>
  </si>
  <si>
    <t>Human ERO1L ELISA Kit</t>
  </si>
  <si>
    <t>Human ESAM (Endothelial cell-selective adhesion molecule) ELISA Kit</t>
  </si>
  <si>
    <t>Human ERG ELISA Kit</t>
  </si>
  <si>
    <t>Human EFNB1 (Ephrin B1) ELISA Kit</t>
  </si>
  <si>
    <t>Human EPRS (glutamyl-prolyl-tRNA synthetase) ELISA Kit</t>
  </si>
  <si>
    <t>Human ERAP2 (Endoplasmic reticulum aminopeptidase 2) ELISA Kit</t>
  </si>
  <si>
    <t>Human ERBB3 ELISA Kit</t>
  </si>
  <si>
    <t>Human ENTPD2 ELISA Kit</t>
  </si>
  <si>
    <t>Human ENO3 ELISA Kit</t>
  </si>
  <si>
    <t>Human EPB41L1 (Band 4.1-like protein 1) ELISA Kit</t>
  </si>
  <si>
    <t>Human ENOX2 ELISA Kit</t>
  </si>
  <si>
    <t>Human EIF5A (Eukaryotic translation initiation factor 5A-1) ELISA Kit</t>
  </si>
  <si>
    <t>Human EIF5A2 (Eukaryotic translation initiation factor 5A-2) ELISA Kit</t>
  </si>
  <si>
    <t>Human ELF1 (ETS-related transcription factor Elf-1) ELISA Kit</t>
  </si>
  <si>
    <t>Human ELF4 ELISA Kit</t>
  </si>
  <si>
    <t>Human ELAVL2 (ELAV-like protein 2) ELISA Kit</t>
  </si>
  <si>
    <t>Human EIF3H ELISA Kit</t>
  </si>
  <si>
    <t>Human EIF2B2 ELISA Kit</t>
  </si>
  <si>
    <t>Human EIF2C1 ELISA Kit</t>
  </si>
  <si>
    <t>Human EIF2S1 (Eukaryotic translation initiation factor 2 subunit 1) ELISA Kit</t>
  </si>
  <si>
    <t>Human EHD3 ELISA Kit</t>
  </si>
  <si>
    <t>Human DTX3L (E3 ubiquitin-protein ligase DTX3L) ELISA Kit</t>
  </si>
  <si>
    <t>Human Cytohesin 1 ELISA Kit</t>
  </si>
  <si>
    <t>Human CTRP6 ELISA Kit</t>
  </si>
  <si>
    <t>Human CXorf61 (KITa-kyushu lung cancer antigen 1) ELISA Kit</t>
  </si>
  <si>
    <t>Human CYB5R1 (NADH-cytochrome b5 reductase 1) ELISA Kit</t>
  </si>
  <si>
    <t>Human CYGB (Cytoglobin) ELISA Kit</t>
  </si>
  <si>
    <t>Human DPPA4 (Developmental pluripotency-associated protein 4) ELISA Kit</t>
  </si>
  <si>
    <t>Human DCC (Netrin receptor DCC) ELISA Kit</t>
  </si>
  <si>
    <t>Human Claudin 7 ELISA Kit</t>
  </si>
  <si>
    <t>Human CLEC14A ELISA Kit</t>
  </si>
  <si>
    <t>Human CLEC2D (C-type lectin domain family 2 member D) ELISA Kit</t>
  </si>
  <si>
    <t>Human CILP2 (Cartilage intermediate layer protein 2) ELISA Kit</t>
  </si>
  <si>
    <t>Human Cortactin ELISA Kit</t>
  </si>
  <si>
    <t>Human CKAP4 ELISA Kit</t>
  </si>
  <si>
    <t>Human CREB1 ELISA Kit</t>
  </si>
  <si>
    <t>Human CREB3L2 ELISA Kit</t>
  </si>
  <si>
    <t>Human CD244 (Natural killer cell receptor 2B4) ELISA Kit</t>
  </si>
  <si>
    <t>Human CD27 (T-cell activation antigen CD27) ELISA Kit</t>
  </si>
  <si>
    <t>Human CD226 ELISA Kit</t>
  </si>
  <si>
    <t>Human CCDC25 (Coiled-coil domain-containing protein 25) ELISA Kit</t>
  </si>
  <si>
    <t>Human CSNK1D (Casein Kinase 1 delta) ELISA Kit</t>
  </si>
  <si>
    <t>Human CASP6 (Caspase 6) ELISA Kit</t>
  </si>
  <si>
    <t>Human CD209 ELISA Kit</t>
  </si>
  <si>
    <t>Human Cathepsin H ELISA Kit</t>
  </si>
  <si>
    <t>Human CCT2 ELISA Kit</t>
  </si>
  <si>
    <t>Human C5AR1 (C5a anaphylatoxin chemotactic receptor 1) ELISA Kit</t>
  </si>
  <si>
    <t>Human BRD9 (Bromodomain-containing protein 9) ELISA Kit</t>
  </si>
  <si>
    <t>Human BRN2 (Brain-specific homeobox/POU domain protein 2) ELISA Kit</t>
  </si>
  <si>
    <t>Human CALCOCO2 (Calcium-binding and coiled-coil domain-containing protein 2) ELISA Kit</t>
  </si>
  <si>
    <t>Human BTNL2 (Butyrophilin-like protein 2) ELISA Kit</t>
  </si>
  <si>
    <t>Human ATPB (ATP synthase subunit beta) ELISA Kit</t>
  </si>
  <si>
    <t>Human ATR ELISA Kit</t>
  </si>
  <si>
    <t>Human ASAH1 ELISA Kit</t>
  </si>
  <si>
    <t>Human ASBT ELISA Kit</t>
  </si>
  <si>
    <t>Human ASL (Argininosuccinate lyase) ELISA Kit</t>
  </si>
  <si>
    <t>Human band 3 (Band 3 anion transport protein) ELISA Kit</t>
  </si>
  <si>
    <t>Human ARHGDIB (Rho GDP-dissociation inhibitor 2) ELISA Kit</t>
  </si>
  <si>
    <t>Human ANP32A ELISA Kit</t>
  </si>
  <si>
    <t>Human AREG (Amphiregulin) ELISA Kit</t>
  </si>
  <si>
    <t>Human ADH6 ELISA Kit</t>
  </si>
  <si>
    <t>Human PAP (Prostatic acid phosphatase) ELISA Kit</t>
  </si>
  <si>
    <t>Human ACO2 (Aconitase 2) ELISA Kit</t>
  </si>
  <si>
    <t>Human Protein NDRG3 (N-myc downstream-regulated gene 3 protein) ELISA Kit</t>
  </si>
  <si>
    <t>Human ApoB48 ELISA Kit</t>
  </si>
  <si>
    <t>Human anti-CarP (anti-carbamylated protein) ELISA Kit</t>
  </si>
  <si>
    <t>Human CD19 (Cluster of Differentiation 19) ELISA Kit</t>
  </si>
  <si>
    <t>Human CCL1 (Chemokine C-C-Motif Ligand 1) ELISA Kit</t>
  </si>
  <si>
    <t>Human IL-17RA ELISA Kit</t>
  </si>
  <si>
    <t>Human CAF (c-terminal fragemnte of agrin) ELISA Kit</t>
  </si>
  <si>
    <t>Human CLUSTERIN ANTIBODY (CLUSTERIN ANTIBODY) ELISA Kit</t>
  </si>
  <si>
    <t>Human Epstein-Barr Virus Capsid Antigen (VCA) IgG ELISA Kit</t>
  </si>
  <si>
    <t>Human EB-VCA-IgM (Epstein-barr virus capsid antigen-Immunoglobulin M) ELISA Kit</t>
  </si>
  <si>
    <t>Human ADV-IgG (adenovirus-Immunoglobulin G) ELISA Kit</t>
  </si>
  <si>
    <t>Human ADV-IgM (adenovirus-Immunoglobulin M) ELISA Kit</t>
  </si>
  <si>
    <t>Human ADV-IgA (adenovirus-Immunoglobulin M) ELISA Kit</t>
  </si>
  <si>
    <t>Human Anti-Ovary IgG Autoantibodies ELISA Kit</t>
  </si>
  <si>
    <t>Human Anti-Zona Pellucida (ZP) IgG Autoantibodies ELISA Kit</t>
  </si>
  <si>
    <t>Human Anti-Trophoblast Antigen (TA) IgG Autoantibodies ELISA Kit</t>
  </si>
  <si>
    <t>Human CA16-IgG (Coxsackievirus A16-Immunoglobulin G) ELISA Kit</t>
  </si>
  <si>
    <t>Human Helicobacter Pylori (HP) IgG ELISA Kit</t>
  </si>
  <si>
    <t>Human Mycoplasma Pneumoniae (MP) IgG ELISA Kit</t>
  </si>
  <si>
    <t>Human MP-IgM (Mycoplasma pneumoniae-Immunoglobulin M) ELISA Kit</t>
  </si>
  <si>
    <t>Human Chlamydia Pneumoniae (CP) IgG ELISA Kit</t>
  </si>
  <si>
    <t>Human CP-IgM (chlamydia pneumoniae-Immunoglobulin M) ELISA Kit</t>
  </si>
  <si>
    <t>Human Measles Virus IgG ELISA Kit</t>
  </si>
  <si>
    <t>Human Measles Virus IgM ELISA Kit</t>
  </si>
  <si>
    <t>Human Coxsackievirus B (CVB) IgG ELISA Kit</t>
  </si>
  <si>
    <t>Human CVB-IgM (Coxsackievirus A16-Immunoglobulin M) ELISA Kit</t>
  </si>
  <si>
    <t>Human Echovirus (ECHO) IgG ELISA Kit</t>
  </si>
  <si>
    <t>Human Echovirus (ECHO) IgM ELISA Kit</t>
  </si>
  <si>
    <t>Human Toxoplasma IgG ELISA Kit</t>
  </si>
  <si>
    <t>Human Beta-1 Adrenergic Receptor (B1-ARA) Autoantibodies ELISA Kit</t>
  </si>
  <si>
    <t>Human Wnt6 (Protein Wnt-6) ELISA Kit</t>
  </si>
  <si>
    <t>Human NEXN (Nexilin) ELISA Kit</t>
  </si>
  <si>
    <t>Human Hepatitis A Virus (HAV) IgG ELISA Kit</t>
  </si>
  <si>
    <t>Human P2RX1 (P2X purinoceptor 1) ELISA Kit</t>
  </si>
  <si>
    <t>Human FBXO32 (F-box only protein 32) ELISA Kit</t>
  </si>
  <si>
    <t>Human PGE2 (Prostaglandin E2) ELISA Kit</t>
  </si>
  <si>
    <t>Human STK (serine/threonine protein kinase) ELISA Kit</t>
  </si>
  <si>
    <t>Human GAGs (Glycosaminoglycan) ELISA Kit</t>
  </si>
  <si>
    <t>Human NXPE4 (NXPE family member 4) ELISA Kit</t>
  </si>
  <si>
    <t>Human CLPB/HSP78 (Caseinolytic peptidase B protein homolog) ELISA Kit</t>
  </si>
  <si>
    <t>Human Acetylated p53 (Acetylated p53) ELISA Kit</t>
  </si>
  <si>
    <t>Human OT (Oxytocin) ELISA Kit</t>
  </si>
  <si>
    <t>Human TXB2 (Thromboxane B2) ELISA Kit</t>
  </si>
  <si>
    <t>Human KYN (Kynurenine) ELISA Kit</t>
  </si>
  <si>
    <t>Human Cleaved CASP9 (Cleaved Caspase-9) ELISA Kit</t>
  </si>
  <si>
    <t>Human Cleaved CASP8 (Cleaved Caspase-8) ELISA Kit</t>
  </si>
  <si>
    <t>Human Cleaved BID/TBID (Cleaved BH3-interacting domain death agonist) ELISA Kit</t>
  </si>
  <si>
    <t>Human CD281/TLR1 (Toll-like receptor 1) ELISA Kit</t>
  </si>
  <si>
    <t>Human Bcl2L2 (Bcl-2 Like Protein 2) ELISA Kit</t>
  </si>
  <si>
    <t>Human NLRP3 (Nod Like Receptor Pyrins-3) ELISA Kit</t>
  </si>
  <si>
    <t>Human ProSAAS/PCSK1N (granin-like neuroendocrine peptide) ELISA Kit</t>
  </si>
  <si>
    <t>Human FPGS (Folylpolyglutamate synthase) ELISA Kit</t>
  </si>
  <si>
    <t>Human RFC1 (Reduced Folate Carrier 1) ELISA Kit</t>
  </si>
  <si>
    <t>Human PDCD1LG2 (Programmed Cell Death Protein 1 Ligand 2) ELISA Kit</t>
  </si>
  <si>
    <t>Human Thrombin ELISA Kit</t>
  </si>
  <si>
    <t>Human Hepatitis B Virus E Antigen (HBeAg) ELISA Kit</t>
  </si>
  <si>
    <t>Human HBeAb (hepatitis B virus E Antibody) ELISA Kit</t>
  </si>
  <si>
    <t>Human HBcAb (hepatitis B virus Core antibody) ELISA Kit</t>
  </si>
  <si>
    <t>Human HAV-IgM (hepatitis A virus-Immunoglobulin M) ELISA Kit</t>
  </si>
  <si>
    <t>Human Hepatitis E Virus (HEV) IgM ELISA Kit</t>
  </si>
  <si>
    <t>Human Pre-S1 ELISA Kit</t>
  </si>
  <si>
    <t>Human CML (Carboxymethyl Lysine) ELISA Kit</t>
  </si>
  <si>
    <t>Human TMEM127 (Transmembrane protein 127) ELISA Kit</t>
  </si>
  <si>
    <t>Human PDG (Pregnanediol-3-Glucuronide) ELISA Kit</t>
  </si>
  <si>
    <t>Human HIST1H2BB (Histone H2B type 1-B) ELISA Kit</t>
  </si>
  <si>
    <t>Human Anti-Smooth Muscle (ASMA) Autoantibodies ELISA Kit</t>
  </si>
  <si>
    <t>Human YWHAB (14-3-3 protein Beta/Alpha) ELISA Kit</t>
  </si>
  <si>
    <t>Human TMPRSS6 (Transmembrane protease serine 6) ELISA Kit</t>
  </si>
  <si>
    <t>Human HS (Heparan Sulfate) ELISA Kit</t>
  </si>
  <si>
    <t>Human PEA (Pseudomonas Exotoxin A) ELISA Kit</t>
  </si>
  <si>
    <t>Human HCY (Homocysteine) ELISA Kit</t>
  </si>
  <si>
    <t>Human ENK (Enkephalin) ELISA Kit</t>
  </si>
  <si>
    <t>Human beta-actin (Beta actin) ELISA Kit</t>
  </si>
  <si>
    <t>Human ACP (Acid phosphatase) ELISA Kit</t>
  </si>
  <si>
    <t>Human AA (Arachidonic Acid) ELISA Kit</t>
  </si>
  <si>
    <t>Human CHAT (Choline O-acetyltransferase) ELISA Kit</t>
  </si>
  <si>
    <t>Human 5-hydroxytryptamine ELISA Kit</t>
  </si>
  <si>
    <t>Human ucOC (Undercarboxylated Osteocalcin) ELISA Kit</t>
  </si>
  <si>
    <t>Human Total P53 (Tumor Protein p53) ELISA Kit</t>
  </si>
  <si>
    <t>Human sFMC (Soluble Fibrin Monomer Complex) ELISA Kit</t>
  </si>
  <si>
    <t>Human Hepatitis C Virus (HCV) Antibody ELISA Kit</t>
  </si>
  <si>
    <t>Human LTA (lipoteichoic acids) ELISA Kit</t>
  </si>
  <si>
    <t>Human POTE-A (POTE Ankyrin Domain Family Member A) ELISA Kit</t>
  </si>
  <si>
    <t>Human POTE-D (POTE Ankyrin Domain Family Member D) ELISA Kit</t>
  </si>
  <si>
    <t>Human CHGB (Chromogranin B) ELISA Kit</t>
  </si>
  <si>
    <t>Human CDX2 (Homeobox protein CDX-2) ELISA Kit</t>
  </si>
  <si>
    <t>Human C4BPbeta (C4 Binding Protein Beta) ELISA Kit</t>
  </si>
  <si>
    <t>Human S1P (Sphingosine 1 Phosphate) ELISA Kit</t>
  </si>
  <si>
    <t>Human his (Histamine) ELISA Kit</t>
  </si>
  <si>
    <t>Human 14-3-3 protein eta (YWHAH) ELISA Kit</t>
  </si>
  <si>
    <t>Human URGCP (Up-regulator of cell proliferation) ELISA KIT</t>
  </si>
  <si>
    <t>Human AKT2 (RAC-beta serine/threonine-protein kinase) ELISA Kit</t>
  </si>
  <si>
    <t>Human TPBG (Trophoblast glycoprotein) ELISA KIT</t>
  </si>
  <si>
    <t>Human TMBIM6 (Bax inhibitor 1) ELISA Kit</t>
  </si>
  <si>
    <t>Human TIGIT (T-cell immunoreceptor with Ig and ITIM domains) ELISA Kit</t>
  </si>
  <si>
    <t>Human TBK1 (Serine/threonine-protein kinase TBK1) ELISA Kit</t>
  </si>
  <si>
    <t>Human SBSN (Suprabasin) ELISA Kit</t>
  </si>
  <si>
    <t>Human SGPP2 (Sphingosine-1-phosphate phosphatase 2) ELISA KIT</t>
  </si>
  <si>
    <t>Human SI (Sucrase-isomaltase, intestinal) ELISA KIT</t>
  </si>
  <si>
    <t>Human SULF1 (Extracellular sulfatase Sulf-1) ELISA Kit</t>
  </si>
  <si>
    <t>Human SORT1 (Sortilin) ELISA Kit</t>
  </si>
  <si>
    <t>Human SP1 (Transcription factor Sp1) ELISA Kit</t>
  </si>
  <si>
    <t>Human SPTA1 (Spectrin alpha chain, erythrocytic 1) ELISA KIT</t>
  </si>
  <si>
    <t>Human PGAM5 (Serine/threonine-protein phosphatase PGAM5, mitochondrial) ELISA KIT</t>
  </si>
  <si>
    <t>Human SMURF2 (E3 ubiquitin-protein ligase SMURF2) ELISA Kit</t>
  </si>
  <si>
    <t>Human SLURP1 (Secreted Ly-6/uPAR-related protein 1) ELISA KIT</t>
  </si>
  <si>
    <t>Human SELPLG (P-selectin glycoprotein ligand 1) ELISA KIT</t>
  </si>
  <si>
    <t>Human RALGPS2 (Ras-specific guanine nucleotide-releasing factor RalGPS2) ELISA Kit</t>
  </si>
  <si>
    <t>Human ROR2 (Tyrosine-protein kinase transmembrane receptor ROR2) ELISA Kit</t>
  </si>
  <si>
    <t>Human RIPK3 (Receptor-interacting serine/threonine-protein kinase 3) ELISA Kit</t>
  </si>
  <si>
    <t>Human RHOT1 (Mitochondrial Rho GTPase 1) ELISA KIT</t>
  </si>
  <si>
    <t>Human RRAD (GTP-binding protein RAD) ELISA KIT</t>
  </si>
  <si>
    <t>Human PINK1 (Serine/threonine-protein kinase PINK1, mitochondrial) ELISA Kit</t>
  </si>
  <si>
    <t>Human REL (Proto-oncogene c-Rel) ELISA Kit</t>
  </si>
  <si>
    <t>Human ECM29 (Proteasome-associated protein ECM29 homolog) ELISA KIT</t>
  </si>
  <si>
    <t>Human PPP1R13B (Apoptosis-stimulating of p53 protein 1) ELISA KIT</t>
  </si>
  <si>
    <t>Human PCBP1 (Poly (rC) -binding protein 1)  ELISA Kit</t>
  </si>
  <si>
    <t>Human PIEZO1 (Piezo-type mechanosensitive ion channel component 1) ELISA Kit</t>
  </si>
  <si>
    <t>Human PTDSS1 (Phosphatidylserine synthase 1) ELISA KIT</t>
  </si>
  <si>
    <t>Human SLC51B (Organic solute transporter subunit beta) ELISA KIT</t>
  </si>
  <si>
    <t>Human OMD (Osteomodulin) ELISA Kit</t>
  </si>
  <si>
    <t>Human NFAT5 (Nuclear factor of activated T-cells 5) ELISA Kit</t>
  </si>
  <si>
    <t>Human NUCB1 (Nucleobindin-1) ELISA Kit</t>
  </si>
  <si>
    <t>Human NOD1 (Nucleotide-binding oligomerization domain-containing protein 1) ELISA KIT</t>
  </si>
  <si>
    <t>Human NCSTN (Nicastrin) ELISA Kit</t>
  </si>
  <si>
    <t>Human NINJ1 (Ninjurin-1) ELISA KIT</t>
  </si>
  <si>
    <t>Human NOS1AP (Carboxyl-terminal PDZ ligand of neuronal nitric oxide synthase protein) ELISA Kit</t>
  </si>
  <si>
    <t>Human KAT7 (Histone acetyltransferase KAT7) ELISA Kit</t>
  </si>
  <si>
    <t>Human MSC (Musculin) ELISA Kit</t>
  </si>
  <si>
    <t>Human MSX2 (Homeobox protein MSX-2) ELISA Kit</t>
  </si>
  <si>
    <t>Human MS4A1 (B-lymphocyte antigen CD20) ELISA Kit</t>
  </si>
  <si>
    <t>Human MECOM (MDS1 and EVI1 complex locus protein EVI1) ELISA Kit</t>
  </si>
  <si>
    <t>Human MC1R (Melanocyte-stimulating hormone receptor) ELISA KIT</t>
  </si>
  <si>
    <t>Human MADD (MAP kinase-activating death domain protein) ELISA KIT</t>
  </si>
  <si>
    <t>Human MMP15 (Matrix metalloproteinase-15) ELISA Kit</t>
  </si>
  <si>
    <t>Human MCAT (Malonyl-CoA-acyl carrier protein transacylase, mitochondrial) ELISA KIT</t>
  </si>
  <si>
    <t>Human MAMDC2 (MAM domain-containing protein 2) ELISA KIT</t>
  </si>
  <si>
    <t>Human MAD1L1 (Mitotic arrest deficient 1-like protein 1) ELISA Kit</t>
  </si>
  <si>
    <t>Human LFNG (Beta-1,3-N-acetylglucosaminyltransferase lunatic fringe) ELISA Kit</t>
  </si>
  <si>
    <t>Human LMNA (Lamin-A) ELISA Kit</t>
  </si>
  <si>
    <t>Human LTBP4 (Latent-transforming growth factor beta-binding protein 4) ELISA KIT</t>
  </si>
  <si>
    <t>Human P3H1 (Prolyl 3-hydroxylase 1) ELISA Kit</t>
  </si>
  <si>
    <t>Human ICA1 (Islet cell autoantigen 1) ELISA Kit</t>
  </si>
  <si>
    <t>Human ITIH3 (Inter-alpha-trypsin inhibitor heavy chain H3) ELISA Kit</t>
  </si>
  <si>
    <t>Human HCRTR2 (Orexin receptor type 2) ELISA Kit</t>
  </si>
  <si>
    <t>Human IL1F10 ELISA Kit</t>
  </si>
  <si>
    <t>Human ICOS (Inducible T-cell costimulator) ELISA Kit</t>
  </si>
  <si>
    <t>Human ICOSLG (ICOS ligand) ELISA Kit</t>
  </si>
  <si>
    <t>Human HDC (Histidine decarboxylase) ELISA KIT</t>
  </si>
  <si>
    <t>Human HN1L (Hematological and neurological expressed 1-like protein) ELISA KIT</t>
  </si>
  <si>
    <t>Human GCA (Grancalcin) ELISA Kit</t>
  </si>
  <si>
    <t>Human H2AFX (Histone H2AX) ELISA Kit</t>
  </si>
  <si>
    <t>Human GADD45G (Growth arrest and DNA damage-inducible protein GADD45 gamma) ELISA KIT</t>
  </si>
  <si>
    <t>Human GARNL3 (GTPase-activating Rap/Ran-GAP domain-like protein 3) ELISA Kit</t>
  </si>
  <si>
    <t>Human GRPR (Gastrin-releasing peptide receptor) ELISA Kit</t>
  </si>
  <si>
    <t>Human POTE-B (Ankyrin Domain Family Member B) ELISA Kit</t>
  </si>
  <si>
    <t>Human GPR37L1 (Prosaposin receptor GPR37L1) ELISA KIT</t>
  </si>
  <si>
    <t>Human GPR65 (Psychosine receptor) ELISA KIT</t>
  </si>
  <si>
    <t>Human MRGPRX2 (Mas-related G-protein coupled receptor member X2) ELISA Kit</t>
  </si>
  <si>
    <t>Human FPR1 (fMet-Leu-Phe receptor) ELISA Kit</t>
  </si>
  <si>
    <t>Human FOSL1 (Fos-related antigen 1) ELISA Kit</t>
  </si>
  <si>
    <t>Human FUNDC1 (FUN14 domain-containing protein 1) ELISA Kit</t>
  </si>
  <si>
    <t>Human FTO (Alpha-ketoglutaRate-dependent dioxygenase FTO) ELISA Kit</t>
  </si>
  <si>
    <t>Human DNM1L (Dynamin-1-like protein) ELISA Kit</t>
  </si>
  <si>
    <t>Human ERAP1 (Endoplasmic reticulum aminopeptidase 1) ELISA Kit</t>
  </si>
  <si>
    <t>Human DNASE1L2 (Deoxyribonuclease-1-like 2) ELISA KIT</t>
  </si>
  <si>
    <t>Human DNASE1L3 (Deoxyribonuclease gamma) ELISA Kit</t>
  </si>
  <si>
    <t>Human DEFA3 (Neutrophil defensin 3) ELISA Kit</t>
  </si>
  <si>
    <t>Human DEGS1 (Sphingolipid delta (4) -desaturase DES1)  ELISA Kit</t>
  </si>
  <si>
    <t>Human CTPS1 (CTP synthase 1) ELISA Kit</t>
  </si>
  <si>
    <t>Human CLEC12A (C-type lectin domain family 12 member A) ELISA KIT</t>
  </si>
  <si>
    <t>Human CUBN (Cubilin) ELISA Kit</t>
  </si>
  <si>
    <t>Human CORIN (Atrial natriuretic peptide-converting enzyme) ELISA KIT</t>
  </si>
  <si>
    <t>Human CCL26 (C-C motif chemokine 26) ELISA KIT</t>
  </si>
  <si>
    <t>Human CXCR6 (C-X-C chemokine receptor type 6) ELISA KIT</t>
  </si>
  <si>
    <t>Human CMKLR1 (Chemokine-like receptor 1) ELISA KIT</t>
  </si>
  <si>
    <t>Human CD83 (CD83 antigen) ELISA Kit</t>
  </si>
  <si>
    <t>Human CBR1 (Carbonyl reductase [NADPH] 1) ELISA KIT</t>
  </si>
  <si>
    <t>Human MICU1 (Calcium uptake protein 1, mitochondrial) ELISA Kit</t>
  </si>
  <si>
    <t>Human BRD4 (Bromodomain-containing protein 4) ELISA Kit</t>
  </si>
  <si>
    <t>Human ANK1 (Ankyrin-1) ELISA Kit</t>
  </si>
  <si>
    <t>Human EHMT2 (Histone-lysine N-methyltransferase EHMT2) ELISA KIT</t>
  </si>
  <si>
    <t>Human ANLN (Actin-binding protein anillin) ELISA Kit</t>
  </si>
  <si>
    <t>Human ANTXR1 (Anthrax toxin receptor 1) ELISA Kit</t>
  </si>
  <si>
    <t>Human ASIP (Agouti-signaling protein) ELISA Kit</t>
  </si>
  <si>
    <t>Human AKT1S1 (Proline-rich AKT1 substrate 1) ELISA Kit</t>
  </si>
  <si>
    <t>Human ETNPPL (Ethanolamine-phosphate phospho-lyase) ELISA KIT</t>
  </si>
  <si>
    <t>Human ADAR (Double-stranded RNA-specific adenosine deaminase) ELISA KIT</t>
  </si>
  <si>
    <t>Human ADSL (Adenylosuccinate lyase) ELISA Kit</t>
  </si>
  <si>
    <t>Human ACVR2A (Activin receptor type-2A) ELISA KIT</t>
  </si>
  <si>
    <t>Human ART1 (GPI-linked NAD (P) (+) arginine ADP-ribosyltransferase 1) ELISA Kit</t>
  </si>
  <si>
    <t>Human ADRB1 (Beta-1 adrenergic receptor) ELISA KIT</t>
  </si>
  <si>
    <t>Human AAK1 (AP2-associated protein kinase 1) ELISA Kit</t>
  </si>
  <si>
    <t>Human AAAS (Aladin) ELISA Kit</t>
  </si>
  <si>
    <t>Human DHCR7 (7-dehydrocholesterol reductase) ELISA KIT</t>
  </si>
  <si>
    <t>Human BDH2 (3-hydroxybutyrate dehydrogenase type 2) ELISA KIT</t>
  </si>
  <si>
    <t>Human beta-ENaC ELISA Kit</t>
  </si>
  <si>
    <t>Human ZNF746 ( Zinc finger Protein 746) ELISA Kit</t>
  </si>
  <si>
    <t>Human ZIP4 (Solute carrier family 39 member 4) ELISA Kit</t>
  </si>
  <si>
    <t>Human ZDHHC9 (Palmitoyltransferase ZDHHC9) ELISA Kit</t>
  </si>
  <si>
    <t>Human YPEL3 (Protein yippee-like 3) ELISA Kit</t>
  </si>
  <si>
    <t>Human YTHDC1 ELISA Kit</t>
  </si>
  <si>
    <t>Human YTHDF3 ELISA Kit</t>
  </si>
  <si>
    <t>Human ZBTB48 (Zinc finger and BTB domain-containing protein 48) ELISA Kit</t>
  </si>
  <si>
    <t>Human XIAP (X-linked inhibitor of apoptosis) ELISA Kit</t>
  </si>
  <si>
    <t>Human YOD1 ELISA Kit</t>
  </si>
  <si>
    <t>Human XRCC4 (DNA repair protein XRCC4) ELISA Kit</t>
  </si>
  <si>
    <t>Human XRCC5/Ku80 (X-ray repair cross-complementing protein 5) ELISA Kit</t>
  </si>
  <si>
    <t>Human WNT3 (Proto-oncogene Wnt-3) ELISA Kit</t>
  </si>
  <si>
    <t>Human WWOX ELISA Kit</t>
  </si>
  <si>
    <t>Human WDR4 ELISA Kit</t>
  </si>
  <si>
    <t>Human WDR1 ELISA Kit</t>
  </si>
  <si>
    <t>Human VMAT2 ELISA Kit</t>
  </si>
  <si>
    <t>Human VCP (valosin-containing protein) ELISA Kit</t>
  </si>
  <si>
    <t>Human VAMP2 ELISA Kit</t>
  </si>
  <si>
    <t>Human VASH2 (Vasohibin-2) ELISA Kit</t>
  </si>
  <si>
    <t>Human VAT1 (Vesicle amine transport 1) ELISA Kit</t>
  </si>
  <si>
    <t>Human USP9X (Ubiquitin-specific-processing protease FAF-X) ELISA Kit</t>
  </si>
  <si>
    <t>Human USP25 ELISA Kit</t>
  </si>
  <si>
    <t>Human USP33 (Ubiquitin carboxyl-terminal hydrolase 33) ELISA Kit</t>
  </si>
  <si>
    <t>Human USP14 ELISA Kit</t>
  </si>
  <si>
    <t>Human USP19 ELISA Kit</t>
  </si>
  <si>
    <t>Human USP22 ELISA Kit</t>
  </si>
  <si>
    <t>Human USP1 ELISA Kit</t>
  </si>
  <si>
    <t>Human USP13 ELISA Kit</t>
  </si>
  <si>
    <t>Human URM1 ELISA Kit</t>
  </si>
  <si>
    <t>Human UPB1 ELISA Kit</t>
  </si>
  <si>
    <t>Human UQCR ELISA Kit</t>
  </si>
  <si>
    <t>Human UHRF1 ELISA Kit</t>
  </si>
  <si>
    <t>Human ULBP1 (UL16-binding protein 1) ELISA Kit</t>
  </si>
  <si>
    <t>Human UNC13A/Munc13-1 ELISA Kit</t>
  </si>
  <si>
    <t>Human UGP2 ELISA Kit</t>
  </si>
  <si>
    <t>Human UCK2 ELISA Kit</t>
  </si>
  <si>
    <t>Human UBE2Q2 ELISA Kit</t>
  </si>
  <si>
    <t>Human UBL4A ELISA Kit</t>
  </si>
  <si>
    <t>Human TXNDC5 (Thioredoxin domain-containing protein 5) ELISA Kit</t>
  </si>
  <si>
    <t>Human UBC ELISA Kit</t>
  </si>
  <si>
    <t>Human UBA6 ELISA Kit</t>
  </si>
  <si>
    <t>Human TUSC2 ELISA Kit</t>
  </si>
  <si>
    <t>Human TTRAP (TRAF and TNF receptor-associated protein) ELISA Kit</t>
  </si>
  <si>
    <t>Human TWIST1 (Twist-related protein 1) ELISA Kit</t>
  </si>
  <si>
    <t>Human TSTA3 (GDP-L-fucose synthase) ELISA Kit</t>
  </si>
  <si>
    <t>Human TSPAN12 (Tetraspanin-12) ELISA Kit</t>
  </si>
  <si>
    <t>Human TSG101 (Tumor susceptibility gene 101 protein) ELISA Kit</t>
  </si>
  <si>
    <t>Human TRIM5 (Tripartite motif-containing protein 5) ELISA Kit</t>
  </si>
  <si>
    <t>Human TRIM9 ELISA Kit</t>
  </si>
  <si>
    <t>Human TRIM29 ELISA Kit</t>
  </si>
  <si>
    <t>Human TRIM31 ELISA Kit</t>
  </si>
  <si>
    <t>Human TREX1 (Three-prime repair exonuclease 1) ELISA Kit</t>
  </si>
  <si>
    <t>Human TRIM32 ELISA Kit</t>
  </si>
  <si>
    <t>Human TRIAP1 (TP53-regulated inhibitor of apoptosis 1) ELISA Kit</t>
  </si>
  <si>
    <t>Human TRIM33 (tripartite motif-containing 33) ELISA Kit</t>
  </si>
  <si>
    <t>Human TRIM25 ELISA Kit</t>
  </si>
  <si>
    <t>Human TRIM27 ELISA Kit</t>
  </si>
  <si>
    <t>Human TRAF5 (TNF receptor associated factors 5) ELISA Kit</t>
  </si>
  <si>
    <t>Human TPTE ELISA Kit</t>
  </si>
  <si>
    <t>Human TOR1AIP2 (Torsin-1A-interacting protein 2) ELISA Kit</t>
  </si>
  <si>
    <t>Human TOR3A (Torsin family 3 member A) ELISA Kit</t>
  </si>
  <si>
    <t>Human TNIP2 (TNFAIP3 interacting protein 2) ELISA Kit</t>
  </si>
  <si>
    <t>Human TMEM139 (Transmembrane protein 139) ELISA Kit</t>
  </si>
  <si>
    <t>Human TMEM16A/DOG1 ELISA Kit</t>
  </si>
  <si>
    <t>Human TMEM173 (Transmembrane protein 173) ELISA Kit</t>
  </si>
  <si>
    <t>Human THUMPD1 ELISA Kit</t>
  </si>
  <si>
    <t>Human TIA1 ELISA Kit</t>
  </si>
  <si>
    <t>Human TGM4 ELISA Kit</t>
  </si>
  <si>
    <t>Human TFEB ELISA Kit</t>
  </si>
  <si>
    <t>Human TGFBR3 (Transforming growth factor beta receptor 3) ELISA Kit</t>
  </si>
  <si>
    <t>Human TFAM (Transcription factor A, mitochondrial) ELISA Kit</t>
  </si>
  <si>
    <t>Human TFAP2A/AP-2 ELISA Kit</t>
  </si>
  <si>
    <t>Human TFAP2C ELISA Kit</t>
  </si>
  <si>
    <t>Human TERF1 (Telomeric repeat-binding factor 1) ELISA Kit</t>
  </si>
  <si>
    <t>Human TERF2 ELISA Kit</t>
  </si>
  <si>
    <t>Human TESPA1 ELISA Kit</t>
  </si>
  <si>
    <t>Human TET2 (Methylcytosine dioxygenase TET2) ELISA Kit</t>
  </si>
  <si>
    <t>Human TDP1 (Tyrosyl-DNA phosphodiesterase 1) ELISA Kit</t>
  </si>
  <si>
    <t>Human TEAD4 (Transcriptional enhancer factor TEF-3) ELISA Kit</t>
  </si>
  <si>
    <t>Human TBX15 (T-box transcription factor TBX15) ELISA Kit</t>
  </si>
  <si>
    <t>Human TBL2 ELISA Kit</t>
  </si>
  <si>
    <t>Human SNPH (Syntaphilin) ELISA Kit</t>
  </si>
  <si>
    <t>Human Syntaxin 16 ELISA Kit</t>
  </si>
  <si>
    <t>Human SYNCRIP ELISA Kit</t>
  </si>
  <si>
    <t>Human SYN1 ELISA Kit</t>
  </si>
  <si>
    <t>Human SYNGAP1 (Synaptic Ras GTPase-activating protein 1) ELISA Kit</t>
  </si>
  <si>
    <t>Human STOML2 (Stomatin-like protein 2) ELISA Kit</t>
  </si>
  <si>
    <t>Human STRAP (Serine-threonine kinase receptor-associated protein) ELISA Kit</t>
  </si>
  <si>
    <t>Human STXBP1 (Syntaxin-binding protein 1) ELISA Kit</t>
  </si>
  <si>
    <t>Human STOM (Stomatin) ELISA Kit</t>
  </si>
  <si>
    <t>Human STK17A ELISA Kit</t>
  </si>
  <si>
    <t>Human STK25 ELISA Kit</t>
  </si>
  <si>
    <t>Human STK3 (Serine/threonine-protein kinase 3) ELISA Kit</t>
  </si>
  <si>
    <t>Human STK31 (Serine/threonine-protein kinase 31) ELISA Kit</t>
  </si>
  <si>
    <t>Human STC1 (Stanniocalcin-1) ELISA Kit</t>
  </si>
  <si>
    <t>Human ST3GAL4 ELISA Kit</t>
  </si>
  <si>
    <t>Human SRX1 (Sulfiredoxin-1) ELISA Kit</t>
  </si>
  <si>
    <t>Human SRI ELISA Kit</t>
  </si>
  <si>
    <t>Human SRPX2 ELISA Kit</t>
  </si>
  <si>
    <t>Human SPTBN1 (Spectrin beta chain, non-erythrocytic 1) ELISA Kit</t>
  </si>
  <si>
    <t>Human SPTBN2 (Spectrin beta chain, non-erythrocytic 2) ELISA Kit</t>
  </si>
  <si>
    <t>Human SPOP ELISA Kit</t>
  </si>
  <si>
    <t>Human SPTLC1 (Serine palmitoyltransferase 1) ELISA Kit</t>
  </si>
  <si>
    <t>Human SPR ELISA Kit</t>
  </si>
  <si>
    <t>Human SPINT1/HAI-1 ELISA Kit</t>
  </si>
  <si>
    <t>Human SPATS2L ELISA Kit</t>
  </si>
  <si>
    <t>Human SPHK1 ELISA Kit</t>
  </si>
  <si>
    <t>Human SPHK2 ELISA Kit</t>
  </si>
  <si>
    <t>Human SOX6 (SRY-box 6) ELISA Kit</t>
  </si>
  <si>
    <t>Human SOS1 (Son of sevenless homolog 1) ELISA Kit</t>
  </si>
  <si>
    <t>Human SOX10 ELISA Kit</t>
  </si>
  <si>
    <t>Human SNRPF (Small nuclear ribonucleoprotein F) ELISA Kit</t>
  </si>
  <si>
    <t>Human SNAI1 (Snail family transcriptional repressor 1) ELISA Kit</t>
  </si>
  <si>
    <t>Human SNAP23 (Synaptosomal-associated protein 23) ELISA Kit</t>
  </si>
  <si>
    <t>Human SMC1A ELISA Kit</t>
  </si>
  <si>
    <t>Human SLC5A8 (Solute carrier family 5 member 8) ELISA Kit</t>
  </si>
  <si>
    <t>Human SLC34A2 (Sodium-dependent phosphate transport protein 2B) ELISA Kit</t>
  </si>
  <si>
    <t>Human SLAMF7 ELISA Kit</t>
  </si>
  <si>
    <t>Human SLC12A2 (Solute carrier family 12 member 2) ELISA Kit</t>
  </si>
  <si>
    <t>Human SIP1 ELISA Kit</t>
  </si>
  <si>
    <t>Human SIRT2 (NAD-dependent protein deacetylase sirtuin-2) ELISA Kit</t>
  </si>
  <si>
    <t>Human SIAH2 ELISA Kit</t>
  </si>
  <si>
    <t>Human SIGLEC5 ELISA Kit</t>
  </si>
  <si>
    <t>Human SHARPIN (Sharpin) ELISA Kit</t>
  </si>
  <si>
    <t>Human SFPQ (Splicing factor, proline- and glutamine-rich) ELISA Kit</t>
  </si>
  <si>
    <t>Human SETDB1 ELISA Kit</t>
  </si>
  <si>
    <t>Human SERP1 (Stress-associated endoplasmic reticulum protein 1) ELISA Kit</t>
  </si>
  <si>
    <t>Human SERPINA10 ELISA Kit</t>
  </si>
  <si>
    <t>Human SDPR ELISA Kit</t>
  </si>
  <si>
    <t>Human SATB2 (Special AT-rich sequence-binding protein 2) ELISA Kit</t>
  </si>
  <si>
    <t>Human SBDS ELISA Kit</t>
  </si>
  <si>
    <t>Human SAP18 ELISA Kit</t>
  </si>
  <si>
    <t>Human SARM1 (Sterile alpha and TIR motif-containing protein 1) ELISA Kit</t>
  </si>
  <si>
    <t>Human SARS2 (Serine-tRNA ligase, mitochondrial) ELISA Kit</t>
  </si>
  <si>
    <t>Human SAG ELISA Kit</t>
  </si>
  <si>
    <t>Human SALL4 (Sal-like protein 4) ELISA Kit</t>
  </si>
  <si>
    <t>Human Rubicon ELISA Kit</t>
  </si>
  <si>
    <t>Human RUNX1T1 (RUNX1 translocation partner 1) ELISA Kit</t>
  </si>
  <si>
    <t>Human S100A14 (S100 Calcium Binding Protein A14) ELISA Kit</t>
  </si>
  <si>
    <t>Human RSPO2 (R-spondin-2) ELISA Kit</t>
  </si>
  <si>
    <t>Human RSPO3 (R-spondin-3) ELISA Kit</t>
  </si>
  <si>
    <t>Human RPS19 (Ribosomal protein S19) ELISA Kit</t>
  </si>
  <si>
    <t>Human RPS10 ELISA Kit</t>
  </si>
  <si>
    <t>Human RPL8 ELISA Kit</t>
  </si>
  <si>
    <t>Human RPL31 ELISA Kit</t>
  </si>
  <si>
    <t>Human RPH3A (Rabphilin-3A) ELISA Kit</t>
  </si>
  <si>
    <t>Human RPA2 ELISA Kit</t>
  </si>
  <si>
    <t>Human ROR1 ELISA Kit</t>
  </si>
  <si>
    <t>Human ROCK1 (Rho-associated protein kinase 1) ELISA Kit</t>
  </si>
  <si>
    <t>Human RNF213 ELISA Kit</t>
  </si>
  <si>
    <t>Human RIPK1 (Receptor interacting serine/threonine kinase 1) ELISA Kit</t>
  </si>
  <si>
    <t>Human RHEB (Ras homolog enriched in brain) ELISA Kit</t>
  </si>
  <si>
    <t>Human RGS2 (Regulator of G-protein signaling 2) ELISA Kit</t>
  </si>
  <si>
    <t>Human RGS4 (Regulator of G-protein signaling 4) ELISA Kit</t>
  </si>
  <si>
    <t>Human RFTN1 ELISA Kit</t>
  </si>
  <si>
    <t>Human RDH11 (Retinol dehydrogenase 11) ELISA Kit</t>
  </si>
  <si>
    <t>Human RCAN1 ELISA Kit</t>
  </si>
  <si>
    <t>Human RBMS1 ELISA Kit</t>
  </si>
  <si>
    <t>Human RBM24 (RNA Binding Motif Protein 24) ELISA Kit</t>
  </si>
  <si>
    <t>Human RBP2 (Retinol Binding Protein 2) ELISA Kit</t>
  </si>
  <si>
    <t>Human RASGRP3 (Ras guanyl-releasing protein 3) ELISA Kit</t>
  </si>
  <si>
    <t>Human RARRES3 ELISA Kit</t>
  </si>
  <si>
    <t>Human RALA ELISA Kit</t>
  </si>
  <si>
    <t>Human RALB (Ras-related protein Ral-B) ELISA Kit</t>
  </si>
  <si>
    <t>Human RAC2 ELISA Kit</t>
  </si>
  <si>
    <t>Human RACK1 (Receptor of activated protein C kinase 1) ELISA Kit</t>
  </si>
  <si>
    <t>Human RAD51 (DNA repair protein RAD51 homolog 1) ELISA Kit</t>
  </si>
  <si>
    <t>Human PVRL4 ELISA Kit</t>
  </si>
  <si>
    <t>Human PTPRS (Receptor-type tyrosine-protein phosphatase S) ELISA Kit</t>
  </si>
  <si>
    <t>Human PTPRZ1 (Receptor-type tyrosine-protein phosphatase zeta) ELISA Kit</t>
  </si>
  <si>
    <t>Human PVRL3/Nectin 3 ELISA Kit</t>
  </si>
  <si>
    <t>Human PTPN11 (Tyrosine-protein phosphatase non-receptor type 11) ELISA Kit</t>
  </si>
  <si>
    <t>Human PSPC1 (Paraspeckle component 1) ELISA Kit</t>
  </si>
  <si>
    <t>Human PSMD2 ELISA Kit</t>
  </si>
  <si>
    <t>Human PSMB4 ELISA Kit</t>
  </si>
  <si>
    <t>Human PSMB5 (Proteasome subunit beta 5) ELISA Kit</t>
  </si>
  <si>
    <t>Human PSMA6 (Proteasome subunit alpha type-6) ELISA Kit</t>
  </si>
  <si>
    <t>Human PSMA7 ELISA Kit</t>
  </si>
  <si>
    <t>PSMB10 (Proteasome subunit beta type-10) ELISA Kit</t>
  </si>
  <si>
    <t>Human PSAT1 ELISA Kit</t>
  </si>
  <si>
    <t>Human PSMA/GCPII ELISA Kit</t>
  </si>
  <si>
    <t>Human PSMA1 ELISA Kit</t>
  </si>
  <si>
    <t>Human PROX1 ELISA Kit</t>
  </si>
  <si>
    <t>Human PRKAR1A (Protein kinase cAMP-dependent type I regulatory subunit alpha) ELISA Kit</t>
  </si>
  <si>
    <t>Human PREP (Prolyl endopeptidase) ELISA Kit</t>
  </si>
  <si>
    <t>Human PREPL ELISA Kit</t>
  </si>
  <si>
    <t>Human Presenilin-1 ELISA Kit</t>
  </si>
  <si>
    <t>Human PPP4C (Serine/threonine-protein phosphatase 4 catalytic subunit) ELISA Kit</t>
  </si>
  <si>
    <t>Human PPP1R12B ELISA Kit</t>
  </si>
  <si>
    <t>Human PPIF (Peptidyl-prolyl cis-trans isomerase F) ELISA Kit</t>
  </si>
  <si>
    <t>Human POP7 (Ribonucleases P/MRP protein subunit POP7 homolog) ELISA Kit</t>
  </si>
  <si>
    <t>Human PML (Protein PML) ELISA Kit</t>
  </si>
  <si>
    <t>Human PNKD (Paroxysmal nonkinesiogenic dyskinesia protein) ELISA Kit</t>
  </si>
  <si>
    <t>Human PLXNB1 (Plexin-B1) ELISA Kit</t>
  </si>
  <si>
    <t>Human PLP2 (Proteolipid protein 2) ELISA Kit</t>
  </si>
  <si>
    <t>Human PLUNC ELISA Kit</t>
  </si>
  <si>
    <t>Human PLXDC2 ELISA Kit</t>
  </si>
  <si>
    <t>Human PLEKHO2 (Pleckstrin homology domain-containing family O member 2) ELISA Kit</t>
  </si>
  <si>
    <t>Human Plexin B2 (Plexin-B2) ELISA Kit</t>
  </si>
  <si>
    <t>Human PLEK (Pleckstrin) ELISA Kit</t>
  </si>
  <si>
    <t>Human PKP3 (Plakophilin 3) ELISA Kit</t>
  </si>
  <si>
    <t>Human PITX1 ELISA Kit</t>
  </si>
  <si>
    <t>Human PIP5K3 ELISA Kit</t>
  </si>
  <si>
    <t>Human PIM2 (Serine/threonine-protein kinase pim-2) ELISA Kit</t>
  </si>
  <si>
    <t>Human PI3K p110 beta (PtdIns-3-kinase subunit p110-beta) ELISA Kit</t>
  </si>
  <si>
    <t>Human PHF21A ELISA Kit</t>
  </si>
  <si>
    <t>Human PGPEP1 ELISA Kit</t>
  </si>
  <si>
    <t>Human PGM1 (Phosphoglucomutase-1) ELISA Kit</t>
  </si>
  <si>
    <t>Human PFKFB3 (6-phosphofructo-2-kinase/fructose-2,6-bisphosphatase 3) ELISA Kit</t>
  </si>
  <si>
    <t>Human PFTK1 ELISA Kit</t>
  </si>
  <si>
    <t>Human PGAP1 (Post-GPI attachment to proteins factor 1) ELISA Kit</t>
  </si>
  <si>
    <t>Human PEF1 (Peflin) ELISA Kit</t>
  </si>
  <si>
    <t>Human PELO (Protein pelota homolog) ELISA Kit</t>
  </si>
  <si>
    <t>Human PER1 (Period circadian protein homolog 1) ELISA Kit</t>
  </si>
  <si>
    <t>Human PDZD2 (PDZ domain-containing protein 2) ELISA Kit</t>
  </si>
  <si>
    <t>Human PDE9A ELISA Kit</t>
  </si>
  <si>
    <t>Human PDK3 ELISA Kit</t>
  </si>
  <si>
    <t>Human PDLIM7 ELISA Kit</t>
  </si>
  <si>
    <t>Human PDE1A (Phosphodiesterase 1A) ELISA Kit</t>
  </si>
  <si>
    <t>Human PDE4A ELISA Kit</t>
  </si>
  <si>
    <t>Human PDE6B ELISA Kit</t>
  </si>
  <si>
    <t>Human PCYOX1 ELISA Kit</t>
  </si>
  <si>
    <t>Human PCYT2 ELISA Kit</t>
  </si>
  <si>
    <t>Human PAX7 ELISA Kit</t>
  </si>
  <si>
    <t>Human PARN ELISA Kit</t>
  </si>
  <si>
    <t>Human PAFAH2 (Platelet-activating factor acetylhydrolase 2) ELISA Kit</t>
  </si>
  <si>
    <t>Human USO1 (Protein USO1 homolog) ELISA Kit</t>
  </si>
  <si>
    <t>Human OXCT1 ELISA Kit</t>
  </si>
  <si>
    <t>Human P2RY6 ELISA Kit</t>
  </si>
  <si>
    <t>Human OXCT2 ELISA Kit</t>
  </si>
  <si>
    <t>Human OSCP1 ELISA Kit</t>
  </si>
  <si>
    <t>Human OSGEPL1 ELISA Kit</t>
  </si>
  <si>
    <t>Human OLIG2 (Oligodendrocyte transcription factor 2) ELISA Kit</t>
  </si>
  <si>
    <t>Human OMA1 ELISA Kit</t>
  </si>
  <si>
    <t>Human OPTN (Optineurin) ELISA Kit</t>
  </si>
  <si>
    <t>Human OGDHL (2-Oxoglutarate Dehydrogenase-Like) ELISA Kit</t>
  </si>
  <si>
    <t>Human OGT ELISA Kit</t>
  </si>
  <si>
    <t>Human NUR77 ELISA Kit</t>
  </si>
  <si>
    <t>Human NUDT3 ELISA Kit</t>
  </si>
  <si>
    <t>Human NUBP2 (Nucleotide-binding protein 2) ELISA Kit</t>
  </si>
  <si>
    <t>Human NSUN2 ELISA Kit</t>
  </si>
  <si>
    <t>Human NRSN2 ELISA Kit</t>
  </si>
  <si>
    <t>Human NPTX1 ELISA Kit</t>
  </si>
  <si>
    <t>Human NR2C1 (Nuclear receptor subfamily 2 group C member 1) ELISA Kit</t>
  </si>
  <si>
    <t>Human NR2C2 (Nuclear receptor subfamily 2 group C member 2) ELISA Kit</t>
  </si>
  <si>
    <t>Human NRF1 ELISA Kit</t>
  </si>
  <si>
    <t>Human NOD2 (Nucleotide-binding oligomerization domain-containing protein 2) ELISA Kit</t>
  </si>
  <si>
    <t>Human NOSTRIN (Nitric oxide synthase traffic inducer) ELISA Kit</t>
  </si>
  <si>
    <t>Human NKIRAS2 (NF-kappa-B inhibitor-interacting Ras-like protein 2) ELISA Kit</t>
  </si>
  <si>
    <t>Human NFIL3 ELISA Kit</t>
  </si>
  <si>
    <t>Human NFE2L3 ELISA Kit</t>
  </si>
  <si>
    <t>Human NFIB ELISA Kit</t>
  </si>
  <si>
    <t>Human NDUFS1 (NADH-ubiquinone oxidoreductase core subunit S1) ELISA Kit</t>
  </si>
  <si>
    <t>Human MZB1 (Marginal zone B-and B1-cell-specific protein) ELISA Kit</t>
  </si>
  <si>
    <t>Human MYBBP1A (Myb-binding protein 1A) ELISA Kit</t>
  </si>
  <si>
    <t>Human MTHFD2 (Methylenetetrahydrofolate dehydrogenase 2) ELISA Kit</t>
  </si>
  <si>
    <t>Human METTL1 ELISA Kit</t>
  </si>
  <si>
    <t>Human METTL3 ELISA Kit</t>
  </si>
  <si>
    <t>Human METTL6 ELISA Kit</t>
  </si>
  <si>
    <t>Human MFN1 (Mitofusin 1) ELISA Kit</t>
  </si>
  <si>
    <t>Human MED30 (Mediator complex subunit 30) ELISA Kit</t>
  </si>
  <si>
    <t>Human MEF2A (Myocyte enhancer factor 2A) ELISA Kit</t>
  </si>
  <si>
    <t>Human MDM2 ELISA Kit</t>
  </si>
  <si>
    <t>Human MCM3 (Minichromosome maintenance complex component 3) ELISA Kit</t>
  </si>
  <si>
    <t>Human MCM7 ELISA Kit</t>
  </si>
  <si>
    <t>Human Carbamylated Albumin ELISA Kit</t>
  </si>
  <si>
    <t>Human Beta-TG (Beta-thromboglobulin) ELISA Kit</t>
  </si>
  <si>
    <t>Human NUCB2 (Nucleobindin-2) ELISA Kit</t>
  </si>
  <si>
    <t>Human MAPK1 (Mitogen-activated protein kinase 1) ELISA Kit</t>
  </si>
  <si>
    <t>Human COR (Cortisol) ELISA Kit</t>
  </si>
  <si>
    <t>Human CAT (Catalase) ELISA Kit</t>
  </si>
  <si>
    <t>Human TIE1 (Tyrosine-protein kinase receptor Tie-1) ELISA Kit</t>
  </si>
  <si>
    <t>Human TEK/Tie-2 (Angiopoietin Receptor Tie2) ELISA Kit</t>
  </si>
  <si>
    <t>Human ATP5G3 (ATP synthase lipid binding protein, mitochondrial) ELISA Kit</t>
  </si>
  <si>
    <t>Human HS-IL-6 (High sensitive Interleukin 6) ELISA Kit</t>
  </si>
  <si>
    <t>Human TOM20 (translocase of outer mitochondrial membrane 20 homolog) ELISA Kit</t>
  </si>
  <si>
    <t>Human MAP4K1 (MEK Kinase Kinase 1) ELISA Kit</t>
  </si>
  <si>
    <t>Human LATS2 (LATS, large tumor suppressor, homolog 2) ELISA Kit</t>
  </si>
  <si>
    <t>Human LBR ELISA Kit</t>
  </si>
  <si>
    <t>Human LCA5 ELISA Kit</t>
  </si>
  <si>
    <t>Human KIR3DL1 (Killer cell immunoglobulin-like receptor 3DL1) ELISA Kit</t>
  </si>
  <si>
    <t>Human IRF6 (Interferon regulatory factor 6) ELISA Kit</t>
  </si>
  <si>
    <t>Human Integrin beta-4 ELISA Kit</t>
  </si>
  <si>
    <t>Human INF2 (Inverted formin-2) ELISA Kit</t>
  </si>
  <si>
    <t>Human IFITM1 (Interferon-induced transmembrane protein 1) ELISA Kit</t>
  </si>
  <si>
    <t>Human IFITM2 (Interferon-induced transmembrane protein 2) ELISA Kit</t>
  </si>
  <si>
    <t>Human IFRD1 ELISA Kit</t>
  </si>
  <si>
    <t>Human HRC ELISA Kit</t>
  </si>
  <si>
    <t>Human HN1 ELISA Kit</t>
  </si>
  <si>
    <t>Human HLA-DMA ELISA Kit</t>
  </si>
  <si>
    <t>Human HIGD1A ELISA Kit</t>
  </si>
  <si>
    <t>Human HDGF (Hepatoma Derived Growth Factor) ELISA Kit</t>
  </si>
  <si>
    <t>Human GPR43 (Free fatty acid receptor 2) ELISA Kit</t>
  </si>
  <si>
    <t>Human GPR35 (G-protein coupled receptor 35) ELISA Kit</t>
  </si>
  <si>
    <t>Human GPATCH4 (G patch domain-containing protein 4) ELISA Kit</t>
  </si>
  <si>
    <t>Human GORASP2 ELISA Kit</t>
  </si>
  <si>
    <t>Human GOLPH3 ELISA Kit</t>
  </si>
  <si>
    <t>Human GALNT14 ELISA Kit</t>
  </si>
  <si>
    <t>Human GABRA1 ELISA Kit</t>
  </si>
  <si>
    <t>Human GABARAP ELISA Kit</t>
  </si>
  <si>
    <t>Human GABARAPL1 (Gamma-aminobutyric acid receptor-associated protein-like 1) ELISA Kit</t>
  </si>
  <si>
    <t>Human FEN1 ELISA Kit</t>
  </si>
  <si>
    <t>Human FDFT1 ELISA Kit</t>
  </si>
  <si>
    <t>Human FANCA (Fanconi anemia group A protein) ELISA Kit</t>
  </si>
  <si>
    <t>Human FADD (FAS-associated death domain protein) ELISA Kit</t>
  </si>
  <si>
    <t>Human FAH ELISA Kit</t>
  </si>
  <si>
    <t>Human ETV6 (ETS translocation variant 6) ELISA Kit</t>
  </si>
  <si>
    <t>Human EPAC1 (Exchange protein directly activated by cAMP 1) ELISA Kit</t>
  </si>
  <si>
    <t>Human ENDOG (Endonuclease G) ELISA Kit</t>
  </si>
  <si>
    <t>Human EIF4E2 ELISA Kit</t>
  </si>
  <si>
    <t>Human CLIC1 ELISA Kit</t>
  </si>
  <si>
    <t>Human CLN3 (Battenin) ELISA Kit</t>
  </si>
  <si>
    <t>Human CLP1 (Collectin placenta protein 1) ELISA Kit</t>
  </si>
  <si>
    <t>Human CHCHD2 (Coiled-coil-helix-coiled-coil-helix domain-containing protein 2) ELISA Kit</t>
  </si>
  <si>
    <t>Human CHPF (Chondroitin sulfate synthase 2) ELISA Kit</t>
  </si>
  <si>
    <t>Human CNKSR1 (Connector enhancer of kinase suppressor of ras 1) ELISA Kit</t>
  </si>
  <si>
    <t>Human CD9 (CD9 antigen) ELISA Kit</t>
  </si>
  <si>
    <t>Human CCDC83 ELISA Kit</t>
  </si>
  <si>
    <t>Human CCKBR (Gastrin/cholecystokinin type B receptor) ELISA Kit</t>
  </si>
  <si>
    <t>Human BCL6 (B-cell lymphoma 6 protein) ELISA Kit</t>
  </si>
  <si>
    <t>Human BNIP3L (BCL2/adenovirus E1B 19 kDa protein-interacting protein 3-like) ELISA Kit</t>
  </si>
  <si>
    <t>Human AXL (Tyrosine-protein kinase receptor UFO) ELISA Kit</t>
  </si>
  <si>
    <t>Human ALK (Anaplastic lymphoma kinase) ELISA Kit</t>
  </si>
  <si>
    <t>Human AKT3 (Protein kinase Akt-3) ELISA Kit</t>
  </si>
  <si>
    <t>Human ACSL4/FACL4 ELISA Kit</t>
  </si>
  <si>
    <t>Human anti-HSPA5 (anti-Heat shock protein family A member 5) ELISA Kit</t>
  </si>
  <si>
    <t>Human ALD (Aldosterone) ELISA Kit</t>
  </si>
  <si>
    <t>Human Hepatitis D Virus (HDV) IgM ELISA Kit</t>
  </si>
  <si>
    <t>Human TOX-IgM (Toxoplasma-Immunoglobulin M) ELISA Kit</t>
  </si>
  <si>
    <t>Human Enterovirus 71 (EV71) IgG ELISA Kit</t>
  </si>
  <si>
    <t>Human AS-IgG (anti sperm-Immunoglobulin G) ELISA Kit</t>
  </si>
  <si>
    <t>Human EV71-IgM (Enterovirus 71-Immunoglobulin M) ELISA Kit</t>
  </si>
  <si>
    <t>Human Anti-Endometrial IgG Autoantibodies ELISA Kit</t>
  </si>
  <si>
    <t>Human CA16-IgM (Coxsackievirus A16-Immunoglobulin M) ELISA Kit</t>
  </si>
  <si>
    <t>Human Anti-hCG IgG Autoantibodies ELISA Kit</t>
  </si>
  <si>
    <t>Human TNFSF9 (Tumor necrosis factor ligand superfamily member 9) ELISA Kit</t>
  </si>
  <si>
    <t>Human HSP72 (Heat Shock Protein 72) ELISA Kit</t>
  </si>
  <si>
    <t>Human BARK1 (Beta Adrenergic Receptor Kinase-1) ELISA Kit</t>
  </si>
  <si>
    <t>Human RAMP1 (Receptor activity-modifying protein 1) ELISA Kit</t>
  </si>
  <si>
    <t>Human GGH (Gamma-glutamyl hydrolase) ELISA Kit</t>
  </si>
  <si>
    <t>Human LAMA2 (Laminin subunit alpha-2) ELISA Kit</t>
  </si>
  <si>
    <t>Human ucMGP (undercarboxylated matrix gla protein) ELISA Kit</t>
  </si>
  <si>
    <t>Human ucRGP (undercarboxylated rich gla protein) ELISA Kit</t>
  </si>
  <si>
    <t>Human HIV-1/2 Antibody and p24 Antigen ELISA Kit (4th Generation)</t>
  </si>
  <si>
    <t>Human UCMA (Unique cartilage matrix-associated protein) ELISA Kit</t>
  </si>
  <si>
    <t>Human Treponema Pallidum (TP) Antibody ELISA Kit</t>
  </si>
  <si>
    <t>Human Cytochrome b-245 Beta Polypeptide ELISA Kit</t>
  </si>
  <si>
    <t>Human Hepatitis B Virus Surface Antibody (HBsAb) ELISA Kit</t>
  </si>
  <si>
    <t>Human NADPH oxidase 5 ELISA Kit</t>
  </si>
  <si>
    <t>Human IMPDH2 ELISA Kit</t>
  </si>
  <si>
    <t>Human SOCS4 (Suppressor Of Cytokine Signaling 4) ELISA Kit</t>
  </si>
  <si>
    <t>Human tPK1 ELISA Kit</t>
  </si>
  <si>
    <t>Human POTEG (POTE Ankyrin Domain Family Member G) ELISA Kit</t>
  </si>
  <si>
    <t>Human POTE-E (POTE Ankyrin Domain Family Member E) ELISA Kit</t>
  </si>
  <si>
    <t>Human POTE-C (Ankyrin Domain Family Member C) ELISA Kit</t>
  </si>
  <si>
    <t>Human UCHL1 (Ubiquitin carboxyl-terminal hydrolase isozyme L1) ELISA Kit</t>
  </si>
  <si>
    <t>Human EPCA2 (Early Prostate Cancer Antigen 2) ELISA Kit</t>
  </si>
  <si>
    <t>Human TYRP1 (5,6-dihydroxyindole-2-carboxylic acid oxidase) ELISA KIT</t>
  </si>
  <si>
    <t>Human CSN2 (Beta-casein) ELISA Kit</t>
  </si>
  <si>
    <t>Human TYRO3 (Tyrosine-protein kinase receptor TYRO3) ELISA Kit</t>
  </si>
  <si>
    <t>Human TYMS (Thymidylate synthase) ELISA Kit</t>
  </si>
  <si>
    <t>Human SLA (Src-like-adapter) ELISA Kit</t>
  </si>
  <si>
    <t>Human SYNPO2 (Synaptopodin-2) ELISA KIT</t>
  </si>
  <si>
    <t>Human RRM2B (Ribonucleoside-diphosphate reductase subunit M2 B) ELISA Kit</t>
  </si>
  <si>
    <t>Human SASH1 (SAM and SH3 domain-containing protein 1) ELISA Kit</t>
  </si>
  <si>
    <t>Human RHEBL1 (GTPase RhebL1) ELISA Kit</t>
  </si>
  <si>
    <t>Human PYCARD (Apoptosis-associated speck-like protein containing a CARD) ELISA Kit</t>
  </si>
  <si>
    <t>Human PPP2R4 (Serine/threonine-protein phosphatase 2A activator) ELISA Kit</t>
  </si>
  <si>
    <t>Human PRLR (Prolactin receptor) ELISA Kit</t>
  </si>
  <si>
    <t>Human PRLHR (Prolactin-releasing peptide receptor) ELISA Kit</t>
  </si>
  <si>
    <t>Human NMI (N-myc-interactor) ELISA KIT</t>
  </si>
  <si>
    <t>Human NEUROG1 (Neurogenin-1) ELISA KIT</t>
  </si>
  <si>
    <t>Human NMB (Neuromedin-B) ELISA KIT</t>
  </si>
  <si>
    <t>Human MAP2K2 (Dual specificity mitogen-activated protein kinase kinase 2) ELISA KIT</t>
  </si>
  <si>
    <t>Human MAP2K7 (Dual specificity mitogen-activated protein kinase kinase 7) ELISA Kit</t>
  </si>
  <si>
    <t>Human LCT (Lactase-phlorizin hydrolase) ELISA KIT</t>
  </si>
  <si>
    <t>Human KLKB1 (Plasma kallikrein) ELISA Kit</t>
  </si>
  <si>
    <t>Human INSM1 (Insulinoma-associated protein 1) ELISA Kit</t>
  </si>
  <si>
    <t>Human HSD17B1 (Estradiol 17-beta-dehydrogenase 1) ELISA Kit</t>
  </si>
  <si>
    <t>Human INSM2 (Insulinoma-associated protein 2) ELISA KIT</t>
  </si>
  <si>
    <t>Human HSD17B3 (Testosterone 17-beta-dehydrogenase 3) ELISA Kit</t>
  </si>
  <si>
    <t>Human Hepatitis A Virus Cellular Receptor 2 (HAVCR2) ELISA Kit</t>
  </si>
  <si>
    <t>Human FGF22 (Fibroblast growth factor 22) ELISA Kit</t>
  </si>
  <si>
    <t>Human EHMT1 (Histone-lysine N-methyltransferase EHMT1) ELISA KIT</t>
  </si>
  <si>
    <t>Human EEF2K (Eukaryotic elongation factor 2 kinase) ELISA KIT</t>
  </si>
  <si>
    <t>Human DBN1 (Drebrin) ELISA KIT</t>
  </si>
  <si>
    <t>Human DTWD1 (DTW domain-containing protein 1) ELISA KIT</t>
  </si>
  <si>
    <t>Human MT-CO2 (Cytochrome c oxidase subunit 2) ELISA KIT</t>
  </si>
  <si>
    <t>Human DMTF1 (Cyclin-D-binding Myb-like transcription factor 1) ELISA KIT</t>
  </si>
  <si>
    <t>Human CRTAC1 (Cartilage acidic protein 1) ELISA KIT</t>
  </si>
  <si>
    <t>Human APLNR (Apelin receptor) ELISA KIT</t>
  </si>
  <si>
    <t>Human AMDHD2 (N-acetylglucosamine-6-phosphate deacetylase) ELISA KIT</t>
  </si>
  <si>
    <t>Human ADRB2 (Beta-2 adrenergic receptor) ELISA KIT</t>
  </si>
  <si>
    <t>Human ADRA1D (Alpha-1D adrenergic receptor) ELISA KIT</t>
  </si>
  <si>
    <t>Human ACRBP (Acrosin-binding protein) ELISA Kit</t>
  </si>
  <si>
    <t>Human HTR2A (5-hydroxytryptamine receptor 2A) ELISA KIT</t>
  </si>
  <si>
    <t>Human ZWINT ELISA Kit</t>
  </si>
  <si>
    <t>Human ZFYVE27 ELISA Kit</t>
  </si>
  <si>
    <t>Human WBP2 (WW domain-binding protein 2) ELISA Kit</t>
  </si>
  <si>
    <t>Human VASH1 ELISA Kit</t>
  </si>
  <si>
    <t>Human UNC5D ELISA Kit</t>
  </si>
  <si>
    <t>Human TSNAX (Translin-associated protein X) ELISA Kit</t>
  </si>
  <si>
    <t>Human TPD52L2 ELISA Kit</t>
  </si>
  <si>
    <t>Human TNFAIP1 (Tumor necrosis factor, alpha-induced protein 1, endothelial) ELISA Kit</t>
  </si>
  <si>
    <t>Human TMEM120B (Transmembrane protein 120B) ELISA Kit</t>
  </si>
  <si>
    <t>Human TAF9 (Transcription initiation factor TFIID subunit 9) ELISA Kit</t>
  </si>
  <si>
    <t>Human TAK1 ELISA Kit</t>
  </si>
  <si>
    <t>Human SYT3 (Synaptotagmin-3) ELISA Kit</t>
  </si>
  <si>
    <t>Human SUPV3L1 ELISA Kit</t>
  </si>
  <si>
    <t>Human STK33 ELISA Kit</t>
  </si>
  <si>
    <t>Human SPRR1B ELISA Kit</t>
  </si>
  <si>
    <t>Human SNRPB (Small nuclear ribonucleoprotein-associated proteins B and B) ELISA Kit</t>
  </si>
  <si>
    <t>Human SMYD3 (SET and MYND domain containing 3) ELISA Kit</t>
  </si>
  <si>
    <t>Human SLC24A6 ELISA Kit</t>
  </si>
  <si>
    <t>Human SLC16A3 ELISA Kit</t>
  </si>
  <si>
    <t>Human SERPINB9 ELISA Kit</t>
  </si>
  <si>
    <t>Human REDD1 (Protein regulated in development and DNA damage response 1) ELISA Kit</t>
  </si>
  <si>
    <t>Human RBPJ (Recombining binding protein suppressor of hairless) ELISA Kit</t>
  </si>
  <si>
    <t>Human RAP1B (Ras-related protein Rap-1b) ELISA Kit</t>
  </si>
  <si>
    <t>Human RAP1GAP ELISA Kit</t>
  </si>
  <si>
    <t>Human RAF1 ELISA Kit</t>
  </si>
  <si>
    <t>Human QPRT (Quinolinate phosphoribosyltransferase) ELISA Kit</t>
  </si>
  <si>
    <t>Human QSOX1 ELISA Kit</t>
  </si>
  <si>
    <t>Human PSMA2 ELISA Kit</t>
  </si>
  <si>
    <t>Human PRDM15 (PR domain zinc finger protein 15) ELISA Kit</t>
  </si>
  <si>
    <t>Human PNPLA3 ELISA Kit</t>
  </si>
  <si>
    <t>Human PKNOX2 ELISA Kit</t>
  </si>
  <si>
    <t>Human PHD2 (Prolyl hydroxylase domain-containing protein 2) ELISA Kit</t>
  </si>
  <si>
    <t>Human PDCD6IP (Programmed cell death 6-interacting protein) ELISA Kit</t>
  </si>
  <si>
    <t>Human OVCA2 ELISA Kit</t>
  </si>
  <si>
    <t>Human OLFM1 (Olfactomedin-1) ELISA Kit</t>
  </si>
  <si>
    <t>Human NUS1 ELISA Kit</t>
  </si>
  <si>
    <t>Human NINJ2 (Ninjurin-2) ELISA Kit</t>
  </si>
  <si>
    <t>Human Nectin 2 ELISA Kit</t>
  </si>
  <si>
    <t>Human MLK4 (Mitogen-activated protein kinase kinase kinase 21) ELISA Kit</t>
  </si>
  <si>
    <t>Human MGEA5 (Protein O-GlcNAcase) ELISA Kit</t>
  </si>
  <si>
    <t>Human CEBPD (CCAAT/enhancer Binding Protein (C/EBP) , delta)  ELISA Kit</t>
  </si>
  <si>
    <t>Human APOB (Apolipoprotein B) ELISA Kit</t>
  </si>
  <si>
    <t>Human ABL1 (Tyrosine-protein kinase ABL1) ELISA Kit</t>
  </si>
  <si>
    <t>Human ALB (Albumin) ELISA Kit</t>
  </si>
  <si>
    <t>Human GPR176 (G-protein coupled receptor 176) ELISA Kit</t>
  </si>
  <si>
    <t>Human ATOX1 ELISA</t>
  </si>
  <si>
    <t>Human HAMA (anti-mouse Ig Antibody) ELISA Kit</t>
  </si>
  <si>
    <t>Human RAB3A (Ras-related protein Rab-3A) ELISA Kit</t>
  </si>
  <si>
    <t>Human HSV2-IgG (herpes simplex virus 2-Immunoglobulin G) ELISA Kit</t>
  </si>
  <si>
    <t>Human HSV2-IgM (herpes simplex virus 2-Immunoglobulin M) ELISA Kit</t>
  </si>
  <si>
    <t>Human HSV-1 IgG ELISA Kit</t>
  </si>
  <si>
    <t>Human HSV-1 IgM ELISA Kit</t>
  </si>
  <si>
    <t>Human Anti-LPA (Lipoprotein a) antibody ELISA Kit</t>
  </si>
  <si>
    <t>Monkey ACE/Angiotensin Converting Enzyme 1 ELISA Kit</t>
  </si>
  <si>
    <t>Monkey Adiponectin Receptor 1/ADIPOR1 ELISA Kit</t>
  </si>
  <si>
    <t>Monkey Adiponectin ELISA Kit</t>
  </si>
  <si>
    <t>Monkey Protein AMBP ELISA Kit</t>
  </si>
  <si>
    <t>Monkey Annexin A5/ANXA5 ELISA Kit</t>
  </si>
  <si>
    <t>Monkey Apolipoprotein A-I/APOA1 ELISA Kit</t>
  </si>
  <si>
    <t>Monkey Apolipoprotein B/ApoB ELISA Kit</t>
  </si>
  <si>
    <t>Monkey APOC3/Apolipoprotein C-III ELISA Kit</t>
  </si>
  <si>
    <t>Monkey Apolipoprotein E/Apo-E ELISA Kit</t>
  </si>
  <si>
    <t>Monkey Complement C3/C3 ELISA Kit</t>
  </si>
  <si>
    <t>Monkey Complement C4/C4 ELISA Kit</t>
  </si>
  <si>
    <t>Monkey C5a/Complement C5a ELISA Kit</t>
  </si>
  <si>
    <t>Monkey CA2 (Carbonic Anhydrase 2) ELISA Kit</t>
  </si>
  <si>
    <t>Monkey CD40L/TNFSF5 ELISA Kit</t>
  </si>
  <si>
    <t>Monkey CG beta/Chorionic Gonadotrophin Beta ELISA Kit</t>
  </si>
  <si>
    <t>Monkey CRP ELISA Kit</t>
  </si>
  <si>
    <t>Monkey cTn-I/TNNI3/cardiac Troponin I ELISA Kit</t>
  </si>
  <si>
    <t>Monkey Cystatin C ELISA Kit</t>
  </si>
  <si>
    <t>Monkey ECF/CCL11/Eosinophil Chemotactic Factor ELISA Kit</t>
  </si>
  <si>
    <t>Monkey EPO/Erythropoietin ELISA Kit</t>
  </si>
  <si>
    <t>Monkey Ferritin ELISA Kit</t>
  </si>
  <si>
    <t>Monkey Fetuin A/AHSG ELISA Kit</t>
  </si>
  <si>
    <t>Monkey GAD43/Neuromodulin ELISA Kit</t>
  </si>
  <si>
    <t>Monkey Haptoglobin ELISA Kit</t>
  </si>
  <si>
    <t>Monkey IFABP/FABP2 ELISA Kit</t>
  </si>
  <si>
    <t>Monkey IFN-beta/Interferon Beta ELISA Kit</t>
  </si>
  <si>
    <t>Monkey IFN gamma ELISA Kit</t>
  </si>
  <si>
    <t>Monkey IgA/Immunoglobulin A ELISA Kit</t>
  </si>
  <si>
    <t>Monkey IgE ELISA Kit</t>
  </si>
  <si>
    <t>Monkey IGF 1 ELISA Kit</t>
  </si>
  <si>
    <t>Monkey IgG/Immunoglobulin G ELISA Kit</t>
  </si>
  <si>
    <t>Monkey IgM/Immunoglobulin M ELISA Kit</t>
  </si>
  <si>
    <t>Monkey IL-10 ELISA Kit</t>
  </si>
  <si>
    <t>Monkey IL-12 ELISA Kit</t>
  </si>
  <si>
    <t>Monkey IL-16 ELISA Kit</t>
  </si>
  <si>
    <t>Monkey IL-2 ELISA Kit</t>
  </si>
  <si>
    <t>Monkey IL-4 ELISA Kit</t>
  </si>
  <si>
    <t>Monkey IL-6 ELISA Kit</t>
  </si>
  <si>
    <t>Monkey IL-8 ELISA Kit</t>
  </si>
  <si>
    <t>Monkey IL-9 ELISA Kit</t>
  </si>
  <si>
    <t>Monkey KIM-1/TIM-1 ELISA Kit</t>
  </si>
  <si>
    <t>Monkey Leptin ELISA Kit</t>
  </si>
  <si>
    <t>Monkey Leptin receptor ELISA Kit</t>
  </si>
  <si>
    <t>Monkey MCP-1/CCL2 ELISA Kit</t>
  </si>
  <si>
    <t>Monkey MIP-3a/CCL20 ELISA Kit</t>
  </si>
  <si>
    <t>Monkey mmp 2 ELISA Kit</t>
  </si>
  <si>
    <t>Monkey Myoglobin/MYO ELISA Kit</t>
  </si>
  <si>
    <t>Monkey NGF/Nerve Growth Factor ELISA Kit</t>
  </si>
  <si>
    <t>Monkey PAI1/Plasminogen activator inhibitor 1 ELISA Kit</t>
  </si>
  <si>
    <t>Monkey PDGF-BB (Platelet Derived Growth Factor-BB) ELISA Kit</t>
  </si>
  <si>
    <t>Monkey Progesterone ELISA Kit</t>
  </si>
  <si>
    <t>Monkey PTH ELISA Kit</t>
  </si>
  <si>
    <t>Monkey RANTES/CCL5 ELISA Kit</t>
  </si>
  <si>
    <t>Monkey Resistin ELISA Kit</t>
  </si>
  <si>
    <t>Monkey S100A6 ELISA Kit</t>
  </si>
  <si>
    <t>Monkey SAA/Serum Amyloid A ELISA Kit</t>
  </si>
  <si>
    <t>Monkey sICAM-1/Soluble Intercellular Adhesion Molecule-1 ELISA Kit</t>
  </si>
  <si>
    <t>Monkey SIGLEC3/CD33 ELISA Kit</t>
  </si>
  <si>
    <t>Monkey TARC/Thymus Activation Regulated Chemokine ELISA Kit</t>
  </si>
  <si>
    <t>Monkey TGF-beta 1/Transforming Growth Factor Beta1 ELISA Kit</t>
  </si>
  <si>
    <t>Monkey TIMP3 ELISA Kit</t>
  </si>
  <si>
    <t>Monkey TLR2/Toll-like receptor 2 ELISA Kit</t>
  </si>
  <si>
    <t>Monkey sTNF RI/TNFRSF1A ELISA Kit</t>
  </si>
  <si>
    <t>Monkey TNF alpha ELISA Kit</t>
  </si>
  <si>
    <t>Monkey TSLP/Thymic stromal lymphopoietin ELISA Kit</t>
  </si>
  <si>
    <t>Monkey Alpha-2 Macroglobulin/alpha2-M ELISA Kit</t>
  </si>
  <si>
    <t>Monkey alpha FP/Alpha-Fetoprotein ELISA Kit</t>
  </si>
  <si>
    <t>Monkey 2, 5-OAS (2, 5-oligoadenylate synthetase) ELISA Kit</t>
  </si>
  <si>
    <t>Monkey COR (Cortisol) ELISA Kit</t>
  </si>
  <si>
    <t>Monkey GAD (Glutamic Acid Decarboxylase) ELISA Kit</t>
  </si>
  <si>
    <t>Monkey GAD-Ab (Anti-Glutamic Acid Decarboxylase antibody) ELISA Kit</t>
  </si>
  <si>
    <t>Monkey sCD163 (CD163) ELISA Kit</t>
  </si>
  <si>
    <t>Monkey Thrombin ELISA Kit</t>
  </si>
  <si>
    <t>Monkey F8 (Coagulation Factor VIII) ELISA Kit</t>
  </si>
  <si>
    <t>Monkey Lptn/XCL1 (Lymphotactin) ELISA Kit</t>
  </si>
  <si>
    <t>Monkey GROA/CXCL1 (Growth Regulated Oncogene Alpha) ELISA Kit</t>
  </si>
  <si>
    <t>Monkey VWF (Von Willebrand Factor) ELISA Kit</t>
  </si>
  <si>
    <t>Monkey PLAU/uPA (Urokinase-type plasminogen Activator) ELISA Kit</t>
  </si>
  <si>
    <t>Monkey TATC (Thrombin/Antithrombin Complex) ELISA Kit</t>
  </si>
  <si>
    <t>Monkey OCLN (Occludin) ELISA Kit</t>
  </si>
  <si>
    <t>Monkey CLDN5 (Claudin 5) ELISA Kit</t>
  </si>
  <si>
    <t>Monkey REG3a (Regenerating Islet Derived Protein 3 Alpha) ELISA Kit</t>
  </si>
  <si>
    <t>Monkey PIIINP (N-terminal propeptide of Collagen alpha-1 (III) chain)  ELISA Kit</t>
  </si>
  <si>
    <t>Monkey IL-1 ELISA Kit</t>
  </si>
  <si>
    <t>Monkey B2M (Beta2-microglobulin) ELISA Kit</t>
  </si>
  <si>
    <t>Monkey KYN (Kynurenine) ELISA Kit</t>
  </si>
  <si>
    <t>Monkey LCN2 (Lipocalin2) ELISA Kit</t>
  </si>
  <si>
    <t>Monkey TRAIL/TNFSF10 (Tumor Necrosis Factor Related Apoptosis Inducing Ligand) ELISA Kit</t>
  </si>
  <si>
    <t>Monkey NT-proBNP ELISA Kit</t>
  </si>
  <si>
    <t>Monkey HO1 (Heme Oxygenase) ELISA Kit</t>
  </si>
  <si>
    <t>Monkey D2D (D-Dimer) ELISA Kit</t>
  </si>
  <si>
    <t>Monkey tPA (Plasminogen Activator, Tissue) ELISA Kit</t>
  </si>
  <si>
    <t>Monkey IL-1beta ELISA Kit</t>
  </si>
  <si>
    <t>Monkey FSH (follicle-stimulating hormone) ELISA Kit</t>
  </si>
  <si>
    <t>Monkey sCD14 (Soluble Cluster of Differentiation14) ELISA Kit</t>
  </si>
  <si>
    <t>Monkey BGP (Osteocalcin) ELISA Kit</t>
  </si>
  <si>
    <t>Monkey C3a ELISA Kit</t>
  </si>
  <si>
    <t>Monkey CD30 (Lymphocyte activation antigen CD30) ELISA Kit</t>
  </si>
  <si>
    <t>Monkey CD30L (Tumor necrosis factor ligand superfamily member 8) ELISA Kit</t>
  </si>
  <si>
    <t>Monkey IGFBP-3 (Insulin-like growth factor-binding protein 3) ELISA Kit</t>
  </si>
  <si>
    <t>Mouse Adiponectin ELISA Kit</t>
  </si>
  <si>
    <t>Mouse CXCL1/GRO alpha ELISA Kit</t>
  </si>
  <si>
    <t>Mouse CXCL10/IP10 ELISA Kit</t>
  </si>
  <si>
    <t>Mouse CXCL16 ELISA Kit</t>
  </si>
  <si>
    <t>Mouse CXCL4/PF4 ELISA Kit</t>
  </si>
  <si>
    <t>Mouse EGF ELISA Kit</t>
  </si>
  <si>
    <t>Mouse CX3CL1/Fractalkine ELISA Kit</t>
  </si>
  <si>
    <t>Mouse MPO ELISA Kit</t>
  </si>
  <si>
    <t>Mouse ACE/Angiotensin Converting Enzyme 1 ELISA Kit</t>
  </si>
  <si>
    <t>Mouse Activin A ELISA Kit</t>
  </si>
  <si>
    <t>Mouse AR/Androgen Receptor ELISA Kit</t>
  </si>
  <si>
    <t>Mouse Angiopoietin-1/ANG1 ELISA Kit</t>
  </si>
  <si>
    <t>Mouse Angiopoietin 2/ANG2 ELISA Kit</t>
  </si>
  <si>
    <t>Mouse BAFF/BlyS ELISA Kit</t>
  </si>
  <si>
    <t>Mouse BDNF ELISA Kit</t>
  </si>
  <si>
    <t>Mouse Betacellulin ELISA Kit</t>
  </si>
  <si>
    <t>Mouse BMP2 ELISA Kit</t>
  </si>
  <si>
    <t>Mouse Cathepsin D/CTSD ELISA Kit</t>
  </si>
  <si>
    <t>Mouse CCL1/TCA-3 ELISA Kit</t>
  </si>
  <si>
    <t>Mouse CCL12/MCP5 ELISA Kit</t>
  </si>
  <si>
    <t>Mouse CD14 ELISA Kit</t>
  </si>
  <si>
    <t>Mouse CD30 ELISA Kit</t>
  </si>
  <si>
    <t>Mouse CD30L/TNFSF8 ELISA Kit</t>
  </si>
  <si>
    <t>Mouse CD40L/TNFSF5 ELISA Kit</t>
  </si>
  <si>
    <t>Mouse CHI3L1 (Chitinase-3-like protein 1) ELISA Kit</t>
  </si>
  <si>
    <t>Mouse CRP ELISA Kit</t>
  </si>
  <si>
    <t>Mouse CTLA4/CD152 ELISA Kit</t>
  </si>
  <si>
    <t>Mouse Cystatin C ELISA Kit</t>
  </si>
  <si>
    <t>Mouse DCN (Decorin) ELISA Kit</t>
  </si>
  <si>
    <t>Mouse Dkk-1 ELISA Kit</t>
  </si>
  <si>
    <t>Mouse E-Cadherin ELISA Kit</t>
  </si>
  <si>
    <t>Mouse EPO/Erythropoietin ELISA Kit</t>
  </si>
  <si>
    <t>Mouse ESM1/Endocan ELISA Kit</t>
  </si>
  <si>
    <t>Mouse CD95/FAS ELISA Kit</t>
  </si>
  <si>
    <t>Mouse FGF1/FGF acidic ELISA Kit</t>
  </si>
  <si>
    <t>Mouse Fibronectin ELISA Kit</t>
  </si>
  <si>
    <t>Mouse FLT3L/FMS Like Tyrosine Kinase 3 Ligand ELISA Kit</t>
  </si>
  <si>
    <t>Mouse FOLR1/Folate Receptor alpha ELISA Kit</t>
  </si>
  <si>
    <t>Mouse GAS 6/Growth arrest-specific protein 6 ELISA Kit</t>
  </si>
  <si>
    <t>Mouse G-CSF/Granulocyte Colony Stimulating Factor 3 ELISA Kit</t>
  </si>
  <si>
    <t>Mouse GDF15 ELISA Kit</t>
  </si>
  <si>
    <t>Mouse GDNF ELISA Kit</t>
  </si>
  <si>
    <t>Mouse GM-CSF ELISA Kit</t>
  </si>
  <si>
    <t>Mouse IFN gamma ELISA Kit</t>
  </si>
  <si>
    <t>Mouse IGF 1 ELISA Kit</t>
  </si>
  <si>
    <t>Mouse IGF2 ELISA Kit</t>
  </si>
  <si>
    <t>Mouse IGFBP-1 ELISA Kit</t>
  </si>
  <si>
    <t>Mouse IGFBP2 ELISA Kit</t>
  </si>
  <si>
    <t>Mouse IGFBP-3 ELISA Kit</t>
  </si>
  <si>
    <t>Mouse IGFBP5/Insulin-like growth factor-binding protein 5 ELISA Kit</t>
  </si>
  <si>
    <t>Mouse IL-10 ELISA Kit</t>
  </si>
  <si>
    <t>Mouse IL-13 ELISA Kit</t>
  </si>
  <si>
    <t>Mouse IL-15RA ELISA Kit</t>
  </si>
  <si>
    <t>Mouse IL-1A/IL-1 alpha ELISA Kit</t>
  </si>
  <si>
    <t>Mouse IL-1B ELISA Kit</t>
  </si>
  <si>
    <t>Mouse IL-2 ELISA Kit</t>
  </si>
  <si>
    <t>Mouse IL-21 ELISA Kit</t>
  </si>
  <si>
    <t>Mouse IL-23 ELISA Kit</t>
  </si>
  <si>
    <t>Mouse IL-3 ELISA Kit</t>
  </si>
  <si>
    <t>Mouse IL-33 ELISA Kit</t>
  </si>
  <si>
    <t>Mouse IL-4 ELISA Kit</t>
  </si>
  <si>
    <t>Mouse IL-5 ELISA Kit</t>
  </si>
  <si>
    <t>Mouse IL-6 ELISA Kit</t>
  </si>
  <si>
    <t>Mouse IL-7 ELISA Kit</t>
  </si>
  <si>
    <t>Mouse KIM-1/TIM-1 ELISA Kit</t>
  </si>
  <si>
    <t>Mouse Laminin ELISA Kit</t>
  </si>
  <si>
    <t>Mouse Leptin ELISA Kit</t>
  </si>
  <si>
    <t>Mouse Leptin receptor ELISA Kit</t>
  </si>
  <si>
    <t>Mouse MCP-1/CCL2 ELISA Kit</t>
  </si>
  <si>
    <t>Mouse MDC/CCL22 ELISA Kit</t>
  </si>
  <si>
    <t>Mouse MMP12 ELISA Kit</t>
  </si>
  <si>
    <t>Mouse mmp 2 ELISA Kit</t>
  </si>
  <si>
    <t>Mouse MMP3 ELISA Kit</t>
  </si>
  <si>
    <t>Mouse MMP 9 ELISA Kit</t>
  </si>
  <si>
    <t>Mouse MSP/MST1 ELISA Kit</t>
  </si>
  <si>
    <t>Mouse Neuropilin-1 ELISA Kit</t>
  </si>
  <si>
    <t>Mouse beta-NGF/Beta nerve growth factor ELISA Kit</t>
  </si>
  <si>
    <t>Mouse OPG (Osteoprotegerin) ELISA Kit</t>
  </si>
  <si>
    <t>Mouse OPN/Osteopontin ELISA Kit</t>
  </si>
  <si>
    <t>Mouse PCSK9/Proprotein Convertase 9 ELISA Kit</t>
  </si>
  <si>
    <t>Mouse CD31/PECAM-1 ELISA Kit</t>
  </si>
  <si>
    <t>Mouse Progranulin ELISA Kit</t>
  </si>
  <si>
    <t>Mouse Prolactin ELISA Kit</t>
  </si>
  <si>
    <t>Mouse CD62P/P-selectin ELISA Kit</t>
  </si>
  <si>
    <t>Mouse Pentraxin 3/TSG-14 ELISA Kit</t>
  </si>
  <si>
    <t>Mouse RANK ELISA Kit</t>
  </si>
  <si>
    <t>Mouse RANTES/CCL5 ELISA Kit</t>
  </si>
  <si>
    <t>Mouse RBP4/Retinol-Binding Protein 4 ELISA Kit</t>
  </si>
  <si>
    <t>Mouse Resistin ELISA Kit</t>
  </si>
  <si>
    <t>Mouse SAA/Serum Amyloid A ELISA Kit</t>
  </si>
  <si>
    <t>Mouse SCF/c-kit Ligand/Stem Cell Factor ELISA Kit</t>
  </si>
  <si>
    <t>Mouse Pulmonary Surfactant Associated Protein D/SPD ELISA Kit</t>
  </si>
  <si>
    <t>Mouse SDF1/CXCL12 ELISA Kit</t>
  </si>
  <si>
    <t>Mouse TGF-beta 1 ELISA Kit</t>
  </si>
  <si>
    <t>Mouse TGF-beta 2 ELISA Kit</t>
  </si>
  <si>
    <t>Mouse TGF-beta 3 ELISA Kit</t>
  </si>
  <si>
    <t>Mouse TIMP2/Metalloproteinase inhibitor 2 ELISA Kit</t>
  </si>
  <si>
    <t>Mouse TIMP-4 ELISA Kit</t>
  </si>
  <si>
    <t>Mouse TLR2/Toll-like receptor 2 ELISA Kit</t>
  </si>
  <si>
    <t>Mouse TNF alpha ELISA Kit</t>
  </si>
  <si>
    <t>Mouse TNFRSF13C/BAFF Receptor ELISA Kit</t>
  </si>
  <si>
    <t>Mouse CD137/TNFRSF9 ELISA Kit</t>
  </si>
  <si>
    <t>Mouse TRANCE/RANKL/TNFSF11 ELISA Kit</t>
  </si>
  <si>
    <t>Mouse Thyroid peroxidase/TPO ELISA Kit</t>
  </si>
  <si>
    <t>Mouse TREM-1 ELISA Kit</t>
  </si>
  <si>
    <t>Mouse TSLP/Thymic stromal lymphopoietin ELISA Kit</t>
  </si>
  <si>
    <t>Mouse VEGF ELISA Kit</t>
  </si>
  <si>
    <t>Mouse VEGFR3/FLT4 ELISA Kit</t>
  </si>
  <si>
    <t>Mouse WISP-1/CCN4 ELISA Kit</t>
  </si>
  <si>
    <t>Mouse S100A1 ELISA Kit</t>
  </si>
  <si>
    <t>Mouse Beta 2-microglobulin/BMG ELISA Kit</t>
  </si>
  <si>
    <t>Mouse IgG/Immunoglobulin G ELISA Kit</t>
  </si>
  <si>
    <t>Mouse IgE ELISA Kit</t>
  </si>
  <si>
    <t>Mouse 5-LO/Arachidonate 5-Lipoxygenase ELISA Kit</t>
  </si>
  <si>
    <t>Mouse VEGFB ELISA Kit</t>
  </si>
  <si>
    <t>Mouse VEGFC ELISA Kit</t>
  </si>
  <si>
    <t>Mouse Chromogranin A ELISA Kit</t>
  </si>
  <si>
    <t>Mouse Thyrotropin subunit beta/TSHB ELISA Kit</t>
  </si>
  <si>
    <t>Mouse BMP4 ELISA Kit</t>
  </si>
  <si>
    <t>Mouse BMP7 ELISA Kit</t>
  </si>
  <si>
    <t>Mouse IL-11 ELISA Kit</t>
  </si>
  <si>
    <t>Mouse CNTF/Ciliary neurotrophic factor ELISA Kit</t>
  </si>
  <si>
    <t>Mouse E-Selectin/CD62E ELISA Kit</t>
  </si>
  <si>
    <t>Mouse HGF ELISA Kit</t>
  </si>
  <si>
    <t>Mouse LIF/Leukemia inhibitory factor ELISA Kit</t>
  </si>
  <si>
    <t>Mouse MMP7 ELISA Kit</t>
  </si>
  <si>
    <t>Mouse MMP8 ELISA Kit</t>
  </si>
  <si>
    <t>Mouse PIGF/Placenta growth factor ELISA Kit</t>
  </si>
  <si>
    <t>Mouse KIT/SCFR ELISA Kit</t>
  </si>
  <si>
    <t>Mouse sTNF RI/TNFRSF1A ELISA Kit</t>
  </si>
  <si>
    <t>Mouse sTNF RII/TNFRSF1B ELISA Kit</t>
  </si>
  <si>
    <t>Mouse Alpha-2-HS-glycoprotein ELISA Kit</t>
  </si>
  <si>
    <t>Mouse FGF21 ELISA Kit</t>
  </si>
  <si>
    <t>Mouse Insulin ELISA Kit</t>
  </si>
  <si>
    <t>Mouse TIMP1/Metalloproteinase inhibitor 1 ELISA Kit</t>
  </si>
  <si>
    <t>Mouse ABCG1/ATP Binding Cassette Transporter G1 ELISA Kit</t>
  </si>
  <si>
    <t>Mouse Caspase 3 ELISA Kit</t>
  </si>
  <si>
    <t>Mouse PDGFB ELISA Kit</t>
  </si>
  <si>
    <t>Mouse ACA-IgA (Anti-Cardiolipin IgA) ELISA Kit</t>
  </si>
  <si>
    <t>Mouse FGF 23/Fibroblast Growth Factor 23 ELISA Kit</t>
  </si>
  <si>
    <t>Mouse NOS2/iNOS ELISA Kit</t>
  </si>
  <si>
    <t>Mouse Inhibin beta A chain/INHBA ELISA Kit</t>
  </si>
  <si>
    <t>Mouse ACA-IgG (Anti-Cardiolipin IgG) ELISA Kit</t>
  </si>
  <si>
    <t>Mouse Neuropeptide Y/NPY ELISA Kit</t>
  </si>
  <si>
    <t>Mouse GIP/Gastric inhibitory polypeptide ELISA Kit</t>
  </si>
  <si>
    <t>Mouse CD105/Endoglin ELISA Kit</t>
  </si>
  <si>
    <t>Mouse LDL R/LDL Receptor ELISA Kit</t>
  </si>
  <si>
    <t>Mouse Alpha-Fetoprotein ELISA Kit</t>
  </si>
  <si>
    <t>Mouse ACA-IgM (Anti-Cardiolipin IgM) ELISA Kit</t>
  </si>
  <si>
    <t>Mouse Fgf15/Fibroblast growth factor 15 ELISA Kit</t>
  </si>
  <si>
    <t>Mouse OSF-2/Periostin ELISA Kit</t>
  </si>
  <si>
    <t>Mouse LOX-1/Olr1 ELISA Kit</t>
  </si>
  <si>
    <t>Mouse Chi3l3/ Chitinase-3-like protein 3 ELISA Kit</t>
  </si>
  <si>
    <t>Mouse ACCPA/anti-cyclic citrullinated peptide antibody ELISA Kit</t>
  </si>
  <si>
    <t>Mouse MMP10 ELISA Kit</t>
  </si>
  <si>
    <t>Mouse MMP-13 ELISA Kit</t>
  </si>
  <si>
    <t>Mouse TIE1 ELISA Kit</t>
  </si>
  <si>
    <t>Mouse TEK/TIE2 ELISA Kit</t>
  </si>
  <si>
    <t>Mouse PLAUR/uPAR ELISA Kit</t>
  </si>
  <si>
    <t>Mouse Follistatin ELISA Kit</t>
  </si>
  <si>
    <t>Mouse Gsk3 alpha/GSK3A ELISA Kit</t>
  </si>
  <si>
    <t>Mouse HIF-1 alpha/Hypoxia-inducible factor 1-alpha ELISA Kit</t>
  </si>
  <si>
    <t>Mouse Activin AB ELISA Kit</t>
  </si>
  <si>
    <t>Mouse CA9 (Carbonic anhydrase 9) ELISA Kit</t>
  </si>
  <si>
    <t>Mouse Receptor tyrosine-protein kinase erbB-2/ErbB2 ELISA Kit</t>
  </si>
  <si>
    <t>Mouse Angiogenin/ANG ELISA Kit</t>
  </si>
  <si>
    <t>Mouse Vasopressin/Antidiuretic Hormone ELISA Kit</t>
  </si>
  <si>
    <t>Mouse Complement C3/C3 ELISA Kit</t>
  </si>
  <si>
    <t>Mouse Leukotriene B4 receptor 1/LTB4R ELISA Kit</t>
  </si>
  <si>
    <t>Mouse Endothelin-1 ELISA Kit</t>
  </si>
  <si>
    <t>Mouse Ntrk1/TrkA ELISA Kit</t>
  </si>
  <si>
    <t>Mouse ALCAM/CD166 ELISA Kit</t>
  </si>
  <si>
    <t>Mouse CTGF/Connective tissue growth factor ELISA Kit</t>
  </si>
  <si>
    <t>Mouse CCXCR1/XCR1 ELISA Kit</t>
  </si>
  <si>
    <t>Mouse Coronin-1A ELISA Kit</t>
  </si>
  <si>
    <t>Mouse Prokineticin-1 ELISA Kit</t>
  </si>
  <si>
    <t>Mouse FGF9 ELISA Kit</t>
  </si>
  <si>
    <t>Mouse GFAP ELISA Kit</t>
  </si>
  <si>
    <t>Mouse Fibulin-2 ELISA Kit</t>
  </si>
  <si>
    <t>Mouse Laminin subunit alpha-1/LAMA1 ELISA Kit</t>
  </si>
  <si>
    <t>Mouse OSM/Oncostatin M ELISA Kit</t>
  </si>
  <si>
    <t>Mouse Lymphotoxin-alpha/Lta ELISA Kit</t>
  </si>
  <si>
    <t>Mouse uPA/Urokinase-Type Plasminogen Activator ELISA Kit</t>
  </si>
  <si>
    <t>Mouse Lysosomal alpha-Glucosidase/GAA ELISA Kit</t>
  </si>
  <si>
    <t>Mouse BDH1/D-beta-hydroxybutyrate dehydrogenase mitochondrial ELISA Kit</t>
  </si>
  <si>
    <t>Mouse Nesfatin-1/Nucleobindin-2 ELISA Kit</t>
  </si>
  <si>
    <t>Mouse Relaxin 3 ELISA Kit</t>
  </si>
  <si>
    <t>Mouse Serpin A6/Corticosteroid-binding globulin ELISA Kit</t>
  </si>
  <si>
    <t>Mouse AlphaB Crystallin/CRYAB ELISA Kit</t>
  </si>
  <si>
    <t>Mouse GUSB/beta glucuronidase ELISA Kit</t>
  </si>
  <si>
    <t>Mouse ALT1/Alanine aminotransferase 1 ELISA Kit</t>
  </si>
  <si>
    <t>Mouse FBLN5/Fibulin-5 ELISA Kit</t>
  </si>
  <si>
    <t>Mouse LIPF/Gastric triacylglycerol lipase ELISA Kit</t>
  </si>
  <si>
    <t>Mouse VAV3/Guanine nucleotide exchange factor VAV3 ELISA Kit</t>
  </si>
  <si>
    <t>Mouse Adrenomedullin ELISA Kit</t>
  </si>
  <si>
    <t>Mouse Catalase ELISA Kit</t>
  </si>
  <si>
    <t>Mouse MAT1A/S-adenosylmethionine synthase isoform type-1 ELISA Kit</t>
  </si>
  <si>
    <t>Mouse RGS3/Regulator of G-protein signaling 3 ELISA Kit</t>
  </si>
  <si>
    <t>Mouse HMGB4/High mobility group protein B4 ELISA Kit</t>
  </si>
  <si>
    <t>Mouse TPSB2/Tryptase beta-2 ELISA Kit</t>
  </si>
  <si>
    <t>Mouse Cathepsin K ELISA Kit</t>
  </si>
  <si>
    <t>Mouse Beta-defensin 3/Defb3 ELISA Kit</t>
  </si>
  <si>
    <t>Mouse Cyb5r3 ELISA Kit</t>
  </si>
  <si>
    <t>Mouse GPX1/Glutathione Peroxidase 1 ELISA Kit</t>
  </si>
  <si>
    <t>Mouse Apolipoprotein H/ApoH ELISA Kit</t>
  </si>
  <si>
    <t>Mouse Beta-defensin 4/Defb4 ELISA Kit</t>
  </si>
  <si>
    <t>Mouse S1P2/EDG5 ELISA Kit</t>
  </si>
  <si>
    <t>Mouse S1P3/EDG5 ELISA Kit</t>
  </si>
  <si>
    <t>Mouse NCOR2 ELISA Kit</t>
  </si>
  <si>
    <t>Mouse GDF11 ELISA Kit</t>
  </si>
  <si>
    <t>Mouse FABP5/E-FABP ELISA Kit</t>
  </si>
  <si>
    <t>Mouse NCOR2/Nuclear Receptor Corepressor ELISA Kit</t>
  </si>
  <si>
    <t>Mouse BD-1/ beta Defensin 1 ELISA Kit</t>
  </si>
  <si>
    <t>Mouse CRABP2 ELISA Kit</t>
  </si>
  <si>
    <t>Mouse Beta-defensin 2/Defb2 ELISA Kit</t>
  </si>
  <si>
    <t>Mouse LPL/Lipoprotein Lipase ELISA Kit</t>
  </si>
  <si>
    <t>Mouse TAC1/Substance P ELISA Kit</t>
  </si>
  <si>
    <t>Mouse HMGB1 ELISA Kit</t>
  </si>
  <si>
    <t>Mouse Adiponectin Receptor 1/ADIPOR1 ELISA Kit</t>
  </si>
  <si>
    <t>Mouse APH-1A/Gamma-secretase subunit APH-1A ELISA Kit</t>
  </si>
  <si>
    <t>Mouse Reg3b/Regenerating islet-derived protein 3-beta ELISA Kit</t>
  </si>
  <si>
    <t>Mouse aHSP/Alpha-hemoglobin-stabilizing protein ELISA Kit</t>
  </si>
  <si>
    <t>Mouse Mucin-1/MUC1 ELISA Kit</t>
  </si>
  <si>
    <t>Mouse PDE5A/cGMP-specific 3',5'-cyclic phosphodiesterase ELISA Kit</t>
  </si>
  <si>
    <t>Mouse Somatoliberin/GHRH ELISA Kit</t>
  </si>
  <si>
    <t>Mouse SFRP2/Secreted frizzled-related protein 2 ELISA Kit</t>
  </si>
  <si>
    <t>Mouse GABRA2/GABA-A R alpha 2 ELISA Kit</t>
  </si>
  <si>
    <t>Mouse SOSTDC1/USAG1 ELISA Kit</t>
  </si>
  <si>
    <t>Mouse VDR/Vitamin D Receptor ELISA Kit</t>
  </si>
  <si>
    <t>Mouse Creatine Kinase MM/CKMM ELISA Kit</t>
  </si>
  <si>
    <t>Mouse SLC25A5/ADP/ATP translocase 2 ELISA Kit</t>
  </si>
  <si>
    <t>Mouse SULF2/Sulfatase-2 ELISA Kit</t>
  </si>
  <si>
    <t>Mouse CD274/B7-H1/PD-L1 ELISA Kit</t>
  </si>
  <si>
    <t>Mouse OxLDL/Oxidized low-density lipoprotein ELISA Kit</t>
  </si>
  <si>
    <t>Mouse GDF-5/BMP14 ELISA Kit</t>
  </si>
  <si>
    <t>Mouse Endorepellin/Perlecan ELISA Kit</t>
  </si>
  <si>
    <t>Mouse S100B/S100 beta ELISA Kit</t>
  </si>
  <si>
    <t>Mouse Beta-defensin 14/Defb14 ELISA Kit</t>
  </si>
  <si>
    <t>Mouse AQP3/Aquaporin-3 ELISA Kit</t>
  </si>
  <si>
    <t>Mouse AQP4/Aquaporin-4 ELISA Kit</t>
  </si>
  <si>
    <t>Mouse Cyclin D1 ELISA Kit</t>
  </si>
  <si>
    <t>Mouse PCNA/Proliferating Cell Nuclear ELISA Kit</t>
  </si>
  <si>
    <t>Mouse Somatostatin ELISA Kit</t>
  </si>
  <si>
    <t>Mouse FBN/Fibrillin-1 ELISA Kit</t>
  </si>
  <si>
    <t>Mouse SOD1/Superoxide dismutase 1 ELISA Kit</t>
  </si>
  <si>
    <t>Mouse Granzyme B ELISA Kit</t>
  </si>
  <si>
    <t>Mouse Akr1c6/Estradiol 17 beta-dehydrogenase 5 ELISA Kit</t>
  </si>
  <si>
    <t>Mouse Apolipoprotein A-I/APOA1 ELISA Kit</t>
  </si>
  <si>
    <t>Mouse CD41/Integrin alpha 2b ELISA Kit</t>
  </si>
  <si>
    <t>Mouse Midkine ELISA Kit</t>
  </si>
  <si>
    <t>Mouse Trypsinogen Activation Peptide/TAP ELISA Kit</t>
  </si>
  <si>
    <t>Mouse LPAR4/Lysophosphatidic acid receptor 4 ELISA Kit</t>
  </si>
  <si>
    <t>Mouse Smad7 ELISA Kit</t>
  </si>
  <si>
    <t>Mouse TSG6 ELISA Kit</t>
  </si>
  <si>
    <t>Mouse MAO-A/ Monoamine Oxidase A ELISA Kit</t>
  </si>
  <si>
    <t>Mouse GCK/ Glucokinase ELISA Kit</t>
  </si>
  <si>
    <t>Mouse CD44 ELISA Kit</t>
  </si>
  <si>
    <t>Mouse SLIT2/Slit homolog 2 ELISA Kit</t>
  </si>
  <si>
    <t>Mouse D (2) dopamine receptor ELISA Kit</t>
  </si>
  <si>
    <t>Mouse Caspase-12 ELISA Kit</t>
  </si>
  <si>
    <t>Mouse TLR6 ELISA Kit</t>
  </si>
  <si>
    <t>Mouse CTX-2 (Cross Linked C-telopeptide of Type II Collagen) ELISA Kit</t>
  </si>
  <si>
    <t>Mouse MIF ELISA Kit</t>
  </si>
  <si>
    <t>Mouse PTGS2/COX-2 ELISA Kit</t>
  </si>
  <si>
    <t>Mouse Thioredoxin/TRX protein ELISA Kit</t>
  </si>
  <si>
    <t>Mouse PRDX5/Peroxiredoxin-5 ELISA Kit</t>
  </si>
  <si>
    <t>Mouse MUC2 (Mucin-2) ELISA Kit</t>
  </si>
  <si>
    <t>Mouse Heparanase/HPSE ELISA Kit</t>
  </si>
  <si>
    <t>Mouse Bace1/Beta-secretase 1 ELISA Kit</t>
  </si>
  <si>
    <t>Mouse C-type natriuretic/NPPC ELISA Kit</t>
  </si>
  <si>
    <t>Mouse C1qR/CD93 ELISA Kit</t>
  </si>
  <si>
    <t>Mouse TLR4 ELISA Kit</t>
  </si>
  <si>
    <t>Mouse PCX (Podocalyxin) ELISA Kit</t>
  </si>
  <si>
    <t>Mouse Orexin ELISA Kit</t>
  </si>
  <si>
    <t>Mouse Bcl2 ELISA Kit</t>
  </si>
  <si>
    <t>Mouse SPARC ELISA Kit</t>
  </si>
  <si>
    <t>Mouse Serpin A8/Angiotensinogen ELISA Kit</t>
  </si>
  <si>
    <t>Mouse Pappalysin-1/PAPP-A ELISA Kit</t>
  </si>
  <si>
    <t>Mouse gp96/HSP90B1/Endoplasmin ELISA Kit</t>
  </si>
  <si>
    <t>Mouse PAR-1/Proteinase-activated receptor 1 ELISA Kit</t>
  </si>
  <si>
    <t>Mouse CRH (Corticotropin Releasing Hormone) ELISA Kit</t>
  </si>
  <si>
    <t>Mouse ACTH ELISA Kit</t>
  </si>
  <si>
    <t>Mouse GNRH1/Progonadoliberin-1 ELISA Kit</t>
  </si>
  <si>
    <t>Mouse Factor XI/F11 ELISA Kit</t>
  </si>
  <si>
    <t>Mouse Uteroglobin ELISA Kit</t>
  </si>
  <si>
    <t>Mouse GADAb/Glutamate decarboxylase autoantibody ELISA Kit</t>
  </si>
  <si>
    <t>Mouse CALC2/Calcitonin gene-related peptide 2 ELISA Kit</t>
  </si>
  <si>
    <t>Mouse Glycosylated HbA1C ELISA Kit</t>
  </si>
  <si>
    <t>Mouse ACP5 (Tartrate Resistant Acid Phosphatase 5) ELISA Kit</t>
  </si>
  <si>
    <t>Mouse Ceruloplasmin ELISA Kit</t>
  </si>
  <si>
    <t>Mouse PPAR alpha ELISA Kit</t>
  </si>
  <si>
    <t>Mouse PCK1 (Phosphoenolpyruvate Carboxykinase 1) ELISA Kit</t>
  </si>
  <si>
    <t>Mouse P1NP ELISA Kit</t>
  </si>
  <si>
    <t>Mouse Kallikrein-1/KLK1 ELISA Kit</t>
  </si>
  <si>
    <t>Mouse EDG7/LPAR3 ELISA Kit</t>
  </si>
  <si>
    <t>Mouse Ubiquitin-conjugating enzyme E2 A/UBE2A ELISA Kit</t>
  </si>
  <si>
    <t>Mouse SLC17A5 (Sialin) ELISA Kit</t>
  </si>
  <si>
    <t>Mouse VLDL R/Very low-density lipoprotein receptor ELISA Kit</t>
  </si>
  <si>
    <t>Mouse LRP-6/Low-density lipoprotein receptor-related protein 6 ELISA Kit</t>
  </si>
  <si>
    <t>Mouse Cdh3/Cadherin-3 ELISA Kit</t>
  </si>
  <si>
    <t>Mouse Beclin-1 ELISA Kit</t>
  </si>
  <si>
    <t>Mouse Prok2/Prokineticin-2 ELISA Kit</t>
  </si>
  <si>
    <t>Mouse Cadherin-11 ELISA Kit</t>
  </si>
  <si>
    <t>Mouse Mapk15/ERK7 ELISA Kit</t>
  </si>
  <si>
    <t>Mouse WNT5A ELISA Kit</t>
  </si>
  <si>
    <t>Mouse Abcc3/MRP3 ELISA Kit</t>
  </si>
  <si>
    <t>Mouse Vitronectin ELISA Kit</t>
  </si>
  <si>
    <t>Mouse Abcb11 ELISA Kit</t>
  </si>
  <si>
    <t>Mouse IFI35 ELISA Kit</t>
  </si>
  <si>
    <t>Mouse Serpina3n ELISA Kit</t>
  </si>
  <si>
    <t>Mouse Retinoic acid receptor RXR-beta/RXRB ELISA Kit</t>
  </si>
  <si>
    <t>Mouse PXR/NR1I2 ELISA Kit</t>
  </si>
  <si>
    <t>Mouse RARB/Retinoic acid receptor beta ELISA Kit</t>
  </si>
  <si>
    <t>Mouse Rar gamma/Retinoic acid receptor gamma ELISA Kit</t>
  </si>
  <si>
    <t>Mouse Peptide YY ELISA Kit</t>
  </si>
  <si>
    <t>Mouse Tryptase ELISA Kit</t>
  </si>
  <si>
    <t>Mouse Mcpt8/Mast cell protease 8 ELISA Kit</t>
  </si>
  <si>
    <t>Mouse Lmf1/Lipase maturation factor 1 ELISA Kit</t>
  </si>
  <si>
    <t>Mouse VAP-1 ELISA Kit</t>
  </si>
  <si>
    <t>Mouse Galanin ELISA Kit</t>
  </si>
  <si>
    <t>Mouse Bone sialoprotein 2 ELISA Kit</t>
  </si>
  <si>
    <t>Mouse Renin receptor/ATP6AP2 ELISA Kit</t>
  </si>
  <si>
    <t>Mouse Calbindin/CALB1 ELISA Kit</t>
  </si>
  <si>
    <t>Mouse Renalase ELISA Kit</t>
  </si>
  <si>
    <t>Mouse CORS26/C1QTNF3 ELISA Kit</t>
  </si>
  <si>
    <t>Mouse Metallothionein-1/Mt1 ELISA Kit</t>
  </si>
  <si>
    <t>Mouse ARG1 (Arginase-1) ELISA Kit</t>
  </si>
  <si>
    <t>Mouse AGER/RAGE ELISA Kit</t>
  </si>
  <si>
    <t>Mouse Cenpb ELISA Kit</t>
  </si>
  <si>
    <t>Mouse Microsomal triglyceride transfer protein large subunit/MTTP ELISA Kit</t>
  </si>
  <si>
    <t>Mouse Kbtbd13/Kelch repeat and BTB domain-containing protein 13 ELISA Kit</t>
  </si>
  <si>
    <t>Mouse HAS2 (Hyaluronan synthase 2) ELISA Kit</t>
  </si>
  <si>
    <t>Mouse Eef2k/Eukaryotic elongation factor 2 kinase ELISA Kit</t>
  </si>
  <si>
    <t>Mouse PPARgC1A/Peroxisome proliferator-activated receptor gamma coactivator 1-alpha ELISA Kit</t>
  </si>
  <si>
    <t>Mouse Gm6484 ELISA Kit</t>
  </si>
  <si>
    <t>Mouse HTT/Huntingtin ELISA Kit</t>
  </si>
  <si>
    <t>Mouse CLDN3/Claudin-3 ELISA Kit</t>
  </si>
  <si>
    <t>Mouse GPER/G-protein coupled estrogen receptor 1 ELISA Kit</t>
  </si>
  <si>
    <t>Mouse ACHE/Acetylcholinesterase ELISA Kit</t>
  </si>
  <si>
    <t>Mouse COMP/Cartilage oligomeric matrix protein ELISA Kit</t>
  </si>
  <si>
    <t>Mouse PDE1C ELISA Kit</t>
  </si>
  <si>
    <t>Mouse Neurotensin ELISA Kit</t>
  </si>
  <si>
    <t>Mouse Tyrosinase ELISA Kit</t>
  </si>
  <si>
    <t>Mouse RBP1/Retinol-binding protein 1 ELISA Kit</t>
  </si>
  <si>
    <t>Mouse Got1 ELISA Kit</t>
  </si>
  <si>
    <t>Mouse Gastrin ELISA Kit</t>
  </si>
  <si>
    <t>Mouse ADORA2A/Adenosine Receptor A2a protein ELISA Kit</t>
  </si>
  <si>
    <t>Mouse ENPP2/Autotaxin ELISA Kit</t>
  </si>
  <si>
    <t>Mouse Krt18 ELISA Kit</t>
  </si>
  <si>
    <t>Mouse DAB1/Disabled homolog 1 ELISA Kit</t>
  </si>
  <si>
    <t>Mouse ABCA1/ATP-binding cassette sub-family A member 1 ELISA Kit</t>
  </si>
  <si>
    <t>Mouse H-FABP/FABP3 ELISA Kit</t>
  </si>
  <si>
    <t>Mouse Ly6c1 ELISA Kit</t>
  </si>
  <si>
    <t>Mouse Aminopeptidase O/ONPEP ELISA Kit</t>
  </si>
  <si>
    <t>Mouse Hibadh ELISA Kit</t>
  </si>
  <si>
    <t>Mouse GAD1/Glutamate decarboxylase 1 ELISA Kit</t>
  </si>
  <si>
    <t>Mouse Aco2/Aconitate hydratase, mitochondrial ELISA Kit</t>
  </si>
  <si>
    <t>Mouse Adenosylhomocysteinase/AHCY ELISA Kit</t>
  </si>
  <si>
    <t>Mouse Pancreatic prohormone/PPY ELISA Kit</t>
  </si>
  <si>
    <t>Mouse Glucagon ELISA Kit</t>
  </si>
  <si>
    <t>Mouse Wnt6 ELISA Kit</t>
  </si>
  <si>
    <t>Mouse Gamma-synuclein ELISA Kit</t>
  </si>
  <si>
    <t>Mouse SLC30A3/Zinc transporter 3 ELISA Kit</t>
  </si>
  <si>
    <t>Mouse Slc16a7/ Monocarboxylate transporter 2 ELISA Kit</t>
  </si>
  <si>
    <t>Mouse CD300LB/CRM-7 ELISA Kit</t>
  </si>
  <si>
    <t>Mouse TREM2 ELISA Kit</t>
  </si>
  <si>
    <t>Mouse Hormone-sensitive lipase ELISA Kit</t>
  </si>
  <si>
    <t>Mouse Etaa1 ELISA Kit</t>
  </si>
  <si>
    <t>Mouse O3far1/Omega-3 fatty acid receptor 1 ELISA Kit</t>
  </si>
  <si>
    <t>Mouse SARDH/Sarcosine dehydrogenase ELISA Kit</t>
  </si>
  <si>
    <t>Mouse c-Fos ELISA Kit</t>
  </si>
  <si>
    <t>Mouse ADRA1A/Alpha-1A adrenergic receptor ELISA Kit</t>
  </si>
  <si>
    <t>Mouse DRD1/Dopamine Receptor D1 ELISA Kit</t>
  </si>
  <si>
    <t>Mouse Glutaredoxin-1/Glrx1 ELISA Kit</t>
  </si>
  <si>
    <t>Mouse AGRP/Agouti-related protein ELISA Kit</t>
  </si>
  <si>
    <t>Mouse Tbk1 ELISA Kit</t>
  </si>
  <si>
    <t>Mouse PRND (Prion-like protein doppel) ELISA Kit</t>
  </si>
  <si>
    <t>Mouse TNNT2/Troponin T Type 2 ELISA Kit</t>
  </si>
  <si>
    <t>Mouse alpha smooth muscle Actin/ACTA2 ELISA Kit</t>
  </si>
  <si>
    <t>Mouse BAX ELISA Kit</t>
  </si>
  <si>
    <t>Mouse Mia2 ELISA Kit</t>
  </si>
  <si>
    <t>Mouse Metap2/Methionine aminopeptidase 2 ELISA Kit</t>
  </si>
  <si>
    <t>Mouse Rxrg/ Retinoic acid receptor RXR-gamma ELISA Kit</t>
  </si>
  <si>
    <t>Mouse Aryl hydrocarbon Receptor/AHR ELISA Kit</t>
  </si>
  <si>
    <t>Mouse Itih3/Inter-alpha-trypsin inhibitor heavy chain H3 ELISA Kit</t>
  </si>
  <si>
    <t>Mouse Lyve1 ELISA Kit</t>
  </si>
  <si>
    <t>Mouse Gamma-glutamyltranspeptidase 1/GGT1 ELISA Kit</t>
  </si>
  <si>
    <t>Mouse FSTL1 (Follistatin Like Protein 1) ELISA Kit</t>
  </si>
  <si>
    <t>Mouse Beta Casein/CSN2 ELISA Kit</t>
  </si>
  <si>
    <t>Mouse Ptpn1 ELISA Kit</t>
  </si>
  <si>
    <t>Mouse Ksr1 ELISA Kit</t>
  </si>
  <si>
    <t>Mouse SOCS2 ELISA Kit</t>
  </si>
  <si>
    <t>Mouse Translocator protein/Tspo ELISA Kit</t>
  </si>
  <si>
    <t>Mouse SOCS1 ELISA Kit</t>
  </si>
  <si>
    <t>Mouse AMELX ELISA Kit</t>
  </si>
  <si>
    <t>Mouse ATP citrate lyase/ACLY ELISA Kit</t>
  </si>
  <si>
    <t>Mouse Choline O-acetyltransferase/Chat ELISA Kit</t>
  </si>
  <si>
    <t>Mouse LHCGR ELISA Kit</t>
  </si>
  <si>
    <t>Mouse PIK3CA ELISA Kit</t>
  </si>
  <si>
    <t>Mouse Glutathione Peroxidase 2/GPX2 ELISA Kit</t>
  </si>
  <si>
    <t>Mouse S1PR1/EDG1 ELISA Kit</t>
  </si>
  <si>
    <t>Mouse Urocortin-2/UCN2 ELISA Kit</t>
  </si>
  <si>
    <t>Mouse Glucosylceramidase/GBA ELISA Kit</t>
  </si>
  <si>
    <t>Mouse Fatty Acid Synthase/FASN ELISA Kit</t>
  </si>
  <si>
    <t>Mouse C1QTNF1/Complement C1q tumor necrosis factor-related protein 1 ELISA Kit</t>
  </si>
  <si>
    <t>Mouse ADAM28 ELISA Kit</t>
  </si>
  <si>
    <t>Mouse Laminin subunit alpha-5/LAMA5 ELISA Kit</t>
  </si>
  <si>
    <t>Mouse Fermt3/Fermitin family homolog 3 ELISA Kit</t>
  </si>
  <si>
    <t>Mouse Fermt1/Fermitin family homolog 1 ELISA Kit</t>
  </si>
  <si>
    <t>Mouse MGP (Matrix Gla Protein) ELISA Kit</t>
  </si>
  <si>
    <t>Mouse Mbl2/ Mannose-binding protein C ELISA Kit</t>
  </si>
  <si>
    <t>Mouse Emr1/EGF-like module-containing mucin-like hormone receptor-like 1 ELISA Kit</t>
  </si>
  <si>
    <t>Mouse AMY1/Alpha-amylase ELISA Kit</t>
  </si>
  <si>
    <t>Mouse SAA2/Serum amyloid A-2 protein ELISA Kit</t>
  </si>
  <si>
    <t>Mouse IRF3 ELISA Kit</t>
  </si>
  <si>
    <t>Mouse Adra2a/Alpha-2A adrenergic receptor ELISA Kit</t>
  </si>
  <si>
    <t>Mouse Ropporin-1/Ropn1 ELISA Kit</t>
  </si>
  <si>
    <t>Mouse FAM132B ELISA Kit</t>
  </si>
  <si>
    <t>Mouse Pglyrp3/ Peptidoglycan recognition protein 3 ELISA Kit</t>
  </si>
  <si>
    <t>Mouse Grm5/Metabotropic glutamate receptor 5 ELISA Kit</t>
  </si>
  <si>
    <t>Mouse MUP20/Major urinary protein 20 ELISA Kit</t>
  </si>
  <si>
    <t>Mouse Rab19 ELISA Kit</t>
  </si>
  <si>
    <t>Mouse Lactoylglutathione lyase/Glo1 ELISA Kit</t>
  </si>
  <si>
    <t>Mouse ABCA7/ATP-binding cassette sub-family A member 7 ELISA Kit</t>
  </si>
  <si>
    <t>Mouse HSPE1/HSP10/Chaperonin 10 ELISA Kit</t>
  </si>
  <si>
    <t>Mouse H2afx/Histone H2A.x ELISA Kit</t>
  </si>
  <si>
    <t>Mouse Sgpl1/Sphingosine-1-phosphate lyase 1 ELISA Kit</t>
  </si>
  <si>
    <t>Mouse TAGLN3/Transgelin-3 ELISA Kit</t>
  </si>
  <si>
    <t>Mouse Ephb4/Ephrin type-B receptor 4 ELISA Kit</t>
  </si>
  <si>
    <t>Mouse Catenin delta-1/Ctnnd1 ELISA Kit</t>
  </si>
  <si>
    <t>Mouse SNAP25/Synaptosomal-associated protein 25 ELISA Kit</t>
  </si>
  <si>
    <t>Mouse H2-Aa/ H-2 class II histocompatibility antigen, A-B alpha chain ELISA Kit</t>
  </si>
  <si>
    <t>Mouse Hcn2 ELISA Kit</t>
  </si>
  <si>
    <t>Mouse MCFD2/Multiple coagulation factor deficiency 2 ELISA Kit</t>
  </si>
  <si>
    <t>Mouse ICOS ligand ELISA Kit</t>
  </si>
  <si>
    <t>Mouse Map2k7 ELISA Kit</t>
  </si>
  <si>
    <t>Mouse Integrin alpha-4 ELISA Kit</t>
  </si>
  <si>
    <t>Mouse CFL1/Cofilin ELISA Kit</t>
  </si>
  <si>
    <t>Mouse SPARC-like 1/SPARCL1 ELISA Kit</t>
  </si>
  <si>
    <t>Mouse SRD5A1/3-oxo-5-alpha-steroid 4-dehydrogenase 1 ELISA Kit</t>
  </si>
  <si>
    <t>Mouse OCT4 (Octamer Binding Transcription Factor 4) ELISA Kit</t>
  </si>
  <si>
    <t>Mouse IDO1/Indoleamine 2 3-dioxygenase ELISA Kit</t>
  </si>
  <si>
    <t>Mouse FNDC5/Fibronectin type III domain-containing 5 ELISA Kit</t>
  </si>
  <si>
    <t>Mouse NR3C1/Glucocorticoid Receptor ELISA Kit</t>
  </si>
  <si>
    <t>Mouse GOT2/Aspartate aminotransferase ELISA Kit</t>
  </si>
  <si>
    <t>Mouse SFTPC/Surfactant Protein C ELISA Kit</t>
  </si>
  <si>
    <t>Mouse PRAP1/Proline-rich acidic protein 1 ELISA Kit</t>
  </si>
  <si>
    <t>Mouse SLC40A1/Ferroportin-1 ELISA Kit</t>
  </si>
  <si>
    <t>Mouse Phosphoglycerate mutase 2 ELISA Kit</t>
  </si>
  <si>
    <t>Mouse DEFA1/Defensin Alpha 1, Neutrophil ELISA Kit</t>
  </si>
  <si>
    <t>Mouse GDF-8/Myostatin ELISA Kit</t>
  </si>
  <si>
    <t>Mouse TFF3/Trefoil Factor 3 ELISA Kit</t>
  </si>
  <si>
    <t>Mouse Vasorin ELISA Kit</t>
  </si>
  <si>
    <t>Mouse GNRHR/Gonadotropin-releasing hormone receptor ELISA Kit</t>
  </si>
  <si>
    <t>Mouse IRF5 ELISA Kit</t>
  </si>
  <si>
    <t>Mouse H2-Q7 ELISA Kit</t>
  </si>
  <si>
    <t>Mouse MyD88 ELISA Kit</t>
  </si>
  <si>
    <t>Mouse PVRL1 ELISA Kit</t>
  </si>
  <si>
    <t>Mouse alpha 5 Defensin/DEFA5 ELISA Kit</t>
  </si>
  <si>
    <t>Mouse APRIL/TNFSF13 ELISA Kit</t>
  </si>
  <si>
    <t>Mouse Triosephosphate isomerase/TPI1 ELISA Kit</t>
  </si>
  <si>
    <t>Mouse Reg1/Lithostathine-1 ELISA Kit</t>
  </si>
  <si>
    <t>Mouse 17-beta-hydroxysteroid dehydrogenase 13/Hsd17b13 ELISA Kit</t>
  </si>
  <si>
    <t>Mouse Leukosialin/SPN ELISA Kit</t>
  </si>
  <si>
    <t>Mouse S100A8 ELISA Kit</t>
  </si>
  <si>
    <t>Mouse S100A9 ELISA Kit</t>
  </si>
  <si>
    <t>Mouse KSR2 ELISA Kit</t>
  </si>
  <si>
    <t>Mouse SEPP1 (Selenoprotein P) ELISA Kit</t>
  </si>
  <si>
    <t>Mouse Reg4 ELISA Kit</t>
  </si>
  <si>
    <t>Mouse TNNT1 (Troponin T Type 1, Slow Skeletal) ELISA Kit</t>
  </si>
  <si>
    <t>Mouse Netrin-1 ELISA Kit</t>
  </si>
  <si>
    <t>Mouse Cystatin B ELISA Kit</t>
  </si>
  <si>
    <t>Mouse CD3e/CD3 epsilon ELISA Kit</t>
  </si>
  <si>
    <t>Mouse CD19 ELISA Kit</t>
  </si>
  <si>
    <t>Mouse PKC alpha/PRKCA ELISA Kit</t>
  </si>
  <si>
    <t>Mouse FOXP3/Forkhead box protein P3 ELISA Kit</t>
  </si>
  <si>
    <t>Mouse FGF10 ELISA Kit</t>
  </si>
  <si>
    <t>Mouse Cdk2 ELISA Kit</t>
  </si>
  <si>
    <t>Mouse IDE/Insulin-degrading enzyme ELISA Kit</t>
  </si>
  <si>
    <t>Mouse Aggrecan ELISA Kit</t>
  </si>
  <si>
    <t>Mouse BTK ELISA Kit</t>
  </si>
  <si>
    <t>Mouse PRKACA ELISA Kit</t>
  </si>
  <si>
    <t>Mouse OGDH ELISA Kit</t>
  </si>
  <si>
    <t>Mouse ROMO1 ELISA Kit</t>
  </si>
  <si>
    <t>Mouse GAPDH ELISA Kit</t>
  </si>
  <si>
    <t>Mouse Cathepsin S/CTSS ELISA Kit</t>
  </si>
  <si>
    <t>Mouse Syndecan-1 protein (His tag) ELISA Kit</t>
  </si>
  <si>
    <t>Mouse Complement C5/C5 ELISA Kit</t>
  </si>
  <si>
    <t>Mouse PROS1/Protein S ELISA Kit</t>
  </si>
  <si>
    <t>Mouse EDA/Ectodysplasin-A ELISA Kit</t>
  </si>
  <si>
    <t>Mouse PRKACB/PKA beta (catalytic subunit) ELISA Kit</t>
  </si>
  <si>
    <t>Mouse TLR1/Toll-like receptor 1 ELISA Kit</t>
  </si>
  <si>
    <t>Mouse CNN1/Calponin-1 ELISA Kit</t>
  </si>
  <si>
    <t>Mouse CCR6 ELISA Kit</t>
  </si>
  <si>
    <t>Mouse Caspase-8 ELISA Kit</t>
  </si>
  <si>
    <t>Mouse Rxr alpha/ Retinoic acid receptor RXR-alpha ELISA Kit</t>
  </si>
  <si>
    <t>Mouse Birc5/Survivin ELISA Kit</t>
  </si>
  <si>
    <t>Mouse CCR5/CD195 ELISA Kit</t>
  </si>
  <si>
    <t>Mouse AGEs/Mouse advanced glycation end products ELISA Kit</t>
  </si>
  <si>
    <t>Mouse CMA1/Chymase ELISA Kit</t>
  </si>
  <si>
    <t>Mouse KiSS-1 ELISA Kit</t>
  </si>
  <si>
    <t>Mouse LRP1 ELISA Kit</t>
  </si>
  <si>
    <t>Mouse Gsr/Glutathione reductase, mitochondrial ELISA Kit</t>
  </si>
  <si>
    <t>Mouse ANGPTL4 (Angiopoietin Like Protein 4) ELISA Kit</t>
  </si>
  <si>
    <t>Mouse C1q R1/CD93 ELISA Kit</t>
  </si>
  <si>
    <t>Mouse Cyp19a1/Cytochrome P450 19A1 ELISA Kit</t>
  </si>
  <si>
    <t>Mouse CD59A glycoprotein ELISA Kit</t>
  </si>
  <si>
    <t>Mouse Endothelin-3/EDN3 ELISA Kit</t>
  </si>
  <si>
    <t>Mouse Endothelin-2/ET-2 ELISA Kit</t>
  </si>
  <si>
    <t>Mouse Gremlin-1 ELISA Kit</t>
  </si>
  <si>
    <t>Mouse Fabp7 ELISA Kit</t>
  </si>
  <si>
    <t>Mouse TERT/Telomerase Reverse Transcriptase ELISA Kit</t>
  </si>
  <si>
    <t>Mouse Sirt3 ELISA Kit</t>
  </si>
  <si>
    <t>Mouse Cspg4/Chondroitin sulfate proteoglycan 4 ELISA Kit</t>
  </si>
  <si>
    <t>Mouse PIP/Prolactin-inducible protein ELISA Kit</t>
  </si>
  <si>
    <t>Mouse WISP2 ELISA Kit</t>
  </si>
  <si>
    <t>Mouse CAR/NR1I3 ELISA Kit</t>
  </si>
  <si>
    <t>Mouse Amy2/Pancreatic alpha-amylase ELISA Kit</t>
  </si>
  <si>
    <t>Mouse WNT3A ELISA Kit</t>
  </si>
  <si>
    <t>Mouse SEMA3G/Semaphorin-3G ELISA Kit</t>
  </si>
  <si>
    <t>Mouse UCN/Urocortin ELISA Kit</t>
  </si>
  <si>
    <t>Mouse Ribonuclease T2 ELISA Kit</t>
  </si>
  <si>
    <t>Mouse Aimp1 ELISA Kit</t>
  </si>
  <si>
    <t>Mouse AKR1B1/Aldose reductase ELISA Kit</t>
  </si>
  <si>
    <t>Mouse Peroxiredoxin-1 ELISA Kit</t>
  </si>
  <si>
    <t>Mouse Oxytocin receptor ELISA Kit</t>
  </si>
  <si>
    <t>Mouse FABP6 ELISA Kit</t>
  </si>
  <si>
    <t>Mouse Klotho ELISA Kit</t>
  </si>
  <si>
    <t>Mouse Mesothelin ELISA Kit</t>
  </si>
  <si>
    <t>Mouse SMOX/Spermine oxidase ELISA Kit</t>
  </si>
  <si>
    <t>Mouse Caspase-7 ELISA Kit</t>
  </si>
  <si>
    <t>Mouse HRG/HPRG ELISA Kit</t>
  </si>
  <si>
    <t>Mouse Semaphorin 3A/SEMA3A ELISA Kit</t>
  </si>
  <si>
    <t>Mouse Semaphorin 3F/SEMA3F ELISA Kit</t>
  </si>
  <si>
    <t>Mouse Syndecan-2/Sdc2 ELISA Kit</t>
  </si>
  <si>
    <t>Mouse ARNT/HIF-1 beta ELISA Kit</t>
  </si>
  <si>
    <t>Mouse Slc6a4 ELISA Kit</t>
  </si>
  <si>
    <t>Mouse Angiomotin/AMOT ELISA Kit</t>
  </si>
  <si>
    <t>Mouse CD68/Macrosialin ELISA Kit</t>
  </si>
  <si>
    <t>Mouse Secretogranin-2/Scg2 ELISA Kit</t>
  </si>
  <si>
    <t>Mouse E3 ubiquitin-protein ligase ELISA Kit</t>
  </si>
  <si>
    <t>Mouse CD5L ELISA Kit</t>
  </si>
  <si>
    <t>Mouse Transcriptional repressor CTCF ELISA Kit</t>
  </si>
  <si>
    <t>Mouse Deoxyribonuclease gamma/Dnase1L3 ELISA Kit</t>
  </si>
  <si>
    <t>Mouse Gadd45g ELISA Kit</t>
  </si>
  <si>
    <t>Mouse Osteoactivin/GPNMB ELISA Kit</t>
  </si>
  <si>
    <t>Mouse LC3B/MAP1LC3B ELISA Kit</t>
  </si>
  <si>
    <t>Mouse UACA ELISA Kit</t>
  </si>
  <si>
    <t>Mouse Piezo1 ELISA Kit</t>
  </si>
  <si>
    <t>Mouse Trim72 ELISA Kit</t>
  </si>
  <si>
    <t>Mouse LRP5 ELISA Kit</t>
  </si>
  <si>
    <t>Mouse Nfam1 ELISA Kit</t>
  </si>
  <si>
    <t>Mouse SIRT1 ELISA Kit</t>
  </si>
  <si>
    <t>Mouse NAT8L ELISA Kit</t>
  </si>
  <si>
    <t>Mouse Slc6a2 ELISA Kit</t>
  </si>
  <si>
    <t>Mouse Fibronectin type III domain-containing protein 3B/Fndc3b ELISA Kit</t>
  </si>
  <si>
    <t>Mouse NeIL-3/Endonuclease 8-like 3 ELISA Kit</t>
  </si>
  <si>
    <t>Mouse THAP domain-containing protein 4 ELISA Kit</t>
  </si>
  <si>
    <t>Mouse Sulfiredoxin-1 ELISA Kit</t>
  </si>
  <si>
    <t>Mouse Bcar3/Breast cancer anti-estrogen resistance protein 3 ELISA Kit</t>
  </si>
  <si>
    <t>Mouse T-bet/TBX21 ELISA Kit</t>
  </si>
  <si>
    <t>Mouse Rps14/ 40S ribosomal protein S14 ELISA Kit</t>
  </si>
  <si>
    <t>Mouse CD209a ELISA Kit</t>
  </si>
  <si>
    <t>Mouse PARM1 ELISA Kit</t>
  </si>
  <si>
    <t>Mouse Carboxylesterase 5A/CES5A ELISA Kit</t>
  </si>
  <si>
    <t>Mouse Meteorin-like protein/METRNL ELISA Kit</t>
  </si>
  <si>
    <t>Mouse Thymidine Phosphorylase ELISA Kit</t>
  </si>
  <si>
    <t>Mouse Crtac1/Cartilage acidic protein 1 ELISA Kit</t>
  </si>
  <si>
    <t>Mouse Aebp1 ELISA Kit</t>
  </si>
  <si>
    <t>Mouse Slc16a1/ Monocarboxylate transporter 1 ELISA Kit</t>
  </si>
  <si>
    <t>Mouse Zbtb3/Zinc finger and BTB domain-containing protein 3 ELISA Kit</t>
  </si>
  <si>
    <t>Mouse ABCB1/P Glycoprotein ELISA Kit</t>
  </si>
  <si>
    <t>Mouse AbCG3 ELISA Kit</t>
  </si>
  <si>
    <t>Mouse Eapa2 ELISA Kit</t>
  </si>
  <si>
    <t>Mouse Prolactin-8A8/Prl8a8 ELISA Kit</t>
  </si>
  <si>
    <t>Mouse Serpina3g ELISA Kit</t>
  </si>
  <si>
    <t>Mouse NOX1/NADPH oxidase 1 ELISA Kit</t>
  </si>
  <si>
    <t>Mouse Agtr1b/Type-1B angiotensin II receptor ELISA Kit</t>
  </si>
  <si>
    <t>Mouse Prss29/Serine protease 29 ELISA Kit</t>
  </si>
  <si>
    <t>Mouse Taxilin Alpha/IL-14 ELISA Kit</t>
  </si>
  <si>
    <t>Mouse Dkk-2/Dickkopf-related protein 2 ELISA Kit</t>
  </si>
  <si>
    <t>Mouse CHIA/Acidic mammalian chitinase ELISA Kit</t>
  </si>
  <si>
    <t>Mouse Chitinase-3-like protein 4 ELISA Kit</t>
  </si>
  <si>
    <t>Mouse Aminopeptidase N/CD13 ELISA Kit</t>
  </si>
  <si>
    <t>Mouse NDNF/Neuron-derived neurotrophic factor ELISA Kit</t>
  </si>
  <si>
    <t>Mouse KAP/Kidney androgen-regulated protein ELISA Kit</t>
  </si>
  <si>
    <t>Mouse IGFBP7 ELISA Kit</t>
  </si>
  <si>
    <t>Mouse PRNP/CD230/Prion ELISA Kit</t>
  </si>
  <si>
    <t>Mouse Glycophorin-A/Gypa ELISA Kit</t>
  </si>
  <si>
    <t>Mouse Klk1b22/Kallikrein 1-related peptidase b22 ELISA Kit</t>
  </si>
  <si>
    <t>Mouse NFkB p100 ELISA Kit</t>
  </si>
  <si>
    <t>Mouse B4galt1 ELISA Kit</t>
  </si>
  <si>
    <t>Mouse Crry ELISA Kit</t>
  </si>
  <si>
    <t>Mouse Slco1a1/Oatp1 ELISA Kit</t>
  </si>
  <si>
    <t>Mouse Acvr2a/Activin receptor type-2A ELISA Kit</t>
  </si>
  <si>
    <t>Mouse Topoisomerase I ELISA Kit</t>
  </si>
  <si>
    <t>Mouse Crk/Adapter molecule crk ELISA Kit</t>
  </si>
  <si>
    <t>Mouse Eef2/Elongation factor 2 ELISA Kit</t>
  </si>
  <si>
    <t>Mouse MAOB/Monoamine Oxidase B ELISA Kit</t>
  </si>
  <si>
    <t>Mouse Aldh1a7/ Aldehyde dehydrogenase, cytosolic 1 ELISA Kit</t>
  </si>
  <si>
    <t>Mouse Glutathione Peroxidase 3/GPX3 ELISA Kit</t>
  </si>
  <si>
    <t>Mouse Beta-2 adrenergic receptor ELISA Kit</t>
  </si>
  <si>
    <t>Mouse AIF/Apoptosis Inducing Factor ELISA Kit</t>
  </si>
  <si>
    <t>Mouse Alkaline Phosphatase/ALPL ELISA Kit</t>
  </si>
  <si>
    <t>Mouse ALT ELISA Kit</t>
  </si>
  <si>
    <t>Mouse pAMPK/Phosphorylated Adenosine Monophosphate ActivatedKinase ELISA Kit</t>
  </si>
  <si>
    <t>Mouse AMT/Aminomethyltransferase ELISA Kit</t>
  </si>
  <si>
    <t>Mouse Angiopoietin-3 ELISA Kit</t>
  </si>
  <si>
    <t>Mouse Angiopoietin Like Protein 2/ANGPTL2 ELISA Kit</t>
  </si>
  <si>
    <t>Mouse ANP/Atrial natriuretic peptide-converting enzyme ELISA Kit</t>
  </si>
  <si>
    <t>Mouse Anti-Type II Collagen Antibody ELISA Kit</t>
  </si>
  <si>
    <t>Mouse ANXA2/Annexin A2 ELISA Kit</t>
  </si>
  <si>
    <t>Mouse Annexin A5/ANXA5 ELISA Kit</t>
  </si>
  <si>
    <t>Mouse APAF1 ELISA Kit</t>
  </si>
  <si>
    <t>Mouse ApoB/Apolipoprotein B ELISA Kit</t>
  </si>
  <si>
    <t>Mouse ApoB100/Apoliprotein B100 ELISA Kit</t>
  </si>
  <si>
    <t>Mouse APOC1/Apolipoprotein C1 ELISA Kit</t>
  </si>
  <si>
    <t>Mouse APOC4/Apolipoprotein C4 ELISA Kit</t>
  </si>
  <si>
    <t>Mouse Apolipoprotein E/APOE ELISA Kit</t>
  </si>
  <si>
    <t>Mouse ApoF/Apolipoprotein F ELISA Kit</t>
  </si>
  <si>
    <t>Mouse Aquaporin 1 ELISA Kit</t>
  </si>
  <si>
    <t>Mouse Aquaporin 2 ELISA Kit</t>
  </si>
  <si>
    <t>Mouse Arginase ELISA Kit</t>
  </si>
  <si>
    <t>Mouse ARNT2 ELISA Kit</t>
  </si>
  <si>
    <t>Mouse ASGR1/Asialoglycoprotein Receptor 1 ELISA Kit</t>
  </si>
  <si>
    <t>Mouse MAP3K5/ASK1 ELISA Kit</t>
  </si>
  <si>
    <t>Mouse anti-Thrombin 3 ELISA Kit</t>
  </si>
  <si>
    <t>Mouse ATM/Ataxia Telangiectasia Mutated ELISA Kit</t>
  </si>
  <si>
    <t>Mouse Ataxin 1 ELISA Kit</t>
  </si>
  <si>
    <t>Mouse AXIN2/Axis Inhibition Protein 2 ELISA Kit</t>
  </si>
  <si>
    <t>Mouse Amyloid Beta 40/AB 1-40 ELISA Kit</t>
  </si>
  <si>
    <t>Mouse Amyloid Beta 42/AB 1-42 ELISA Kit</t>
  </si>
  <si>
    <t>Mouse BAD ELISA Kit</t>
  </si>
  <si>
    <t>Mouse ALPL/Bone Alkaline Phosphatase ELISA Kit</t>
  </si>
  <si>
    <t>Mouse FGF basic/FGF2/Basic Fibroblast Growth Factor ELISA Kit</t>
  </si>
  <si>
    <t>Mouse Brain Finger Protein/BFP ELISA Kit</t>
  </si>
  <si>
    <t>Mouse Bid ELISA Kit</t>
  </si>
  <si>
    <t>Mouse Bradykinin ELISA Kit</t>
  </si>
  <si>
    <t>Mouse B-Lymphocyte Chemoattractant/BLC ELISA Kit</t>
  </si>
  <si>
    <t>Mouse BMP1 ELISA Kit</t>
  </si>
  <si>
    <t>Mouse BMP6 ELISA Kit</t>
  </si>
  <si>
    <t>Mouse BMP8B ELISA Kit</t>
  </si>
  <si>
    <t>Mouse BNP/Brain Natriuretic Peptide ELISA Kit</t>
  </si>
  <si>
    <t>Mouse BRAK/CXCL14 ELISA Kit</t>
  </si>
  <si>
    <t>Mouse SERPIN G1/C1INH ELISA Kit</t>
  </si>
  <si>
    <t>Mouse C3a/Complement 3a ELISA Kit</t>
  </si>
  <si>
    <t>Mouse Complement C4/C4 ELISA Kit</t>
  </si>
  <si>
    <t>Mouse Complement Component 4a/C4a ELISA Kit</t>
  </si>
  <si>
    <t>Mouse C5a/Complement C5a ELISA Kit</t>
  </si>
  <si>
    <t>Mouse CA1/Carbonic Anhydrase I ELISA Kit</t>
  </si>
  <si>
    <t>Mouse CA125 ELISA Kit</t>
  </si>
  <si>
    <t>Mouse CA199 ELISA Kit</t>
  </si>
  <si>
    <t>Mouse CA2 (Carbonic Anhydrase 2) ELISA Kit</t>
  </si>
  <si>
    <t>Mouse CACYBP/Calcyclin Binding Protein ELISA Kit</t>
  </si>
  <si>
    <t>Mouse Calumenin/CALU ELISA Kit</t>
  </si>
  <si>
    <t>Mouse Calmodulin ELISA Kit</t>
  </si>
  <si>
    <t>Mouse Calcineurin ELISA Kit</t>
  </si>
  <si>
    <t>Mouse Caspase 1 ELISA Kit</t>
  </si>
  <si>
    <t>Mouse Caspase 11 ELISA Kit</t>
  </si>
  <si>
    <t>Mouse Caspase 14 ELISA Kit</t>
  </si>
  <si>
    <t>Mouse Caspase-9 ELISA Kit</t>
  </si>
  <si>
    <t>Mouse Calcium Sensing Receptor ELISA Kit</t>
  </si>
  <si>
    <t>Mouse Calpastatin ELISA Kit</t>
  </si>
  <si>
    <t>Mouse Caveolin 1 ELISA Kit</t>
  </si>
  <si>
    <t>Mouse CBX3/Chromobox Homolog 3 ELISA Kit</t>
  </si>
  <si>
    <t>Mouse Cholecystokinin A Receptor/CCKAR ELISA Kit</t>
  </si>
  <si>
    <t>Mouse CCND2/Cyclin D2 ELISA Kit</t>
  </si>
  <si>
    <t>Mouse ACKR4/CCRL1/CCR11 ELISA Kit</t>
  </si>
  <si>
    <t>Mouse CD3 ELISA Kit</t>
  </si>
  <si>
    <t>Mouse CD4 ELISA Kit</t>
  </si>
  <si>
    <t>Mouse CDK5 ELISA Kit</t>
  </si>
  <si>
    <t>Mouse CDKN1B/p27 Kip1 ELISA Kit</t>
  </si>
  <si>
    <t>Mouse CDKN2A/p16INK4a ELISA Kit</t>
  </si>
  <si>
    <t>Mouse Carcinoembryonic antigen/CEA ELISA Kit</t>
  </si>
  <si>
    <t>Mouse CFB/Complement factor B ELISA Kit</t>
  </si>
  <si>
    <t>Mouse Complement factor D/Factor D ELISA Kit</t>
  </si>
  <si>
    <t>Mouse Factor H/Complement factor H ELISA Kit</t>
  </si>
  <si>
    <t>Mouse CFL2/Cofilin 2 ELISA Kit</t>
  </si>
  <si>
    <t>Mouse CGRP/Calcitonin Gene Related Peptide ELISA Kit</t>
  </si>
  <si>
    <t>Mouse Chemerin ELISA Kit</t>
  </si>
  <si>
    <t>Mouse CHRM2/Muscarinic Acetylcholine Receptor M2 ELISA Kit</t>
  </si>
  <si>
    <t>Mouse C-jun ELISA Kit</t>
  </si>
  <si>
    <t>Mouse CKLFSF4/Chemokine Like Factor Superfamily 4 ELISA Kit</t>
  </si>
  <si>
    <t>Mouse CKMB/Creatine Kinase MB Isoenzyme ELISA Kit</t>
  </si>
  <si>
    <t>Mouse CKMT1A/Creatine Kinase, Mitochondrial 1A ELISA Kit</t>
  </si>
  <si>
    <t>Mouse CLCF1/Cardiotrophin Like Cytokine Factor 1 ELISA Kit</t>
  </si>
  <si>
    <t>Mouse CRLS1/Cardiolipin synthase ELISA Kit</t>
  </si>
  <si>
    <t>Mouse c-Myc ELISA Kit</t>
  </si>
  <si>
    <t>Mouse Cannabinoid R1/CB1/CNR1 ELISA Kit</t>
  </si>
  <si>
    <t>Mouse Cannabinoid Receptor 2/CNR2 ELISA Kit</t>
  </si>
  <si>
    <t>Mouse Contactin 1/CNTN1 ELISA Kit</t>
  </si>
  <si>
    <t>Mouse COL1A1/Collagen I ELISA Kit</t>
  </si>
  <si>
    <t>Mouse Collagen Type X/COL10 ELISA Kit</t>
  </si>
  <si>
    <t>Mouse COL1A2/Collagen I Alpha 2 ELISA Kit</t>
  </si>
  <si>
    <t>Mouse COL2/Collagen II ELISA Kit</t>
  </si>
  <si>
    <t>Mouse COL3/Collagen III ELISA Kit</t>
  </si>
  <si>
    <t>Mouse COL4/Collagen IV ELISA Kit</t>
  </si>
  <si>
    <t>Mouse COL4A1/Collagen Type IV Alpha 1 ELISA Kit</t>
  </si>
  <si>
    <t>Mouse Corticosterone ELISA Kit</t>
  </si>
  <si>
    <t>Mouse C-Peptide ELISA Kit</t>
  </si>
  <si>
    <t>Mouse cPLA2/Phospholipase A2, Cytosolic ELISA Kit</t>
  </si>
  <si>
    <t>Mouse Calretinin ELISA Kit</t>
  </si>
  <si>
    <t>Mouse CREB ELISA Kit</t>
  </si>
  <si>
    <t>Mouse CRT/Calreticulin ELISA Kit</t>
  </si>
  <si>
    <t>Mouse Calcitonin ELISA Kit</t>
  </si>
  <si>
    <t>Mouse Cardiotrophin 1/CT-1 ELISA Kit</t>
  </si>
  <si>
    <t>Mouse CTACK/CCL27 ELISA Kit</t>
  </si>
  <si>
    <t>Mouse Beta Catenin/CTNNb1 ELISA Kit</t>
  </si>
  <si>
    <t>Mouse Cathepsin L ELISA Kit</t>
  </si>
  <si>
    <t>Mouse Cross Linked C-telopeptide of Type I Collagen/CTXI ELISA Kit</t>
  </si>
  <si>
    <t>Mouse Cytovillin/Ezrin ELISA Kit</t>
  </si>
  <si>
    <t>Mouse Connexin 26/GJB2 ELISA Kit</t>
  </si>
  <si>
    <t>Mouse CX3CR1 ELISA Kit</t>
  </si>
  <si>
    <t>Mouse Connexin 40/GJA5 ELISA Kit</t>
  </si>
  <si>
    <t>Mouse Connexin 43/GJA1 ELISA Kit</t>
  </si>
  <si>
    <t>Mouse CXCL9/MIG ELISA Kit</t>
  </si>
  <si>
    <t>Mouse CXCR3 ELISA Kit</t>
  </si>
  <si>
    <t>Mouse CYB561 ELISA Kit</t>
  </si>
  <si>
    <t>Mouse CYP1A2 (P450) /Cytochrome P450 1A2 ELISA Kit</t>
  </si>
  <si>
    <t>Mouse CYP7A1 ELISA Kit</t>
  </si>
  <si>
    <t>Mouse PPIA/Cyclophilin A ELISA Kit</t>
  </si>
  <si>
    <t>Mouse PPIB/Cyclophilin B ELISA Kit</t>
  </si>
  <si>
    <t>Mouse Cytochrome C ELISA Kit</t>
  </si>
  <si>
    <t>Mouse D-Dimer ELISA Kit</t>
  </si>
  <si>
    <t>Mouse Diamine Oxidase/DAO ELISA Kit</t>
  </si>
  <si>
    <t>Mouse Desmin ELISA Kit</t>
  </si>
  <si>
    <t>Mouse DHEA-S/Dehydroepiandrosterone Sulfate ELISA Kit</t>
  </si>
  <si>
    <t>Mouse DLAT/PDC-E2 ELISA Kit</t>
  </si>
  <si>
    <t>Mouse DLD/Dihydrolipoyl Dehydrogenase ELISA Kit</t>
  </si>
  <si>
    <t>Mouse Dystrophin ELISA Kit</t>
  </si>
  <si>
    <t>Mouse DNASE1 ELISA Kit</t>
  </si>
  <si>
    <t>Mouse Dynamin 1/DNM1 ELISA Kit</t>
  </si>
  <si>
    <t>Mouse DPD/Deoxypyridinoline ELISA Kit</t>
  </si>
  <si>
    <t>Mouse Ear 14/EosinophILassociated, ribonuclease A family, member 14 ELISA Kit</t>
  </si>
  <si>
    <t>Mouse ECE1 ELISA Kit</t>
  </si>
  <si>
    <t>Mouse ECF/CCL11 ELISA Kit</t>
  </si>
  <si>
    <t>Mouse ECM1/Extracellular matrix protein 1 ELISA Kit</t>
  </si>
  <si>
    <t>Mouse EGR1/Early growth response protein 1 ELISA Kit</t>
  </si>
  <si>
    <t>Mouse EGR2 ELISA Kit</t>
  </si>
  <si>
    <t>Mouse LIPG/Endothelial Lipase ELISA Kit</t>
  </si>
  <si>
    <t>Mouse ELN/Elastin ELISA Kit</t>
  </si>
  <si>
    <t>Mouse EMILIN1 ELISA Kit</t>
  </si>
  <si>
    <t>Mouse CXCL5/ENA-78 ELISA Kit</t>
  </si>
  <si>
    <t>Mouse EpCAM/TROP1 ELISA Kit</t>
  </si>
  <si>
    <t>Mouse IRE1/ERN1 ELISA Kit</t>
  </si>
  <si>
    <t>Mouse ER alpha/NR3A1/Estrogen Receptor alpha ELISA Kit</t>
  </si>
  <si>
    <t>Mouse ER beta/ESR2/Estrogen Receptor beta ELISA Kit</t>
  </si>
  <si>
    <t>Mouse Endostatin ELISA Kit</t>
  </si>
  <si>
    <t>Mouse Factor 2/Factor II ELISA Kit</t>
  </si>
  <si>
    <t>Mouse F13b/Factor XIII B Polypeptide ELISA Kit</t>
  </si>
  <si>
    <t>Mouse TNFSF6/Fas Ligand ELISA Kit</t>
  </si>
  <si>
    <t>Mouse Fibrinogen ELISA Kit</t>
  </si>
  <si>
    <t>Mouse FBXO32/F-Box Protein 32 ELISA Kit</t>
  </si>
  <si>
    <t>Mouse FDP/Fibrinogen Degradation Product ELISA Kit</t>
  </si>
  <si>
    <t>Mouse Ferritin ELISA Kit</t>
  </si>
  <si>
    <t>Mouse Fibrinogen Alpha chain ELISA Kit</t>
  </si>
  <si>
    <t>Mouse Fibrinogen Beta chain ELISA Kit</t>
  </si>
  <si>
    <t>Mouse FGF6/Fibroblast growth factor 6 ELISA Kit</t>
  </si>
  <si>
    <t>Mouse FGF7/KGF ELISA Kit</t>
  </si>
  <si>
    <t>Mouse FGL2/Fibrinogen Like Protein 2 ELISA Kit</t>
  </si>
  <si>
    <t>Mouse FIL-1d ELISA Kit</t>
  </si>
  <si>
    <t>Mouse FIX ELISA Kit</t>
  </si>
  <si>
    <t>Mouse VEGFR1/Flt-1 ELISA Kit</t>
  </si>
  <si>
    <t>Mouse Fibromodulin/FMOD ELISA Kit</t>
  </si>
  <si>
    <t>Mouse FoxO1/FKHR/Forkhead box protein O1 ELISA Kit</t>
  </si>
  <si>
    <t>Mouse Formyl Peptide Receptor 2/FPR2 ELISA Kit</t>
  </si>
  <si>
    <t>Mouse FRS2/Fibroblast Growth Factor Receptor Substrate 2 ELISA Kit</t>
  </si>
  <si>
    <t>Mouse Follicle-Stimulating Hormone/FSH ELISA Kit</t>
  </si>
  <si>
    <t>Mouse T3 ELISA Kit</t>
  </si>
  <si>
    <t>Mouse T4 ELISA Kit</t>
  </si>
  <si>
    <t>Mouse Tissue alpha -L-Fucosidase/FUCA1 ELISA Kit</t>
  </si>
  <si>
    <t>Mouse Coagulation Factor V ELISA Kit</t>
  </si>
  <si>
    <t>Mouse F7/Factor VII ELISA Kit</t>
  </si>
  <si>
    <t>Mouse Factor 10 (Factor X) ELISA Kit</t>
  </si>
  <si>
    <t>Mouse F12 (Coagulation Factor XII) ELISA Kit</t>
  </si>
  <si>
    <t>Mouse G6PC/Glucose-6-Phosphatase, Catalytic ELISA Kit</t>
  </si>
  <si>
    <t>Mouse G6PD/Glucose 6 Phosphate Dehydrogenase ELISA Kit</t>
  </si>
  <si>
    <t>Mouse Glutamic Acid Decarboxylase Autoantibody IgM ELISA Kit</t>
  </si>
  <si>
    <t>Mouse GAL1/Galectin 1 ELISA Kit</t>
  </si>
  <si>
    <t>Mouse Galectin 12/GAL12 ELISA Kit</t>
  </si>
  <si>
    <t>Mouse GAL2/Galectin 2 ELISA Kit</t>
  </si>
  <si>
    <t>Mouse GAL3/Galectin 3 ELISA Kit</t>
  </si>
  <si>
    <t>Mouse GAL4/Galectin 4 ELISA Kit</t>
  </si>
  <si>
    <t>Mouse GAL6/Galectin 6 ELISA Kit</t>
  </si>
  <si>
    <t>Mouse GAL7/Galectin 7 ELISA Kit</t>
  </si>
  <si>
    <t>Mouse Galectin 8/GAL8 ELISA Kit</t>
  </si>
  <si>
    <t>Mouse GAL9/Galectin 9 ELISA Kit</t>
  </si>
  <si>
    <t>Mouse GATA3 ELISA Kit</t>
  </si>
  <si>
    <t>Mouse CXCL6/GCP-2 ELISA Kit</t>
  </si>
  <si>
    <t>Mouse GDF1/Growth Differentiation Factor 1 ELISA Kit</t>
  </si>
  <si>
    <t>Mouse GDF10/Growth Differentiation Factor 10 ELISA Kit</t>
  </si>
  <si>
    <t>Mouse GDF2/Growth Differentiation Factor 2 ELISA Kit</t>
  </si>
  <si>
    <t>Mouse GDF3 ELISA Kit</t>
  </si>
  <si>
    <t>Mouse GDF6 ELISA Kit</t>
  </si>
  <si>
    <t>Mouse GDF7 ELISA Kit</t>
  </si>
  <si>
    <t>Mouse GDF9/Growth Differentiation Factor 9 ELISA Kit</t>
  </si>
  <si>
    <t>Mouse SERPINE2 ELISA Kit</t>
  </si>
  <si>
    <t>Mouse Growth Hormone/GH ELISA Kit</t>
  </si>
  <si>
    <t>Mouse Gastrokine 2 ELISA Kit</t>
  </si>
  <si>
    <t>Mouse Beta Galactosidase ELISA Kit</t>
  </si>
  <si>
    <t>Mouse Glutamate dehydrogenase/GDH ELISA Kit</t>
  </si>
  <si>
    <t>Mouse GLP1/Glucagon Like Peptide 1 ELISA Kit</t>
  </si>
  <si>
    <t>Mouse GLUT1/Glucose Transporter 1 ELISA Kit</t>
  </si>
  <si>
    <t>Mouse GLUT4/Glucose Transporter 4 ELISA Kit</t>
  </si>
  <si>
    <t>Mouse GNB1/G Protein Beta 1 ELISA Kit</t>
  </si>
  <si>
    <t>Mouse GP4/CD36 ELISA Kit</t>
  </si>
  <si>
    <t>Mouse Glypican 3 ELISA Kit</t>
  </si>
  <si>
    <t>Mouse Glypican 4 ELISA Kit</t>
  </si>
  <si>
    <t>Mouse Glucose 6 Phosphate Isomerase ELISA Kit</t>
  </si>
  <si>
    <t>Mouse Granulin ELISA Kit</t>
  </si>
  <si>
    <t>Mouse CXCL2/GRO Beta ELISA Kit</t>
  </si>
  <si>
    <t>Mouse CXCL3/GRO gamma ELISA Kit</t>
  </si>
  <si>
    <t>Mouse GR alpha/Glucocorticoid Receptor Alpha ELISA Kit</t>
  </si>
  <si>
    <t>Mouse GR beta/Glucocorticoid Receptor Beta ELISA Kit</t>
  </si>
  <si>
    <t>Mouse GSN/Gelsolin ELISA Kit</t>
  </si>
  <si>
    <t>Mouse GSK/glycogen synthase kinase ELISA Kit</t>
  </si>
  <si>
    <t>Mouse GSTA1/Glutathione S Transferase Alpha 1 ELISA Kit</t>
  </si>
  <si>
    <t>Mouse GSTt1/Glutathione S Transferase Theta 1 ELISA Kit</t>
  </si>
  <si>
    <t>Mouse GSTt2/Glutathione S Transferase Theta 2 ELISA Kit</t>
  </si>
  <si>
    <t>Mouse TFB1/GTF2H1 ELISA Kit</t>
  </si>
  <si>
    <t>Mouse Granzyme A ELISA Kit</t>
  </si>
  <si>
    <t>Mouse Hyaluronidase ELISA Kit</t>
  </si>
  <si>
    <t>Mouse HABP1/Hyaluronan Binding Protein 1 ELISA Kit</t>
  </si>
  <si>
    <t>Mouse HB-EGF/HBEGF ELISA Kit</t>
  </si>
  <si>
    <t>Mouse Heparin Cofactor II ELISA Kit</t>
  </si>
  <si>
    <t>Mouse Homocysteine ELISA Kit</t>
  </si>
  <si>
    <t>Mouse Histone Deacetylase/HDAC ELISA Kit</t>
  </si>
  <si>
    <t>Mouse HDAC2 ELISA Kit</t>
  </si>
  <si>
    <t>Mouse HDGF/Hepatoma Derived Growth Factor ELISA Kit</t>
  </si>
  <si>
    <t>Mouse HDL/High Density Lipoprotein ELISA Kit</t>
  </si>
  <si>
    <t>Mouse Hepcidin ELISA Kit</t>
  </si>
  <si>
    <t>Mouse HHIP ELISA Kit</t>
  </si>
  <si>
    <t>Mouse histon-H2b ELISA Kit</t>
  </si>
  <si>
    <t>Mouse RGM-C/Hemojuvelin ELISA Kit</t>
  </si>
  <si>
    <t>Mouse Hexokinase 1 ELISA Kit</t>
  </si>
  <si>
    <t>Mouse HNF1a/Hepatocyte Nuclear Factor 1 Alpha ELISA Kit</t>
  </si>
  <si>
    <t>Mouse HNF1b/Hepatocyte Nuclear Factor 1 Beta ELISA Kit</t>
  </si>
  <si>
    <t>Mouse HNF4a/Hepatocyte Nuclear Factor 4 Alpha ELISA Kit</t>
  </si>
  <si>
    <t>Mouse HNF6a/Hepatocyte Nuclear Factor 6 Alpha ELISA Kit</t>
  </si>
  <si>
    <t>Mouse HNF6b/Hepatocyte Nuclear Factor 6 Beta ELISA Kit</t>
  </si>
  <si>
    <t>Mouse HNRPA1 ELISA Kit</t>
  </si>
  <si>
    <t>Mouse HO-1/HMOX1/HSP32 ELISA Kit</t>
  </si>
  <si>
    <t>Mouse HMOX2/Heme Oxygenase 2, Decycling ELISA Kit</t>
  </si>
  <si>
    <t>Mouse Haptoglobin ELISA Kit</t>
  </si>
  <si>
    <t>Mouse HSF1/Heat Shock Factor 1 ELISA Kit</t>
  </si>
  <si>
    <t>Mouse HSF2 ELISA Kit</t>
  </si>
  <si>
    <t>Mouse HSP27 (Heat Shock Protein 27) ELISA Kit</t>
  </si>
  <si>
    <t>Mouse HSP-60/Heat Shock Protein 60 ELISA Kit</t>
  </si>
  <si>
    <t>Mouse HSP70 ELISA Kit</t>
  </si>
  <si>
    <t>Mouse HSP-90/Heat Shock Protein 90 ELISA Kit</t>
  </si>
  <si>
    <t>Mouse Isoleucyl tRNA Synthetase ELISA Kit</t>
  </si>
  <si>
    <t>Mouse ICAM-2 ELISA Kit</t>
  </si>
  <si>
    <t>Mouse Intercellular adhesion molecule 3/ICAM3 ELISA Kit</t>
  </si>
  <si>
    <t>Mouse IDUA/alpha-L-iduronidase ELISA Kit</t>
  </si>
  <si>
    <t>Mouse IFABP/FABP2 ELISA Kit</t>
  </si>
  <si>
    <t>Mouse IFN alpha/Interferon Alpha ELISA Kit</t>
  </si>
  <si>
    <t>Mouse Interferon-alpha Antibody ELISA Kit</t>
  </si>
  <si>
    <t>Mouse Interferon beta/IFN beta ELISA Kit</t>
  </si>
  <si>
    <t>Mouse IGFBP4/Insulin-Like Growth Factor Binding Protein 4 ELISA Kit</t>
  </si>
  <si>
    <t>Mouse IGFBP6/Insulin-Like Growth Factor Binding Protein 6 ELISA Kit</t>
  </si>
  <si>
    <t>Mouse IgG ELISA Kit</t>
  </si>
  <si>
    <t>Mouse IgG2a/Immunoglobulin G2a ELISA Kit</t>
  </si>
  <si>
    <t>Mouse IgG3/Immunoglobulin G3 ELISA Kit</t>
  </si>
  <si>
    <t>Mouse IL-15 ELISA Kit</t>
  </si>
  <si>
    <t>Mouse IL-16 ELISA Kit</t>
  </si>
  <si>
    <t>Mouse IL 18 ELISA Kit</t>
  </si>
  <si>
    <t>Mouse IL-18BP/IL-18 Binding Protein ELISA Kit</t>
  </si>
  <si>
    <t>Mouse IL-1R1/IL-1 Receptor I ELISA Kit</t>
  </si>
  <si>
    <t>Mouse IL-24 ELISA Kit</t>
  </si>
  <si>
    <t>Mouse IL-17E/IL-25 ELISA Kit</t>
  </si>
  <si>
    <t>Mouse IL-2R/IL-2 receptor ELISA Kit</t>
  </si>
  <si>
    <t>Mouse IL-2sRA/CD25 ELISA Kit</t>
  </si>
  <si>
    <t>Mouse IL-2sRBeta/CD122 ELISA Kit</t>
  </si>
  <si>
    <t>Mouse IL-34 ELISA Kit</t>
  </si>
  <si>
    <t>Mouse IL-9 ELISA Kit</t>
  </si>
  <si>
    <t>Mouse IMA (Ischemia Modified Albumin) ELISA Kit</t>
  </si>
  <si>
    <t>Mouse Inhibin A ELISA Kit</t>
  </si>
  <si>
    <t>Mouse Inhibin B ELISA Kit</t>
  </si>
  <si>
    <t>Mouse Inhibin Binding Protein/INHBP ELISA Kit</t>
  </si>
  <si>
    <t>Mouse INSL5/Insulin Like Protein 5 ELISA Kit</t>
  </si>
  <si>
    <t>Mouse INSR-Beta/Insulin Receptor Beta Subunit ELISA Kit</t>
  </si>
  <si>
    <t>Mouse iPLA2/Phospholipase A2, Calcium Independent ELISA Kit</t>
  </si>
  <si>
    <t>Mouse PTH/intact Parathormone ELISA Kit</t>
  </si>
  <si>
    <t>Mouse CXCL11 ELISA Kit</t>
  </si>
  <si>
    <t>Mouse Intelectin 1/Omentin ELISA Kit</t>
  </si>
  <si>
    <t>Mouse KARS/Lysyl tRNA Synthetase ELISA Kit</t>
  </si>
  <si>
    <t>Mouse LAMP1 ELISA Kit</t>
  </si>
  <si>
    <t>Mouse LAT ELISA Kit</t>
  </si>
  <si>
    <t>Mouse LDL/Low Density Lipoprotein ELISA Kit</t>
  </si>
  <si>
    <t>Mouse Luteinizing Hormone ELISA Kit</t>
  </si>
  <si>
    <t>Mouse LIFR/Leukemia inhibitory factor receptor ELISA Kit</t>
  </si>
  <si>
    <t>Mouse Lipase ELISA Kit</t>
  </si>
  <si>
    <t>Mouse Lipoprotein a ELISA Kit</t>
  </si>
  <si>
    <t>Mouse PLA2G7/PAF-AH/Lp-PLA2 ELISA Kit</t>
  </si>
  <si>
    <t>Mouse XCL1/Lymphotactin ELISA Kit</t>
  </si>
  <si>
    <t>Mouse Lactoferrin ELISA Kit</t>
  </si>
  <si>
    <t>Mouse Lysozyme ELISA Kit</t>
  </si>
  <si>
    <t>Mouse Pyruvate Kinase ELISA Kit</t>
  </si>
  <si>
    <t>Mouse p38 MAPK ELISA Kit</t>
  </si>
  <si>
    <t>Mouse Microtubule Associated Protein Tau/Tau Protein ELISA Kit</t>
  </si>
  <si>
    <t>Mouse Myelin Basic Protein/MBP ELISA Kit</t>
  </si>
  <si>
    <t>Mouse MCP-2/Monocyte Chemotactic Protein 2 ELISA Kit</t>
  </si>
  <si>
    <t>Mouse MCP-3/Monocyte Chemotactic Protein 3 ELISA Kit</t>
  </si>
  <si>
    <t>Mouse MIP-1 alpha/CCL3 ELISA Kit</t>
  </si>
  <si>
    <t>Mouse MIP-1b/MIP-1 beta ELISA Kit</t>
  </si>
  <si>
    <t>Mouse MIP-3a/CCL20 ELISA Kit</t>
  </si>
  <si>
    <t>Mouse MIP-3 beta/CCL19 ELISA Kit</t>
  </si>
  <si>
    <t>Mouse Myosin Light Chain Kinase/MYLK ELISA Kit</t>
  </si>
  <si>
    <t>Mouse MMP1 ELISA Kit</t>
  </si>
  <si>
    <t>Mouse MMP-17 ELISA Kit</t>
  </si>
  <si>
    <t>Mouse MMP24 ELISA Kit</t>
  </si>
  <si>
    <t>Mouse MOG/Myelin Oligodendrocyte Glycoprotein ELISA Kit</t>
  </si>
  <si>
    <t>Mouse MPIF2 ELISA Kit</t>
  </si>
  <si>
    <t>Mouse Melatonin ELISA Kit</t>
  </si>
  <si>
    <t>Mouse MuRF1 ELISA Kit</t>
  </si>
  <si>
    <t>Mouse Myoglobin/MYO ELISA Kit</t>
  </si>
  <si>
    <t>Mouse NAGase/N-Acetyl Beta-D-Glucosaminidase ELISA Kit</t>
  </si>
  <si>
    <t>Mouse N-Cadherin ELISA Kit</t>
  </si>
  <si>
    <t>Mouse Neutrophil Elastase ELISA Kit</t>
  </si>
  <si>
    <t>Mouse NFIL-3 ELISA Kit</t>
  </si>
  <si>
    <t>Mouse Nuclear Factor Kappa B/NFÎºB ELISA Kit</t>
  </si>
  <si>
    <t>Mouse NF-ÎºB p65/Nuclear Factor Kappa B p65 ELISA Kit</t>
  </si>
  <si>
    <t>Mouse Lipocalin-2/NGAL ELISA Kit</t>
  </si>
  <si>
    <t>Mouse NGB/ Neuroglobin ELISA Kit</t>
  </si>
  <si>
    <t>Mouse NOS1/nNOS ELISA Kit</t>
  </si>
  <si>
    <t>Mouse NOS3/eNOS ELISA Kit</t>
  </si>
  <si>
    <t>Mouse NOX4 ELISA Kit</t>
  </si>
  <si>
    <t>Mouse Neuregulin 1/NRG1 ELISA Kit</t>
  </si>
  <si>
    <t>Mouse NRG-4/Neuregulin 4 ELISA Kit</t>
  </si>
  <si>
    <t>Mouse NRIP1 ELISA Kit</t>
  </si>
  <si>
    <t>Mouse NSE/Neuron-specific Enolase ELISA Kit</t>
  </si>
  <si>
    <t>Mouse Neurotrophin 4 ELISA Kit</t>
  </si>
  <si>
    <t>Mouse NT proBNP ELISA Kit</t>
  </si>
  <si>
    <t>Mouse TrkB/NTRK2 ELISA Kit</t>
  </si>
  <si>
    <t>Mouse NTXI/Cross Linked N-telopeptide of Type I Collagen ELISA Kit</t>
  </si>
  <si>
    <t>Mouse NUP160/Nucleoporin 160kDa ELISA Kit</t>
  </si>
  <si>
    <t>Mouse Osteocalcin ELISA Kit</t>
  </si>
  <si>
    <t>Mouse Ornithine Carbamoyl Transferase/OCT ELISA Kit</t>
  </si>
  <si>
    <t>Mouse Orphanin FQ/Nociceptin ELISA Kit</t>
  </si>
  <si>
    <t>Mouse OLFM4/Olfactomedin 4 ELISA Kit</t>
  </si>
  <si>
    <t>Mouse Ovalbumin Specific IgE/OVA sIgE ELISA Kit</t>
  </si>
  <si>
    <t>Mouse Ovalbumin Specific IgG/OVA sIgG ELISA Kit</t>
  </si>
  <si>
    <t>Mouse Orexin A ELISA Kit</t>
  </si>
  <si>
    <t>Mouse PACAP/Pituitary Adenylate Cyclase Activating Polypeptide ELISA Kit</t>
  </si>
  <si>
    <t>Mouse PACAP-38/Pituitary Adenylate Cyclase Activating Polypeptide 38 ELISA Kit</t>
  </si>
  <si>
    <t>Mouse PAF/Platelet Activating Factor ELISA Kit</t>
  </si>
  <si>
    <t>Mouse PAI1/Plasminogen activator inhibitor 1 ELISA Kit</t>
  </si>
  <si>
    <t>Mouse SERPINB2/Plasminogen Activator Inhibitor 2 ELISA Kit</t>
  </si>
  <si>
    <t>Mouse Plasmin-Antiplasmin Complex ELISA Kit</t>
  </si>
  <si>
    <t>Mouse PAR2/Protease Activated Receptor 2 ELISA Kit</t>
  </si>
  <si>
    <t>Mouse PDGF ELISA Kit</t>
  </si>
  <si>
    <t>Mouse PDGF-BB ELISA Kit</t>
  </si>
  <si>
    <t>Mouse PDGFC ELISA Kit</t>
  </si>
  <si>
    <t>Mouse PDGFD ELISA Kit</t>
  </si>
  <si>
    <t>Mouse PDGFRL ELISA Kit</t>
  </si>
  <si>
    <t>Mouse PDGFsR-alpha ELISA Kit</t>
  </si>
  <si>
    <t>Mouse Pyruvate Dehydrogenase Alpha/PDHA ELISA Kit</t>
  </si>
  <si>
    <t>Mouse Protein Disulfide Isomerase ELISA Kit</t>
  </si>
  <si>
    <t>Mouse Protein Disulfide Isomerase A3/PDIA3 ELISA Kit</t>
  </si>
  <si>
    <t>Mouse Serpin F1/PEDF ELISA Kit</t>
  </si>
  <si>
    <t>Mouse Progesterone ELISA Kit</t>
  </si>
  <si>
    <t>Mouse Pepsinogen C ELISA Kit</t>
  </si>
  <si>
    <t>Mouse PGD2S/Prostaglandin D2 Synthase, Brain ELISA Kit</t>
  </si>
  <si>
    <t>Mouse Prostaglandin F2 alpha/PGF2A ELISA Kit</t>
  </si>
  <si>
    <t>Mouse Prohibitin/PHB1 ELISA Kit</t>
  </si>
  <si>
    <t>Mouse Proinsulin ELISA Kit</t>
  </si>
  <si>
    <t>Mouse PIAS1 ELISA Kit</t>
  </si>
  <si>
    <t>Mouse PICP ELISA Kit</t>
  </si>
  <si>
    <t>Mouse PIIICP ELISA Kit</t>
  </si>
  <si>
    <t>Mouse PKB/Protein Kinase B ELISA Kit</t>
  </si>
  <si>
    <t>Mouse PKCe/Protein Kinase C Epsilon ELISA Kit</t>
  </si>
  <si>
    <t>Mouse Prokineticin Receptor 1/PKR1 ELISA Kit</t>
  </si>
  <si>
    <t>Mouse PLA2G2D/Phospholipase A2, Group IID ELISA Kit</t>
  </si>
  <si>
    <t>Mouse PMP3/Peroxisomal Membrane Protein 3 ELISA Kit</t>
  </si>
  <si>
    <t>Mouse POMC/Proopiomelanocortin ELISA Kit</t>
  </si>
  <si>
    <t>Mouse Placental Protein ELISA Kit</t>
  </si>
  <si>
    <t>Mouse PPAR gamma ELISA Kit</t>
  </si>
  <si>
    <t>Mouse Perforin 1 ELISA Kit</t>
  </si>
  <si>
    <t>Mouse Pro-ANP/Pro Atrial Natriuretic Peptide ELISA Kit</t>
  </si>
  <si>
    <t>Mouse PROC/Protein C ELISA Kit</t>
  </si>
  <si>
    <t>Mouse PSA/Prostate Specific Antigen ELISA Kit</t>
  </si>
  <si>
    <t>Mouse Pentosidine ELISA Kit</t>
  </si>
  <si>
    <t>Mouse PTGES/Prostaglandin E Synthase, Microsomal ELISA Kit</t>
  </si>
  <si>
    <t>Mouse PTGS1/Prostaglandin Endoperoxide Synthase 1 ELISA Kit</t>
  </si>
  <si>
    <t>Mouse Parathormone ELISA Kit</t>
  </si>
  <si>
    <t>Mouse PTHrP/Parathyroid Hormone Related Protein ELISA Kit</t>
  </si>
  <si>
    <t>Mouse PTN/Pleiotrophin ELISA Kit</t>
  </si>
  <si>
    <t>Mouse IA2/PTPRN ELISA Kit</t>
  </si>
  <si>
    <t>Mouse Poliovirus Receptor-Related Protein 2 (PVRL2) ELISA Kit</t>
  </si>
  <si>
    <t>Mouse PYGL/Glycogen Phosphorylase, Liver ELISA Kit</t>
  </si>
  <si>
    <t>Mouse PYGM/Glycogen Phosphorylase, Muscle ELISA Kit</t>
  </si>
  <si>
    <t>Mouse RARS/Arginyl tRNA Synthetase ELISA Kit</t>
  </si>
  <si>
    <t>Mouse RasGAP ELISA Kit</t>
  </si>
  <si>
    <t>Mouse Renin ELISA Kit</t>
  </si>
  <si>
    <t>Mouse RUNX2 ELISA Kit</t>
  </si>
  <si>
    <t>Mouse S100A10 ELISA Kit</t>
  </si>
  <si>
    <t>Mouse S100A11 ELISA Kit</t>
  </si>
  <si>
    <t>Mouse S100A6 ELISA Kit</t>
  </si>
  <si>
    <t>Mouse S100A7 ELISA Kit</t>
  </si>
  <si>
    <t>Mouse S1PR4/ EDG6 ELISA Kit</t>
  </si>
  <si>
    <t>Mouse S1PR5/ EDG8 ELISA Kit</t>
  </si>
  <si>
    <t>Mouse sCD100/soluble Cluster of differentiation 100 ELISA Kit</t>
  </si>
  <si>
    <t>Mouse sCD146/Soluble Cluster of Differentiation 146 ELISA Kit</t>
  </si>
  <si>
    <t>Mouse Secretin ELISA Kit</t>
  </si>
  <si>
    <t>Mouse Syndecan 4/SDC4 ELISA Kit</t>
  </si>
  <si>
    <t>Mouse SDF4/Stromal Cell Derived Factor 4 ELISA Kit</t>
  </si>
  <si>
    <t>Mouse Succinate Dehydrogenase ELISA Kit</t>
  </si>
  <si>
    <t>Mouse L-Selectin/CD62L ELISA Kit</t>
  </si>
  <si>
    <t>Mouse Semaphorin 7A/SEMA7A ELISA Kit</t>
  </si>
  <si>
    <t>Mouse Protein C Receptor/EPCR ELISA Kit</t>
  </si>
  <si>
    <t>Mouse Sestrin 1/SESN1 ELISA Kit</t>
  </si>
  <si>
    <t>Mouse Sestrin 2/SESN2 ELISA Kit</t>
  </si>
  <si>
    <t>Mouse Sestrin 3/SESN3 ELISA Kit</t>
  </si>
  <si>
    <t>Mouse sgp130/Soluble Glucoprotein 130 ELISA Kit</t>
  </si>
  <si>
    <t>Mouse SHBG/Sex Hormone Binding Globulin ELISA Kit</t>
  </si>
  <si>
    <t>Mouse Sonic Hedgehog Homolog/SHH ELISA Kit</t>
  </si>
  <si>
    <t>Mouse Secretory Immunoglobulin A ELISA Kit</t>
  </si>
  <si>
    <t>Mouse SIGLEC3/CD33 ELISA Kit</t>
  </si>
  <si>
    <t>Mouse sIL-6R/cd126 ELISA Kit</t>
  </si>
  <si>
    <t>Mouse CCL21 ELISA Kit</t>
  </si>
  <si>
    <t>Mouse Slc18a1/Solute Carrier Family 18,Member 1 ELISA Kit</t>
  </si>
  <si>
    <t>Mouse Slc18a2/Solute Carrier Family 18,Member 2 ELISA Kit</t>
  </si>
  <si>
    <t>Mouse SMN1/Survival of Motor Neuron 1, Telomeric ELISA Kit</t>
  </si>
  <si>
    <t>Mouse alpha Synuclein ELISA Kit</t>
  </si>
  <si>
    <t>Mouse SNRPD1 ELISA Kit</t>
  </si>
  <si>
    <t>Mouse SOCS3 ELISA Kit</t>
  </si>
  <si>
    <t>Mouse SOD2 ELISA Kit</t>
  </si>
  <si>
    <t>Mouse SOD3 ELISA Kit</t>
  </si>
  <si>
    <t>Mouse Pulmonary Surfactant Associated Protein A/SPA ELISA Kit</t>
  </si>
  <si>
    <t>Mouse STAT1 ELISA Kit</t>
  </si>
  <si>
    <t>Mouse STAT2 ELISA Kit</t>
  </si>
  <si>
    <t>Mouse STAT4 ELISA Kit</t>
  </si>
  <si>
    <t>Mouse STAT6 ELISA Kit</t>
  </si>
  <si>
    <t>Mouse STUB1 ELISA Kit</t>
  </si>
  <si>
    <t>Mouse sVCAM-1/CD106 ELISA Kit</t>
  </si>
  <si>
    <t>Mouse Synaptophysin ELISA Kit</t>
  </si>
  <si>
    <t>Mouse Synaptotagmin 1 ELISA Kit</t>
  </si>
  <si>
    <t>Mouse Neurokinin A/NK2R ELISA Kit</t>
  </si>
  <si>
    <t>Mouse TAFI/Thrombin activatable fibrinolysis inhibitor ELISA Kit</t>
  </si>
  <si>
    <t>Mouse CCL17/TARC ELISA Kit</t>
  </si>
  <si>
    <t>Mouse Thrombin-antithrombin complex/TAT ELISA Kit</t>
  </si>
  <si>
    <t>Mouse Thyroxine Binding Globulin/TBG ELISA Kit</t>
  </si>
  <si>
    <t>Mouse TBP2/Thioredoxin Binding Protein 2 ELISA Kit</t>
  </si>
  <si>
    <t>Mouse Terminal Complement Complex C5b-9/TCC C5b-9 ELISA Kit</t>
  </si>
  <si>
    <t>Mouse TDGF1 ELISA Kit</t>
  </si>
  <si>
    <t>Mouse Tar DNA Binding Protein 43KDa/TDP43 ELISA Kit</t>
  </si>
  <si>
    <t>Mouse Thymus Expressed Chemokine/TECK ELISA Kit</t>
  </si>
  <si>
    <t>Mouse Tissue factor/Coagulation Factor III ELISA Kit</t>
  </si>
  <si>
    <t>Mouse TFF2/Trefoil factor 2 ELISA Kit</t>
  </si>
  <si>
    <t>Mouse TFPI/Tissue factor pathway inhibitor ELISA Kit</t>
  </si>
  <si>
    <t>Mouse TFPI2 ELISA Kit</t>
  </si>
  <si>
    <t>Mouse p90/CD71 ELISA Kit</t>
  </si>
  <si>
    <t>Mouse TFR2 ELISA Kit</t>
  </si>
  <si>
    <t>Mouse ATGA/TGAB/Anti-Thyroid-Globulin Antibody ELISA Kit</t>
  </si>
  <si>
    <t>Mouse TGF-alpha ELISA Kit</t>
  </si>
  <si>
    <t>Mouse Uromucoid ELISA Kit</t>
  </si>
  <si>
    <t>Mouse Thyroglobulin ELISA Kit</t>
  </si>
  <si>
    <t>Mouse TIMP3 ELISA Kit</t>
  </si>
  <si>
    <t>Mouse Thyroid transcription factor 1/TITF1 ELISA Kit</t>
  </si>
  <si>
    <t>Mouse Zona Occludens 1/Tight Junction Protein 1 ELISA Kit</t>
  </si>
  <si>
    <t>Mouse Talin ELISA Kit</t>
  </si>
  <si>
    <t>Mouse TLR9/Toll-like receptor 9 ELISA Kit</t>
  </si>
  <si>
    <t>Mouse Thrombomodulin/BDCA-3 ELISA Kit</t>
  </si>
  <si>
    <t>Mouse Transportin 1/TNPO1 ELISA Kit</t>
  </si>
  <si>
    <t>Mouse P53 ELISA Kit</t>
  </si>
  <si>
    <t>Mouse Tissue Plasminogen Activator/TPA ELISA Kit</t>
  </si>
  <si>
    <t>Mouse Anti-Thyroid-Peroxidase Antibody/TPO-Ab ELISA Kit</t>
  </si>
  <si>
    <t>Mouse Tubulin Polymerization Promoting ProteinTPPP/TPPP ELISA Kit</t>
  </si>
  <si>
    <t>Mouse Thyroid Stimulating Hormone Receptor Antidoby/TSHRAb ELISA Kit</t>
  </si>
  <si>
    <t>Mouse Tartrate-resistant Acid Phosphatase 5b ELISA Kit</t>
  </si>
  <si>
    <t>Mouse TRAIL/TNFSF10 ELISA Kit</t>
  </si>
  <si>
    <t>Mouse Transferrin ELISA Kit</t>
  </si>
  <si>
    <t>Mouse Thioredoxin Reductase 1/TXNRD1 ELISA Kit</t>
  </si>
  <si>
    <t>Mouse Trypsin ELISA Kit</t>
  </si>
  <si>
    <t>Mouse TSH ELISA Kit</t>
  </si>
  <si>
    <t>Mouse Thrombospondin-1 ELISA Kit</t>
  </si>
  <si>
    <t>Mouse Prealbumin/Transthyretin ELISA Kit</t>
  </si>
  <si>
    <t>Mouse TXB2 ELISA Kit</t>
  </si>
  <si>
    <t>Mouse UCHL1 ELISA Kit</t>
  </si>
  <si>
    <t>Mouse VASPIN/Visceral Adipose Specific Serine Protease Inhibitor ELISA Kit</t>
  </si>
  <si>
    <t>Mouse VE-Cadherin ELISA Kit</t>
  </si>
  <si>
    <t>Mouse VEGF-D/FIGF ELISA Kit</t>
  </si>
  <si>
    <t>Mouse VEGF R2/KDR ELISA Kit</t>
  </si>
  <si>
    <t>Mouse PBEF/Visfatin ELISA Kit</t>
  </si>
  <si>
    <t>Mouse Vasoactive Intestinal Peptide/VIP ELISA Kit</t>
  </si>
  <si>
    <t>Mouse alpha 1-Acid glycoprotein ELISA Kit</t>
  </si>
  <si>
    <t>Mouse alpha 1-Microglobulin ELISA Kit</t>
  </si>
  <si>
    <t>Mouse Alpha Crosslaps/alpha-CTx ELISA Kit</t>
  </si>
  <si>
    <t>Mouse alpha GST/alpha-glutathione S-transferases ELISA Kit</t>
  </si>
  <si>
    <t>Mouse Alpha MSH/Alpha-Melanocyte Stimulating Hormone ELISA Kit</t>
  </si>
  <si>
    <t>Mouse Beta Crosslaps/beta-CTx ELISA Kit</t>
  </si>
  <si>
    <t>Mouse Beta-endorphin ELISA Kit</t>
  </si>
  <si>
    <t>Mouse beta-hexosaminidase A/Beta Hex A ELISA Kit</t>
  </si>
  <si>
    <t>Mouse beta MSH/beta-Melanocyte Stimulating Hormone ELISA Kit</t>
  </si>
  <si>
    <t>Mouse gamma-Melanocyte Stimulating Hormone/gamma MSH ELISA Kit</t>
  </si>
  <si>
    <t>Mouse alpha 2-Antiplasmin/SERPINF2 ELISA Kit</t>
  </si>
  <si>
    <t>Mouse Neurotrophin-3 ELISA Kit</t>
  </si>
  <si>
    <t>Mouse WNT11 ELISA Kit</t>
  </si>
  <si>
    <t>Mouse mTOR ELISA Kit</t>
  </si>
  <si>
    <t>Mouse DGAT1/Diacylglycerol O-acyltransferase 1 ELISA Kit</t>
  </si>
  <si>
    <t>Mouse Mecp2 (Methyl-CpG-binding protein 2) ELISA Kit</t>
  </si>
  <si>
    <t>Mouse CCK (Cholecystokinin) ELISA Kit</t>
  </si>
  <si>
    <t>Mouse IL-12 p40 ELISA Kit</t>
  </si>
  <si>
    <t>Mouse Ki67 (Proliferation marker protein Ki-67) ELISA Kit</t>
  </si>
  <si>
    <t>Mouse CCL6 (C-C motif chemokine 6) ELISA Kit</t>
  </si>
  <si>
    <t>Mouse NES (Nestin) ELISA Kit</t>
  </si>
  <si>
    <t>Mouse SRC1 (Steroid receptor coactivator 1) ELISA Kit</t>
  </si>
  <si>
    <t>Mouse SIRT2 (Sirtuin 2) ELISA Kit</t>
  </si>
  <si>
    <t>Mouse MYH7B (Myosin heavy chain 7) ELISA Kit</t>
  </si>
  <si>
    <t>Mouse Tnnt3 (Troponin T, fast skeletal muscle) ELISA Kit</t>
  </si>
  <si>
    <t>Mouse CMLC-1 (Cardiac Myosin Light Chains 1) ELISA Kit</t>
  </si>
  <si>
    <t>Mouse NMNAT1 (NMN adenylyl transferase 1) ELISA Kit</t>
  </si>
  <si>
    <t>Mouse FOXO3 (Forkhead box protein O3) ELISA Kit</t>
  </si>
  <si>
    <t>Mouse M-CSF (Macrophage Colony-Stimulating Factor) ELISA Kit</t>
  </si>
  <si>
    <t>Mouse PCT (Procalcitonin) ELISA Kit</t>
  </si>
  <si>
    <t>Mouse LGR-5 (leucine-rich repeat-containing g-protein coupled receptor 5) ELISA Kit</t>
  </si>
  <si>
    <t>Mouse Dclk1 (Serine/threonine-protein kinase DCLK1) ELISA Kit</t>
  </si>
  <si>
    <t>Mouse MSI-1 (RNA-binding protein Musashi homolog 1) ELISA Kit</t>
  </si>
  <si>
    <t>Mouse BMI-1 (Polycomb complex protein BMI-1) ELISA Kit</t>
  </si>
  <si>
    <t>Mouse Notch-1 (Neurogenic locus notch homolog protein 1) ELISA Kit</t>
  </si>
  <si>
    <t>Mouse IL-12 ELISA Kit</t>
  </si>
  <si>
    <t>Mouse HMG-CoA Reductase (3-hydroxy-3-methylglutaryl-coenzyme A reductase) ELISA Kit</t>
  </si>
  <si>
    <t>Mouse esRAGE (Endogenous secretory Advanced Glycosylation End Product Specific Receptor) ELISA Kit</t>
  </si>
  <si>
    <t>Mouse GSK3Beta (Glycogen synthase kinase-3 beta) ELISA Kit</t>
  </si>
  <si>
    <t>Mouse Mcpt1 (Mast cell protease 1) ELISA Kit</t>
  </si>
  <si>
    <t>Mouse AP12 (Apelin 12) ELISA Kit</t>
  </si>
  <si>
    <t>Mouse TNFSF15 (Tumor necrosis factor ligand super family member 15) ELISA Kit</t>
  </si>
  <si>
    <t>Mouse 8-iso-PGF2A (8-isoprostane) ELISA Kit</t>
  </si>
  <si>
    <t>Mouse NLRP1 (NLR Family, Pyrin Domain Containing 1) ELISA Kit</t>
  </si>
  <si>
    <t>Mouse PFK (ATP-dependent 6-phosphofructokinase) ELISA Kit</t>
  </si>
  <si>
    <t>Mouse 4-HNE (4-Hydroxynonenal) ELISA Kit</t>
  </si>
  <si>
    <t>Mouse BARK1 (Beta Adrenergic Receptor Kinase -1) ELISA Kit</t>
  </si>
  <si>
    <t>Mouse FLT3 (Receptor-type tyrosine-protein kinase FLT3) ELISA Kit</t>
  </si>
  <si>
    <t>Mouse NK1R (Neurokinin -1 receptor) ELISA Kit</t>
  </si>
  <si>
    <t>Mouse NLRP3 (Nod Like Receptor Pyrins-3) ELISA Kit</t>
  </si>
  <si>
    <t>Mouse SP (Substance P) ELISA Kit</t>
  </si>
  <si>
    <t>Mouse IL-8 ELISA Kit</t>
  </si>
  <si>
    <t>Mouse LBP (Lipolysaccharide binding protein) ELISA Kit</t>
  </si>
  <si>
    <t>Mouse HS (Heparan Sulfate) ELISA Kit</t>
  </si>
  <si>
    <t>Mouse TSC2 (Tuberous Sclerosis Protein 2) ELISA Kit</t>
  </si>
  <si>
    <t>Mouse Prl3b1 (Prolactin 3B1) ELISA Kit</t>
  </si>
  <si>
    <t>Mouse Prl3d1 (Prolactin 3D1) ELISA Kit</t>
  </si>
  <si>
    <t>Mouse ADA (Adenosine deaminase) ELISA Kit</t>
  </si>
  <si>
    <t>Mouse FUR (Furin) ELISA Kit</t>
  </si>
  <si>
    <t>Mouse Hepc 25 (Hepcidin 25) ELISA Kit</t>
  </si>
  <si>
    <t>Mouse EGFR (Epidermal Growth Factor Receptor) ELISA Kit</t>
  </si>
  <si>
    <t>Mouse GABA (Gamma-aminobutyric acid) ELISA Kit</t>
  </si>
  <si>
    <t>Mouse NRF2 (NF-E2-related factor 2) ELISA Kit</t>
  </si>
  <si>
    <t>Mouse Plet1 (Placenta-expressed transcript 1 protein) ELISA Kit</t>
  </si>
  <si>
    <t>Mouse WNT4 (Protein Wnt-4) ELISA Kit</t>
  </si>
  <si>
    <t>Mouse Nmur1 (Neuromedin U receptor 1) ELISA Kit</t>
  </si>
  <si>
    <t>Mouse ADNP (Activity dependent neuroprotector homeobox protein) ELISA Kit</t>
  </si>
  <si>
    <t>Mouse CXCR2 (C-X-C chemokine receptor type 2) ELISA Kit</t>
  </si>
  <si>
    <t>Mouse LOX (Lysyl Oxidase) ELISA Kit</t>
  </si>
  <si>
    <t>Mouse HIF2a (Hypoxia Inducible Factor 2 Alpha) ELISA Kit</t>
  </si>
  <si>
    <t>Mouse GnRH (Gonadotropin Releasing Hormone) ELISA Kit</t>
  </si>
  <si>
    <t>Mouse ADAMTS5 (A disintegrin and metalloproteinase with thrombospondin motifs 5) ELISA Kit</t>
  </si>
  <si>
    <t>Mouse TWEAK (Tumour Necrosis Factor Related Weak Inducer of Apoptosis) ELISA Kit</t>
  </si>
  <si>
    <t>Mouse PLA2G1B (Phospholipase A2) ELISA Kit</t>
  </si>
  <si>
    <t>Mouse Calprotectin (Calprotectin) ELISA Kit</t>
  </si>
  <si>
    <t>Mouse 15-LO/LOX (15-lipoxygenase) ELISA Kit</t>
  </si>
  <si>
    <t>Mouse HD3 (Histone Deacetylase 3) ELISA Kit</t>
  </si>
  <si>
    <t>Mouse PDIA4 (Protein disulfide-isomerase A4) ELISA Kit</t>
  </si>
  <si>
    <t>Mouse Beta-actin (Beta actin) ELISA Kit</t>
  </si>
  <si>
    <t>Mouse CEBPD (CCAAT/enhancer Binding Protein (C/EBP) , delta)  ELISA Kit</t>
  </si>
  <si>
    <t>Mouse CAMP (Cathelicidin Antimicrobial Peptide) ELISA Kit</t>
  </si>
  <si>
    <t>Mouse Serpina3c (Serine protease inhibitor A3C) ELISA Kit</t>
  </si>
  <si>
    <t>Mouse FAM3D (Protein FAM3D) ELISA Kit</t>
  </si>
  <si>
    <t>Mouse Mcpt4 (Mast cell protease 4) ELISA Kit</t>
  </si>
  <si>
    <t>Mouse ELOVL7 (Elongation of very long chain fatty acids protein 7) ELISA Kit</t>
  </si>
  <si>
    <t>Mouse Qprt (Nicotinate-nucleotide pyrophosphorylase [carboxylating]) ELISA Kit</t>
  </si>
  <si>
    <t>Mouse NUP62 (nucleoporin p62) ELISA Kit</t>
  </si>
  <si>
    <t>Mouse adropin ELISA Kit</t>
  </si>
  <si>
    <t>Mouse preptin ELISA Kit</t>
  </si>
  <si>
    <t>Mouse Xaf1 (XIAP-associated factor 1) ELISA Kit</t>
  </si>
  <si>
    <t>Mouse Bach2 (BTB domain a and CNC homolog 2) ELISA Kit</t>
  </si>
  <si>
    <t>Mouse IL-22 ELISA Kit</t>
  </si>
  <si>
    <t>Mouse IL27 ELISA Kit</t>
  </si>
  <si>
    <t>Mouse Testosterone ELISA Kit</t>
  </si>
  <si>
    <t>Mouse CD55 (Complement decay-accelerating factor) ELISA Kit</t>
  </si>
  <si>
    <t>Mouse FLG (Filaggrin) ELISA Kit</t>
  </si>
  <si>
    <t>Mouse DPYSL 2 (Dihydropyrimidinase Protein 2) ELISA Kit</t>
  </si>
  <si>
    <t>Mouse AFP-L3 (Alpha-Fetoprotein L3) ELISA Kit</t>
  </si>
  <si>
    <t>Mouse APT (Mouse Abnormal prothrombin) ELISA Kit</t>
  </si>
  <si>
    <t>Mouse Protein Z (Vitamin K-dependent protein Z) ELISA Kit</t>
  </si>
  <si>
    <t>Mouse CCK-8 (Cholecystokinin 8) ELISA Kit</t>
  </si>
  <si>
    <t>Mouse AAT (Alpha 1 Antitrypsin) ELISA Kit</t>
  </si>
  <si>
    <t>Mouse KYN (Kynurenine) ELISA Kit</t>
  </si>
  <si>
    <t>Mouse VLDL (Very Low Density Lipoprotein) ELISA Kit</t>
  </si>
  <si>
    <t>Mouse SBP1 (Selenium-binding protein 1) ELISA Kit</t>
  </si>
  <si>
    <t>Mouse IL-31 ELISA Kit</t>
  </si>
  <si>
    <t>Mouse Aldoc (Fructose-bisphosphate aldolase C) ELISA Kit</t>
  </si>
  <si>
    <t>Mouse Bnip3 (BCL2/adenovirus E1B 19 kDa protein-interacting protein 3) ELISA Kit</t>
  </si>
  <si>
    <t>Mouse CD74 (HLA-DR antigens-associated invariant chain) ELISA Kit</t>
  </si>
  <si>
    <t>Mouse Cby1/PGEA1 (Protein chibby homolog 1) ELISA Kit</t>
  </si>
  <si>
    <t>Mouse Dera (Deoxyribose-phosphate aldolase) ELISA Kit</t>
  </si>
  <si>
    <t>Mouse DHFR (Dihydrofolate reductase) ELISA Kit</t>
  </si>
  <si>
    <t>Mouse Fetub (Fetuin-B) ELISA Kit</t>
  </si>
  <si>
    <t>Mouse Hoga1 (4-hydroxy-2-oxoglutarate aldolase, mitochondrial) ELISA Kit</t>
  </si>
  <si>
    <t>Mouse Pdyn (Proenkephalin-B) ELISA Kit</t>
  </si>
  <si>
    <t>Mouse RAP1A (Ras-related protein Rap-1A) ELISA Kit</t>
  </si>
  <si>
    <t>Mouse Rorc (Nuclear receptor ROR-gamma) ELISA Kit</t>
  </si>
  <si>
    <t>Mouse Tnfaip2 (Tumor necrosis factor alpha-induced protein 2) ELISA Kit</t>
  </si>
  <si>
    <t>Mouse ATF-3 (Activating Transcription Factor 3) ELISA Kit</t>
  </si>
  <si>
    <t>Mouse PGE2 (Prostaglandin E2) ELISA Kit</t>
  </si>
  <si>
    <t>Mouse CSF1R (Macrophage colony-stimulating factor 1 receptor) ELISA Kit</t>
  </si>
  <si>
    <t>Mouse ICTP (Cross-linked C-terminal Telopeptide of Type I Collagen) ELISA Kit</t>
  </si>
  <si>
    <t>Mouse ADAM10 (Disintegrin and metalloproteinase domain-containing protein 10) ELISA Kit</t>
  </si>
  <si>
    <t>Mouse TPA (Tissue Polypeptide Antigen) ELISA Kit</t>
  </si>
  <si>
    <t>Mouse Ang1-7 (Angiotensin 1-7) ELISA Kit</t>
  </si>
  <si>
    <t>Mouse INSL3 (Insulin-Like 3) ELISA Kit</t>
  </si>
  <si>
    <t>Mouse MASP2 ELISA Kit</t>
  </si>
  <si>
    <t>Mouse MN (Metanephrine) ELISA Kit</t>
  </si>
  <si>
    <t>Mouse COR (Cortisol) ELISA Kit</t>
  </si>
  <si>
    <t>Mouse Grin1 ELISA Kit</t>
  </si>
  <si>
    <t>Mouse XOD (Xantine oxidase) ELISA Kit</t>
  </si>
  <si>
    <t>Mouse Iapp (Islet amyloid polypeptide) ELISA Kit</t>
  </si>
  <si>
    <t>Mouse Irisin ELISA Kit</t>
  </si>
  <si>
    <t>Mouse Akr7a2 (Aflatoxin B1 aldehyde reductase member 2) ELISA Kit</t>
  </si>
  <si>
    <t>Mouse Appbp2 (Amyloid protein-binding protein 2) ELISA Kit</t>
  </si>
  <si>
    <t>Mouse Atp2a3 (Sarcoplasmic/endoplasmic reticulum calcium ATPase 3) ELISA Kit</t>
  </si>
  <si>
    <t>Mouse Ccs (Copper chaperone for superoxide dismutase) ELISA Kit</t>
  </si>
  <si>
    <t>Mouse Lmna (Lamin-A) ELISA Kit</t>
  </si>
  <si>
    <t>Mouse Notch3 (Neurogenic locus notch homolog protein 3) ELISA Kit</t>
  </si>
  <si>
    <t>Mouse Rbks (Ribokinase) ELISA Kit</t>
  </si>
  <si>
    <t>Mouse Saa4 (Serum amyloid A-4 protein) ELISA Kit</t>
  </si>
  <si>
    <t>Mouse Vipr2 ELISA Kit</t>
  </si>
  <si>
    <t>Mouse HS-IL-6 (High sensitive Interleukin 6) ELISA Kit</t>
  </si>
  <si>
    <t>Mouse Nr1h3 (Oxysterols receptor LXR-alpha) ELISA Kit</t>
  </si>
  <si>
    <t>Mouse Ralbp1 (RalA-binding protein 1) ELISA Kit</t>
  </si>
  <si>
    <t>Mouse Glp1r (Glucagon-like peptide 1 receptor) ELISA Kit</t>
  </si>
  <si>
    <t>Mouse Ctps1 (CTP synthase 1) ELISA Kit</t>
  </si>
  <si>
    <t>Mouse Phex (Phosphate-regulating neutral endopeptidase PHEX) ELISA Kit</t>
  </si>
  <si>
    <t>Mouse Hn1l (Hematological and neurological expressed 1-like protein) ELISA Kit</t>
  </si>
  <si>
    <t>Mouse LAMP2 (Lysosome-associated membrane glycoprotein 2) ELISA Kit</t>
  </si>
  <si>
    <t>Mouse Npc1 (NPC intracellular cholesterol transporter 1) ELISA Kit</t>
  </si>
  <si>
    <t>Mouse CHOP (C/EBP Homologous Protein) ELISA Kit</t>
  </si>
  <si>
    <t>Mouse Anti-2019 nCoV (S) IgM ELISA Kit</t>
  </si>
  <si>
    <t>Mouse Ccl9 / MIP-1 Gamma (C-C motif chemokine 9) ELISA Kit</t>
  </si>
  <si>
    <t>Mouse CCL28 / MEC (C-C motif chemokine 28) ELISA Kit</t>
  </si>
  <si>
    <t>Mouse AQP9 (Aquaporin-9) ELISA Kit</t>
  </si>
  <si>
    <t>Mouse Aplnr (Apelin receptor) ELISA Kit</t>
  </si>
  <si>
    <t>Mouse NLRP4 (Nod Like Receptor Pyrins-4) ELISA Kit</t>
  </si>
  <si>
    <t>Mouse NKB (Neurokinin B) ELISA Kit</t>
  </si>
  <si>
    <t>Mouse SPON2 (Spondin-2) ELISA Kit</t>
  </si>
  <si>
    <t>Mouse MME (Neprilysin) ELISA Kit</t>
  </si>
  <si>
    <t>Mouse APP (Amyloid-beta A4 protein) ELISA Kit</t>
  </si>
  <si>
    <t>Mouse IS (serum indoxyl sulfate) ELISA Kit</t>
  </si>
  <si>
    <t>Mouse Serpin B12 (Serpinb12) ELISA Kit</t>
  </si>
  <si>
    <t>Mouse NDRG2 (N-myc downstream-regulated gene 2 protein) ELISA Kit</t>
  </si>
  <si>
    <t>Mouse adam17 (Disintegrin and metalloproteinase domain-containing protein 17) ELISA Kit</t>
  </si>
  <si>
    <t>Mouse Dll1 (Delta-like protein 1) ELISA Kit</t>
  </si>
  <si>
    <t>Mouse Jag1 (Protein jagged-1) ELISA Kit</t>
  </si>
  <si>
    <t>Mouse Hes1 (Transcription factor HES-1) ELISA Kit</t>
  </si>
  <si>
    <t>Mouse Angptl7 (Angiopoietin-related protein 7) ELISA Kit</t>
  </si>
  <si>
    <t>Mouse Cd200 (OX-2 membrane glycoprotein) ELISA Kit</t>
  </si>
  <si>
    <t>Mouse Gpbar1 (G-protein coupled bile acid receptor 1) ELISA Kit</t>
  </si>
  <si>
    <t>Mouse Pglyrp1 (Peptidoglycan recognition protein 1) ELISA Kit</t>
  </si>
  <si>
    <t>Mouse IL-17F (Interleukin-17F) ELISA Kit</t>
  </si>
  <si>
    <t>Mouse IL-19 (Interleukin-19) ELISA Kit</t>
  </si>
  <si>
    <t>Mouse CD20 (B-lymphocyte antigen CD20) ELISA Kit</t>
  </si>
  <si>
    <t>Mouse ACE2 (Angiotensin I Converting Enzyme 2) ELISA Kit</t>
  </si>
  <si>
    <t>Mouse LPO (Lactoperoxidase) ELISA Kit</t>
  </si>
  <si>
    <t>Mouse AT1R ELISA Kit</t>
  </si>
  <si>
    <t>Mouse ROCK1 (Rhoassociated, coiled-coil containing) ELISA Kit</t>
  </si>
  <si>
    <t>Mouse SFRP5 (Secreted frizzled-related protein 5) ELISA Kit</t>
  </si>
  <si>
    <t>Mouse GLUT3 (Glucose Transporter 3) ELISA Kit</t>
  </si>
  <si>
    <t>Mouse SARS-CoV-2 Spike Protein (S) IgG ELISA Kit</t>
  </si>
  <si>
    <t>Mouse SARS-CoV-2 Spike Protein (S) IgA ELISA Kit</t>
  </si>
  <si>
    <t>Mouse Fam3a (Protein FAM3A) ELISA Kit</t>
  </si>
  <si>
    <t>Mouse Fgl1 (Fibrinogen-like protein 1) ELISA Kit</t>
  </si>
  <si>
    <t>Mouse Ca3 (Carbonic anhydrase 3) ELISA Kit</t>
  </si>
  <si>
    <t>Mouse Alb (albumin) ELISA kit</t>
  </si>
  <si>
    <t>Mouse C3AR1 (C3a anaphylatoxin chemotactic receptor) ELISA Kit</t>
  </si>
  <si>
    <t>Mouse TBX15 (T-box transcription factor TBX15) ELISA Kit</t>
  </si>
  <si>
    <t>Mouse Pycard (Apoptosis-associated speck-like protein containing a CARD) ELISA Kit</t>
  </si>
  <si>
    <t>Mouse Sfrp4 (Secreted frizzled-related protein 4) ELISA Kit</t>
  </si>
  <si>
    <t>Mouse Lrp2 (Low-density lipoprotein receptor-related protein 2) ELISA Kit</t>
  </si>
  <si>
    <t>Mouse Parp2 (Poly [ADP-ribose] polymerase 2) ELISA Kit</t>
  </si>
  <si>
    <t>Mouse MDA (Malonaldehyde) ELISA Kit</t>
  </si>
  <si>
    <t>Mouse IL-35 ELISA Kit</t>
  </si>
  <si>
    <t>Mouse IFN-alpha2 (Interferon alpha-2) ELISA Kit</t>
  </si>
  <si>
    <t>Mouse IFN-alpha6 (Interferon alpha-6) ELISA Kit</t>
  </si>
  <si>
    <t>Mouse IFN-alpha7 (Interferon alpha-7) ELISA Kit</t>
  </si>
  <si>
    <t>Mouse TNFSF9 (Tumor necrosis factor ligand superfamily member 9) ELISA Kit</t>
  </si>
  <si>
    <t>Mouse Lum (Lumican) ELISA Kit</t>
  </si>
  <si>
    <t>Mouse Plg (Plasminogen) ELISA Kit</t>
  </si>
  <si>
    <t>Mouse Dapk1 (Death-associated protein kinase 1) ELISA Kit</t>
  </si>
  <si>
    <t>Mouse CD28 (Cluster of Differentiation 28) ELISA Kit</t>
  </si>
  <si>
    <t>Mouse IL36G ELISA Kit</t>
  </si>
  <si>
    <t>Mouse Hat1 (Histone acetyltransferase type B catalytic subunit) ELISA Kit</t>
  </si>
  <si>
    <t>Mouse ALAD (Aminolevulinate Delta DehydRatase) ELISA Kit</t>
  </si>
  <si>
    <t>Mouse CD40 (B-cell surface antigen CD40) ELISA Kit</t>
  </si>
  <si>
    <t>Mouse IL-1ra ELISA Kit</t>
  </si>
  <si>
    <t>Mouse RF-IgG (Rheumatoid Factor IgG) ELISA Kit</t>
  </si>
  <si>
    <t>Mouse Rheumatoid Factor (RF) IgA ELISA Kit</t>
  </si>
  <si>
    <t>Mouse LAMC3 (laminin gamma 3) ELISA Kit</t>
  </si>
  <si>
    <t>Mouse ITGB2 (Integrin beta-2) ELISA Kit</t>
  </si>
  <si>
    <t>Mouse ORM2 (Orosomucoid 2) ELISA Kit</t>
  </si>
  <si>
    <t>Mouse NEFL (Neurofilament light polypeptide) ELISA Kit</t>
  </si>
  <si>
    <t>Mouse IL-17alpha ELISA Kit</t>
  </si>
  <si>
    <t>Mouse CD26 (Dipeptidyl peptidase 4) ELISA Kit</t>
  </si>
  <si>
    <t>Mouse IL-20 ELISA Kit</t>
  </si>
  <si>
    <t>Mouse Gpsm1 (G-protein-signaling modulator 1) ELISA Kit</t>
  </si>
  <si>
    <t>Mouse HSPA5 (78 kDa glucose-regulated protein) ELISA Kit</t>
  </si>
  <si>
    <t>Mouse CYB5A (Cytochrome b5) ELISA Kit</t>
  </si>
  <si>
    <t>Mouse Sectm1a (Secreted and transmembrane protein 1A) ELISA Kit</t>
  </si>
  <si>
    <t>Mouse His (Histamine) ELISA Kit</t>
  </si>
  <si>
    <t>Mouse sCD163 (Soluble Cluster of Differentiation 163) ELISA Kit</t>
  </si>
  <si>
    <t>Mouse Estrogen ELISA Kit</t>
  </si>
  <si>
    <t>Mouse FABPL (Fatty acid-binding protein) ELISA Kit</t>
  </si>
  <si>
    <t>Mouse Fabp4 (Fatty acid-binding protein, adipocyte) ELISA Kit</t>
  </si>
  <si>
    <t>Mouse Fads3 (Fatty acid desaturase 3) ELISA Kit</t>
  </si>
  <si>
    <t>Mouse 5-hydroxytryptamine ELISA Kit</t>
  </si>
  <si>
    <t>Mouse Fads2 (Fatty acid desaturase 2) ELISA Kit</t>
  </si>
  <si>
    <t>Mouse CTNI (Cardiac Troponin-I) ELISA Kit</t>
  </si>
  <si>
    <t>Mouse MAP1LC3A (Microtubule-associated proteins 1A/1B light chain 3A) ELISA Kit</t>
  </si>
  <si>
    <t>Mouse UCP-3 (Uncoupling Protein 3, Mitochondrial) ELISA Kit</t>
  </si>
  <si>
    <t>Mouse sICAM-1/CD54 (Soluble Intercellular Adhesion Molecule 1) ELISA Kit</t>
  </si>
  <si>
    <t>Mouse IAA (Insulin Autoantibodies) ELISA Kit</t>
  </si>
  <si>
    <t>Mouse CHGA (Chromogranin A) ELISA Kit</t>
  </si>
  <si>
    <t>Mouse AST (Aspartate Aminotransferase) ELISA Kit</t>
  </si>
  <si>
    <t>Mouse RXFP1 (Relaxin/Insulin Like Family Peptide Receptor 1) ELISA Kit</t>
  </si>
  <si>
    <t>Mouse RF-IgM (Rheumatoid Factor IgM) ELISA Kit</t>
  </si>
  <si>
    <t>Mouse Chit1 (Chitotriosidase-1) ELISA Kit</t>
  </si>
  <si>
    <t>Mouse Dkk3 (Dickkopf-related protein 3) ELISA Kit</t>
  </si>
  <si>
    <t>Mouse UCOC (Undercarboxylated Osteocalcin) ELISA Kit</t>
  </si>
  <si>
    <t>Mouse ANXA1 (Annexin A1) ELISA Kit</t>
  </si>
  <si>
    <t>Mouse monoclonal antibody isotype ELISA Kit</t>
  </si>
  <si>
    <t>Mouse DA (Dopamine) ELISA Kit</t>
  </si>
  <si>
    <t>Mouse Asprosin (Asprosin) ELISA Kit</t>
  </si>
  <si>
    <t>Mouse DBP/GC (Vitamin D-binding protein) ELISA Kit</t>
  </si>
  <si>
    <t>Mouse Nfkb1 (Nuclear factor NF-kappa-B p105 subunit) ELISA Kit</t>
  </si>
  <si>
    <t>Mouse APCS (Serum amyloid P-component) ELISA Kit</t>
  </si>
  <si>
    <t>Mouse EHD3 (EH domain-containing protein 3) ELISA Kit</t>
  </si>
  <si>
    <t>Mouse Dek (Protein DEK) ELISA Kit</t>
  </si>
  <si>
    <t>Mouse LECT2 ELISA Kit</t>
  </si>
  <si>
    <t>Mouse NODAL ELISA Kit</t>
  </si>
  <si>
    <t>Plant Arabidopsis thaliana Cytochrome P450 83B1 (CYP83B1) ELISA Kit</t>
  </si>
  <si>
    <t>Porcine ACTH ELISA Kit</t>
  </si>
  <si>
    <t>Porcine Adiponectin ELISA Kit</t>
  </si>
  <si>
    <t>Porcine Alkaline Phosphatase/ALPL ELISA Kit</t>
  </si>
  <si>
    <t>Porcine Angiogenin/ANG ELISA Kit</t>
  </si>
  <si>
    <t>Porcine Angiopoietin 2/ANG2 ELISA Kit</t>
  </si>
  <si>
    <t>Porcine ANP/Atrial natriuretic peptide-converting enzyme ELISA Kit</t>
  </si>
  <si>
    <t>Porcine Apolipoprotein A-I/APOA1 ELISA Kit</t>
  </si>
  <si>
    <t>Porcine Apolipoprotein A-IV/ApoA4 ELISA Kit</t>
  </si>
  <si>
    <t>Porcine Apolipoprotein B/ApoB ELISA Kit</t>
  </si>
  <si>
    <t>Porcine Apolipoprotein E/Apo-E ELISA Kit</t>
  </si>
  <si>
    <t>Porcine Apolipoprotein M/ApoM ELISA Kit</t>
  </si>
  <si>
    <t>Porcine AR/Androgen Receptor ELISA Kit</t>
  </si>
  <si>
    <t>Porcine ALPL/Bone Alkaline Phosphatase ELISA Kit</t>
  </si>
  <si>
    <t>Porcine BDNF ELISA Kit</t>
  </si>
  <si>
    <t>Porcine bFGF/FGF2/Basic Fibroblast Growth Factor ELISA Kit</t>
  </si>
  <si>
    <t>Porcine Bradykinin ELISA Kit</t>
  </si>
  <si>
    <t>Porcine BMP2 ELISA Kit</t>
  </si>
  <si>
    <t>Porcine BMP4 ELISA Kit</t>
  </si>
  <si>
    <t>Porcine BNP/Brain Natriuretic Peptide ELISA Kit</t>
  </si>
  <si>
    <t>Porcine Complement C3/C3 ELISA Kit</t>
  </si>
  <si>
    <t>Porcine CD40L/TNFSF5 ELISA Kit</t>
  </si>
  <si>
    <t>Porcine CKMB/Creatine Kinase MB Isoenzyme ELISA Kit</t>
  </si>
  <si>
    <t>Porcine Clusterin ELISA Kit</t>
  </si>
  <si>
    <t>Porcine CNTF/Ciliary neurotrophic factor ELISA Kit</t>
  </si>
  <si>
    <t>Porcine C-Peptide ELISA Kit</t>
  </si>
  <si>
    <t>Porcine CRH (Corticotropin Releasing Hormone) ELISA Kit</t>
  </si>
  <si>
    <t>Porcine CRP ELISA Kit</t>
  </si>
  <si>
    <t>Porcine cTn-I/TNNI3/cardiac Troponin I ELISA Kit</t>
  </si>
  <si>
    <t>Porcine TNNT2/Troponin T Type 2 ELISA Kit</t>
  </si>
  <si>
    <t>Porcine Cathepsin K ELISA Kit</t>
  </si>
  <si>
    <t>Porcine CXCL16 ELISA Kit</t>
  </si>
  <si>
    <t>Porcine Cystatin C ELISA Kit</t>
  </si>
  <si>
    <t>Porcine D-amino-acid oxidase/DAO ELISA Kit</t>
  </si>
  <si>
    <t>Porcine EPO/Erythropoietin ELISA Kit</t>
  </si>
  <si>
    <t>Porcine ET-1/Endothelin 1 ELISA Kit</t>
  </si>
  <si>
    <t>Porcine F1+2/Prothrombin Fragment 1+2 ELISA Kit</t>
  </si>
  <si>
    <t>Porcine FABP1/L-FABP ELISA Kit</t>
  </si>
  <si>
    <t>Porcine H-FABP/FABP3 ELISA Kit</t>
  </si>
  <si>
    <t>Porcine TNFSF6/Fas Ligand ELISA Kit</t>
  </si>
  <si>
    <t>Porcine Fibrinogen ELISA Kit</t>
  </si>
  <si>
    <t>Porcine Fetuin A/AHSG ELISA Kit</t>
  </si>
  <si>
    <t>Porcine FETUB/Fetuin B ELISA Kit</t>
  </si>
  <si>
    <t>Porcine FGF21 ELISA Kit</t>
  </si>
  <si>
    <t>Porcine FGF 23/Fibroblast Growth Factor 23 ELISA Kit</t>
  </si>
  <si>
    <t>Porcine FLT3L/FMS Like Tyrosine Kinase 3 Ligand ELISA Kit</t>
  </si>
  <si>
    <t>Porcine Follicle-Stimulating Hormone/FSH ELISA Kit</t>
  </si>
  <si>
    <t>Porcine Glucagon ELISA Kit</t>
  </si>
  <si>
    <t>Porcine GDNF ELISA Kit</t>
  </si>
  <si>
    <t>Porcine GFR alpha 1/GFRA1/Glial Cell Line Derived Neurotrophic Factor Receptor Alpha 1 ELISA Kit</t>
  </si>
  <si>
    <t>Porcine Growth Hormone/GH ELISA Kit</t>
  </si>
  <si>
    <t>Porcine Somatoliberin/GHRH ELISA Kit</t>
  </si>
  <si>
    <t>Porcine GSN/Gelsolin ELISA Kit</t>
  </si>
  <si>
    <t>Porcine HIF-1A/Hypoxia Inducible Factor 1 Alpha ELISA Kit</t>
  </si>
  <si>
    <t>Porcine Haptoglobin ELISA Kit</t>
  </si>
  <si>
    <t>Porcine IFABP/FABP2 ELISA Kit</t>
  </si>
  <si>
    <t>Porcine IFN alpha/Interferon Alpha ELISA Kit</t>
  </si>
  <si>
    <t>Porcine IFN-beta/Interferon Beta ELISA Kit</t>
  </si>
  <si>
    <t>Porcine IFN gamma ELISA Kit</t>
  </si>
  <si>
    <t>Porcine IgA/Immunoglobulin A ELISA Kit</t>
  </si>
  <si>
    <t>Porcine IGF 1 ELISA Kit</t>
  </si>
  <si>
    <t>Porcine IGF-II/Insulin-like growth factor II ELISA Kit</t>
  </si>
  <si>
    <t>Porcine IGFBP-1 ELISA Kit</t>
  </si>
  <si>
    <t>Porcine IGFBP2 ELISA Kit</t>
  </si>
  <si>
    <t>Porcine IGFBP-3 ELISA Kit</t>
  </si>
  <si>
    <t>Porcine IGFBP4 ELISA Kit</t>
  </si>
  <si>
    <t>Porcine IGFBP7 ELISA Kit</t>
  </si>
  <si>
    <t>Porcine IgM/Immunoglobulin M ELISA Kit</t>
  </si>
  <si>
    <t>Porcine IL-10 ELISA Kit</t>
  </si>
  <si>
    <t>Porcine IL-12 (p40) ELISA Kit</t>
  </si>
  <si>
    <t>Porcine IL-15 ELISA Kit</t>
  </si>
  <si>
    <t>Porcine IL-16 ELISA Kit</t>
  </si>
  <si>
    <t>Porcine IL-17 ELISA Kit</t>
  </si>
  <si>
    <t>Porcine IL-18 ELISA Kit</t>
  </si>
  <si>
    <t>Porcine IL-1RA/IL-1 receptor alpha ELISA Kit</t>
  </si>
  <si>
    <t>Porcine IL-1A/IL-1 alpha ELISA Kit</t>
  </si>
  <si>
    <t>Porcine IL-1B ELISA Kit</t>
  </si>
  <si>
    <t>Porcine IL-2 ELISA Kit</t>
  </si>
  <si>
    <t>Porcine IL-23 ELISA Kit</t>
  </si>
  <si>
    <t>Porcine IL-4 ELISA Kit</t>
  </si>
  <si>
    <t>Porcine IL-6 ELISA Kit</t>
  </si>
  <si>
    <t>Porcine KIM-1/TIM-1 ELISA Kit</t>
  </si>
  <si>
    <t>Porcine Leptin ELISA Kit</t>
  </si>
  <si>
    <t>Porcine Luteinizing Hormone ELISA Kit</t>
  </si>
  <si>
    <t>Porcine LIF/Leukemia inhibitory factor ELISA Kit</t>
  </si>
  <si>
    <t>Porcine Lysozyme ELISA Kit</t>
  </si>
  <si>
    <t>Porcine MBP/Myelin Basic Protein ELISA Kit</t>
  </si>
  <si>
    <t>Porcine MCP-1/CCL2 ELISA Kit</t>
  </si>
  <si>
    <t>Porcine MIP-1 beta/Macrophage Inflammatory Protein 1 Beta ELISA Kit</t>
  </si>
  <si>
    <t>Porcine MMP1 ELISA Kit</t>
  </si>
  <si>
    <t>Porcine mmp 2 ELISA Kit</t>
  </si>
  <si>
    <t>Porcine MMP3 ELISA Kit</t>
  </si>
  <si>
    <t>Porcine MMP 9 ELISA Kit</t>
  </si>
  <si>
    <t>Porcine Myoglobin/MYO ELISA Kit</t>
  </si>
  <si>
    <t>Porcine Lipocalin-2/NGAL ELISA Kit</t>
  </si>
  <si>
    <t>Porcine NGF/Nerve Growth Factor ELISA Kit</t>
  </si>
  <si>
    <t>Porcine eNOS/Nitric oxide synthase, endothelial ELISA Kit</t>
  </si>
  <si>
    <t>Porcine Neuropeptide Y/NPY ELISA Kit</t>
  </si>
  <si>
    <t>Porcine Neurotrophin-3 ELISA Kit</t>
  </si>
  <si>
    <t>Porcine Netrin-1 ELISA Kit</t>
  </si>
  <si>
    <t>Porcine NT proBNP ELISA Kit</t>
  </si>
  <si>
    <t>Porcine OC/BGP/Osteocalcin/Bone Gla Protein ELISA Kit</t>
  </si>
  <si>
    <t>Porcine OPG (Osteoprotegerin) ELISA Kit</t>
  </si>
  <si>
    <t>Porcine OPN/Osteopontin ELISA Kit</t>
  </si>
  <si>
    <t>Porcine KIAA0101/PCNA-associated factor ELISA Kit</t>
  </si>
  <si>
    <t>Porcine PAI1/Plasminogen activator inhibitor 1 ELISA Kit</t>
  </si>
  <si>
    <t>Porcine PDGFB ELISA Kit</t>
  </si>
  <si>
    <t>Porcine PEDF/Pigment Epithelium Derived Factor ELISA Kit</t>
  </si>
  <si>
    <t>Porcine Progesterone ELISA Kit</t>
  </si>
  <si>
    <t>Porcine Pepsin ELISA Kit</t>
  </si>
  <si>
    <t>Porcine Prolactin ELISA Kit</t>
  </si>
  <si>
    <t>Porcine Resistin ELISA Kit</t>
  </si>
  <si>
    <t>Porcine S100A11 ELISA Kit</t>
  </si>
  <si>
    <t>Porcine S100A6 ELISA Kit</t>
  </si>
  <si>
    <t>Porcine CD14 ELISA Kit</t>
  </si>
  <si>
    <t>Porcine SCF/Stem Cell Factor ELISA Kit</t>
  </si>
  <si>
    <t>Porcine Secretin ELISA Kit</t>
  </si>
  <si>
    <t>Porcine E-Selectin/CD62E ELISA Kit</t>
  </si>
  <si>
    <t>Porcine CD62P/P-selectin ELISA Kit</t>
  </si>
  <si>
    <t>Porcine SLIT2/Slit homolog 2 ELISA Kit</t>
  </si>
  <si>
    <t>Porcine TGFB1/TGF-beta 1 ELISA Kit</t>
  </si>
  <si>
    <t>Porcine TIMP1/Metalloproteinase inhibitor 1 ELISA Kit</t>
  </si>
  <si>
    <t>Porcine TIMP4 ELISA Kit</t>
  </si>
  <si>
    <t>Porcine Thrombomodulin/BDCA-3 ELISA Kit</t>
  </si>
  <si>
    <t>Porcine TNF alpha ELISA Kit</t>
  </si>
  <si>
    <t>Porcine Tn-I/Troponin I ELISA Kit</t>
  </si>
  <si>
    <t>Porcine TXB2/Thromboxane B2 ELISA Kit</t>
  </si>
  <si>
    <t>Porcine VEGF ELISA Kit</t>
  </si>
  <si>
    <t>Porcine VEGFR1/Flt1/Vascuoar Endothelial Growth Factor Receptor 1 ELISA Kit</t>
  </si>
  <si>
    <t>Porcine Vitronectin ELISA Kit</t>
  </si>
  <si>
    <t>Porcine VWF (Von Willebrand Factor) ELISA Kit</t>
  </si>
  <si>
    <t>Porcine alpha FP/Alpha-Fetoprotein ELISA Kit</t>
  </si>
  <si>
    <t>Porcine FGF19 (Fibroblast growth factor 19) ELISA Kit</t>
  </si>
  <si>
    <t>Porcine IL-8 ELISA Kit</t>
  </si>
  <si>
    <t>Porcine IL-23A ELISA Kit</t>
  </si>
  <si>
    <t>Porcine IL-22ELISA Kit</t>
  </si>
  <si>
    <t>Porcine IL-7ELISA Kit</t>
  </si>
  <si>
    <t>Porcine CLDN7 (Claudin-7) ELISA Kit</t>
  </si>
  <si>
    <t>Porcine APLN (Apelin) ELISA Kit</t>
  </si>
  <si>
    <t>Porcine Casp8 (Caspase 8) ELISA Kit</t>
  </si>
  <si>
    <t>Porcine REN (Renin) ELISA Kit</t>
  </si>
  <si>
    <t>Porcine D2D (D-Dimer) ELISA Kit</t>
  </si>
  <si>
    <t>Porcine TIMP3 (Metalloproteinase inhibitor 3) ELISA Kit</t>
  </si>
  <si>
    <t>Porcine NT-ProANP (N-Terminal Pro Atrial Natriuretic Peptide) ELISA Kit</t>
  </si>
  <si>
    <t>Porcine Casp9 (Caspase 9) ELISA Kit</t>
  </si>
  <si>
    <t>Porcine PECAM-1 (Platelet/Endothelial Cell Adhesion Molecule 1) ELISA Kit</t>
  </si>
  <si>
    <t>Porcine FABP4 (Fatty acid-binding protein, adipocyte) ELISA Kit</t>
  </si>
  <si>
    <t>Porcine VCAM1 (Vascular cell adhesion protein 1) ELISA Kit</t>
  </si>
  <si>
    <t>Porcine PMAP23 (Antibacterial peptide PMAP 23) ELISA Kit</t>
  </si>
  <si>
    <t>Porcine HER2 (Epidermal growth factor receptor 2) ELISA Kit</t>
  </si>
  <si>
    <t>Porcine SAA (Serum amyloid A protein) ELISA Kit</t>
  </si>
  <si>
    <t>Porcine ANG1 (Angiopoietin-1) ELISA Kit</t>
  </si>
  <si>
    <t>Porcine CASP3 (Caspase 3) ELISA Kit</t>
  </si>
  <si>
    <t>Porcine FAS/CD95 (TNF receptor superfamily, member 6) ELISA Kit</t>
  </si>
  <si>
    <t>Porcine PGE2 (Prostaglandin E2) ELISA Kit</t>
  </si>
  <si>
    <t>Porcine PGF2A (Prostaglandin F2A) ELISA Kit</t>
  </si>
  <si>
    <t>Porcine TGF A (Transforming Growth Factor A) ELISA Kit</t>
  </si>
  <si>
    <t>Porcine PIGF (Placenta growth factor) ELISA Kit</t>
  </si>
  <si>
    <t>Porcine Obestatin ELISA Kit</t>
  </si>
  <si>
    <t>Porcine CPP (Copeptin) ELISA Kit</t>
  </si>
  <si>
    <t>Porcine A1-AGP (A1-Acid Glycoprotein) ELISA Kit</t>
  </si>
  <si>
    <t>Porcine HGF (Hepatocyte Growth Factor) ELISA Kit</t>
  </si>
  <si>
    <t>Porcine CTXI (Cross Linked C-telopeptide of Type I Collagen) ELISA Kit</t>
  </si>
  <si>
    <t>Porcine MAP (major acute phase protein) ELISA Kit</t>
  </si>
  <si>
    <t>Porcine MPO (MYELOPEROXIDASE) ELISA Kit</t>
  </si>
  <si>
    <t>Porcine DMT1 (Divalent metal transporter 1) ELISA Kit</t>
  </si>
  <si>
    <t>Porcine SDC-1 (CD138) ELISA Kit</t>
  </si>
  <si>
    <t>Porcine PDGF (Platelet-Derived Growth Factor) ELISA Kit</t>
  </si>
  <si>
    <t>Porcine CCK (Cholecystokinin) ELISA Kit</t>
  </si>
  <si>
    <t>Porcine LN ELISA Kit</t>
  </si>
  <si>
    <t>Porcine GAL3 (Galectin 3) ELISA Kit</t>
  </si>
  <si>
    <t>Porcine HMGB1 (High mobility group protein B1) ELISA Kit</t>
  </si>
  <si>
    <t>Porcine GLP-1 (Glucagon-like peptide-1) ELISA Kit</t>
  </si>
  <si>
    <t>Porcine STAT3 (Signal transducer and activator of transcription 3) ELISA Kit</t>
  </si>
  <si>
    <t>Porcine IgE ELISA kit</t>
  </si>
  <si>
    <t>Porcine PTH (PaRathyroid hormone) ELISA Kit</t>
  </si>
  <si>
    <t>Porcine GPX1 (Glutathione peroxidase 1) ELISA Kit</t>
  </si>
  <si>
    <t>Porcine T4 (Thyroxine) ELISA Kit</t>
  </si>
  <si>
    <t>Porcine Trypsin ELISA Kit</t>
  </si>
  <si>
    <t>Porcine AST (Aspartate aminotransferase) ELISA Kit</t>
  </si>
  <si>
    <t>Porcine MMP14 (Matrix metalloproteinase-14) ELISA Kit</t>
  </si>
  <si>
    <t>Porcine IL-27A ELISA Kit</t>
  </si>
  <si>
    <t>Porcine A-GHR (Acylated ghrelin) ELISA Kit</t>
  </si>
  <si>
    <t>Porcine DCN (decorin) ELISA Kit</t>
  </si>
  <si>
    <t>Porcine T3 (Triiodothyronine) ELISA Kit</t>
  </si>
  <si>
    <t>Porcine SOD1 (Superoxide dismutase [Cu-Zn]) ELISA Kit</t>
  </si>
  <si>
    <t>Porcine CHEM (Chemerin) ELISA Kit</t>
  </si>
  <si>
    <t>Porcine PLG (Plasminogen) ELISA Kit</t>
  </si>
  <si>
    <t>Porcine COR (Cortisol) ELISA Kit</t>
  </si>
  <si>
    <t>Porcine FE (Ferritin) ELISA Kit</t>
  </si>
  <si>
    <t>Porcine IL-12A ELISA Kit</t>
  </si>
  <si>
    <t>Porcine TSLP (Thymic Stromal Lymphopoietin) ELISA Kit</t>
  </si>
  <si>
    <t>Porcine GHRL (Ghrelin) ELISA Kit</t>
  </si>
  <si>
    <t>Rabbit ACE/Angiotensin Converting Enzyme 1 ELISA Kit</t>
  </si>
  <si>
    <t>Rabbit Adiponectin ELISA Kit</t>
  </si>
  <si>
    <t>Rabbit ALCAM/CD166 ELISA Kit</t>
  </si>
  <si>
    <t>Rabbit Alkaline Phosphatase/ALPL ELISA Kit</t>
  </si>
  <si>
    <t>Rabbit Angiotensin II ELISA Kit</t>
  </si>
  <si>
    <t>Rabbit Angiopoietin 2/ANG2 ELISA Kit</t>
  </si>
  <si>
    <t>Rabbit ANP/Atrial natriuretic peptide-converting enzyme ELISA Kit</t>
  </si>
  <si>
    <t>Rabbit Apolipoprotein A-I/APOA1 ELISA Kit</t>
  </si>
  <si>
    <t>Rabbit Apolipoprotein B/ApoB ELISA Kit</t>
  </si>
  <si>
    <t>Rabbit ApoB48/Apolipoprotein B48 ELISA Kit</t>
  </si>
  <si>
    <t>Rabbit Apolipoprotein CI/APOC1 ELISA Kit</t>
  </si>
  <si>
    <t>Rabbit Apolipoprotein D ELISA Kit</t>
  </si>
  <si>
    <t>Rabbit Apolipoprotein E/Apo-E ELISA Kit</t>
  </si>
  <si>
    <t>Rabbit Bcl-2 ELISA Kit</t>
  </si>
  <si>
    <t>Rabbit BDNF ELISA Kit</t>
  </si>
  <si>
    <t>Rabbit bFGF/FGF2/Basic Fibroblast Growth Factor ELISA Kit</t>
  </si>
  <si>
    <t>Rabbit BMP2 ELISA Kit</t>
  </si>
  <si>
    <t>Rabbit BMP4 ELISA Kit</t>
  </si>
  <si>
    <t>Rabbit C5a/Complement C5a ELISA Kit</t>
  </si>
  <si>
    <t>Rabbit Calmodulin ELISA Kit</t>
  </si>
  <si>
    <t>Rabbit Caspase 3 ELISA Kit</t>
  </si>
  <si>
    <t>Rabbit CD40L/TNFSF5 ELISA Kit</t>
  </si>
  <si>
    <t>Rabbit CNTF/Ciliary neurotrophic factor ELISA Kit</t>
  </si>
  <si>
    <t>Rabbit COL1A2/Collagen I Alpha 2 ELISA Kit</t>
  </si>
  <si>
    <t>Rabbit C-Peptide ELISA Kit</t>
  </si>
  <si>
    <t>Rabbit CRP ELISA Kit</t>
  </si>
  <si>
    <t>Rabbit CTGF/Connective tissue growth factor ELISA Kit</t>
  </si>
  <si>
    <t>Rabbit cTn-I/TNNI3/cardiac Troponin I ELISA Kit</t>
  </si>
  <si>
    <t>Rabbit TNNT2/Troponin T Type 2 ELISA Kit</t>
  </si>
  <si>
    <t>Rabbit Cathepsin K ELISA Kit</t>
  </si>
  <si>
    <t>Rabbit CTXI/C-telopeptide of Collagen alpha-1 (I) chain ELISA Kit</t>
  </si>
  <si>
    <t>Rabbit EPO/Erythropoietin ELISA Kit</t>
  </si>
  <si>
    <t>Rabbit ET-1/Endothelin 1 ELISA Kit</t>
  </si>
  <si>
    <t>Rabbit H-FABP/FABP3 ELISA Kit</t>
  </si>
  <si>
    <t>Rabbit Fetuin A/AHSG ELISA Kit</t>
  </si>
  <si>
    <t>Rabbit Galectin-3 ELISA Kit</t>
  </si>
  <si>
    <t>Rabbit GMCSF/CSF2/Granulocyte Macrophage Colony Stimulating Factor 2 ELISA Kit</t>
  </si>
  <si>
    <t>Rabbit GSN/Gelsolin ELISA Kit</t>
  </si>
  <si>
    <t>Rabbit HMGB1 ELISA Kit</t>
  </si>
  <si>
    <t>Rabbit IFABP/FABP2 ELISA Kit</t>
  </si>
  <si>
    <t>Rabbit IFN gamma ELISA Kit</t>
  </si>
  <si>
    <t>Rabbit IgA/Immunoglobulin A ELISA Kit</t>
  </si>
  <si>
    <t>Rabbit IgE ELISA Kit</t>
  </si>
  <si>
    <t>Rabbit IGF 1 ELISA Kit</t>
  </si>
  <si>
    <t>Rabbit IGF-II/Insulin-like growth factor II ELISA Kit</t>
  </si>
  <si>
    <t>Rabbit IL-10 ELISA Kit</t>
  </si>
  <si>
    <t>Rabbit IL-12 ELISA Kit</t>
  </si>
  <si>
    <t>Rabbit IL-15 ELISA Kit</t>
  </si>
  <si>
    <t>Rabbit IL-18 ELISA Kit</t>
  </si>
  <si>
    <t>Rabbit IL-1RA/IL-1 receptor alpha ELISA Kit</t>
  </si>
  <si>
    <t>Rabbit IL-1A/IL-1 alpha ELISA Kit</t>
  </si>
  <si>
    <t>Rabbit IL-1B ELISA Kit</t>
  </si>
  <si>
    <t>Rabbit IL-2 ELISA Kit</t>
  </si>
  <si>
    <t>Rabbit IL-4 ELISA Kit</t>
  </si>
  <si>
    <t>Rabbit IL-5 ELISA Kit</t>
  </si>
  <si>
    <t>Rabbit IL-6 ELISA Kit</t>
  </si>
  <si>
    <t>Rabbit IL-8 ELISA Kit</t>
  </si>
  <si>
    <t>Rabbit IL-9 ELISA Kit</t>
  </si>
  <si>
    <t>Rabbit Leptin ELISA Kit</t>
  </si>
  <si>
    <t>Rabbit LOX-1/OLR1 ELISA Kit</t>
  </si>
  <si>
    <t>Rabbit MCP-1/CCL2 ELISA Kit</t>
  </si>
  <si>
    <t>Rabbit MIP-1 beta/Macrophage Inflammatory Protein 1 Beta ELISA Kit</t>
  </si>
  <si>
    <t>Rabbit MMP1 ELISA Kit</t>
  </si>
  <si>
    <t>Rabbit MMP-13 ELISA Kit</t>
  </si>
  <si>
    <t>Rabbit mmp 2 ELISA Kit</t>
  </si>
  <si>
    <t>Rabbit MMP3 ELISA Kit</t>
  </si>
  <si>
    <t>Rabbit MMP 9 ELISA Kit</t>
  </si>
  <si>
    <t>Rabbit Myoglobin/MYO ELISA Kit</t>
  </si>
  <si>
    <t>Rabbit Lipocalin-2/NGAL ELISA Kit</t>
  </si>
  <si>
    <t>Rabbit iNOS/Nitric oxide synthase, inducible ELISA Kit</t>
  </si>
  <si>
    <t>Rabbit eNOS/Nitric oxide synthase, endothelial ELISA Kit</t>
  </si>
  <si>
    <t>Rabbit Neurotrophin-3 ELISA Kit</t>
  </si>
  <si>
    <t>Rabbit NTXI/Cross Linked N-telopeptide of Type I Collagen ELISA Kit</t>
  </si>
  <si>
    <t>Rabbit OC/BGP/Osteocalcin/Bone Gla Protein ELISA Kit</t>
  </si>
  <si>
    <t>Rabbit Oct4/Octamer Binding Transcription Factor 4 ELISA Kit</t>
  </si>
  <si>
    <t>Rabbit KIAA0101/PCNA-associated factor ELISA Kit</t>
  </si>
  <si>
    <t>Rabbit PAI1/Plasminogen activator inhibitor 1 ELISA Kit</t>
  </si>
  <si>
    <t>Rabbit PCSK9/Proprotein Convertase 9 ELISA Kit</t>
  </si>
  <si>
    <t>Rabbit PDGF-AA/Platelet Derived Growth Factor-AA ELISA Kit</t>
  </si>
  <si>
    <t>Rabbit PDGF-AB/Platelet-Derived Growth Factor AB ELISA Kit</t>
  </si>
  <si>
    <t>Rabbit PDGF-BB (Platelet Derived Growth Factor-BB) ELISA Kit</t>
  </si>
  <si>
    <t>Rabbit uPA/Urokinase-Type Plasminogen Activator ELISA Kit</t>
  </si>
  <si>
    <t>Rabbit Prolactin ELISA Kit</t>
  </si>
  <si>
    <t>Rabbit COX-1/PTGS1 ELISA Kit</t>
  </si>
  <si>
    <t>Rabbit Renin ELISA Kit</t>
  </si>
  <si>
    <t>Rabbit Resistin ELISA Kit</t>
  </si>
  <si>
    <t>Rabbit RUNX2/CBFA1 ELISA Kit</t>
  </si>
  <si>
    <t>Rabbit S100A11 ELISA Kit</t>
  </si>
  <si>
    <t>Rabbit S100A6 ELISA Kit</t>
  </si>
  <si>
    <t>Rabbit S100B/S100 beta ELISA Kit</t>
  </si>
  <si>
    <t>Rabbit E-Selectin/CD62E ELISA Kit</t>
  </si>
  <si>
    <t>Rabbit CD62P/P-selectin ELISA Kit</t>
  </si>
  <si>
    <t>Rabbit sICAM-1/Soluble Intercellular Adhesion Molecule-1 ELISA Kit</t>
  </si>
  <si>
    <t>Rabbit Smad1/MADH1 ELISA Kit</t>
  </si>
  <si>
    <t>Rabbit TAT/Thrombin/Antithrombin Complex ELISA Kit</t>
  </si>
  <si>
    <t>Rabbit TGF-beta 1/Transforming Growth Factor Beta1 ELISA Kit</t>
  </si>
  <si>
    <t>Rabbit TIMP1/Metalloproteinase inhibitor 1 ELISA Kit</t>
  </si>
  <si>
    <t>Rabbit TIMP2/Metalloproteinase inhibitor 2 ELISA Kit</t>
  </si>
  <si>
    <t>Rabbit TIMP3 ELISA Kit</t>
  </si>
  <si>
    <t>Rabbit TIMP4 ELISA Kit</t>
  </si>
  <si>
    <t>Rabbit Thrombomodulin/BDCA-3 ELISA Kit</t>
  </si>
  <si>
    <t>Rabbit TNF alpha ELISA Kit</t>
  </si>
  <si>
    <t>Rabbit VEGF ELISA Kit</t>
  </si>
  <si>
    <t>Rabbit VEGFR2/VEGF Receptor 2 ELISA Kit</t>
  </si>
  <si>
    <t>Rabbit Alpha-2 Macroglobulin/alpha2-M ELISA Kit</t>
  </si>
  <si>
    <t>Rabbit KGF/FGF7/Keratinocyte Growth Factor ELISA Kit</t>
  </si>
  <si>
    <t>Rabbit IL-16 ELISA Kit</t>
  </si>
  <si>
    <t>Rabbit FLT3 (Rabbit FLT3 (Receptor-type tyrosine-protein kinase FLT3) )  ELISA Kit</t>
  </si>
  <si>
    <t>Rabbit MIF (Macrophage MigRation Inhibitory Factor) ELISA Kit</t>
  </si>
  <si>
    <t>Rabbit PCT (Procalcitonin) ELISA Kit</t>
  </si>
  <si>
    <t>Rabbit HIF1a (Hypoxia Inducible Factor 1 Alpha) ELISA Kit</t>
  </si>
  <si>
    <t>Rabbit PAP (Plasmin-Antiplasmin Complex) ELISA Kit</t>
  </si>
  <si>
    <t>Rabbit Thrombin ELISA Kit</t>
  </si>
  <si>
    <t>Rabbit OT (Oxytocin) ELISA Kit</t>
  </si>
  <si>
    <t>Rabbit OVA IgG (Ovalbumin IgG) ELISA Kit</t>
  </si>
  <si>
    <t>Rabbit OVA IgA (Ovalbumin IgA) ELISA Kit</t>
  </si>
  <si>
    <t>Rabbit IL-17ELISA Kit</t>
  </si>
  <si>
    <t>Rabbit NGF (BCKDHA) ELISA Kit</t>
  </si>
  <si>
    <t>Rabbit Sod2 (Superoxide dismutase [Mn], mitochondrial) ELISA Kit</t>
  </si>
  <si>
    <t>Rabbit Sod3 (Superoxide Dismutase 3, Extracellular) ELISA Kit</t>
  </si>
  <si>
    <t>Rabbit OPG (Osteoprotegerin) ELISA Kit</t>
  </si>
  <si>
    <t>Rabbit NSE (Neuron-Specific Enolase) ELISA Kit</t>
  </si>
  <si>
    <t>Rabbit RBP4 (Retinol Binding Protein 4) ELISA Kit</t>
  </si>
  <si>
    <t>Rabbit ANTI-KLH IgG (Anti Keyhole Limpet Hemocyanin IgG) ELISA Kit</t>
  </si>
  <si>
    <t>Rabbit MBP (myelin basic protein) ELISA Kit</t>
  </si>
  <si>
    <t>Rabbit IgG (Immunoglobulin G) ELISA Kit</t>
  </si>
  <si>
    <t>Rabbit LH (Luteinizing Hormone) ELISA Kit</t>
  </si>
  <si>
    <t>Rabbit IgM (Immunoglobulin M) ELISA Kit</t>
  </si>
  <si>
    <t>Rabbit PDGFD (Platelet Derived Growth Factor D) ELISA Kit</t>
  </si>
  <si>
    <t>Rabbit PGF2alpha (Prostaglandin F2alpha) ELISA Kit</t>
  </si>
  <si>
    <t>Rabbit PTH (PaRathyroid hormone) ELISA Kit</t>
  </si>
  <si>
    <t>Rabbit TGF-beta3 (Transforming Growth Factor beta3) ELISA Kit</t>
  </si>
  <si>
    <t>Rabbit SOD1 (Superoxide Dismutase [Cu-Zn]) ELISA Kit</t>
  </si>
  <si>
    <t>Rabbit G-CSF (Granulocyte Colony Stimulating Factor) ELISA Kit</t>
  </si>
  <si>
    <t>Rabbit TSH (Thyroid Stimulating Hormone) ELISA Kit</t>
  </si>
  <si>
    <t>Rabbit HIS (Histamine) ELISA Kit</t>
  </si>
  <si>
    <t>Rabbit beta-actin (Beta actin) ELISA Kit</t>
  </si>
  <si>
    <t>Rat ITGA2B/CD41 ELISA Kit</t>
  </si>
  <si>
    <t>Rat Lipocalin-2/NGAL ELISA Kit</t>
  </si>
  <si>
    <t>Rat Activin A ELISA Kit</t>
  </si>
  <si>
    <t>Rat Adiponectin ELISA Kit</t>
  </si>
  <si>
    <t>Rat Angiopoietin-1/ANG1 ELISA Kit</t>
  </si>
  <si>
    <t>Rat BDNF ELISA Kit</t>
  </si>
  <si>
    <t>Rat Betacellulin ELISA Kit</t>
  </si>
  <si>
    <t>Rat BMP2 ELISA Kit</t>
  </si>
  <si>
    <t>Rat GP4/CD36 ELISA Kit</t>
  </si>
  <si>
    <t>Rat sCD80 ELISA Kit</t>
  </si>
  <si>
    <t>Rat CNTF/Ciliary neurotrophic factor ELISA Kit</t>
  </si>
  <si>
    <t>Rat EGF ELISA Kit</t>
  </si>
  <si>
    <t>Rat Endothelin-1 ELISA Kit</t>
  </si>
  <si>
    <t>Rat E-Selectin/CD62E ELISA Kit</t>
  </si>
  <si>
    <t>Rat FGF1/FGF acidic ELISA Kit</t>
  </si>
  <si>
    <t>Rat Fibronectin ELISA Kit</t>
  </si>
  <si>
    <t>Rat CX3CL1/Fractalkine ELISA Kit</t>
  </si>
  <si>
    <t>Rat GDNF ELISA Kit</t>
  </si>
  <si>
    <t>Rat GM-CSF ELISA Kit</t>
  </si>
  <si>
    <t>Rat HGF (Hepatocyte Growth Factor) ELISA Kit</t>
  </si>
  <si>
    <t>Rat ICAM1 ELISA Kit</t>
  </si>
  <si>
    <t>Rat CXCL10/IP10 ELISA Kit</t>
  </si>
  <si>
    <t>Rat IGF 1 ELISA Kit</t>
  </si>
  <si>
    <t>Rat IGF-II/Insulin-like growth factor II ELISA Kit</t>
  </si>
  <si>
    <t>Rat IGFBP5/Insulin-like growth factor-binding protein 5 ELISA Kit</t>
  </si>
  <si>
    <t>Rat IL-10 ELISA Kit</t>
  </si>
  <si>
    <t>Rat IL-13 ELISA Kit</t>
  </si>
  <si>
    <t>Rat IL-17 ELISA Kit</t>
  </si>
  <si>
    <t>Rat IL-18 ELISA Kit</t>
  </si>
  <si>
    <t>Rat IL-2 ELISA Kit</t>
  </si>
  <si>
    <t>Rat IL-3 ELISA Kit</t>
  </si>
  <si>
    <t>Rat IL-4 ELISA Kit</t>
  </si>
  <si>
    <t>Rat IL-6 ELISA Kit</t>
  </si>
  <si>
    <t>Rat KIM-1/TIM-1 ELISA Kit</t>
  </si>
  <si>
    <t>Rat Laminin ELISA Kit</t>
  </si>
  <si>
    <t>Rat Lumican ELISA Kit</t>
  </si>
  <si>
    <t>Rat MCP-1/CCL2 ELISA Kit</t>
  </si>
  <si>
    <t>Rat MCP3/CCL7 ELISA Kit</t>
  </si>
  <si>
    <t>Rat MIP-1 alpha/CCL3 ELISA Kit</t>
  </si>
  <si>
    <t>Rat MIP-3a/CCL20 ELISA Kit</t>
  </si>
  <si>
    <t>Rat mmp 2 ELISA Kit</t>
  </si>
  <si>
    <t>Rat beta-NGF/Beta nerve growth factor ELISA Kit</t>
  </si>
  <si>
    <t>Rat Neurotrophin-3 ELISA Kit</t>
  </si>
  <si>
    <t>Rat PDGF-AB/Platelet-Derived Growth Factor AB ELISA Kit</t>
  </si>
  <si>
    <t>Rat RANTES/CCL5 ELISA Kit</t>
  </si>
  <si>
    <t>Rat TGF beta ELISA Kit</t>
  </si>
  <si>
    <t>Rat TGFB2/TGF-beta 2 ELISA Kit</t>
  </si>
  <si>
    <t>Rat TGFB3/TGF-beta 3 ELISA Kit</t>
  </si>
  <si>
    <t>Rat TIMP1/Metalloproteinase inhibitor 1 ELISA Kit</t>
  </si>
  <si>
    <t>Rat TIMP2/Metalloproteinase inhibitor 2 ELISA Kit</t>
  </si>
  <si>
    <t>Rat VEGF ELISA Kit</t>
  </si>
  <si>
    <t>Rat alpha Fetoprotein ELISA Kit</t>
  </si>
  <si>
    <t>Rat Prolactin ELISA Kit</t>
  </si>
  <si>
    <t>Rat Thyrotropin subunit beta/TSHB ELISA Kit</t>
  </si>
  <si>
    <t>Rat BMP4 ELISA Kit</t>
  </si>
  <si>
    <t>Rat IGFBP-1 ELISA Kit</t>
  </si>
  <si>
    <t>Rat IGFBP2 ELISA Kit</t>
  </si>
  <si>
    <t>Rat IGFBP-3 ELISA Kit</t>
  </si>
  <si>
    <t>Rat VEGF-B/Vascular Endothelial Cell Growth Factor B ELISA Kit</t>
  </si>
  <si>
    <t>Rat VEGFR1/Flt-1 ELISA Kit</t>
  </si>
  <si>
    <t>Rat Chromogranin A ELISA Kit</t>
  </si>
  <si>
    <t>Rat Ferritin heavy chain ELISA Kit</t>
  </si>
  <si>
    <t>Rat IL-11 ELISA Kit</t>
  </si>
  <si>
    <t>Rat ACE/Angiotensin Converting Enzyme 1 ELISA Kit</t>
  </si>
  <si>
    <t>Rat IL-15 ELISA Kit</t>
  </si>
  <si>
    <t>Rat IL-5 ELISA Kit</t>
  </si>
  <si>
    <t>Rat Leptin ELISA Kit</t>
  </si>
  <si>
    <t>Rat CD62P/P-selectin ELISA Kit</t>
  </si>
  <si>
    <t>Rat TGF alpha/TGFa ELISA Kit</t>
  </si>
  <si>
    <t>Rat sTNF RI/TNFRSF1A ELISA Kit</t>
  </si>
  <si>
    <t>Rat sTNF RII/TNFRSF1B ELISA Kit</t>
  </si>
  <si>
    <t>Rat PCSK9/Proprotein Convertase 9 ELISA Kit</t>
  </si>
  <si>
    <t>Rat IL-23a ELISA Kit</t>
  </si>
  <si>
    <t>Rat MMP 9 ELISA Kit</t>
  </si>
  <si>
    <t>Rat MPO ELISA Kit</t>
  </si>
  <si>
    <t>Rat Caspase 3 ELISA Kit</t>
  </si>
  <si>
    <t>Rat nNOS ELISA Kit</t>
  </si>
  <si>
    <t>Rat PDGFB ELISA Kit</t>
  </si>
  <si>
    <t>Rat IL-7 ELISA Kit</t>
  </si>
  <si>
    <t>Rat FGF 23/Fibroblast Growth Factor 23 ELISA Kit</t>
  </si>
  <si>
    <t>Rat eNOS/Nitric oxide synthase, endothelial ELISA Kit</t>
  </si>
  <si>
    <t>Rat iNOS/Nitric oxide synthase, inducible ELISA Kit</t>
  </si>
  <si>
    <t>Rat Inhibin beta A chain/INHBA ELISA Kit</t>
  </si>
  <si>
    <t>Rat Neuropeptide Y/NPY ELISA Kit</t>
  </si>
  <si>
    <t>Rat GIP/Gastric inhibitory polypeptide ELISA Kit</t>
  </si>
  <si>
    <t>Rat alpha 2 Macroglobulin ELISA Kit</t>
  </si>
  <si>
    <t>Rat WISP-1/CCN4 ELISA Kit</t>
  </si>
  <si>
    <t>Rat IL-21 ELISA Kit</t>
  </si>
  <si>
    <t>Rat SOST/Sclerostin ELISA Kit</t>
  </si>
  <si>
    <t>Rat STAT3 ELISA Kit</t>
  </si>
  <si>
    <t>Rat IL-24 ELISA Kit</t>
  </si>
  <si>
    <t>Rat FABP1/L-FABP ELISA Kit</t>
  </si>
  <si>
    <t>Rat Troponin I, fast skeletal muscle/TNNI2 ELISA Kit</t>
  </si>
  <si>
    <t>Rat TNNI1/Troponin I, slow skeletal muscle ELISA Kit</t>
  </si>
  <si>
    <t>Rat EPO/Erythropoietin ELISA Kit</t>
  </si>
  <si>
    <t>Rat FGF7/KGF ELISA Kit</t>
  </si>
  <si>
    <t>Rat Angiopoietin 2/ANG2 ELISA Kit</t>
  </si>
  <si>
    <t>Rat uPAR ELISA Kit</t>
  </si>
  <si>
    <t>Rat Follistatin ELISA Kit</t>
  </si>
  <si>
    <t>Rat Inhibin A ELISA Kit</t>
  </si>
  <si>
    <t>Rat GSK3 alpha/GSK3a ELISA Kit</t>
  </si>
  <si>
    <t>Rat HIF-1 alpha/HIF1A ELISA Kit</t>
  </si>
  <si>
    <t>Rat 5-HETE/5-Hydroxyeicosatetraenoic Acid ELISA Kit</t>
  </si>
  <si>
    <t>Rat Eotaxin/CCL11 ELISA Kit</t>
  </si>
  <si>
    <t>Rat 5-LO/Arachidonate 5-Lipoxygenase ELISA Kit</t>
  </si>
  <si>
    <t>Rat Thyroid peroxidase/TPO ELISA Kit</t>
  </si>
  <si>
    <t>Rat Clusterin ELISA Kit</t>
  </si>
  <si>
    <t>Rat Complement factor D/Factor D ELISA Kit</t>
  </si>
  <si>
    <t>Rat Fga/Fibrinogen alpha chain ELISA Kit</t>
  </si>
  <si>
    <t>Rat Fibrinogen gamma chain ELISA Kit</t>
  </si>
  <si>
    <t>Rat Fgb/Fibrinogen beta chain ELISA Kit</t>
  </si>
  <si>
    <t>Rat LRP2 ELISA Kit</t>
  </si>
  <si>
    <t>Rat ALCAM/CD166 ELISA Kit</t>
  </si>
  <si>
    <t>Rat CTGF/Connective tissue growth factor ELISA Kit</t>
  </si>
  <si>
    <t>Rat CXCR1/IL-8 receptor alpha ELISA Kit</t>
  </si>
  <si>
    <t>Rat CD30/TNFRSF8 ELISA Kit</t>
  </si>
  <si>
    <t>Rat Coronin-1A ELISA Kit</t>
  </si>
  <si>
    <t>Rat EPO Receptor/Erythropoietin receptor ELISA Kit</t>
  </si>
  <si>
    <t>Rat FGF9 ELISA Kit</t>
  </si>
  <si>
    <t>Rat IGFBP4 ELISA Kit</t>
  </si>
  <si>
    <t>Rat GFAP ELISA Kit</t>
  </si>
  <si>
    <t>Rat LIF/Leukemia inhibitory factor ELISA Kit</t>
  </si>
  <si>
    <t>Rat 5'-nucleotidase/5-NT ELISA Kit</t>
  </si>
  <si>
    <t>Rat Placenta growth factor/PIGF ELISA Kit</t>
  </si>
  <si>
    <t>Rat COX-1/PTGS1 ELISA Kit</t>
  </si>
  <si>
    <t>Rat FLT4/VEGFR3 ELISA Kit</t>
  </si>
  <si>
    <t>Rat Nr3c2/Mineralocorticoid receptor ELISA Kit</t>
  </si>
  <si>
    <t>Rat Pepsinogen C/PGC ELISA Kit</t>
  </si>
  <si>
    <t>Rat Ptgds/Prostaglandin-H2 D-isomerase ELISA Kit</t>
  </si>
  <si>
    <t>Rat Acpp/Prostatic acid phosphatase ELISA Kit</t>
  </si>
  <si>
    <t>Rat CXCL4/PF4 ELISA Kit</t>
  </si>
  <si>
    <t>Rat Lysosomal alpha-Glucosidase/GAA ELISA Kit</t>
  </si>
  <si>
    <t>Rat Alpha-2-HS-glycoprotein/Ahsg ELISA Kit</t>
  </si>
  <si>
    <t>Rat BDH1/D-beta-hydroxybutyrate dehydrogenase mitochondrial ELISA Kit</t>
  </si>
  <si>
    <t>Rat FABP4 ELISA Kit</t>
  </si>
  <si>
    <t>Rat Nesfatin-1/Nucleobindin-2 ELISA Kit</t>
  </si>
  <si>
    <t>Rat Relaxin 3 ELISA Kit</t>
  </si>
  <si>
    <t>Rat INSL3/Insulin-like 3 ELISA Kit</t>
  </si>
  <si>
    <t>Rat GUSB/beta glucuronidase ELISA Kit</t>
  </si>
  <si>
    <t>Rat ALT1/Alanine aminotransferase 1 ELISA Kit</t>
  </si>
  <si>
    <t>Rat CAV1/Caveolin-1 protein ELISA Kit</t>
  </si>
  <si>
    <t>Rat LIPF/Gastric triacylglycerol lipase ELISA Kit</t>
  </si>
  <si>
    <t>Rat Trypsin 2/PRSS2 ELISA Kit</t>
  </si>
  <si>
    <t>Rat CRF2R/Corticotropin Releasing Factor Receptor 2 ELISA Kit</t>
  </si>
  <si>
    <t>Rat Catalase ELISA Kit</t>
  </si>
  <si>
    <t>Rat PON1/Paraoxonase 1 ELISA Kit</t>
  </si>
  <si>
    <t>Rat MAT1A/S-adenosylmethionine synthase isoform type-1 ELISA Kit</t>
  </si>
  <si>
    <t>Rat Annexin A5/ANXA5 ELISA Kit</t>
  </si>
  <si>
    <t>Rat Advanced glycation end-product/AGE ELISA Kit</t>
  </si>
  <si>
    <t>Rat Cathepsin K ELISA Kit</t>
  </si>
  <si>
    <t>Rat IGFBP6 ELISA Kit</t>
  </si>
  <si>
    <t>Rat PENK/Proenkephalin ELISA Kit</t>
  </si>
  <si>
    <t>Rat Cyb5r3 ELISA Kit</t>
  </si>
  <si>
    <t>Rat ERR gamma/NR3B3 ELISA Kit</t>
  </si>
  <si>
    <t>Rat GPX1/Glutathione Peroxidase 1 ELISA Kit</t>
  </si>
  <si>
    <t>Rat TBG/SERPINA7 ELISA Kit</t>
  </si>
  <si>
    <t>Rat Apolipoprotein H/ApoH ELISA Kit</t>
  </si>
  <si>
    <t>Rat Beta-defensin 4/Defb4 ELISA Kit</t>
  </si>
  <si>
    <t>Rat SLC11A2/NRAMP2 ELISA Kit</t>
  </si>
  <si>
    <t>Rat S1PR5/ EDG8 ELISA Kit</t>
  </si>
  <si>
    <t>Rat GRIN1/NMDAR1 ELISA Kit</t>
  </si>
  <si>
    <t>Rat GDF11 ELISA Kit</t>
  </si>
  <si>
    <t>Rat NCOR2/Nuclear Receptor Corepressor ELISA Kit</t>
  </si>
  <si>
    <t>Rat Thyroglobulin ELISA Kit</t>
  </si>
  <si>
    <t>Rat Pecam1/CD31 ELISA Kit</t>
  </si>
  <si>
    <t>Rat CPT1A/Carnitine O-palmitoyltransferase 1, liver isoform ELISA Kit</t>
  </si>
  <si>
    <t>Rat LPL/Lipoprotein Lipase ELISA Kit</t>
  </si>
  <si>
    <t>Rat SHBG/Sex Hormone Binding Globulin ELISA Kit</t>
  </si>
  <si>
    <t>Rat HMGB1 ELISA Kit</t>
  </si>
  <si>
    <t>Rat FADS2/Fatty acid desaturase 2 ELISA Kit</t>
  </si>
  <si>
    <t>Rat Cathepsin B ELISA Kit</t>
  </si>
  <si>
    <t>Rat Klk9 ELISA Kit</t>
  </si>
  <si>
    <t>Rat Reg3b ELISA Kit</t>
  </si>
  <si>
    <t>Rat Plp1/Myelin proteolipid protein ELISA Kit</t>
  </si>
  <si>
    <t>Rat JAK3 ELISA Kit</t>
  </si>
  <si>
    <t>Rat Sirt2/Sirtuin 2 ELISA Kit</t>
  </si>
  <si>
    <t>Rat PDE4B/cAMP-specific 3',5'-cyclic phosphodiesterase 4B ELISA Kit</t>
  </si>
  <si>
    <t>Rat PDE5A/cGMP-specific 3',5'-cyclic phosphodiesterase ELISA Kit</t>
  </si>
  <si>
    <t>Rat Peroxiredoxin-4 ELISA Kit</t>
  </si>
  <si>
    <t>Rat Somatoliberin/GHRH ELISA Kit</t>
  </si>
  <si>
    <t>Rat C-Peptide ELISA Kit</t>
  </si>
  <si>
    <t>Rat Stabilin-2 ELISA Kit</t>
  </si>
  <si>
    <t>Rat VDR/Vitamin D Receptor ELISA Kit</t>
  </si>
  <si>
    <t>Rat Creatine Kinase MM/CKMM ELISA Kit</t>
  </si>
  <si>
    <t>Rat NT proBNP ELISA Kit</t>
  </si>
  <si>
    <t>Rat OxLDL/Oxidized low-density lipoprotein ELISA Kit</t>
  </si>
  <si>
    <t>Rat PDGF-C/Platelet Derived Growth Factor C ELISA Kit</t>
  </si>
  <si>
    <t>Rat Neuritin ELISA Kit</t>
  </si>
  <si>
    <t>Rat Myelin basic protein S ELISA Kit</t>
  </si>
  <si>
    <t>Rat S100B/S100 beta ELISA Kit</t>
  </si>
  <si>
    <t>Rat CART/Cocaine- and amphetamine-regulated transcript ELISA Kit</t>
  </si>
  <si>
    <t>Rat PICP/Procollagen I C-Terminal Propeptide ELISA Kit</t>
  </si>
  <si>
    <t>Rat COL2A1/Collagen II alpha 1 ELISA Kit</t>
  </si>
  <si>
    <t>Rat PIIINP/Procollagen III N-terminal Propeptide ELISA Kit</t>
  </si>
  <si>
    <t>Rat AQP4/Aquaporin-4 ELISA Kit</t>
  </si>
  <si>
    <t>Rat Cyclin D1 ELISA Kit</t>
  </si>
  <si>
    <t>Rat PKM2 ELISA Kit</t>
  </si>
  <si>
    <t>Rat Somatostatin ELISA Kit</t>
  </si>
  <si>
    <t>Rat SOD1/Superoxide dismutase 1 ELISA Kit</t>
  </si>
  <si>
    <t>Rat Granzyme B ELISA Kit</t>
  </si>
  <si>
    <t>Rat Gsta4/Glutathione S-transferase alpha-4 ELISA Kit</t>
  </si>
  <si>
    <t>Rat BID/ BID ELISA Kit</t>
  </si>
  <si>
    <t>Rat Sodium/glucose cotransporter 1/Slc5a1 ELISA Kit</t>
  </si>
  <si>
    <t>Rat MAO-A/ Monoamine Oxidase A ELISA Kit</t>
  </si>
  <si>
    <t>Rat GCK/ Glucokinase ELISA Kit</t>
  </si>
  <si>
    <t>Rat CD44 ELISA Kit</t>
  </si>
  <si>
    <t>Rat Drd2/D2 dopamine receptor ELISA Kit</t>
  </si>
  <si>
    <t>Rat Adh1/Alcohol dehydrogenase 1 ELISA Kit</t>
  </si>
  <si>
    <t>Rat Caspase 12 ELISA Kit</t>
  </si>
  <si>
    <t>Rat Kallikrein 8/Neuropsin ELISA Kit</t>
  </si>
  <si>
    <t>Rat MIF ELISA Kit</t>
  </si>
  <si>
    <t>Rat PTGS2/COX2 ELISA Kit</t>
  </si>
  <si>
    <t>Rat PRDX5/Peroxiredoxin-5 ELISA Kit</t>
  </si>
  <si>
    <t>Rat Apolipoprotein E/Apo-E ELISA Kit</t>
  </si>
  <si>
    <t>Rat OPRM1 (Mu-type opioid receptor) ELISA Kit</t>
  </si>
  <si>
    <t>Rat Pfkm/6-phosphofructokinase ELISA Kit</t>
  </si>
  <si>
    <t>Rat Gpi/Glucose-6-phosphate isomerase ELISA Kit</t>
  </si>
  <si>
    <t>Rat Prealbumin/Transthyretin ELISA Kit</t>
  </si>
  <si>
    <t>Rat PROC (Protein C) ELISA Kit</t>
  </si>
  <si>
    <t>Rat TLR4 ELISA Kit</t>
  </si>
  <si>
    <t>Rat Xanthine Oxidase ELISA Kit</t>
  </si>
  <si>
    <t>Rat HTGL/Hepatic triacylglycerol lipase ELISA Kit</t>
  </si>
  <si>
    <t>Rat Pdha1 ELISA Kit</t>
  </si>
  <si>
    <t>Rat Orexin ELISA Kit</t>
  </si>
  <si>
    <t>Rat Serpin A8/Angiotensinogen ELISA Kit</t>
  </si>
  <si>
    <t>Rat CCK (Cholecystokinin) ELISA Kit</t>
  </si>
  <si>
    <t>Rat Amylin/Islet amyloid polypeptide ELISA Kit</t>
  </si>
  <si>
    <t>Rat Haptoglobin ELISA Kit</t>
  </si>
  <si>
    <t>Rat PAR-1/Proteinase-activated receptor 1 ELISA Kit</t>
  </si>
  <si>
    <t>Rat CRH (Corticotropin Releasing Hormone) ELISA Kit</t>
  </si>
  <si>
    <t>Rat Prothyroliberin/Trh ELISA Kit</t>
  </si>
  <si>
    <t>Rat GPBB/PYGB ELISA Kit</t>
  </si>
  <si>
    <t>Rat Glycogen phosphorylase/PYGL ELISA Kit</t>
  </si>
  <si>
    <t>Rat PTH ELISA Kit</t>
  </si>
  <si>
    <t>Rat CALC2/Calcitonin gene-related peptide 2 ELISA Kit</t>
  </si>
  <si>
    <t>Rat Histone deacetylase 1/Hdac1 ELISA Kit</t>
  </si>
  <si>
    <t>Rat ACP5 (Tartrate Resistant Acid Phosphatase 5) ELISA Kit</t>
  </si>
  <si>
    <t>Rat RBP4/Retinol-Binding Protein 4 ELISA Kit</t>
  </si>
  <si>
    <t>Rat Prepronociceptin/PNOC ELISA Kit</t>
  </si>
  <si>
    <t>Rat PARP1 ELISA Kit</t>
  </si>
  <si>
    <t>Rat CD8 alpha/CD8A ELISA Kit</t>
  </si>
  <si>
    <t>Rat Agtr2/Type-2 angiotensin II receptor ELISA Kit</t>
  </si>
  <si>
    <t>Rat Cytochrome P450 2E1/Cyp2e1 ELISA Kit</t>
  </si>
  <si>
    <t>Rat TNMD (Tenomodulin) ELISA Kit</t>
  </si>
  <si>
    <t>Rat EDG7/LPAR3 ELISA Kit</t>
  </si>
  <si>
    <t>Rat PON2/ (Paraoxonase 2) ELISA Kit</t>
  </si>
  <si>
    <t>Rat LDL R/LDL Receptor ELISA Kit</t>
  </si>
  <si>
    <t>Rat MT-CO3/COX3 ELISA Kit</t>
  </si>
  <si>
    <t>Rat Cytochrome P450 1A2/Cyp1a2 ELISA Kit</t>
  </si>
  <si>
    <t>Rat Cytochrome P450 1A1/CYP1A1 ELISA Kit</t>
  </si>
  <si>
    <t>Rat Cd4 ELISA Kit</t>
  </si>
  <si>
    <t>Rat Cyp1b1/Cytochrome P450 1B1 ELISA Kit</t>
  </si>
  <si>
    <t>Rat Proenkephalin-B/PDYN ELISA Kit</t>
  </si>
  <si>
    <t>Rat 6-phosphofructokinase/Pfkl ELISA Kit</t>
  </si>
  <si>
    <t>Rat Beclin-1 ELISA Kit</t>
  </si>
  <si>
    <t>Rat PDHA2 ELISA Kit</t>
  </si>
  <si>
    <t>Rat Glucagon-like peptide 1 receptor/GLP1R ELISA Kit</t>
  </si>
  <si>
    <t>Rat Ectonucleotide pyrophosphatase/phosphodiesterase family member 1/ENPP1 ELISA Kit</t>
  </si>
  <si>
    <t>Rat CYP27B1 ELISA Kit</t>
  </si>
  <si>
    <t>Rat Acadm ELISA Kit</t>
  </si>
  <si>
    <t>Rat Estrogen receptor ELISA Kit</t>
  </si>
  <si>
    <t>Rat PDK1 ELISA Kit</t>
  </si>
  <si>
    <t>Rat CYP7A1/Cholesterol 7-alpha-monooxygenase ELISA Kit</t>
  </si>
  <si>
    <t>Rat Apaf1 ELISA Kit</t>
  </si>
  <si>
    <t>Rat AIF1 ELISA Kit</t>
  </si>
  <si>
    <t>Rat Peptide YY ELISA Kit</t>
  </si>
  <si>
    <t>Rat MRP1 ELISA Kit</t>
  </si>
  <si>
    <t>Rat Tryptase alpha/TPS1 ELISA Kit</t>
  </si>
  <si>
    <t>Rat Secretin ELISA Kit</t>
  </si>
  <si>
    <t>Rat VAP-1 ELISA Kit</t>
  </si>
  <si>
    <t>Rat Galanin ELISA Kit</t>
  </si>
  <si>
    <t>Rat Prolyl 4-hydroxylase subunit alpha-1/P4HA1 ELISA Kit</t>
  </si>
  <si>
    <t>Rat Renin receptor/ATP6AP2 ELISA Kit</t>
  </si>
  <si>
    <t>Rat HSPA8 ELISA Kit</t>
  </si>
  <si>
    <t>Rat Calbindin/CALB1 ELISA Kit</t>
  </si>
  <si>
    <t>Rat Renalase ELISA Kit</t>
  </si>
  <si>
    <t>Rat ZNT-1/SLC30A1 ELISA Kit</t>
  </si>
  <si>
    <t>Rat Low-density lipoprotein/LDL ELISA Kit</t>
  </si>
  <si>
    <t>Rat Cdk16 ELISA Kit</t>
  </si>
  <si>
    <t>Rat Ripk3/RIP3 ELISA Kit</t>
  </si>
  <si>
    <t>Rat Metallothionein-1/MT-1 ELISA Kit</t>
  </si>
  <si>
    <t>Rat Reg3a ELISA Kit</t>
  </si>
  <si>
    <t>Rat ARG1 (Arginase-1) ELISA Kit</t>
  </si>
  <si>
    <t>Rat Peroxiredoxin-2/PRDX2 ELISA Kit</t>
  </si>
  <si>
    <t>Rat Atp1a3 ELISA Kit</t>
  </si>
  <si>
    <t>Rat Deoxyribonuclease-1/DNASE1 ELISA Kit</t>
  </si>
  <si>
    <t>Rat Atrial natriuretic peptide receptor 2/NPR2 ELISA Kit</t>
  </si>
  <si>
    <t>Rat PKR/EIF2AK2 ELISA Kit</t>
  </si>
  <si>
    <t>Rat PPARgC1A/Peroxisome proliferator-activated receptor gamma coactivator 1-alpha ELISA Kit</t>
  </si>
  <si>
    <t>Rat CRHR1/Corticotropin-releasing factor receptor 2 ELISA Kit</t>
  </si>
  <si>
    <t>Rat CLDN3/Claudin-3 ELISA Kit</t>
  </si>
  <si>
    <t>Rat Carboxypeptidase B ELISA Kit</t>
  </si>
  <si>
    <t>Rat c-MAF/Transcription factor Maf ELISA Kit</t>
  </si>
  <si>
    <t>Rat GLUT1/SLC2A1 ELISA Kit</t>
  </si>
  <si>
    <t>Rat ACHE/Acetylcholinesterase ELISA Kit</t>
  </si>
  <si>
    <t>Rat COMP/Cartilage oligomeric matrix protein ELISA Kit</t>
  </si>
  <si>
    <t>Rat TAC3/Tachykinin-3 ELISA Kit</t>
  </si>
  <si>
    <t>Rat Glycylpeptide N-tetradecanoyltransferase 1 ELISA Kit</t>
  </si>
  <si>
    <t>Rat Neurotensin ELISA Kit</t>
  </si>
  <si>
    <t>Rat RBP1/Retinol-binding protein 1 ELISA Kit</t>
  </si>
  <si>
    <t>Rat Chromogranin-A ELISA Kit</t>
  </si>
  <si>
    <t>Rat CGRP/Calcitonin gene-related peptide 1 ELISA Kit</t>
  </si>
  <si>
    <t>Rat AST/Aspartate Aminotransferase ELISA Kit</t>
  </si>
  <si>
    <t>Rat TRPV1/Transient receptor potential cation channel subfamily V member 1 ELISA Kit</t>
  </si>
  <si>
    <t>Rat RRM2/Ribonucleoside-diphosphate reductase subunit M2 B ELISA Kit</t>
  </si>
  <si>
    <t>Rat Gastrin ELISA Kit</t>
  </si>
  <si>
    <t>Rat DIO1/Deiodinase, Iodothyronine, Type I ELISA Kit</t>
  </si>
  <si>
    <t>Rat DIO3/Deiodinase, Iodothyronine, Type III ELISA Kit</t>
  </si>
  <si>
    <t>Rat Plasminogen ELISA Kit</t>
  </si>
  <si>
    <t>Rat H-FABP/FABP3 ELISA Kit</t>
  </si>
  <si>
    <t>Rat FOXC2 ELISA Kit</t>
  </si>
  <si>
    <t>Rat PGK1/Phosphoglycerate kinase 1 ELISA Kit</t>
  </si>
  <si>
    <t>Rat AADAT/Kynurenine/alpha-aminoadipate aminotransferase ELISA Kit</t>
  </si>
  <si>
    <t>Rat Aminopeptidase O/ONPEP ELISA Kit</t>
  </si>
  <si>
    <t>Rat GAD1/Glutamate decarboxylase 1 ELISA Kit</t>
  </si>
  <si>
    <t>Rat Atp5b/ATP synthase subunit beta ELISA Kit</t>
  </si>
  <si>
    <t>Rat PVALB/Parvalbumin ELISA Kit</t>
  </si>
  <si>
    <t>Rat Aco2/Aconitate hydratase ELISA Kit</t>
  </si>
  <si>
    <t>Rat PMP22/Peripheral myelin protein 22 ELISA Kit</t>
  </si>
  <si>
    <t>Rat Glucagon ELISA Kit</t>
  </si>
  <si>
    <t>Rat Bile salt sulfotransferase/St2a1 ELISA Kit</t>
  </si>
  <si>
    <t>Rat Long-chain fatty acid transport protein 1/Slc27a1 ELISA Kit</t>
  </si>
  <si>
    <t>Rat Gamma-synuclein/SNCG ELISA Kit</t>
  </si>
  <si>
    <t>Rat Progesterone Receptor ELISA Kit</t>
  </si>
  <si>
    <t>Rat Hormone-sensitive lipase/LIPE ELISA Kit</t>
  </si>
  <si>
    <t>Rat Acetyl-CoA carboxylase 1/ACACA ELISA Kit</t>
  </si>
  <si>
    <t>Rat TCN2/Transcobalamin-2 ELISA Kit</t>
  </si>
  <si>
    <t>Rat AP-1 ELISA Kit</t>
  </si>
  <si>
    <t>Rat ADRA1A/Alpha-1A adrenergic receptor ELISA Kit</t>
  </si>
  <si>
    <t>Rat DRD1/Dopamine Receptor D1 ELISA Kit</t>
  </si>
  <si>
    <t>Rat Serine/threonine-protein kinase STK11/LKB1 ELISA Kit</t>
  </si>
  <si>
    <t>Rat Perforin ELISA Kit</t>
  </si>
  <si>
    <t>Rat PPP3R1/Calcineurin B ELISA Kit</t>
  </si>
  <si>
    <t>Rat DNA primase large subunit/PRIM2 ELISA Kit</t>
  </si>
  <si>
    <t>Rat Protein phosphatase methylesterase 1/PPME1 ELISA Kit</t>
  </si>
  <si>
    <t>Rat MAP2 ELISA Kit</t>
  </si>
  <si>
    <t>Rat Oncomodulin ELISA Kit</t>
  </si>
  <si>
    <t>Rat ELN/Elastin ELISA Kit</t>
  </si>
  <si>
    <t>Rat NKAP/NFKB activating protein ELISA Kit</t>
  </si>
  <si>
    <t>Rat Alpha-N-acetylgalactosaminidase/NAGA ELISA Kit</t>
  </si>
  <si>
    <t>Rat BAX ELISA Kit</t>
  </si>
  <si>
    <t>Rat CACNA1A ELISA Kit</t>
  </si>
  <si>
    <t>Rat Pituitary adenylate cyclase-activating polypeptide/PACAP ELISA Kit</t>
  </si>
  <si>
    <t>Rat Adenylate cyclase type 10/ADCY10 ELISA Kit</t>
  </si>
  <si>
    <t>Rat KMO ELISA Kit</t>
  </si>
  <si>
    <t>Rat Gamma-glutamyltranspeptidase 1/GGT1 ELISA Kit</t>
  </si>
  <si>
    <t>Rat TRIL ELISA Kit</t>
  </si>
  <si>
    <t>Rat Myosin light chain 3/MYL3 ELISA Kit</t>
  </si>
  <si>
    <t>Rat S100A4 ELISA Kit</t>
  </si>
  <si>
    <t>Rat PTP1B/PTPN1 ELISA Kit</t>
  </si>
  <si>
    <t>Rat Lipopolysaccharide-binding protein/LBP ELISA Kit</t>
  </si>
  <si>
    <t>Rat ASRGL1 ELISA Kit</t>
  </si>
  <si>
    <t>Rat SOCS1 ELISA Kit</t>
  </si>
  <si>
    <t>Rat AMELX ELISA Kit</t>
  </si>
  <si>
    <t>Rat SLC31A1/CTR1 ELISA Kit</t>
  </si>
  <si>
    <t>Rat ATP citrate lyase/ACLY ELISA Kit</t>
  </si>
  <si>
    <t>Rat Choline O-acetyltransferase/CHAT ELISA Kit</t>
  </si>
  <si>
    <t>Rat Dopamine beta-hydroxylase/DbH ELISA Kit</t>
  </si>
  <si>
    <t>Rat 14-3-3 protein zeta/delta/YWHAZ ELISA Kit</t>
  </si>
  <si>
    <t>Rat POLA2 ELISA Kit</t>
  </si>
  <si>
    <t>Rat Tyrosine Hydroxylase ELISA Kit</t>
  </si>
  <si>
    <t>Rat Pancreatic Lipase/PNLIP ELISA Kit</t>
  </si>
  <si>
    <t>Rat Collagen alpha-1 (XXVII) chain/COL27A1 ELISA Kit</t>
  </si>
  <si>
    <t>Rat MGP (Matrix Gla Protein) ELISA Kit</t>
  </si>
  <si>
    <t>Rat NOX4/NADPH oxidase 5 ELISA Kit</t>
  </si>
  <si>
    <t>Rat OTC/Ornithine Carbamoyltransferase ELISA Kit</t>
  </si>
  <si>
    <t>Rat Cytosolic 5'-nucleotidase III-like protein/NT5C3L ELISA Kit</t>
  </si>
  <si>
    <t>Rat Lactoylglutathione lyase/GLO1 ELISA Kit</t>
  </si>
  <si>
    <t>Rat HSPE1/HSP10/Chaperonin 10 ELISA Kit</t>
  </si>
  <si>
    <t>Rat Sarcoplasmic/endoplasmic reticulum calcium ATPase 1/Atp2a1 ELISA Kit</t>
  </si>
  <si>
    <t>Rat Calsequestrin-1/CASQ1 ELISA Kit</t>
  </si>
  <si>
    <t>Rat CNTN1/Contactin 1 ELISA Kit</t>
  </si>
  <si>
    <t>Rat SLC25A4/Adenine Nucleotide Translocase 1 ELISA Kit</t>
  </si>
  <si>
    <t>Rat HNF1A/HNF1 ELISA Kit</t>
  </si>
  <si>
    <t>Rat Cytochrome P450 1A1/CYP3A2 ELISA Kit</t>
  </si>
  <si>
    <t>Rat C-type natriuretic/NPPC ELISA Kit</t>
  </si>
  <si>
    <t>Rat Glutamyl Aminopeptidase/ENPEP/GluAP ELISA Kit</t>
  </si>
  <si>
    <t>Rat Dihydrolipoyl dehydrogenase, mitochondrial/DLD ELISA Kit</t>
  </si>
  <si>
    <t>Rat FBP1 ELISA Kit</t>
  </si>
  <si>
    <t>Rat Pyruvate carboxylase, mitochondrial ELISA Kit</t>
  </si>
  <si>
    <t>Rat CDK5R1/Cyclin-dependent kinase 5 activator 1 ELISA Kit</t>
  </si>
  <si>
    <t>Rat HES1 ELISA Kit</t>
  </si>
  <si>
    <t>Rat SP-1 ELISA Kit</t>
  </si>
  <si>
    <t>Rat MADCAM1/Mucosal addressin cell adhesion molecule 1 ELISA Kit</t>
  </si>
  <si>
    <t>Rat HSPA5/GRP78/BiP ELISA Kit</t>
  </si>
  <si>
    <t>Rat FNDC5/Fibronectin type III domain-containing 5 ELISA Kit</t>
  </si>
  <si>
    <t>Rat GOT2/Aspartate aminotransferase ELISA Kit</t>
  </si>
  <si>
    <t>Rat Sodium-dependent dopamine transporter/SLC6A3 ELISA Kit</t>
  </si>
  <si>
    <t>Rat SLC40A1/Ferroportin-1 ELISA Kit</t>
  </si>
  <si>
    <t>Rat Phosphoglycerate mutase 2/PGAM2 ELISA Kit</t>
  </si>
  <si>
    <t>Rat GDF-8/Myostatin ELISA Kit</t>
  </si>
  <si>
    <t>Rat TFF3/Trefoil Factor 3 ELISA Kit</t>
  </si>
  <si>
    <t>Rat SLC25A20 ELISA Kit</t>
  </si>
  <si>
    <t>Rat Insulin receptor substrate 1/IRS1 ELISA Kit</t>
  </si>
  <si>
    <t>Rat CS/Citrate synthetase ELISA Kit</t>
  </si>
  <si>
    <t>Rat TNNT3/Troponin T, fast skeletal muscle ELISA Kit</t>
  </si>
  <si>
    <t>Rat PRKAB1/5'-AMP-activated kinase subunit beta-1 ELISA Kit</t>
  </si>
  <si>
    <t>Rat GNRHR/Gonadotropin-releasing hormone receptor ELISA Kit</t>
  </si>
  <si>
    <t>Rat SOCS3/Suppressor of cytokine signaling 3 ELISA Kit</t>
  </si>
  <si>
    <t>Rat Synapsin-1/SYN1 ELISA Kit</t>
  </si>
  <si>
    <t>Rat RAB11A ELISA Kit</t>
  </si>
  <si>
    <t>Rat Cathepsin G ELISA Kit</t>
  </si>
  <si>
    <t>Rat 6-phosphofructokinase type C/PFKP ELISA Kit</t>
  </si>
  <si>
    <t>Rat GSTA3/Glutathione S-transferase A3 ELISA Kit</t>
  </si>
  <si>
    <t>Rat RNase3/ECP ELISA Kit</t>
  </si>
  <si>
    <t>Rat Inhibin B/INHBB ELISA Kit</t>
  </si>
  <si>
    <t>Rat Neprilysin/CD10 ELISA Kit</t>
  </si>
  <si>
    <t>Rat S100A8 ELISA Kit</t>
  </si>
  <si>
    <t>Rat S100A9 ELISA Kit</t>
  </si>
  <si>
    <t>Rat CA1/Carbonic Anhydrase I ELISA Kit</t>
  </si>
  <si>
    <t>Rat ADAMTS4 ELISA Kit</t>
  </si>
  <si>
    <t>Rat REG4 ELISA Kit</t>
  </si>
  <si>
    <t>Rat TNNT1 (Troponin T Type 1, Slow Skeletal) ELISA Kit</t>
  </si>
  <si>
    <t>Rat NFKB1/NFkB p105/p50 ELISA Kit</t>
  </si>
  <si>
    <t>Rat Trypsin-1/PRSS1 ELISA Kit</t>
  </si>
  <si>
    <t>Rat Sonic hedgehog protein/SHH ELISA Kit</t>
  </si>
  <si>
    <t>Rat TRY4 ELISA Kit</t>
  </si>
  <si>
    <t>Rat Basigin/Emmprin/CD147 ELISA Kit</t>
  </si>
  <si>
    <t>Rat Receptor tyrosine-protein kinase erbB-2/ErbB2 ELISA Kit</t>
  </si>
  <si>
    <t>Rat Metallothionein/MT ELISA Kit</t>
  </si>
  <si>
    <t>Rat Angiotensin Converting Enzyme 2/ACE2 ELISA Kit</t>
  </si>
  <si>
    <t>Rat LSS/Lanosterol synthase ELISA Kit</t>
  </si>
  <si>
    <t>Rat PRKACA ELISA Kit</t>
  </si>
  <si>
    <t>Rat OGDH ELISA Kit</t>
  </si>
  <si>
    <t>Rat THRA/Thyroid Hormone Receptor alpha ELISA Kit</t>
  </si>
  <si>
    <t>Rat Cathepsin S/CTSS ELISA Kit</t>
  </si>
  <si>
    <t>Rat AANAT/Serotonin N-acetyltransferase ELISA Kit</t>
  </si>
  <si>
    <t>Rat IKBKB/IKK beta ELISA Kit</t>
  </si>
  <si>
    <t>Rat CBS ELISA Kit</t>
  </si>
  <si>
    <t>Rat Syndecan-1 protein (His tag) ELISA Kit</t>
  </si>
  <si>
    <t>Rat PROS1/Protein S ELISA Kit</t>
  </si>
  <si>
    <t>Rat PRKACB/PKA beta (catalytic subunit) ELISA Kit</t>
  </si>
  <si>
    <t>Rat Apolipoprotein B/ApoB ELISA Kit</t>
  </si>
  <si>
    <t>Rat CYP17A1 ELISA Kit</t>
  </si>
  <si>
    <t>Rat ALDH2/Mitochondrial Aldehyde Dehydrogenase ELISA Kit</t>
  </si>
  <si>
    <t>Rat PDGF Receptor beta/PDGFR ELISA Kit</t>
  </si>
  <si>
    <t>Rat EAAT1/SLC1A3 ELISA Kit</t>
  </si>
  <si>
    <t>Rat KiSS-1 ELISA Kit</t>
  </si>
  <si>
    <t>Rat UCP3 ELISA Kit</t>
  </si>
  <si>
    <t>Rat Coenzyme Q-binding protein COQ10 homolog B, mitochondrial ELISA Kit</t>
  </si>
  <si>
    <t>Rat Glutathione Reductase ELISA Kit</t>
  </si>
  <si>
    <t>Rat ALAD ELISA Kit</t>
  </si>
  <si>
    <t>Rat Cytochrome P450 19A1/CYP19A1 ELISA Kit</t>
  </si>
  <si>
    <t>Rat Thymidine Kinase 1/TK1 ELISA Kit</t>
  </si>
  <si>
    <t>Rat CD59 ELISA Kit</t>
  </si>
  <si>
    <t>Rat NPR1/NPRA ELISA Kit</t>
  </si>
  <si>
    <t>Rat Ghrelin ELISA Kit</t>
  </si>
  <si>
    <t>Rat CAR/NR1I3 ELISA Kit</t>
  </si>
  <si>
    <t>Rat JAGGED-1/JAG1 ELISA Kit</t>
  </si>
  <si>
    <t>Rat CRHBP ELISA Kit</t>
  </si>
  <si>
    <t>Rat DDAH2 ELISA Kit</t>
  </si>
  <si>
    <t>Rat Nestin ELISA Kit</t>
  </si>
  <si>
    <t>Rat Synaptophysin ELISA Kit</t>
  </si>
  <si>
    <t>Rat CYP3A1 ELISA Kit</t>
  </si>
  <si>
    <t>Rat SMAD2 ELISA Kit</t>
  </si>
  <si>
    <t>Rat LDHA/L-lactate dehydrogenase A chain ELISA Kit</t>
  </si>
  <si>
    <t>Rat LDHB ELISA Kit</t>
  </si>
  <si>
    <t>Rat LDHC/L-lactate dehydrogenase C chain ELISA Kit</t>
  </si>
  <si>
    <t>Rat EC-SOD/SOD3 ELISA Kit</t>
  </si>
  <si>
    <t>Rat Apelin ELISA Kit</t>
  </si>
  <si>
    <t>Rat TFR2 ELISA Kit</t>
  </si>
  <si>
    <t>Rat CAPN1 ELISA Kit</t>
  </si>
  <si>
    <t>Rat CAPN2/Calpain 2 ELISA Kit</t>
  </si>
  <si>
    <t>Rat Calpain-3/CAPN3 ELISA Kit</t>
  </si>
  <si>
    <t>Rat Calpain-5/CAPN5 ELISA Kit</t>
  </si>
  <si>
    <t>Rat CAPN6/Calpain 6 ELISA Kit</t>
  </si>
  <si>
    <t>Rat Klotho ELISA Kit</t>
  </si>
  <si>
    <t>Rat SLC6A4 ELISA Kit</t>
  </si>
  <si>
    <t>Rat ER beta/ESR2/Estrogen Receptor beta ELISA Kit</t>
  </si>
  <si>
    <t>Rat E3 ubiquitin-protein ligase ELISA Kit</t>
  </si>
  <si>
    <t>Rat NOTCH2 ELISA Kit</t>
  </si>
  <si>
    <t>Rat GFRA1/GDNF Receptor alpha 1 ELISA Kit</t>
  </si>
  <si>
    <t>Rat HSD3B1/3 beta-hydroxysteroid dehydrogenase ELISA Kit</t>
  </si>
  <si>
    <t>Rat NFE2L2 ELISA Kit</t>
  </si>
  <si>
    <t>Rat RAP1A ELISA Kit</t>
  </si>
  <si>
    <t>Rat LPPR1 ELISA Kit</t>
  </si>
  <si>
    <t>Rat GRINA ELISA Kit</t>
  </si>
  <si>
    <t>Rat AOX1/Aldehyde oxidase ELISA Kit</t>
  </si>
  <si>
    <t>Rat SIPA1L1 ELISA Kit</t>
  </si>
  <si>
    <t>Rat Proteinase-activated receptor 4/PAR4 ELISA Kit</t>
  </si>
  <si>
    <t>Rat Neuropeptide S ELISA Kit</t>
  </si>
  <si>
    <t>Rat Carboxylesterase 5A/CES5A ELISA Kit</t>
  </si>
  <si>
    <t>Rat Meteorin-like protein/METRNL ELISA Kit</t>
  </si>
  <si>
    <t>Rat Vesicular acetylcholine transporter/SLC18A3 ELISA Kit</t>
  </si>
  <si>
    <t>Rat Monocarboxylate transporter 1/SLC16A1 ELISA Kit</t>
  </si>
  <si>
    <t>Rat ABCB1/P Glycoprotein ELISA Kit</t>
  </si>
  <si>
    <t>Rat Cystatin-related protein 1/Andpro ELISA Kit</t>
  </si>
  <si>
    <t>Rat Estrogen sulfotransferase, isoform 1/SULT1E1 ELISA Kit</t>
  </si>
  <si>
    <t>Rat Estrogen sulfotransferase, isoform 2/STE2 ELISA Kit</t>
  </si>
  <si>
    <t>Rat Estrogen sulfotransferase, isoform 3/STE ELISA Kit</t>
  </si>
  <si>
    <t>Rat ATF2 ELISA Kit</t>
  </si>
  <si>
    <t>Rat Cytochrome P450 2D4/CYP2D4 ELISA Kit</t>
  </si>
  <si>
    <t>Rat NOX1/NADPH oxidase 1 ELISA Kit</t>
  </si>
  <si>
    <t>Rat APOA2/Apolipoprotein A-II ELISA Kit</t>
  </si>
  <si>
    <t>Rat GSTT2 ELISA Kit</t>
  </si>
  <si>
    <t>Rat DCK ELISA Kit</t>
  </si>
  <si>
    <t>Rat Hexosaminidase B/HEXB ELISA Kit</t>
  </si>
  <si>
    <t>Rat Cytochrome P450 2D18/CYP2D18 ELISA Kit</t>
  </si>
  <si>
    <t>Rat SLC2A2 ELISA Kit</t>
  </si>
  <si>
    <t>Rat GADD153/DDIT3 ELISA Kit</t>
  </si>
  <si>
    <t>Rat AVPR1b/Vasopressin V1b receptor ELISA Kit</t>
  </si>
  <si>
    <t>Rat AVPR V1a/Vasopressin V1a receptor ELISA Kit</t>
  </si>
  <si>
    <t>Rat Lig1/DNA ligase 1 ELISA Kit</t>
  </si>
  <si>
    <t>Rat Aminopeptidase N/CD13 ELISA Kit</t>
  </si>
  <si>
    <t>Rat Xaa-Pro Dipeptidase/Prolidase/PEPD ELISA Kit</t>
  </si>
  <si>
    <t>Rat SERCA3/Sarcoplasmic/endoplasmic reticulum calcium ATPase 3 ELISA Kit</t>
  </si>
  <si>
    <t>Rat Aplnr/APLNR ELISA Kit</t>
  </si>
  <si>
    <t>Rat KAP/Kidney androgen-regulated protein ELISA Kit</t>
  </si>
  <si>
    <t>Rat AKT2 ELISA Kit</t>
  </si>
  <si>
    <t>Rat SLCO1A1 ELISA Kit</t>
  </si>
  <si>
    <t>Rat GSTA2 ELISA Kit</t>
  </si>
  <si>
    <t>Rat MANF ELISA Kit</t>
  </si>
  <si>
    <t>Rat BCL10 ELISA Kit</t>
  </si>
  <si>
    <t>Rat Caspase 6/CASP6 ELISA Kit</t>
  </si>
  <si>
    <t>Rat Cubilin/CUBN ELISA Kit</t>
  </si>
  <si>
    <t>Rat DGKA ELISA Kit</t>
  </si>
  <si>
    <t>Rat MAOB/Monoamine Oxidase B ELISA Kit</t>
  </si>
  <si>
    <t>Rat Vasopressin/Antidiuretic Hormone ELISA Kit</t>
  </si>
  <si>
    <t>Rat Adrenomedullin ELISA Kit</t>
  </si>
  <si>
    <t>Rat ADORA1/Adenosine receptor A1 ELISA Kit</t>
  </si>
  <si>
    <t>Rat ADORA2A/Adenosine Receptor A2a protein ELISA Kit</t>
  </si>
  <si>
    <t>Rat Adenosine A2B Receptor/ADORA2B ELISA Kit</t>
  </si>
  <si>
    <t>Rat Adenosine A3 Receptor/ADORA3 ELISA Kit</t>
  </si>
  <si>
    <t>Rat Adrenergic Receptor Beta 1/ADRB1 ELISA Kit</t>
  </si>
  <si>
    <t>Rat Adrenergic Receptor Beta Kinase 1/ADRBETAK1 ELISA Kit</t>
  </si>
  <si>
    <t>Rat Agrin ELISA Kit</t>
  </si>
  <si>
    <t>Rat AGRP/Agouti-related protein ELISA Kit</t>
  </si>
  <si>
    <t>Rat Aryl hydrocarbon Receptor/AHR ELISA Kit</t>
  </si>
  <si>
    <t>Rat ALPI/ALKALINE PHOSPHATASE, INTESTINAL ELISA Kit</t>
  </si>
  <si>
    <t>Rat Alkaline Phosphatase/ALPL ELISA Kit</t>
  </si>
  <si>
    <t>Rat Alanine Transaminase/ALT ELISA Kit</t>
  </si>
  <si>
    <t>Rat pAMPK/Phosphorylated Adenosine Monophosphate ActivatedKinase ELISA Kit</t>
  </si>
  <si>
    <t>Rat AMY1/Alpha-amylase ELISA Kit</t>
  </si>
  <si>
    <t>Rat AMY2/Amylase Alpha 2 ELISA Kit</t>
  </si>
  <si>
    <t>Rat Angiogenin/ANG ELISA Kit</t>
  </si>
  <si>
    <t>Rat ANP/Atrial natriuretic peptide-converting enzyme ELISA Kit</t>
  </si>
  <si>
    <t>Rat Anti-Type II Collagen Antibody/Anti-CIIAb ELISA Kit</t>
  </si>
  <si>
    <t>Rat APOC3/Apolipoprotein C-III ELISA Kit</t>
  </si>
  <si>
    <t>Rat AQP2/Aquaporin-2 ELISA Kit</t>
  </si>
  <si>
    <t>Rat AQP3/Aquaporin-3 ELISA Kit</t>
  </si>
  <si>
    <t>Rat AR/Androgen Receptor ELISA Kit</t>
  </si>
  <si>
    <t>Rat Arginase/ARG ELISA Kit</t>
  </si>
  <si>
    <t>Rat ARNT2 ELISA Kit</t>
  </si>
  <si>
    <t>Rat Angiotensin II receptor type 1/AT1R ELISA Kit</t>
  </si>
  <si>
    <t>Rat Ataxin 1 ELISA Kit</t>
  </si>
  <si>
    <t>Rat Axin 2 ELISA Kit</t>
  </si>
  <si>
    <t>Rat Amyloid Beta 40/AB 1-40 ELISA Kit</t>
  </si>
  <si>
    <t>Rat Amyloid Beta 42/AB 1-42 ELISA Kit</t>
  </si>
  <si>
    <t>Rat Beta-secretase 1/BACE1 ELISA Kit</t>
  </si>
  <si>
    <t>Rat BAD/Bcl2 antagonist of cell death ELISA Kit</t>
  </si>
  <si>
    <t>Rat BAFF/BlyS ELISA Kit</t>
  </si>
  <si>
    <t>Rat TNFRSF13C/BAFFR ELISA Kit</t>
  </si>
  <si>
    <t>Rat BAK1/BCL2-antagonist/killer 1 isoform 1 ELISA Kit</t>
  </si>
  <si>
    <t>Rat ALPL/Bone Alkaline Phosphatase ELISA Kit</t>
  </si>
  <si>
    <t>Rat Bcl-2 ELISA Kit</t>
  </si>
  <si>
    <t>Rat BCL-3 ELISA Kit</t>
  </si>
  <si>
    <t>Rat bFGF/FGF2/BFGF/FGF2 ELISA Kit</t>
  </si>
  <si>
    <t>Rat Bradykinin ELISA Kit</t>
  </si>
  <si>
    <t>Rat CXCL13/BCA-1/BLC ELISA Kit</t>
  </si>
  <si>
    <t>Rat BMG/BETA2-MG ELISA Kit</t>
  </si>
  <si>
    <t>Rat BMP-3/Bone morphogenetic protein 3 ELISA Kit</t>
  </si>
  <si>
    <t>Rat BMP5 ELISA Kit</t>
  </si>
  <si>
    <t>Rat BMP6 ELISA Kit</t>
  </si>
  <si>
    <t>Rat BMP7 ELISA Kit</t>
  </si>
  <si>
    <t>Rat Bone Morphogenetic Protein Receptor 1A/BMPR-1A ELISA Kit</t>
  </si>
  <si>
    <t>Rat Bone Morphogenetic Protein Receptor II/BMPR-II ELISA Kit</t>
  </si>
  <si>
    <t>Rat BNP/Brain Natriuretic Peptide ELISA Kit</t>
  </si>
  <si>
    <t>Rat CXCL14/BRAK ELISA Kit</t>
  </si>
  <si>
    <t>Rat BSP/Bone Sialoprotein ELISA Kit</t>
  </si>
  <si>
    <t>Rat SERPIN G1/C1INH ELISA Kit</t>
  </si>
  <si>
    <t>Rat Complement C3/C3 ELISA Kit</t>
  </si>
  <si>
    <t>Rat C3a/Complement 3a ELISA Kit</t>
  </si>
  <si>
    <t>Rat Complement C4/C4 ELISA Kit</t>
  </si>
  <si>
    <t>Rat Complement C4A/C4A ELISA Kit</t>
  </si>
  <si>
    <t>Rat Complement C5/C5 ELISA Kit</t>
  </si>
  <si>
    <t>Rat C5a/Complement C5a ELISA Kit</t>
  </si>
  <si>
    <t>Rat Complement C9/C9 ELISA Kit</t>
  </si>
  <si>
    <t>Rat CA125 ELISA Kit</t>
  </si>
  <si>
    <t>Rat CA2 (Carbonic Anhydrase 2) ELISA Kit</t>
  </si>
  <si>
    <t>Rat CA9 (Carbonic anhydrase 9) ELISA Kit</t>
  </si>
  <si>
    <t>Rat CADPRH/CD38 ELISA Kit</t>
  </si>
  <si>
    <t>Rat Calumenin/CALU ELISA Kit</t>
  </si>
  <si>
    <t>Rat Calmodulin ELISA Kit</t>
  </si>
  <si>
    <t>Rat Calcium/calmodulin-dependent protein kinase-II/CAMK2 ELISA Kit</t>
  </si>
  <si>
    <t>Rat Caspase-1 ELISA Kit</t>
  </si>
  <si>
    <t>Rat Caspase-14 ELISA Kit</t>
  </si>
  <si>
    <t>Rat Caspase-7 ELISA Kit</t>
  </si>
  <si>
    <t>Rat Caspase-8 ELISA Kit</t>
  </si>
  <si>
    <t>Rat Caspase-9 ELISA Kit</t>
  </si>
  <si>
    <t>Rat CASR/Extracellular calcium-sensing receptor ELISA Kit</t>
  </si>
  <si>
    <t>Rat TARC/CC17 ELISA Kit</t>
  </si>
  <si>
    <t>Rat CCK-8/Cholecystokinin 8 ELISA Kit</t>
  </si>
  <si>
    <t>Rat Cholecystokinin A Receptor/CCKAR ELISA Kit</t>
  </si>
  <si>
    <t>Rat TCA-3/CCL1 ELISA Kit</t>
  </si>
  <si>
    <t>Rat Cyclin D2/CCND2 ELISA Kit</t>
  </si>
  <si>
    <t>Rat Cyclin D3/CCND3 ELISA Kit</t>
  </si>
  <si>
    <t>Rat CCRL1 ELISA Kit</t>
  </si>
  <si>
    <t>Rat CD28 ELISA Kit</t>
  </si>
  <si>
    <t>Rat CD3 ELISA Kit</t>
  </si>
  <si>
    <t>Rat CD40L/TNFSF5 ELISA Kit</t>
  </si>
  <si>
    <t>Rat CD68/Macrosialin ELISA Kit</t>
  </si>
  <si>
    <t>Rat ADGRE5/CD97 ELISA Kit</t>
  </si>
  <si>
    <t>Rat CDK5 ELISA Kit</t>
  </si>
  <si>
    <t>Rat CDKN1A ELISA Kit</t>
  </si>
  <si>
    <t>Rat Coupling Factor 6/CF6 ELISA Kit</t>
  </si>
  <si>
    <t>Rat CFB/Complement factor B ELISA Kit</t>
  </si>
  <si>
    <t>Rat Factor H/Complement factor H ELISA Kit</t>
  </si>
  <si>
    <t>Rat CFL1/Cofilin ELISA Kit</t>
  </si>
  <si>
    <t>Rat CGRP/Calcitonin Gene Related Peptide ELISA Kit</t>
  </si>
  <si>
    <t>Rat Chemerin ELISA Kit</t>
  </si>
  <si>
    <t>Rat CHRM2/Muscarinic Acetylcholine Receptor M2 ELISA Kit</t>
  </si>
  <si>
    <t>Rat C-JUN ELISA Kit</t>
  </si>
  <si>
    <t>Rat CKLF/Chemokine Like Factor ELISA Kit</t>
  </si>
  <si>
    <t>Rat Chemokine Like Factor Superfamily 5/CKLFSF5 ELISA Kit</t>
  </si>
  <si>
    <t>Rat CKLFSF6/Chemokine Like Factor Superfamily 6 ELISA Kit</t>
  </si>
  <si>
    <t>Rat CK-MB/Creatine Kinase MB ELISA Kit</t>
  </si>
  <si>
    <t>Rat CKMT1B ELISA Kit</t>
  </si>
  <si>
    <t>Rat Claudin-5/CLDN5 ELISA Kit</t>
  </si>
  <si>
    <t>Rat c-Myc ELISA Kit</t>
  </si>
  <si>
    <t>Rat CNTN4/Contactin 4 ELISA Kit</t>
  </si>
  <si>
    <t>Rat CANX/Calnexin ELISA Kit</t>
  </si>
  <si>
    <t>Rat Collagen I/COL1 ELISA Kit</t>
  </si>
  <si>
    <t>Rat Collagen I alpha 1 ELISA Kit</t>
  </si>
  <si>
    <t>Rat COL1A2/Collagen I Alpha 2 ELISA Kit</t>
  </si>
  <si>
    <t>Rat COL2/CollagenII ELISA Kit</t>
  </si>
  <si>
    <t>Rat COL3/CollagenIII ELISA Kit</t>
  </si>
  <si>
    <t>Rat Collagen Type IX Alpha 1/COL9A1 ELISA Kit</t>
  </si>
  <si>
    <t>Rat Corticosterone ELISA Kit</t>
  </si>
  <si>
    <t>Rat Ceruloplasmin ELISA Kit</t>
  </si>
  <si>
    <t>Rat cPLA2/Cytosolic phospholipase A2 ELISA Kit</t>
  </si>
  <si>
    <t>Rat Calretinin ELISA Kit</t>
  </si>
  <si>
    <t>Rat CREB ELISA Kit</t>
  </si>
  <si>
    <t>Rat CRT/Calreticulin ELISA Kit</t>
  </si>
  <si>
    <t>Rat Calcitonin ELISA Kit</t>
  </si>
  <si>
    <t>Rat Cardiotrophin 1/CT-1 ELISA Kit</t>
  </si>
  <si>
    <t>Rat CCL27/CTACK ELISA Kit</t>
  </si>
  <si>
    <t>Rat Cardiac Troponin I/cTnI/TNNI3 ELISA Kit</t>
  </si>
  <si>
    <t>Rat beta-Catenin ELISA Kit</t>
  </si>
  <si>
    <t>Rat Cathepsin D/CTSD ELISA Kit</t>
  </si>
  <si>
    <t>Rat Cathepsin L/CTSL ELISA Kit</t>
  </si>
  <si>
    <t>Rat Cross-linked C-Telopeptides Of Type III Collagen/CTX-III ELISA Kit</t>
  </si>
  <si>
    <t>Rat CTXI/C-telopeptide of Collagen alpha-1 (I) chain ELISA Kit</t>
  </si>
  <si>
    <t>Rat Cross Linked C-telopeptide of Type II Collagen/CTX-II ELISA Kit</t>
  </si>
  <si>
    <t>Rat Cytovillin/CVL ELISA Kit</t>
  </si>
  <si>
    <t>Rat Connexin 26/GJB2 ELISA Kit</t>
  </si>
  <si>
    <t>Rat Connexin 40/GJA5 ELISA Kit</t>
  </si>
  <si>
    <t>Rat Connexin 43/GJA1 ELISA Kit</t>
  </si>
  <si>
    <t>Rat CXCL16 ELISA Kit</t>
  </si>
  <si>
    <t>Rat CXCR3/CD183 ELISA Kit</t>
  </si>
  <si>
    <t>Rat PPIA/Cyclophilin A ELISA Kit</t>
  </si>
  <si>
    <t>Rat PPIB/Cyclophilin B ELISA Kit</t>
  </si>
  <si>
    <t>Rat Cystatin C ELISA Kit</t>
  </si>
  <si>
    <t>Rat CYSLTR2/Cysteinyl Leukotriene Receptor 2 ELISA Kit</t>
  </si>
  <si>
    <t>Rat Cytochrome C ELISA Kit</t>
  </si>
  <si>
    <t>Rat D-Dimer ELISA Kit</t>
  </si>
  <si>
    <t>Rat D-amino-acid oxidase/DAO ELISA Kit</t>
  </si>
  <si>
    <t>Rat Daxx ELISA Kit</t>
  </si>
  <si>
    <t>Rat GC/Vitamin D Binding protein ELISA Kit</t>
  </si>
  <si>
    <t>Rat DCN (Decorin) ELISA Kit</t>
  </si>
  <si>
    <t>Rat Desmin ELISA Kit</t>
  </si>
  <si>
    <t>Rat DKK1 ELISA Kit</t>
  </si>
  <si>
    <t>Rat Dkk-2/Dickkopf-related protein 2 ELISA Kit</t>
  </si>
  <si>
    <t>Rat Dystrophin ELISA Kit</t>
  </si>
  <si>
    <t>Rat DPD/Deoxypyridinoline ELISA Kit</t>
  </si>
  <si>
    <t>Rat CD26/DPPIV ELISA Kit</t>
  </si>
  <si>
    <t>Rat Dopamine Receptor D3/DRD3 ELISA Kit</t>
  </si>
  <si>
    <t>Rat Dopamine Receptor D4/DRD4 ELISA Kit</t>
  </si>
  <si>
    <t>Rat E-Cadherin ELISA Kit</t>
  </si>
  <si>
    <t>Rat EGR1/Early growth response protein 1 ELISA Kit</t>
  </si>
  <si>
    <t>Rat Early Growth Response Protein 2/EGR2 ELISA Kit</t>
  </si>
  <si>
    <t>Rat PROK1/EG-VEGF ELISA Kit</t>
  </si>
  <si>
    <t>Rat LIPG/Endothelial Lipase ELISA Kit</t>
  </si>
  <si>
    <t>Rat Alpha-synuclein ELISA Kit</t>
  </si>
  <si>
    <t>Rat CXCL5/ENA-78 ELISA Kit</t>
  </si>
  <si>
    <t>Rat Prostaglandin E2/EP2 ELISA Kit</t>
  </si>
  <si>
    <t>Rat EPCR/Endothelial Protein C Receptor ELISA Kit</t>
  </si>
  <si>
    <t>Rat ERK1/MAPK3 ELISA Kit</t>
  </si>
  <si>
    <t>Rat ERK1/2 ELISA Kit</t>
  </si>
  <si>
    <t>Rat ERK2/MAPK1 ELISA Kit</t>
  </si>
  <si>
    <t>Rat IRE1 ELISA Kit</t>
  </si>
  <si>
    <t>Rat Endostatin ELISA Kit</t>
  </si>
  <si>
    <t>Rat ESM1/Endocan ELISA Kit</t>
  </si>
  <si>
    <t>Rat F7/Factor VII ELISA Kit</t>
  </si>
  <si>
    <t>Rat F1+2/Prothrombin Fragment 1+2 ELISA Kit</t>
  </si>
  <si>
    <t>Rat F2 ELISA Kit</t>
  </si>
  <si>
    <t>Rat F10 ELISA Kit</t>
  </si>
  <si>
    <t>Rat F13 ELISA Kit</t>
  </si>
  <si>
    <t>Rat F12 ELISA Kit</t>
  </si>
  <si>
    <t>Rat FAS/CD95 ELISA Kit</t>
  </si>
  <si>
    <t>Rat TNFSF6/Fas Ligand ELISA Kit</t>
  </si>
  <si>
    <t>Rat Fatty Acid Synthase/FASN ELISA Kit</t>
  </si>
  <si>
    <t>Rat FDP/Fibrinogen Degradation Product ELISA Kit</t>
  </si>
  <si>
    <t>Rat Ferritin ELISA Kit</t>
  </si>
  <si>
    <t>Rat FGF-10 ELISA Kit</t>
  </si>
  <si>
    <t>Rat FGF19 ELISA Kit</t>
  </si>
  <si>
    <t>Rat FGF21 ELISA Kit</t>
  </si>
  <si>
    <t>Rat FGF4 ELISA Kit</t>
  </si>
  <si>
    <t>Rat FGF6/Fibroblast growth factor 6 ELISA Kit</t>
  </si>
  <si>
    <t>Rat FGFR1 ELISA Kit</t>
  </si>
  <si>
    <t>Rat F9/Factor IX ELISA Kit</t>
  </si>
  <si>
    <t>Rat ALOX5AP/FLAP ELISA Kit</t>
  </si>
  <si>
    <t>Rat Fibromodulin/FMOD ELISA Kit</t>
  </si>
  <si>
    <t>Rat Fibroblast Growth Factor Receptor Substrate 3/FRS3 ELISA Kit</t>
  </si>
  <si>
    <t>Rat Follicle-Stimulating Hormone/FSH ELISA Kit</t>
  </si>
  <si>
    <t>Rat FSTL1 (Follistatin Like Protein 1) ELISA Kit</t>
  </si>
  <si>
    <t>Rat T4 ELISA Kit</t>
  </si>
  <si>
    <t>Rat Tissue alpha -L-Fucosidase/FUCA1 ELISA Kit</t>
  </si>
  <si>
    <t>Rat Factor V/F5 ELISA Kit</t>
  </si>
  <si>
    <t>Rat Factor XI/F11 ELISA Kit</t>
  </si>
  <si>
    <t>Rat G-6-PASE/G6PT/GSD ELISA Kit</t>
  </si>
  <si>
    <t>Rat G6PD (Glucose-6-phosphate 1-dehydrogenase) ELISA Kit</t>
  </si>
  <si>
    <t>Rat GAD2/GAD65 ELISA Kit</t>
  </si>
  <si>
    <t>Rat Galectin 1/GAL1 ELISA Kit</t>
  </si>
  <si>
    <t>Rat GAL2/Galectin-2 ELISA Kit</t>
  </si>
  <si>
    <t>Rat Galectin-3 ELISA Kit</t>
  </si>
  <si>
    <t>Rat GAL4/Galectin-4 ELISA Kit</t>
  </si>
  <si>
    <t>Rat Galectin-7 ELISA Kit</t>
  </si>
  <si>
    <t>Rat Galectin 8/GAL8 ELISA Kit</t>
  </si>
  <si>
    <t>Rat Galectin-9 ELISA Kit</t>
  </si>
  <si>
    <t>Rat RAS GTPase Activating Protein/GAP ELISA Kit</t>
  </si>
  <si>
    <t>Rat GATA3 ELISA Kit</t>
  </si>
  <si>
    <t>Rat GATA4/GATA Binding Protein 4 ELISA Kit</t>
  </si>
  <si>
    <t>Rat GCLM/Glutamate Cysteine Ligase, Modifier Subunit ELISA Kit</t>
  </si>
  <si>
    <t>Rat CXCL6/GCP-2 ELISA Kit</t>
  </si>
  <si>
    <t>Rat G-CSF/Granulocyte Colony Stimulating Factor 3 ELISA Kit</t>
  </si>
  <si>
    <t>Rat GCSFR/CD114 ELISA Kit</t>
  </si>
  <si>
    <t>Rat GDF1 ELISA Kit</t>
  </si>
  <si>
    <t>Rat GDF15 ELISA Kit</t>
  </si>
  <si>
    <t>Rat Growth/differentiation factor 2/GDF2 ELISA Kit</t>
  </si>
  <si>
    <t>Rat GDF3 ELISA Kit</t>
  </si>
  <si>
    <t>Rat GDF-5/BMP14 ELISA Kit</t>
  </si>
  <si>
    <t>Rat GDF6 ELISA Kit</t>
  </si>
  <si>
    <t>Rat GDF 9 ELISA Kit</t>
  </si>
  <si>
    <t>Rat Glutamate dehydrogenase/GDH ELISA Kit</t>
  </si>
  <si>
    <t>Rat SERPINE2 ELISA Kit</t>
  </si>
  <si>
    <t>Rat Growth Hormone/GH ELISA Kit</t>
  </si>
  <si>
    <t>Rat Anti-Growth Hormone ELISA Kit</t>
  </si>
  <si>
    <t>Rat GKN2/Gastrokine 2 ELISA Kit</t>
  </si>
  <si>
    <t>Rat GLP-1 ELISA Kit</t>
  </si>
  <si>
    <t>Rat Glucose Transporter 3/GLUT3 ELISA Kit</t>
  </si>
  <si>
    <t>Rat GLUT4/Glucose Transporter 4 ELISA Kit</t>
  </si>
  <si>
    <t>Rat Beta-Galactosidase ELISA Kit</t>
  </si>
  <si>
    <t>Rat GMF beta ELISA Kit</t>
  </si>
  <si>
    <t>Rat Gonadotropin-Releasing Hormone/GnRH ELISA Kit</t>
  </si>
  <si>
    <t>Rat Platelet Glycoprotein IIb + IIIa ELISA Kit</t>
  </si>
  <si>
    <t>Rat GPC3 (Glypican 3) ELISA Kit</t>
  </si>
  <si>
    <t>Rat NR3C1/Glucocorticoid Receptor ELISA Kit</t>
  </si>
  <si>
    <t>Rat GRB2-Related Adapter protein 2/GRAP2 ELISA Kit</t>
  </si>
  <si>
    <t>Rat GRB10 ELISA Kit</t>
  </si>
  <si>
    <t>Rat Growth Factor Receptor Bound Protein 14/GRB14 ELISA Kit</t>
  </si>
  <si>
    <t>Rat Gremlin-1 ELISA Kit</t>
  </si>
  <si>
    <t>Rat Granulin ELISA Kit</t>
  </si>
  <si>
    <t>Rat CXCL1/GRO alpha ELISA Kit</t>
  </si>
  <si>
    <t>Rat CXCL2/GRO Beta ELISA Kit</t>
  </si>
  <si>
    <t>Rat CXCL3/GRO gamma ELISA Kit</t>
  </si>
  <si>
    <t>Rat GLN1/Glutamine Synthetase ELISA Kit</t>
  </si>
  <si>
    <t>Rat GSN/Gelsolin ELISA Kit</t>
  </si>
  <si>
    <t>Rat GSTA1/Glutathione S Transferase Alpha 1 ELISA Kit</t>
  </si>
  <si>
    <t>Rat Glutathione S-Transferase pi 1/GSTP1 ELISA Kit</t>
  </si>
  <si>
    <t>Rat GSTt1/Glutathione S Transferase Theta 1 ELISA Kit</t>
  </si>
  <si>
    <t>Rat GZMK/Granzyme K ELISA Kit</t>
  </si>
  <si>
    <t>Rat HABP1/Hyaluronan Binding Protein 1 ELISA Kit</t>
  </si>
  <si>
    <t>Rat Glycosylated HbA1C ELISA Kit</t>
  </si>
  <si>
    <t>Rat HBEGF/HB-EGF ELISA Kit</t>
  </si>
  <si>
    <t>Rat Heparin Cofactor II/HC II ELISA Kit</t>
  </si>
  <si>
    <t>Rat HDAC2 ELISA Kit</t>
  </si>
  <si>
    <t>Rat Hepatoma Derived Growth Factor/HDGF ELISA Kit</t>
  </si>
  <si>
    <t>Rat HDL/High-density lipoprotein ELISA Kit</t>
  </si>
  <si>
    <t>Rat Hepcidin ELISA Kit</t>
  </si>
  <si>
    <t>Rat Hexokinase/HK ELISA Kit</t>
  </si>
  <si>
    <t>Rat HMG-CoA Reductase/HMGCR ELISA Kit</t>
  </si>
  <si>
    <t>Rat HO-1/HMOX1/HSP32 ELISA Kit</t>
  </si>
  <si>
    <t>Rat HO2/HMOX2/heme oxygenase 2 ELISA Kit</t>
  </si>
  <si>
    <t>Rat Heparanase/HPSE ELISA Kit</t>
  </si>
  <si>
    <t>Rat Hemopexin ELISA Kit</t>
  </si>
  <si>
    <t>Rat Histamine Receptor H4/HRH4 ELISA Kit</t>
  </si>
  <si>
    <t>Rat C-Reactive Protein (High Sensitivity) /CRP ELISA Kit</t>
  </si>
  <si>
    <t>Rat HSD11B1 ELISA Kit</t>
  </si>
  <si>
    <t>Rat HSF1 ELISA Kit</t>
  </si>
  <si>
    <t>Rat HSF2 ELISA Kit</t>
  </si>
  <si>
    <t>Rat gp96/HSP90B1 ELISA Kit</t>
  </si>
  <si>
    <t>Rat HSP27 (Heat Shock Protein 27) ELISA Kit</t>
  </si>
  <si>
    <t>Rat HSP47 ELISA Kit</t>
  </si>
  <si>
    <t>Rat HSP-60 ELISA Kit</t>
  </si>
  <si>
    <t>Rat HSP70 ELISA Kit</t>
  </si>
  <si>
    <t>Rat HSP-90 ELISA Kit</t>
  </si>
  <si>
    <t>Rat HSPA4/HSP70 ELISA Kit</t>
  </si>
  <si>
    <t>Rat Heparan Sulphate Proteoglycan/HSPG ELISA Kit</t>
  </si>
  <si>
    <t>Rat ORP150/HSP12A ELISA Kit</t>
  </si>
  <si>
    <t>Rat ICAM-2 ELISA Kit</t>
  </si>
  <si>
    <t>Rat Isocitrate Dehydrogenase ELISA Kit</t>
  </si>
  <si>
    <t>Rat CD278/ICOS ELISA Kit</t>
  </si>
  <si>
    <t>Rat ICTP ELISA Kit</t>
  </si>
  <si>
    <t>Rat IFABP/FABP2 (Intestinal Fatty Acid Binding Protein) ELISA Kit</t>
  </si>
  <si>
    <t>Rat IFN-Alpha (Interferon Alpha) ELISA Kit</t>
  </si>
  <si>
    <t>Rat IFN Beta (Interferon Beta) ELISA Kit</t>
  </si>
  <si>
    <t>Rat IgA/Immunoglobulin A ELISA Kit</t>
  </si>
  <si>
    <t>Rat IgE ELISA Kit</t>
  </si>
  <si>
    <t>Rat IgG/Immunoglobulin G ELISA Kit</t>
  </si>
  <si>
    <t>Rat IgM/Immunoglobulin M ELISA Kit</t>
  </si>
  <si>
    <t>Rat IkB alpha ELISA Kit</t>
  </si>
  <si>
    <t>Rat IL-12 ELISA Kit</t>
  </si>
  <si>
    <t>Rat IL-12 (p40) ELISA Kit</t>
  </si>
  <si>
    <t>Rat IL-16 ELISA Kit</t>
  </si>
  <si>
    <t>Rat IL-1RA/IL-1 receptor alpha ELISA Kit</t>
  </si>
  <si>
    <t>Rat IL-1SR 2 ELISA Kit</t>
  </si>
  <si>
    <t>Rat IL-1A/IL-1 alpha ELISA Kit</t>
  </si>
  <si>
    <t>Rat IL-1B ELISA Kit</t>
  </si>
  <si>
    <t>Rat IL-23 ELISA Kit</t>
  </si>
  <si>
    <t>Rat IL-17E/IL-25 ELISA Kit</t>
  </si>
  <si>
    <t>Rat IL-27 ELISA Kit</t>
  </si>
  <si>
    <t>Rat IL-2R alpha/CD25 ELISA Kit</t>
  </si>
  <si>
    <t>Rat IL-2R beta ELISA Kit</t>
  </si>
  <si>
    <t>Rat IL-2SR ELISA Kit</t>
  </si>
  <si>
    <t>Rat IL-6R ELISA Kit</t>
  </si>
  <si>
    <t>Rat IL-9 ELISA Kit</t>
  </si>
  <si>
    <t>Rat IMA (Ischemia Modified Albumin) ELISA Kit</t>
  </si>
  <si>
    <t>Rat Interferon-alpha Antibody/INF-alpha-Ab ELISA Kit</t>
  </si>
  <si>
    <t>Rat Inhibin B ELISA Kit</t>
  </si>
  <si>
    <t>Rat Inhibin Beta C/INHbC ELISA Kit</t>
  </si>
  <si>
    <t>Rat Inhibin Binding Protein/INHBP ELISA Kit</t>
  </si>
  <si>
    <t>Rat Insulin ELISA Kit</t>
  </si>
  <si>
    <t>Rat Insulin Receptor Beta ELISA Kit</t>
  </si>
  <si>
    <t>Rat Intact Parathormone/I-PTH ELISA Kit</t>
  </si>
  <si>
    <t>Rat ITLN1/Intelectin-1 ELISA Kit</t>
  </si>
  <si>
    <t>Rat JNK ELISA Kit</t>
  </si>
  <si>
    <t>Rat LCAT/Lecithin-cholesterol acyltransferase ELISA Kit</t>
  </si>
  <si>
    <t>Rat Leptin receptor ELISA Kit</t>
  </si>
  <si>
    <t>Rat Luteinizing Hormone ELISA Kit</t>
  </si>
  <si>
    <t>Rat LIFR/Leukemia inhibitory factor receptor ELISA Kit</t>
  </si>
  <si>
    <t>Rat LOX-1/OLR1 ELISA Kit</t>
  </si>
  <si>
    <t>Rat Lipoprotein a ELISA Kit</t>
  </si>
  <si>
    <t>Rat LPO/Lactoperoxidase ELISA Kit</t>
  </si>
  <si>
    <t>Rat XCL1/Lymphotactin ELISA Kit</t>
  </si>
  <si>
    <t>Rat Lactoferrin ELISA Kit</t>
  </si>
  <si>
    <t>Rat MAPK ELISA Kit</t>
  </si>
  <si>
    <t>Rat TAU/MAPt ELISA Kit</t>
  </si>
  <si>
    <t>Rat Mannose Binding Lectin/Mannose Binding Protein ELISA Kit</t>
  </si>
  <si>
    <t>Rat M-CSF ELISA Kit</t>
  </si>
  <si>
    <t>Rat MDC/CCL22 ELISA Kit</t>
  </si>
  <si>
    <t>Rat Malate Dehydrogenase 1/MDH1 ELISA Kit</t>
  </si>
  <si>
    <t>Rat Methylase ELISA Kit</t>
  </si>
  <si>
    <t>Rat CCL4/MIP-1beta ELISA Kit</t>
  </si>
  <si>
    <t>Rat MIP-3 beta/CCL19 ELISA Kit</t>
  </si>
  <si>
    <t>Rat MIG/CXCL9 ELISA Kit</t>
  </si>
  <si>
    <t>Rat MMP1 ELISA Kit</t>
  </si>
  <si>
    <t>Rat MMP10 ELISA Kit</t>
  </si>
  <si>
    <t>Rat MMP12 ELISA Kit</t>
  </si>
  <si>
    <t>Rat MMP-13 ELISA Kit</t>
  </si>
  <si>
    <t>Rat MMP-17 ELISA Kit</t>
  </si>
  <si>
    <t>Rat MMP24 ELISA Kit</t>
  </si>
  <si>
    <t>Rat MMP3 ELISA Kit</t>
  </si>
  <si>
    <t>Rat MMP7 ELISA Kit</t>
  </si>
  <si>
    <t>Rat MMP8 ELISA Kit</t>
  </si>
  <si>
    <t>Rat CCL24/Eotaxin-2/MPIF2 ELISA Kit</t>
  </si>
  <si>
    <t>Rat Melatonin ELISA Kit</t>
  </si>
  <si>
    <t>Rat MUC2 (Mucin-2) ELISA Kit</t>
  </si>
  <si>
    <t>Rat Myoglobin/MYO ELISA Kit</t>
  </si>
  <si>
    <t>Rat Nicotinic Acetylcholine Receptor/N-ACHR ELISA Kit</t>
  </si>
  <si>
    <t>Rat NAGase/N-Acetyl Beta-D-Glucosaminidase ELISA Kit</t>
  </si>
  <si>
    <t>Rat CXCL7/NAP-2 ELISA Kit</t>
  </si>
  <si>
    <t>Rat N-Cadherin ELISA Kit</t>
  </si>
  <si>
    <t>Rat NADH Dehydrogenase 1/ND1 ELISA Kit</t>
  </si>
  <si>
    <t>Rat ELA2/Neutrophil Elastase ELISA Kit</t>
  </si>
  <si>
    <t>Rat NEF3/Neurofilament 3 ELISA Kit</t>
  </si>
  <si>
    <t>Rat Neurofilament light polypeptide/NEFL ELISA Kit</t>
  </si>
  <si>
    <t>Rat NFIL-3 ELISA Kit</t>
  </si>
  <si>
    <t>Rat Nuclear Factor Kappa B/NFÎºB ELISA Kit</t>
  </si>
  <si>
    <t>Rat NF-ÎšB P65 ELISA Kit</t>
  </si>
  <si>
    <t>Rat NGB/ Neuroglobin ELISA Kit</t>
  </si>
  <si>
    <t>Rat Non-Neuronal Enolase ELISA Kit</t>
  </si>
  <si>
    <t>Rat Nephrin ELISA Kit</t>
  </si>
  <si>
    <t>Rat N-Methyl-D-Aspartate Receptor 2/NR2 ELISA Kit</t>
  </si>
  <si>
    <t>Rat Neuregulin 1/NRG1 ELISA Kit</t>
  </si>
  <si>
    <t>Rat NRG-2/Neuregulin 2 ELISA Kit</t>
  </si>
  <si>
    <t>Rat NSE/Neuron-specific Enolase ELISA Kit</t>
  </si>
  <si>
    <t>Rat NTF4/Neurotrophin 4 ELISA Kit</t>
  </si>
  <si>
    <t>Rat N-Terminal Pro-Atrial Natriuretic Peptide/NT-pro-ANP ELISA Kit</t>
  </si>
  <si>
    <t>Rat TrkB/NTRK2 ELISA Kit</t>
  </si>
  <si>
    <t>Rat NTXI/Cross Linked N-telopeptide of Type I Collagen ELISA Kit</t>
  </si>
  <si>
    <t>Rat Osteocalcin ELISA Kit</t>
  </si>
  <si>
    <t>Rat OCLN/Occludin ELISA Kit</t>
  </si>
  <si>
    <t>Rat Orphanin FQ/Nociceptin ELISA Kit</t>
  </si>
  <si>
    <t>Rat SPARC/Osteonectin ELISA Kit</t>
  </si>
  <si>
    <t>Rat OPG (Osteoprotegerin) ELISA Kit</t>
  </si>
  <si>
    <t>Rat OPN/Osteopontin ELISA Kit</t>
  </si>
  <si>
    <t>Rat OSM/Oncostatin M ELISA Kit</t>
  </si>
  <si>
    <t>Rat OVA sIgE ELISA Kit</t>
  </si>
  <si>
    <t>Rat OVA sIgM ELISA Kit</t>
  </si>
  <si>
    <t>Rat Orexin A ELISA Kit</t>
  </si>
  <si>
    <t>Rat PIIINT ELISA Kit</t>
  </si>
  <si>
    <t>Rat Pituitary Adenylate Cyclase Activating Polypeptide 27/PACAP-27 ELISA Kit</t>
  </si>
  <si>
    <t>Rat PACAP-38/Pituitary Adenylate Cyclase Activating Polypeptide 38 ELISA Kit</t>
  </si>
  <si>
    <t>Rat KIAA0101/PCNA-associated factor ELISA Kit</t>
  </si>
  <si>
    <t>Rat PAI1/Plasminogen activator inhibitor 1 ELISA Kit</t>
  </si>
  <si>
    <t>Rat SERPINB2/Plasminogen Activator Inhibitor 2 ELISA Kit</t>
  </si>
  <si>
    <t>Rat Plasmin-Antiplasmin Complex/PAP ELISA Kit</t>
  </si>
  <si>
    <t>Rat Pappalysin-1/PAPP-A ELISA Kit</t>
  </si>
  <si>
    <t>Rat PAR2/Protease Activated Receptor 2 ELISA Kit</t>
  </si>
  <si>
    <t>Rat Positive Cofactor 4/PC4 ELISA Kit</t>
  </si>
  <si>
    <t>Rat Procollagen III ELISA Kit</t>
  </si>
  <si>
    <t>Rat PCNA/Proliferating Cell Nuclear ELISA Kit</t>
  </si>
  <si>
    <t>Rat Procalcitonin ELISA Kit</t>
  </si>
  <si>
    <t>Rat PCX (Podocalyxin) ELISA Kit</t>
  </si>
  <si>
    <t>Rat PDGFA Associated Protein 1/PDAP1 ELISA Kit</t>
  </si>
  <si>
    <t>Rat PD-L1/CD274 ELISA Kit</t>
  </si>
  <si>
    <t>Rat Programmed Cell Death Protein 1 Ligand 2/PDCD1LG2 ELISA Kit</t>
  </si>
  <si>
    <t>Rat PDGF ELISA Kit</t>
  </si>
  <si>
    <t>Rat PDGF AA/PDGF-A ELISA Kit</t>
  </si>
  <si>
    <t>Rat PDGF-BB (Platelet Derived Growth Factor-BB) ELISA Kit</t>
  </si>
  <si>
    <t>Rat PDGF-D ELISA Kit</t>
  </si>
  <si>
    <t>Rat PDGFRL ELISA Kit</t>
  </si>
  <si>
    <t>Rat Platelet-Derived Growth Factor Soluble Receptor alpha/PDGFSR-alpha ELISA Kit</t>
  </si>
  <si>
    <t>Rat gp36/Podoplanin ELISA Kit</t>
  </si>
  <si>
    <t>Rat Pigment Epithelium Derived Factor/PEDF ELISA Kit</t>
  </si>
  <si>
    <t>Rat PEPCK ELISA Kit</t>
  </si>
  <si>
    <t>Rat Progesterone ELISA Kit</t>
  </si>
  <si>
    <t>Rat Prostaglandin F2 Alpha/PGF2 alpha ELISA Kit</t>
  </si>
  <si>
    <t>Rat Prohibitin/PHB1 ELISA Kit</t>
  </si>
  <si>
    <t>Rat Proinsulin ELISA Kit</t>
  </si>
  <si>
    <t>Rat C-terminal propeptide of Collagen alpha-1 (II) chain/PIICP ELISA Kit</t>
  </si>
  <si>
    <t>Rat N-terminal propeptide of Collagen alpha-1 (II) chain/PIINP ELISA Kit</t>
  </si>
  <si>
    <t>Rat P1NP (Procollagen I N-terminal Propeptide) ELISA Kit</t>
  </si>
  <si>
    <t>Rat PKLR/Pyruvate Kinase, Liver And RBC ELISA Kit</t>
  </si>
  <si>
    <t>Rat Prokineticin 2 ELISA Kit</t>
  </si>
  <si>
    <t>Rat Protein Kinase B/PKB/AKT ELISA Kit</t>
  </si>
  <si>
    <t>Rat Protein Kinase C/PKC ELISA Kit</t>
  </si>
  <si>
    <t>Rat Protein Kinase C Beta 1/PKC beta 1 ELISA Kit</t>
  </si>
  <si>
    <t>Rat PKC delta/Protein Kinase C Delta ELISA Kit</t>
  </si>
  <si>
    <t>Rat Protein Kinase C Epsilon/PKCe ELISA Kit</t>
  </si>
  <si>
    <t>Rat PKC zeta/Protein Kinase C Zeta ELISA Kit</t>
  </si>
  <si>
    <t>Rat Protein Kinase C alpha ELISA Kit</t>
  </si>
  <si>
    <t>Rat Prokineticin Receptor 1/PKR1 ELISA Kit</t>
  </si>
  <si>
    <t>Rat PLA2G2A/MOM1/Phospholipase A2, membrane associated ELISA Kit</t>
  </si>
  <si>
    <t>Rat uPA/Urokinase-Type Plasminogen Activator ELISA Kit</t>
  </si>
  <si>
    <t>Rat Peroxisomal Membrane Protein 3/PMP3 ELISA Kit</t>
  </si>
  <si>
    <t>Rat OSF-2/Periostin ELISA Kit</t>
  </si>
  <si>
    <t>Rat Protein Phosphatase ELISA Kit</t>
  </si>
  <si>
    <t>Rat PPAR alpha ELISA Kit</t>
  </si>
  <si>
    <t>Rat PPAR gamma ELISA Kit</t>
  </si>
  <si>
    <t>Rat Prolylcarboxypeptidase/PRCP ELISA Kit</t>
  </si>
  <si>
    <t>Rat Progranulin ELISA Kit</t>
  </si>
  <si>
    <t>Rat Proadrenomedullin/Pro-ADM ELISA Kit</t>
  </si>
  <si>
    <t>Rat Pro Atrial Natriuretic Peptide/PRO-ANP ELISA Kit</t>
  </si>
  <si>
    <t>Rat Presenilin 1 ELISA Kit</t>
  </si>
  <si>
    <t>Rat Prostate Specific Antigen ELISA Kit</t>
  </si>
  <si>
    <t>Rat Pentosidine ELISA Kit</t>
  </si>
  <si>
    <t>Rat PTEN ELISA Kit</t>
  </si>
  <si>
    <t>Rat PTGES/Prostaglandin E Synthase ELISA Kit</t>
  </si>
  <si>
    <t>Rat Parathyroid Hormone Receptor 2/PTHR2 ELISA Kit</t>
  </si>
  <si>
    <t>Rat Parathyroid Hormone Related Protein/PTHRP ELISA Kit</t>
  </si>
  <si>
    <t>Rat PTN/Pleiotrophin ELISA Kit</t>
  </si>
  <si>
    <t>Rat Pentraxin 3/PTX3 ELISA Kit</t>
  </si>
  <si>
    <t>Rat PUMA/BBC3/P53 Upregulated Modulator of Apoptosis ELISA Kit</t>
  </si>
  <si>
    <t>Rat PYGM/Glycogen Phosphorylase, Muscle ELISA Kit</t>
  </si>
  <si>
    <t>Rat Phospho-TAU/pTAU ELISA Kit</t>
  </si>
  <si>
    <t>Rat Resistin ELISA Kit</t>
  </si>
  <si>
    <t>Rat Ribonuclease T2 ELISA Kit</t>
  </si>
  <si>
    <t>Rat Reverse TriiodothyroninerT3 ELISA Kit</t>
  </si>
  <si>
    <t>Rat Nogo/Reticulon 4 ELISA Kit</t>
  </si>
  <si>
    <t>Rat RUNX2/CBFA1 ELISA Kit</t>
  </si>
  <si>
    <t>Rat GPCR LGR7/Relaxin R1 ELISA Kit</t>
  </si>
  <si>
    <t>Rat S100A11 ELISA Kit</t>
  </si>
  <si>
    <t>Rat S100A6 ELISA Kit</t>
  </si>
  <si>
    <t>Rat SAA/Serum Amyloid A ELISA Kit</t>
  </si>
  <si>
    <t>Rat Stearoyl Coenzyme A Desaturase/SCD ELISA Kit</t>
  </si>
  <si>
    <t>Rat Soluble CD14 ELISA Kit</t>
  </si>
  <si>
    <t>Rat SCF ELISA Kit</t>
  </si>
  <si>
    <t>Rat Syndecan-4/SDC4 ELISA Kit</t>
  </si>
  <si>
    <t>Rat SDF-1alpha ELISA Kit</t>
  </si>
  <si>
    <t>Rat Succinate Dehydrogenase ELISA Kit</t>
  </si>
  <si>
    <t>Rat L-Selectin/CD62L ELISA Kit</t>
  </si>
  <si>
    <t>Rat Semaphorin 3A/SEMA3A ELISA Kit</t>
  </si>
  <si>
    <t>Rat SEMA7A/Semaphorin-7A ELISA Kit</t>
  </si>
  <si>
    <t>Rat SEPP1 (Selenoprotein P) ELISA Kit</t>
  </si>
  <si>
    <t>Rat Soluble Glucoprotein 130/SGP130 ELISA Kit</t>
  </si>
  <si>
    <t>Rat Secretory Immunoglobulin A ELISA Kit</t>
  </si>
  <si>
    <t>Rat SIRT1 ELISA Kit</t>
  </si>
  <si>
    <t>Rat CCL21 ELISA Kit</t>
  </si>
  <si>
    <t>Rat SLIT2/Slit homolog 2 ELISA Kit</t>
  </si>
  <si>
    <t>Rat SLPI/Secretory leukocyte protease inhibitor ELISA Kit</t>
  </si>
  <si>
    <t>Rat Smad1/MADH1 ELISA Kit</t>
  </si>
  <si>
    <t>Rat Smad3/MADH3 ELISA Kit</t>
  </si>
  <si>
    <t>Rat Smad4/MADH4 ELISA Kit</t>
  </si>
  <si>
    <t>Rat Smad7/MADH7 ELISA Kit</t>
  </si>
  <si>
    <t>Rat SNAP-25 ELISA Kit</t>
  </si>
  <si>
    <t>Rat SOD2/MnSOD ELISA Kit</t>
  </si>
  <si>
    <t>Rat SOX2 ELISA Kit</t>
  </si>
  <si>
    <t>Rat Pulmonary Surfactant-Associated Protein A/SPA ELISA Kit</t>
  </si>
  <si>
    <t>Rat Pulmonary Surfactant Associated Protein B/SPB ELISA Kit</t>
  </si>
  <si>
    <t>Rat Pulmonary Surfactant Associated Protein C/SPC ELISA Kit</t>
  </si>
  <si>
    <t>Rat Pulmonary Surfactant Associated Protein D/SPD ELISA Kit</t>
  </si>
  <si>
    <t>Rat sVCAM-1 ELISA Kit</t>
  </si>
  <si>
    <t>Rat Neurokinin 1 Receptor/NK1R ELISA Kit</t>
  </si>
  <si>
    <t>Rat Neurokinin A/NK2R ELISA Kit</t>
  </si>
  <si>
    <t>Rat CPB2/TAFI ELISA Kit</t>
  </si>
  <si>
    <t>Rat Trypsinogen Activation Peptide/TAP ELISA Kit</t>
  </si>
  <si>
    <t>Rat CCL17/TARC ELISA Kit</t>
  </si>
  <si>
    <t>Rat Thrombin-antithrombin complex/TAT ELISA Kit</t>
  </si>
  <si>
    <t>Rat TDGF1/Teratocarcinoma-derived growth factor 1 ELISA Kit</t>
  </si>
  <si>
    <t>Rat CCL25/TECK ELISA Kit</t>
  </si>
  <si>
    <t>Rat TEK ELISA Kit</t>
  </si>
  <si>
    <t>Rat Tissue factor/Coagulation Factor III ELISA Kit</t>
  </si>
  <si>
    <t>Rat TFF2/Trefoil factor 2 ELISA Kit</t>
  </si>
  <si>
    <t>Rat TFPI/Tissue factor pathway inhibitor ELISA Kit</t>
  </si>
  <si>
    <t>Rat Transferrin Receptor ELISA Kit</t>
  </si>
  <si>
    <t>Rat TGFBI ELISA Kit</t>
  </si>
  <si>
    <t>Rat Uromucoid ELISA Kit</t>
  </si>
  <si>
    <t>Rat TIMP3 ELISA Kit</t>
  </si>
  <si>
    <t>Rat TIMP4 ELISA Kit</t>
  </si>
  <si>
    <t>Rat Tight Junction Protein 1/TJP1 ELISA Kit</t>
  </si>
  <si>
    <t>Rat TLR2/Toll-like receptor 2 ELISA Kit</t>
  </si>
  <si>
    <t>Rat TLR9/Toll-like receptor 9 ELISA Kit</t>
  </si>
  <si>
    <t>Rat Thrombomodulin/BDCA-3 ELISA Kit</t>
  </si>
  <si>
    <t>Rat Thymosin Beta 4/TMSB4 ELISA Kit</t>
  </si>
  <si>
    <t>Rat TNC/Tenascin C ELISA Kit</t>
  </si>
  <si>
    <t>Rat TNF-Alpha (Tumor Necrosis Factor Alpha) ELISA Kit</t>
  </si>
  <si>
    <t>Rat TNF beta ELISA Kit</t>
  </si>
  <si>
    <t>Rat Troponin T/TN-T ELISA Kit</t>
  </si>
  <si>
    <t>Rat Tissue Plasminogen Activator/TPA ELISA Kit</t>
  </si>
  <si>
    <t>Rat Tissue Polypeptide ELISA Kit</t>
  </si>
  <si>
    <t>Rat Tartrate-resistant Acid Phosphatase 5b ELISA Kit</t>
  </si>
  <si>
    <t>Rat TRAIL/TNFSF10 ELISA Kit</t>
  </si>
  <si>
    <t>Rat TREM-1 ELISA Kit</t>
  </si>
  <si>
    <t>Rat Transferrin ELISA Kit</t>
  </si>
  <si>
    <t>Rat Thioredoxin/TRX protein ELISA Kit</t>
  </si>
  <si>
    <t>Rat Thioredoxin Reductase 1/TXNRD1 ELISA Kit</t>
  </si>
  <si>
    <t>Rat Trypsin ELISA Kit</t>
  </si>
  <si>
    <t>Rat TSH ELISA Kit</t>
  </si>
  <si>
    <t>Rat TSLP/Thymic stromal lymphopoietin ELISA Kit</t>
  </si>
  <si>
    <t>Rat Thrombospondin 1/TSP-1 ELISA Kit</t>
  </si>
  <si>
    <t>Rat Thromboxane B2/TXB2 ELISA Kit</t>
  </si>
  <si>
    <t>Rat Tyrosinase ELISA Kit</t>
  </si>
  <si>
    <t>Rat UCHL1 ELISA Kit</t>
  </si>
  <si>
    <t>Rat Undercarboxylated Osteocalcin/UCOC ELISA Kit</t>
  </si>
  <si>
    <t>Rat VASPIN/Visceral Adipose Specific Serine Protease Inhibitor ELISA Kit</t>
  </si>
  <si>
    <t>Rat VEGFC ELISA Kit</t>
  </si>
  <si>
    <t>Rat VEGF-D ELISA Kit</t>
  </si>
  <si>
    <t>Rat VEGFR2/VEGF Receptor 2 ELISA Kit</t>
  </si>
  <si>
    <t>Rat Visfatin ELISA Kit</t>
  </si>
  <si>
    <t>Rat VIP/Vasoactive intestinal peptide ELISA Kit</t>
  </si>
  <si>
    <t>Rat VLDL/Very low-density lipoprotein ELISA Kit</t>
  </si>
  <si>
    <t>Rat alpha 1-Acid Glycoprotein/alpha 1-AGP ELISA Kit</t>
  </si>
  <si>
    <t>Rat alpha 1-Microglobulin/alpha 1-MG ELISA Kit</t>
  </si>
  <si>
    <t>Rat Alpha Crosslaps/alpha-CTx ELISA Kit</t>
  </si>
  <si>
    <t>Rat alpha-Glutathione S-Transferases/alpha-GST ELISA Kit</t>
  </si>
  <si>
    <t>Rat Beta actin ELISA Kit</t>
  </si>
  <si>
    <t>Rat Beta Crosslaps/beta-CTx ELISA Kit</t>
  </si>
  <si>
    <t>Rat Beta-endorphin ELISA Kit</t>
  </si>
  <si>
    <t>Rat Beta-Endorphin Receptor/beta-EPR ELISA Kit</t>
  </si>
  <si>
    <t>Rat beta-hexosaminidase A/beta-Hex A ELISA Kit</t>
  </si>
  <si>
    <t>Rat beta MSH/beta-Melanocyte Stimulating Hormone ELISA Kit</t>
  </si>
  <si>
    <t>Rat ABCA1/ATP-binding cassette sub-family A member 1 ELISA Kit</t>
  </si>
  <si>
    <t>Rat anti-cyclic citrullinated peptide antibody/ACCPA ELISA Kit</t>
  </si>
  <si>
    <t>Rat Acetylcholine Receptor Antibody/ACHRAB ELISA Kit</t>
  </si>
  <si>
    <t>Rat Acid Phosphatase/ACP ELISA Kit</t>
  </si>
  <si>
    <t>Rat ACTA2/Smooth Muscle Actin ELISA Kit</t>
  </si>
  <si>
    <t>Rat Adropin ELISA Kit</t>
  </si>
  <si>
    <t>Rat ADAMTS13/VWFCP ELISA Kit</t>
  </si>
  <si>
    <t>Rat TLR7/Toll-like receptor 7 ELISA Kit</t>
  </si>
  <si>
    <t>Rat IFN-gamma ELISA Kit</t>
  </si>
  <si>
    <t>Rat CSNK2A2/Casein Kinase 2 alpha 2 ELISA Kit</t>
  </si>
  <si>
    <t>Rat ARNT/HIF-1-beta ELISA Kit</t>
  </si>
  <si>
    <t>Rat CSNK2B/Casein kinase II subunit beta ELISA Kit</t>
  </si>
  <si>
    <t>Rat Casein kinase II subunit alpha/Casein Kinase 2 Alpha ELISA Kit</t>
  </si>
  <si>
    <t>Rat SGLT2/Sodium/glucose cotransporter 2 ELISA Kit</t>
  </si>
  <si>
    <t>Rat MCPIP/Monocyte Chemoattractant Protein-induced Protein 1 ELISA Kit</t>
  </si>
  <si>
    <t>Rat OXB (Orexin B) ELISA Kit</t>
  </si>
  <si>
    <t>Rat HRH1 (Histamine Receptor H1) ELISA Kit</t>
  </si>
  <si>
    <t>Rat Caspase-2 (Caspase-2) ELISA Kit</t>
  </si>
  <si>
    <t>Rat HA (Hyaluronic Acid) ELISA Kit</t>
  </si>
  <si>
    <t>Rat CHST1 (Carbohydrate Sulfotransferase 1) ELISA Kit</t>
  </si>
  <si>
    <t>Rat MDR1a (Multidrug resistance protein 1a) ELISA Kit</t>
  </si>
  <si>
    <t>Rat HYAL3 (Hyaluronidase-3) ELISA Kit</t>
  </si>
  <si>
    <t>Rat PCK2 (Phosphoenolpyruvate Carboxykinase 2, Mitochondrial) ELISA Kit</t>
  </si>
  <si>
    <t>Rat CASP8AP2 (Caspase 8 Associated Protein 2) ELISA Kit</t>
  </si>
  <si>
    <t>Rat RIPK1 (Receptor Interacting Serine Treonine Kinase 1) ELISA Kit</t>
  </si>
  <si>
    <t>Rat SIAE (Sialic Acid Acetylesterase) ELISA Kit</t>
  </si>
  <si>
    <t>Rat POFUT1 (GDP-fucose protein O-fucosyltransferase 1) ELISA Kit</t>
  </si>
  <si>
    <t>Rat PTGIS (Prostaglandin I Synthase) ELISA Kit</t>
  </si>
  <si>
    <t>Rat TGFBR1 (TGF-beta receptor type-1) ELISA Kit</t>
  </si>
  <si>
    <t>Rat TGFBR2 (TGF-beta receptor type-2) ELISA Kit</t>
  </si>
  <si>
    <t>Rat DCP (Des-gamma carboxyprothrombin) ELISA Kit</t>
  </si>
  <si>
    <t>Rat FBXO32 (F-box only protein 32) ELISA Kit</t>
  </si>
  <si>
    <t>Rat 3MH (3-methylhistidine) ELISA Kit</t>
  </si>
  <si>
    <t>Rat MTOR (Serine/threonine-protein kinase Mtor) ELISA Kit</t>
  </si>
  <si>
    <t>Rat MTL5 (Tesmin) ELISA Kit</t>
  </si>
  <si>
    <t>Rat CK-18/KRT18 (Cytokeratin 18) ELISA Kit</t>
  </si>
  <si>
    <t>Rat Acan (Aggrecan core protein) ELISA Kit</t>
  </si>
  <si>
    <t>Rat AP12 (Apelin 12) ELISA Kit</t>
  </si>
  <si>
    <t>Rat ACP2 (Lysosomal acid phosphatase) ELISA Kit</t>
  </si>
  <si>
    <t>Rat BMP8b (Bone Morphogenetic Protein 8b) ELISA Kit</t>
  </si>
  <si>
    <t>Rat Ska2 (Pindle and Kinetochore Associated Protein 2) ELISA Kit</t>
  </si>
  <si>
    <t>Rat 8-iso-PGF2A (8-isoprostane) ELISA Kit</t>
  </si>
  <si>
    <t>Rat FATP4 (FATP4) ELISA Kit</t>
  </si>
  <si>
    <t>Rat Myosin heavy chain ELISA Kit</t>
  </si>
  <si>
    <t>Rat CCR2 (C-C chemokine receptor type 2) ELISA Kit</t>
  </si>
  <si>
    <t>Rat CX3CR1 (CX3C chemokine receptor 1) ELISA Kit</t>
  </si>
  <si>
    <t>Rat 4-HNE (4-Hydroxynonenal) ELISA Kit</t>
  </si>
  <si>
    <t>Rat IL-12/P70 ELISA Kit</t>
  </si>
  <si>
    <t>Rat IL-19ELISA Kit</t>
  </si>
  <si>
    <t>Rat IL-20ELISA Kit</t>
  </si>
  <si>
    <t>Rat CXCR4 (C-X-C motif receptor 4) ELISA Kit</t>
  </si>
  <si>
    <t>Rat CXCR7 (C-X-C motif receptor 7) ELISA Kit</t>
  </si>
  <si>
    <t>Rat GLP2R (Glucagon-like peptide 2 receptor) ELISA Kit</t>
  </si>
  <si>
    <t>Rat AIF-1 (Allograft inflammatory factor 1) ELISA Kit</t>
  </si>
  <si>
    <t>Rat CD45 (Cluster of Differentiation 45) ELISA Kit</t>
  </si>
  <si>
    <t>Rat AKR1B1 (Aldose reductase) ELISA Kit</t>
  </si>
  <si>
    <t>Rat MyD88 (myeloid differentiation factor 88) ELISA Kit</t>
  </si>
  <si>
    <t>Rat 5-MTHF (5-Methyltetrahydrofolate) ELISA Kit</t>
  </si>
  <si>
    <t>Rat PMAIP1 (phorbol-12myristate-13-acetate-induced protein 1) ELISA Kit</t>
  </si>
  <si>
    <t>Rat ROCK1 (Rhoassociated, coiled-coil containing) ELISA Kit</t>
  </si>
  <si>
    <t>Rat UCN2 (Urocortin-2) ELISA Kit</t>
  </si>
  <si>
    <t>Rat sRANKL (Soluble Receptor Activator of Nuclear factor-kB Ligand) ELISA Kit</t>
  </si>
  <si>
    <t>Rat GHRL (Ghrelin) ELISA Kit</t>
  </si>
  <si>
    <t>Rat SLC19A1 (Folate transporter 1) ELISA Kit</t>
  </si>
  <si>
    <t>Rat SERPINA6 (Corticosteroid-binding globulin) ELISA Kit</t>
  </si>
  <si>
    <t>Rat Oprk1 (Kappa type opioid receptor) ELISA Kit</t>
  </si>
  <si>
    <t>Rat SRD5A2 (5 alpha Reductase 2) ELISA Kit</t>
  </si>
  <si>
    <t>Rat ROMO1 (Reactive oxygen species modulator 1) ELISA Kit</t>
  </si>
  <si>
    <t>Rat NEFH (Neurofilament heavy polypeptide) ELISA Kit</t>
  </si>
  <si>
    <t>Rat Ang1-7 (Angiotensin 1-7) ELISA Kit</t>
  </si>
  <si>
    <t>Rat Ang1-9 (Angiotensin 1-9) ELISA Kit</t>
  </si>
  <si>
    <t>Rat CB1R/CNR1 (Cannabinoid receptor 1) ELISA Kit</t>
  </si>
  <si>
    <t>Rat OXTR (Oxytocin receptor) ELISA Kit</t>
  </si>
  <si>
    <t>Rat fT3 (Free Triiodothyronine) ELISA Kit</t>
  </si>
  <si>
    <t>Rat NQO1 (NAD (P) H dehydrogenase [quinone] 1)  ELISA Kit</t>
  </si>
  <si>
    <t>Rat CYP11A1 (Cytochrome P450 11A1) ELISA Kit</t>
  </si>
  <si>
    <t>Rat CXCR2 (C-X-C chemokine receptor type 2) ELISA Kit</t>
  </si>
  <si>
    <t>Rat Adipolin (FAM132A) ELISA Kit</t>
  </si>
  <si>
    <t>Rat IL-22ELISA Kit</t>
  </si>
  <si>
    <t>Rat SLC41A1 (Solute carrier family 41 member 1) ELISA Kit</t>
  </si>
  <si>
    <t>Rat CNDL 16 (Claudin 16) ELISA Kit</t>
  </si>
  <si>
    <t>Rat TRPM7 (Transient Receptor Potential Cation Channel Subfamily M, Member 7) ELISA Kit</t>
  </si>
  <si>
    <t>Rat PLA2G1B (Phospholipase A2) ELISA Kit</t>
  </si>
  <si>
    <t>Rat Calprotectin (Calprotectin) ELISA Kit</t>
  </si>
  <si>
    <t>Rat ANG II (Angiotensin II) ELISA Kit</t>
  </si>
  <si>
    <t>Rat FECH (Ferrochelatase, mitochondrial) ELISA Kit</t>
  </si>
  <si>
    <t>Rat HD3 (Histone Deacetylase 3) ELISA Kit</t>
  </si>
  <si>
    <t>Rat ETAR (Endothelin A receptor) ELISA Kit</t>
  </si>
  <si>
    <t>Rat ETBR (Endothelin B receptor) ELISA Kit</t>
  </si>
  <si>
    <t>Rat CNDP1 (Beta-Ala-His dipeptidase) ELISA Kit</t>
  </si>
  <si>
    <t>Rat GABA (Gamma-aminobutyric acid) ELISA Kit</t>
  </si>
  <si>
    <t>Rat TXNIP (Thioredoxin-interacting protein) ELISA Kit</t>
  </si>
  <si>
    <t>Rat Copeptin ELISA Kit</t>
  </si>
  <si>
    <t>Rat NFATC1 (Nuclear factor of activated T-cells, cytoplasmic 1) ELISA Kit</t>
  </si>
  <si>
    <t>Rat Chi3l1 (Chitinase-3-like protein 1) ELISA Kit</t>
  </si>
  <si>
    <t>Rat IMPDH2 (Inosine 5'-Monophosphate Dehydrogenase 2) ELISA Kit</t>
  </si>
  <si>
    <t>Rat GA (Glycated Albumin) ELISA Kit</t>
  </si>
  <si>
    <t>Rat sRAGE (Solube Receptor for Advanced Glycation End product) ELISA Kit</t>
  </si>
  <si>
    <t>Rat Gpx2 (Glutathione peroxidase 2) ELISA Kit</t>
  </si>
  <si>
    <t>Rat SBP1 (Selenium-binding protein 1) ELISA Kit</t>
  </si>
  <si>
    <t>Rat AKT3 (RAC-gamma serine/threonine-protein kinase) ELISA Kit</t>
  </si>
  <si>
    <t>Rat ABCA13 (ATP Binding Cassette Transporter A13) ELISA Kit</t>
  </si>
  <si>
    <t>Rat ABCG2 (ATP-binding cassette sub-family G member 2) ELISA Kit</t>
  </si>
  <si>
    <t>Rat TPO-Ab (anti-Thyroid-Peroxidase Antibody) ELISA Kit</t>
  </si>
  <si>
    <t>Rat BCKDK ELISA Kit</t>
  </si>
  <si>
    <t>Rat Akr7a2 (Aflatoxin B1 aldehyde reductase member 2) ELISA Kit</t>
  </si>
  <si>
    <t>Rat Appbp2 (Amyloid protein-binding protein 2) ELISA Kit</t>
  </si>
  <si>
    <t>Rat Bap1 (Ubiquitin carboxyl-terminal hydrolase BAP1) ELISA Kit</t>
  </si>
  <si>
    <t>Rat Ccs (Copper chaperone for superoxide dismutase) ELISA Kit</t>
  </si>
  <si>
    <t>Rat DHFR (Dihydrofolate reductase) ELISA Kit</t>
  </si>
  <si>
    <t>Rat Dlg4 (Disks large homolog 4) ELISA Kit</t>
  </si>
  <si>
    <t>Rat Duox2 (Dual oxidase 2) ELISA Kit</t>
  </si>
  <si>
    <t>Rat Fads1 (Fatty acid desaturase 1) ELISA Kit</t>
  </si>
  <si>
    <t>Rat Gpbar1 (G-protein coupled bile acid receptor 1) ELISA Kit</t>
  </si>
  <si>
    <t>Rat Pafah1b1 (Platelet-activating factor acetylhydrolase IB subunit alpha) ELISA Kit</t>
  </si>
  <si>
    <t>Rat Sfrp4 (Secreted frizzled-related protein 4) ELISA Kit</t>
  </si>
  <si>
    <t>Rat Stc1 (Stanniocalcin-1) ELISA Kit</t>
  </si>
  <si>
    <t>Rat pro-BDNF (pro Brain Derived Neurotrophic Factor) ELISA Kit
 Factor</t>
  </si>
  <si>
    <t>Rat Phex (Phosphate-regulating neutral endopeptidase PHEX) ELISA Kit</t>
  </si>
  <si>
    <t>Rat GLI1 (Zinc finger protein GLI1) ELISA Kit</t>
  </si>
  <si>
    <t>Rat GLI2 (GLI family zinc finger 2) ELISA Kit</t>
  </si>
  <si>
    <t>Rat ATF4 (Activating transcription factor 4) ELISA Kit</t>
  </si>
  <si>
    <t>Rat ATF6 (Activating transcription factor 6) ELISA Kit</t>
  </si>
  <si>
    <t>Rat IRE1 (Inositol requiring enzyme 1) ELISA Kit</t>
  </si>
  <si>
    <t>Rat Eif2ak3 (Eukaryotic translation initiation factor 2-alpha kinase 3) ELISA Kit</t>
  </si>
  <si>
    <t>Rat PGE2 (Prostaglandin E2) ELISA Kit</t>
  </si>
  <si>
    <t>Rat Preptin ELISA Kit</t>
  </si>
  <si>
    <t>Rat ENG (Endoglin) ELISA Kit</t>
  </si>
  <si>
    <t>Rat LTB4R (Leukotriene B4 receptor 1) ELISA Kit</t>
  </si>
  <si>
    <t>Rat ALB (urine albumin) ELISA Kit</t>
  </si>
  <si>
    <t>Rat Elovl2 (Elongation of very long chain fatty acids protein 2) ELISA Kit</t>
  </si>
  <si>
    <t>RAT prestin (Slc26a5) ELISA Kit</t>
  </si>
  <si>
    <t>Rat DMP1 (Dentin matrix acidic phosphoprotein 1) ELISA Kit</t>
  </si>
  <si>
    <t>Rat Asprosin (Asprosin) ELISA Kit</t>
  </si>
  <si>
    <t>Rat NLRP4 (Nod Like Receptor Pyrins-4) ELISA Kit</t>
  </si>
  <si>
    <t>Rat AMH (anti-Mullerian hormone) ELISA kit</t>
  </si>
  <si>
    <t>Rat Surv (Survivin) ELISA Kit</t>
  </si>
  <si>
    <t>Rat SDCCAG3 (serologically defined colon cancer antigen 3) ELISA Kit</t>
  </si>
  <si>
    <t>Rat NR1 (Glutamate Receptor, Ionotropic, N-Methyl-D-Aspartate 1) ELISA Kit</t>
  </si>
  <si>
    <t>Rat Mfn1 (Mitofusin-1) ELISA Kit</t>
  </si>
  <si>
    <t>Rat Dnm1l (Dynamin-1-like protein) ELISA Kit</t>
  </si>
  <si>
    <t>Rat AMPA receptor (Glutamate receptor 1) ELISA Kit</t>
  </si>
  <si>
    <t>Rat SSTR2 (Somatostatin receptor type 2) ELISA Kit</t>
  </si>
  <si>
    <t>Rat Cd200 (OX-2 membrane glycoprotein) ELISA Kit</t>
  </si>
  <si>
    <t>Rat CD200 R1 (OX-2 membrane glycoprotein receptor) ELISA Kit</t>
  </si>
  <si>
    <t>Rat RF-IgG (Rheumatoid Factor IgG) ELISA Kit</t>
  </si>
  <si>
    <t>Rat RF-IgM (Rheumatoid Factor IgM) ELISA Kit</t>
  </si>
  <si>
    <t>Rat MAP3K3 (Map3k3 protein) ELISA Kit</t>
  </si>
  <si>
    <t>Rat TDO (Tryptophan-2,3-dioxygenase) ELISA Kit</t>
  </si>
  <si>
    <t>Rat ATG5 ( autophagy protein 5) ELISA Kit</t>
  </si>
  <si>
    <t>Rat ATG12 ( autophagy protein 12) ELISA Kit</t>
  </si>
  <si>
    <t>Rat ATG13 ( autophagy protein 13) ELISA Kit</t>
  </si>
  <si>
    <t>Rat ULK1 (Serine/threonine-protein kinase) ELISA Kit</t>
  </si>
  <si>
    <t>Rat MAP1LC3B (Microtubule-associated proteins 1A/1B light chain 3B) ELISA Kit</t>
  </si>
  <si>
    <t>Rat HSPA2 (Heat shock-related 70 kDa protein 2) ELISA Kit</t>
  </si>
  <si>
    <t>Rat UBL4A (Ubiquitin-like protein 4A) ELISA Kit</t>
  </si>
  <si>
    <t>Rat CCN5 (CCN family member 5) ELISA Kit</t>
  </si>
  <si>
    <t>Rat IL15RA (Interleukin-15 receptor subunit alpha) ELISA Kit</t>
  </si>
  <si>
    <t>Rat MMP14 (Matrix metalloproteinase-14) ELISA Kit</t>
  </si>
  <si>
    <t>Rat GPLD1 (Phosphatidylinositol-glycan-specific phospholipase D) ELISA Kit</t>
  </si>
  <si>
    <t>Rat MLCK/MYLK (Myosin light chain kinase) ELISA Kit</t>
  </si>
  <si>
    <t>Rat Ppat (Amidophosphoribosyltransferase) ELISA Kit</t>
  </si>
  <si>
    <t>Rat beta Arrestin-1 (Beta Arrestin- 1) ELISA kit</t>
  </si>
  <si>
    <t>Rat beta Arrestin-2 (Beta Arrestin-2) ELISA kit</t>
  </si>
  <si>
    <t>Rat EAAT3 (Excitatory Amino Acid Transporter 3) ELISA Kit</t>
  </si>
  <si>
    <t>Rat COR (Cortisol) ELISA Kit</t>
  </si>
  <si>
    <t>Rat WNT5A (Protein Wnt-5a) ELISA Kit</t>
  </si>
  <si>
    <t>Rat ODC1 (Ornithine Decarboxylase) ELISA Kit</t>
  </si>
  <si>
    <t>Rat LZM (Lysozyme) ELISA Kit</t>
  </si>
  <si>
    <t>Rat CYP24A1 (Cytochrome P450, family 24, subfamily A, polypeptide 1) ELISA Kit</t>
  </si>
  <si>
    <t>Rat Tymp (Thymidine phosphorylase) ELISA Kit</t>
  </si>
  <si>
    <t>Rat Lhb (Lutropin subunit beta) ELISA Kit</t>
  </si>
  <si>
    <t>Rat Bcan (Brevican core protein) ELISA Kit</t>
  </si>
  <si>
    <t>Rat SLC26A4 (Pendrin) ELISA Kit</t>
  </si>
  <si>
    <t>Rat SLC5A5 (Solute carrier family 5 member 5) ELISA Kit</t>
  </si>
  <si>
    <t>Rat ELAV1 (ELAV-like protein 1) ELISA Kit</t>
  </si>
  <si>
    <t>Rat A1AT (alpha 1-Antitrypsin) ELISA Kit</t>
  </si>
  <si>
    <t>Rat RTEL1 (Regulator of telomere elongation helicase 1) ELISA Kit</t>
  </si>
  <si>
    <t>Rat SP (Substance P) ELISA Kit</t>
  </si>
  <si>
    <t>Rat Ngfr (Tumor necrosis factor receptor superfamily member 16) ELISA Kit</t>
  </si>
  <si>
    <t>Rat Prlr (Prolactin receptor) ELISA Kit</t>
  </si>
  <si>
    <t>Rat Erbb4 (Receptor tyrosine-protein kinase erbB-4) ELISA Kit</t>
  </si>
  <si>
    <t>Rat Cox4i1 (Cytochrome c oxidase subunit 4 isoform 1, mitochondrial) ELISA Kit</t>
  </si>
  <si>
    <t>Rat OGG1 (N-glycosylase/DNA lyase) ELISA Kit</t>
  </si>
  <si>
    <t>Rat MDA (Malonaldehyde) ELISA Kit</t>
  </si>
  <si>
    <t>Rat AQP5 (Aquaporin-5) ELISA Kit</t>
  </si>
  <si>
    <t>Rat GAPDH (Glyceraldehyde-3-phosphate dehydrogenase) ELISA Kit</t>
  </si>
  <si>
    <t>Rat IL-33 ELISA Kit</t>
  </si>
  <si>
    <t>Rat AQP1 (Aquaporin-1) ELISA Kit</t>
  </si>
  <si>
    <t>Rat AMSH (alpha-MSH) ELISA Kit</t>
  </si>
  <si>
    <t>Rat Slc25a5 (ADP/ATP translocase 2) ELISA Kit</t>
  </si>
  <si>
    <t>Rat GPER1 (G-protein coupled estrogen receptor 1) ELISA Kit</t>
  </si>
  <si>
    <t>Rat LRP1 (LDL receptor-related protein 1) ELISA Kit</t>
  </si>
  <si>
    <t>Rat ADAMTS5 (A Disintegrin And Metalloproteinase With Thrombospondin 5) ELISA Kit</t>
  </si>
  <si>
    <t>Rat T3 (Triiodothyronine) ELISA Kit</t>
  </si>
  <si>
    <t>Rat CYP21A1 (Steroid 21-hydroxylase) ELISA Kit</t>
  </si>
  <si>
    <t>Rat IL1RL1 (IL-1 Receptor Like 1) ELISA Kit</t>
  </si>
  <si>
    <t>Rat CTRP15 (Complement C1q tumor necrosis factor-related protein 15) ELISA Kit</t>
  </si>
  <si>
    <t>Rat REST (RE1-Silencing Transcription Factor) ELISA Kit</t>
  </si>
  <si>
    <t>Rat ENK (enkephalin) ELISA Kit</t>
  </si>
  <si>
    <t>Rat N-MID-OT (N-MID Osteocalcin) ELISA Kit</t>
  </si>
  <si>
    <t>Rat Hepc 25 (Hepcidin 25) ELISA Kit</t>
  </si>
  <si>
    <t>Rat Estrogen ELISA Kit</t>
  </si>
  <si>
    <t>Rat Estrone (Estrone) ELISA Kit</t>
  </si>
  <si>
    <t>Rat E2 (Estradiol) ELISA Kit</t>
  </si>
  <si>
    <t>Rat HCY (Homocysteine) ELISA Kit</t>
  </si>
  <si>
    <t>Rat GAGs (Glycosaminoglycan) ELISA Kit</t>
  </si>
  <si>
    <t>Rat T (Testosterone) ELISA Kit</t>
  </si>
  <si>
    <t>Rat 5-hydroxytryptamine ELISA Kit</t>
  </si>
  <si>
    <t>Rat Irisin ELISA Kit</t>
  </si>
  <si>
    <t>Rat Histone H3 (Hist2h3c2) ELISA Kit</t>
  </si>
  <si>
    <t>Rat Flt3L (FMS Like Tyrosine Kinase 3 Ligand) ELISA Kit</t>
  </si>
  <si>
    <t>Rat CFP (Properdin) ELISA Kit</t>
  </si>
  <si>
    <t>Rat ApoB100 (Apoliprotein B100) ELISA Kit</t>
  </si>
  <si>
    <t>Rat AST (Aspartate Aminotransferase) ELISA Kit</t>
  </si>
  <si>
    <t>Rat REN (Renin) ELISA Kit</t>
  </si>
  <si>
    <t>Rat Tp53 (Cellular tumor antigen p53) ELISA Kit</t>
  </si>
  <si>
    <t>Rat ACTH (Adrenocorticotropic Hormone) ELISA Kit</t>
  </si>
  <si>
    <t>Rat Tpo (Thyoid Peroxidase) ELISA Kit</t>
  </si>
  <si>
    <t>Rat GSK3beta (Glycogen synthase kinase-3 beta) ELISA Kit</t>
  </si>
  <si>
    <t>Rat Alb (Serum albumin) ELISA Kit</t>
  </si>
  <si>
    <t>Rat CDK4 (Cyclin Dependent Kinase 4) ELISA Kit</t>
  </si>
  <si>
    <t>Rat BACE2 (Beta-secretase 2) ELISA Kit</t>
  </si>
  <si>
    <t>Rat CA19-9 (CarbohydRate antigen19-9) ELISA Kit</t>
  </si>
  <si>
    <t>Rat TERT (Telomerase reverse transcriptase) ELISA Kit</t>
  </si>
  <si>
    <t>Rat IL-12A ELISA Kit</t>
  </si>
  <si>
    <t>Rat CYR61 (Cysteine-rich angiogenic inducer 61) ELISA Kit</t>
  </si>
  <si>
    <t>Rat T4 (Thyroxine) ELISA Kit</t>
  </si>
  <si>
    <t>Rat OB (Obestatin) ELISA Kit</t>
  </si>
  <si>
    <t>Rat OT (Oxytocin) ELISA Kit</t>
  </si>
  <si>
    <t>Rat CYP11B1 (Cytochrome P450 11B1, mitochondrial) ELISA Kit</t>
  </si>
  <si>
    <t>Rat TPH1 (Tryptophan Hydroxylase 1) ELISA Kit</t>
  </si>
  <si>
    <t>Rat Ceramide (Ceramide) ELISA Kit-RTFI01499</t>
  </si>
  <si>
    <t>Sheep ACE/Angiotensin Converting Enzyme 1 ELISA Kit</t>
  </si>
  <si>
    <t>Sheep C3a/Complement 3a ELISA Kit</t>
  </si>
  <si>
    <t>Sheep IFN gamma ELISA Kit</t>
  </si>
  <si>
    <t>Sheep IgG ELISA Kit</t>
  </si>
  <si>
    <t>Sheep IL-10 ELISA Kit</t>
  </si>
  <si>
    <t>Sheep IL-12 ELISA Kit</t>
  </si>
  <si>
    <t>Sheep IL-12 (p40) ELISA Kit</t>
  </si>
  <si>
    <t>Sheep IL-1B ELISA Kit</t>
  </si>
  <si>
    <t>Sheep IL-2 ELISA Kit</t>
  </si>
  <si>
    <t>Sheep IL-23 ELISA Kit</t>
  </si>
  <si>
    <t>Sheep IL-27 ELISA Kit</t>
  </si>
  <si>
    <t>Sheep IL-4 ELISA Kit</t>
  </si>
  <si>
    <t>Sheep IL-5 ELISA Kit</t>
  </si>
  <si>
    <t>Sheep IL-6 ELISA Kit</t>
  </si>
  <si>
    <t>Sheep IL-8 ELISA Kit</t>
  </si>
  <si>
    <t>Sheep L-LDH/L-Lactate Dehydrogenase ELISA Kit</t>
  </si>
  <si>
    <t>Sheep NSE/Neuron-specific Enolase ELISA Kit</t>
  </si>
  <si>
    <t>Sheep TGFB1/TGF-beta 1 ELISA Kit</t>
  </si>
  <si>
    <t>Sheep TIMP1/Metalloproteinase inhibitor 1 ELISA Kit</t>
  </si>
  <si>
    <t>Sheep TNF alpha ELISA Kit</t>
  </si>
  <si>
    <t>Sheep FSH (Follicle-Stimulating Hormone) ELISA Kit</t>
  </si>
  <si>
    <t>Sheep Activin A (Activin A) ELISA Kit</t>
  </si>
  <si>
    <t>Sheep ACVB (Activin B) ELISA Kit</t>
  </si>
  <si>
    <t>Sheep EPO (Erythropoietin) ELISA Kit</t>
  </si>
  <si>
    <t>Sheep LH (Luteinizing Hormone) ELISA Kit</t>
  </si>
  <si>
    <t>Sheep HYAL2 (Hyaluronidase-2) ELISA Kit</t>
  </si>
  <si>
    <t>Sheep HCRT (Orexin) ELISA Kit</t>
  </si>
  <si>
    <t>Sheep GHRL (Ghrelin) ELISA Kit</t>
  </si>
  <si>
    <t>Sheep RETN (Resistin) ELISA Kit</t>
  </si>
  <si>
    <t>Sheep VWF (Von Willebrand Factor) ELISA Kit</t>
  </si>
  <si>
    <t>Sheep LEP (Leptin) ELISA Kit</t>
  </si>
  <si>
    <t>Sheep IGF-1 (Insulin-like growth factor 1) ELISA Kit</t>
  </si>
  <si>
    <t>Sheep GH (Growth Hormone) ELISA Kit</t>
  </si>
  <si>
    <t>Sheep HSP 70 (Heat Shock Protein 70) ELISA Kit</t>
  </si>
  <si>
    <t>Sheep IgG (Immunoglobulin G) ELISA Kit</t>
  </si>
  <si>
    <t>Sheep GnRH (Gonadotropin Releasing Hormone) ELISA Kit</t>
  </si>
  <si>
    <t>Sheep PRL (prolactin) ELISA Kit</t>
  </si>
  <si>
    <t>Sheep T-cell surface glycoprotein CD4 (T-cell surface glycoprotein CD4) ELISA Kit</t>
  </si>
  <si>
    <t>Sheep PGE2 (Prostaglandin E2) ELISA Kit</t>
  </si>
  <si>
    <t>Sheep Neopterin ELISA Kit</t>
  </si>
  <si>
    <t>Sheep MT (Melatonin) ELISA Kit</t>
  </si>
  <si>
    <t>Sheep PL (Placental Lactogen) ELISA Kit</t>
  </si>
  <si>
    <t>Sheep TSH (Thyroid Stimulating Hormone) ELISA Kit</t>
  </si>
  <si>
    <t>Sheep ADH (Antidiuretic Hormone) ELISA Kit</t>
  </si>
  <si>
    <t>Sheep Corticoliberin (Corticotropin Releasing Hormone) ELISA Kit</t>
  </si>
  <si>
    <t>Sheep APLN (Apelin) ELISA Kit</t>
  </si>
  <si>
    <t>Sheep Calprotectin ELISA Kit</t>
  </si>
  <si>
    <t>Sheep BDNF (Brain Derived Neurotrophic Factor) ELISA Kit</t>
  </si>
  <si>
    <t>Sheep Beta-EP (Beta-Endorphin) ELISA Kit</t>
  </si>
  <si>
    <t>Sheep Estrogen ELISA Kit</t>
  </si>
  <si>
    <t>Sheep S100B (S100 Calcium Binding Protein B) ELISA Kit</t>
  </si>
  <si>
    <t>Sheep Mbp (Myelin basic protein) ELISA Kit</t>
  </si>
  <si>
    <t>Sheep PAG1 (Pregnancy-associated glycoprotein 1) ELISA Kit</t>
  </si>
  <si>
    <t>Sheep IgE (Immunoglobulin E) ELISA Kit</t>
  </si>
  <si>
    <t>Sheep IgM (Immunoglobulin M) ELISA Kit</t>
  </si>
  <si>
    <t>Sheep SAA (Serum amyloid A) ELISA Kit</t>
  </si>
  <si>
    <t>Mitophagy ELISA Sampler Kit</t>
  </si>
  <si>
    <t>TREM2-dependent mTOR Metabolic Fitness ELISA Sampler Kit</t>
  </si>
  <si>
    <t>Insulin/IGF-1 Signaling Pathway ELISA Sampler Kit</t>
  </si>
  <si>
    <t>Human Exhausted CD8+ T Cell IHC ELISA Sampler Kit</t>
  </si>
  <si>
    <t>Human Exhausted T Cell ELISA Sampler Kit</t>
  </si>
  <si>
    <t>Cancer-associated Growth Factor ELISA Sampler Kit</t>
  </si>
  <si>
    <t>Coronavirus Host Cell Attachment and Entry ELISA Sampler Kit</t>
  </si>
  <si>
    <t>Extracellular Matrix Dynamics ELISA Sampler Kit</t>
  </si>
  <si>
    <t>ECM Profiling ELISA Sampler Kit</t>
  </si>
  <si>
    <t>HSP/Chaperone ELISA Sampler Kit</t>
  </si>
  <si>
    <t>Human T Cell Co-inhibitory and Co-stimulatory Receptor IHC ELISA Sampler Kit</t>
  </si>
  <si>
    <t>Human Reactive Cell Death and Autophagy ELISA Sampler Kit</t>
  </si>
  <si>
    <t>Cannabinoid Receptor 1 Downstream Signaling ELISA Sampler Kit</t>
  </si>
  <si>
    <t>Senescence Associated Secretory Phenotype (SASP) ELISA Sampler Kit</t>
  </si>
  <si>
    <t>Matrix Remodeling ELISA Sampler Kit</t>
  </si>
  <si>
    <t>Autophagy ELISA Sampler Kit</t>
  </si>
  <si>
    <t>Microglia Cross Module ELISA Sampler Kit</t>
  </si>
  <si>
    <t>Epithelial-Mesenchymal Transition (EMT) IF ELISA Sampler Kit</t>
  </si>
  <si>
    <t>Ferroptosis ELISA Sampler Kit</t>
  </si>
  <si>
    <t>Mature Neuron Marker ELISA Sampler Kit</t>
  </si>
  <si>
    <t>Senescence Marker ELISA Sampler Kit</t>
  </si>
  <si>
    <t>TGF-beta Fibrosis Pathway ELISA Sampler Kit</t>
  </si>
  <si>
    <t>Lung Cancer RTK ELISA Sampler Kit</t>
  </si>
  <si>
    <t>Receptor Tyrosine Kinase ELISA Sampler Kit</t>
  </si>
  <si>
    <t>PDGF Receptor Activation ELISA Sampler Kit</t>
  </si>
  <si>
    <t>Phospho-Akt Pathway ELISA Sampler Kit</t>
  </si>
  <si>
    <t>Glycolysis ELISA Sampler Kit</t>
  </si>
  <si>
    <t>Toll-like Receptor ELISA Sampler Kit II</t>
  </si>
  <si>
    <t>Microglia Neurodegeneration Module ELISA Sampler Kit</t>
  </si>
  <si>
    <t>Electron Transport Chain (Complex I, III, IV) ELISA Sampler Kit</t>
  </si>
  <si>
    <t>Notch Activated Targets ELISA Sampler Kit</t>
  </si>
  <si>
    <t>Death Receptor ELISA Sampler Kit II</t>
  </si>
  <si>
    <t>p62/KEAP1/NRF2 Pathway ELISA Sampler Kit</t>
  </si>
  <si>
    <t>Integrin ELISA Sampler Kit</t>
  </si>
  <si>
    <t>Stat ELISA Sampler Kit II</t>
  </si>
  <si>
    <t>Cancer Associated Fibroblast Marker ELISA Sampler Kit</t>
  </si>
  <si>
    <t>Human Reactive Inflammasome ELISA Sampler Kit II</t>
  </si>
  <si>
    <t>Hypoxia Pathway ELISA Sampler Kit</t>
  </si>
  <si>
    <t>SARS-CoV-2 Virus-Host Interaction ELISA Sampler Kit</t>
  </si>
  <si>
    <t>ApoE Synaptic Formation and Signaling Pathway ELISA Sampler Kit</t>
  </si>
  <si>
    <t>Pyroptosis ELISA Sampler Kit</t>
  </si>
  <si>
    <t>MAPK Family ELISA Sampler Kit</t>
  </si>
  <si>
    <t>AMPK Substrate ELISA Sampler Kit</t>
  </si>
  <si>
    <t>ER Stress-induced Autophagy ELISA Sampler Kit</t>
  </si>
  <si>
    <t>TREM2 Signaling Pathways ELISA Sampler Kit</t>
  </si>
  <si>
    <t>Cell Fractionation ELISA Sampler Kit</t>
  </si>
  <si>
    <t>IAP Family ELISA Sampler Kit</t>
  </si>
  <si>
    <t>IFN (Type I/III) Signaling Pathway ELISA Sampler Kit</t>
  </si>
  <si>
    <t>Sequestosome Signaling ELISA Sampler Kit</t>
  </si>
  <si>
    <t>ULK1 ELISA Sampler Kit</t>
  </si>
  <si>
    <t>Tyro/Axl/Mer Activation ELISA Sampler Kit</t>
  </si>
  <si>
    <t>Pim Kinase ELISA Sampler Kit</t>
  </si>
  <si>
    <t>C/EBP ELISA Sampler Kit</t>
  </si>
  <si>
    <t>Apoptosis/Necroptosis ELISA Sampler Kit</t>
  </si>
  <si>
    <t>NETosis ELISA Sampler Kit</t>
  </si>
  <si>
    <t>IFN-gamma Signaling Pathway ELISA Sampler Kit</t>
  </si>
  <si>
    <t>Jak Family ELISA Sampler Kit</t>
  </si>
  <si>
    <t>Toll-like Receptor ELISA Sampler Kit</t>
  </si>
  <si>
    <t>AS160 Signaling ELISA Sampler Kit</t>
  </si>
  <si>
    <t>Autophagy Vesicle Elongation (Atg12 Conjugation) ELISA Sampler Kit</t>
  </si>
  <si>
    <t>Human TREM2 Activity ELISA Sampler Kit</t>
  </si>
  <si>
    <t>Parthanatos ELISA Sampler Kit</t>
  </si>
  <si>
    <t>Akt Isoform ELISA Sampler Kit</t>
  </si>
  <si>
    <t>Autophagosome Marker ELISA Sampler Kit</t>
  </si>
  <si>
    <t>Class I HDAC ELISA Sampler Kit</t>
  </si>
  <si>
    <t>Necroptosis ELISA Sampler Kit</t>
  </si>
  <si>
    <t>Chemokine ELISA Sampler Kit</t>
  </si>
  <si>
    <t>CD8+ T Cell Related Cytokines ELISA Sampler Kit</t>
  </si>
  <si>
    <t>Cytokine Storm ELISA Sampler Kit</t>
  </si>
  <si>
    <t>Inflammation ELISA Sampler Kit</t>
  </si>
  <si>
    <t>Intestinal Permeability ELISA Sampler Kit</t>
  </si>
  <si>
    <t>Th1/Th2 ELISA Sampler Kit (5 Pack)</t>
  </si>
  <si>
    <t>Th1/Th2 ELISA Sampler Kit (7 Pack)</t>
  </si>
  <si>
    <t>Vitamin K Analysis Pack</t>
  </si>
  <si>
    <t>Turkey ALB (Albumin) ELISA Kit</t>
  </si>
  <si>
    <t>FA/VB9/Folic Acid/Vitamin B9 ELISA Kit</t>
  </si>
  <si>
    <t>Estradiol ELISA Kit</t>
  </si>
  <si>
    <t>Cortisol ELISA Kit</t>
  </si>
  <si>
    <t>Dopamine ELISA Kit</t>
  </si>
  <si>
    <t>T/Testosterone ELISA Kit</t>
  </si>
  <si>
    <t>T4/Thyroxine ELISA Kit</t>
  </si>
  <si>
    <t>T3/Triiodothyronine ELISA Kit</t>
  </si>
  <si>
    <t>2-Methoxy Estradiol ELISA Kit</t>
  </si>
  <si>
    <t>Serotonin ELISA Kit</t>
  </si>
  <si>
    <t>8-OHdG/8-Hydroxydeoxyguanosine ELISA Kit</t>
  </si>
  <si>
    <t>OT/Oxytocin ELISA Kit</t>
  </si>
  <si>
    <t>DHT/Dihydrotestosterone ELISA Kit</t>
  </si>
  <si>
    <t>PGE2 ELISA Kit</t>
  </si>
  <si>
    <t>HA/Hyaluronic Acid ELISA Kit</t>
  </si>
  <si>
    <t>E3/Estriol ELISA Kit</t>
  </si>
  <si>
    <t>F-E3/Free Estriol ELISA Kit</t>
  </si>
  <si>
    <t>3-NT/3-Nitrotyrosine ELISA Kit</t>
  </si>
  <si>
    <t>8-epi-PGF2A/8-Epi-Prostaglandin F2 Alpha ELISA Kit</t>
  </si>
  <si>
    <t>Epinephrine ELISA Kit</t>
  </si>
  <si>
    <t>NA/NE/Noradrenaline/Norepinephrine ELISA Kit</t>
  </si>
  <si>
    <t>AA/Arachidonic Acid ELISA Kit</t>
  </si>
  <si>
    <t>LXA4/Lipoxin A4 ELISA Kit</t>
  </si>
  <si>
    <t>6-keto-PGF1a/6-keto-prostaglandin F1a ELISA Kit</t>
  </si>
  <si>
    <t>MDA ELISA Kit</t>
  </si>
  <si>
    <t>Aldosterone ELISA Kit</t>
  </si>
  <si>
    <t>5-HIAA ELISA Kit</t>
  </si>
  <si>
    <t>AP (Allopregnanolone) ELISA Kit</t>
  </si>
  <si>
    <t>MT (Melatonin) ELISA Kit</t>
  </si>
  <si>
    <t>PAF (Platelet Activating Factor) ELISA Kit</t>
  </si>
  <si>
    <t>MN (Metanephrine) ELISA Kit</t>
  </si>
  <si>
    <t>HCY (Homocysteine) ELISA Kit</t>
  </si>
  <si>
    <t>fT3 (Free Triiodothyronine) ELISA Kit</t>
  </si>
  <si>
    <t>fT4 (Free Thyroxine) ELISA Kit</t>
  </si>
  <si>
    <t>PGF2A (Prostaglandin F2 Alpha) ELISA Kit</t>
  </si>
  <si>
    <t>HIS (Histamine) ELISA Kit</t>
  </si>
  <si>
    <t>Vasopressin ELISA Kit</t>
  </si>
  <si>
    <t>LXB4 (Lipoxin B4) ELISA Kit</t>
  </si>
  <si>
    <t>PD1 (Protectin D1) ELISA Kit</t>
  </si>
  <si>
    <t>IP3 (Inositol Triphosphate) ELISA Kit</t>
  </si>
  <si>
    <t>6-hydroxymelatonin sulfate ELISA Kit</t>
  </si>
  <si>
    <t>ACTH (Corticotropin) ELISA Kit</t>
  </si>
  <si>
    <t>COVID-19 Spike Protein ELISA Kit</t>
  </si>
  <si>
    <t>12-HETE (12-Hydroxyeicosatetraenoic Acid) ELISA Kit</t>
  </si>
  <si>
    <t>Universal Keyhole Limpet Hemocyanin (KLH) ELISA Kit</t>
  </si>
  <si>
    <t>Anti-2019 nCoV (N) Ig ELISA Kit</t>
  </si>
  <si>
    <t>Lipopolysaccharides (LPS) ELISA Kit</t>
  </si>
  <si>
    <t>ANG I (Angiotensin I) ELISA Kit</t>
  </si>
  <si>
    <t>TXB2 (Thromboxane B2) ELISA Kit</t>
  </si>
  <si>
    <t>Estrone (Estrone) ELISA Kit</t>
  </si>
  <si>
    <t>CORT (Corticosterone) ELISA Kit</t>
  </si>
  <si>
    <t>rT3 (Reverse Triiodothyronine) ELISA Kit</t>
  </si>
  <si>
    <t>Biotin ELISA Kit</t>
  </si>
  <si>
    <t>Spermine ELISA Kit</t>
  </si>
  <si>
    <t>MHPG (3-Methoxy-4-hydroxyphenylglycol) ELISA Kit</t>
  </si>
  <si>
    <t>AGE (Advanced glycation end-product) ELISA Kit</t>
  </si>
  <si>
    <t>Androstenedione (Androstenedione) ELISA Kit</t>
  </si>
  <si>
    <t>NMN (normetanephrine) ELISA Kit</t>
  </si>
  <si>
    <t>biopterin ELISA Kit</t>
  </si>
  <si>
    <t>F-TESTO (Free Testoterone) ELISA Kit</t>
  </si>
  <si>
    <t>4-HNE (4-Hydroxynonenal) ELISA Kit</t>
  </si>
  <si>
    <t>5-HETE (5-Hydroxyeicosatetraenoic Acid) ELISA Kit</t>
  </si>
  <si>
    <t>PREG (Pregnenolone) ELISA Kit</t>
  </si>
  <si>
    <t>ES (Estrogen) ELISA Kit</t>
  </si>
  <si>
    <t>Ceramide (Ceramide) ELISA</t>
  </si>
  <si>
    <t>TC (Total cholesterol) ELISA Kit</t>
  </si>
  <si>
    <t>AEFI00001</t>
  </si>
  <si>
    <t>AEFI00002</t>
  </si>
  <si>
    <t>AEFI00003</t>
  </si>
  <si>
    <t>AEFI00004</t>
  </si>
  <si>
    <t>AEFI00005</t>
  </si>
  <si>
    <t>AEFI00006</t>
  </si>
  <si>
    <t>AEFI00007</t>
  </si>
  <si>
    <t>AEFI00008</t>
  </si>
  <si>
    <t>AEFI00009</t>
  </si>
  <si>
    <t>AEFI00010</t>
  </si>
  <si>
    <t>AEFI00011</t>
  </si>
  <si>
    <t>AEFI00012</t>
  </si>
  <si>
    <t>AEFI00013</t>
  </si>
  <si>
    <t>AEFI00014</t>
  </si>
  <si>
    <t>AEFI00015</t>
  </si>
  <si>
    <t>AEFI00016</t>
  </si>
  <si>
    <t>AEFI00017</t>
  </si>
  <si>
    <t>AEFI00018</t>
  </si>
  <si>
    <t>AEFI00019</t>
  </si>
  <si>
    <t>AEFI00020</t>
  </si>
  <si>
    <t>AEFI00021</t>
  </si>
  <si>
    <t>AEFI00022</t>
  </si>
  <si>
    <t>AEFI00023</t>
  </si>
  <si>
    <t>AEFI00024</t>
  </si>
  <si>
    <t>AEFI00025</t>
  </si>
  <si>
    <t>AEFI00026</t>
  </si>
  <si>
    <t>AEFI00027</t>
  </si>
  <si>
    <t>AEFI00028</t>
  </si>
  <si>
    <t>AEFI00029</t>
  </si>
  <si>
    <t>AEFI00030</t>
  </si>
  <si>
    <t>AEFI00031</t>
  </si>
  <si>
    <t>AEFI00032</t>
  </si>
  <si>
    <t>AEFI00033</t>
  </si>
  <si>
    <t>AEFI00034</t>
  </si>
  <si>
    <t>AEFI00035</t>
  </si>
  <si>
    <t>AEFI00036</t>
  </si>
  <si>
    <t>AEFI00037</t>
  </si>
  <si>
    <t>AEFI00038</t>
  </si>
  <si>
    <t>AEFI00039</t>
  </si>
  <si>
    <t>AEFI00040</t>
  </si>
  <si>
    <t>AEFI00041</t>
  </si>
  <si>
    <t>AEFI00042</t>
  </si>
  <si>
    <t>AEFI00043</t>
  </si>
  <si>
    <t>AEFI00044</t>
  </si>
  <si>
    <t>AEFI00045</t>
  </si>
  <si>
    <t>AEFI00046</t>
  </si>
  <si>
    <t>AEFI00047</t>
  </si>
  <si>
    <t>AEFI00048</t>
  </si>
  <si>
    <t>AEFI00049</t>
  </si>
  <si>
    <t>AEFI00050</t>
  </si>
  <si>
    <t>AEFI00051</t>
  </si>
  <si>
    <t>AEFI00052</t>
  </si>
  <si>
    <t>AEFI00053</t>
  </si>
  <si>
    <t>AEFI00054</t>
  </si>
  <si>
    <t>AEFI00055</t>
  </si>
  <si>
    <t>AEFI00056</t>
  </si>
  <si>
    <t>AEFI00057</t>
  </si>
  <si>
    <t>AEFI00058</t>
  </si>
  <si>
    <t>AEFI00059</t>
  </si>
  <si>
    <t>AEFI00060</t>
  </si>
  <si>
    <t>AEFI00061</t>
  </si>
  <si>
    <t>AEFI00062</t>
  </si>
  <si>
    <t>AEFI00063</t>
  </si>
  <si>
    <t>AEFI00064</t>
  </si>
  <si>
    <t>AEFI00065</t>
  </si>
  <si>
    <t>AEFI00066</t>
  </si>
  <si>
    <t>AEFI00067</t>
  </si>
  <si>
    <t>AEFI00068</t>
  </si>
  <si>
    <t>AEFI00069</t>
  </si>
  <si>
    <t>AEFI00070</t>
  </si>
  <si>
    <t>AEFI00071</t>
  </si>
  <si>
    <t>AEFI00072</t>
  </si>
  <si>
    <t>AEFI00073</t>
  </si>
  <si>
    <t>AEFI00074</t>
  </si>
  <si>
    <t>AEFI00075</t>
  </si>
  <si>
    <t>AEFI00076</t>
  </si>
  <si>
    <t>AEFI00077</t>
  </si>
  <si>
    <t>AEFI00078</t>
  </si>
  <si>
    <t>AEFI00079</t>
  </si>
  <si>
    <t>AEFI00080</t>
  </si>
  <si>
    <t>AEFI00081</t>
  </si>
  <si>
    <t>AEFI00082</t>
  </si>
  <si>
    <t>AEFI00083</t>
  </si>
  <si>
    <t>AEFI00084</t>
  </si>
  <si>
    <t>AEFI00085</t>
  </si>
  <si>
    <t>AEFI00086</t>
  </si>
  <si>
    <t>AEFI00087</t>
  </si>
  <si>
    <t>AEFI00088</t>
  </si>
  <si>
    <t>AEFI00089</t>
  </si>
  <si>
    <t>AEFI00090</t>
  </si>
  <si>
    <t>AEFI00091</t>
  </si>
  <si>
    <t>AEFI00092</t>
  </si>
  <si>
    <t>AEFI00093</t>
  </si>
  <si>
    <t>AEFI00094</t>
  </si>
  <si>
    <t>AEFI00095</t>
  </si>
  <si>
    <t>AEFI00096</t>
  </si>
  <si>
    <t>AEFI00097</t>
  </si>
  <si>
    <t>AEFI00098</t>
  </si>
  <si>
    <t>AEFI00099</t>
  </si>
  <si>
    <t>AEFI00100</t>
  </si>
  <si>
    <t>AEFI00101</t>
  </si>
  <si>
    <t>AEFI00102</t>
  </si>
  <si>
    <t>AEFI00103</t>
  </si>
  <si>
    <t>AEFI00104</t>
  </si>
  <si>
    <t>AEFI00105</t>
  </si>
  <si>
    <t>AEFI00106</t>
  </si>
  <si>
    <t>AEFI00107</t>
  </si>
  <si>
    <t>AEFI00108</t>
  </si>
  <si>
    <t>AEFI00109</t>
  </si>
  <si>
    <t>AEFI00110</t>
  </si>
  <si>
    <t>AEFI00111</t>
  </si>
  <si>
    <t>AEFI00112</t>
  </si>
  <si>
    <t>AEFI00113</t>
  </si>
  <si>
    <t>AEFI00114</t>
  </si>
  <si>
    <t>AEFI00115</t>
  </si>
  <si>
    <t>AEFI00116</t>
  </si>
  <si>
    <t>AEFI00117</t>
  </si>
  <si>
    <t>AEFI00118</t>
  </si>
  <si>
    <t>AEFI00119</t>
  </si>
  <si>
    <t>AEFI00120</t>
  </si>
  <si>
    <t>AEFI00121</t>
  </si>
  <si>
    <t>AEFI00122</t>
  </si>
  <si>
    <t>AEFI00123</t>
  </si>
  <si>
    <t>AEFI00124</t>
  </si>
  <si>
    <t>AEFI00125</t>
  </si>
  <si>
    <t>AEFI00126</t>
  </si>
  <si>
    <t>AEFI00127</t>
  </si>
  <si>
    <t>AEFI00128</t>
  </si>
  <si>
    <t>AEFI00129</t>
  </si>
  <si>
    <t>AEFI00130</t>
  </si>
  <si>
    <t>AEFI00131</t>
  </si>
  <si>
    <t>AEFI00132</t>
  </si>
  <si>
    <t>AEFI00133</t>
  </si>
  <si>
    <t>AEFI00134</t>
  </si>
  <si>
    <t>AEFI00135</t>
  </si>
  <si>
    <t>AEFI00136</t>
  </si>
  <si>
    <t>AEFI00137</t>
  </si>
  <si>
    <t>AEFI00138</t>
  </si>
  <si>
    <t>AEFI00139</t>
  </si>
  <si>
    <t>AEFI00140</t>
  </si>
  <si>
    <t>AEFI00141</t>
  </si>
  <si>
    <t>AEFI00142</t>
  </si>
  <si>
    <t>AEFI00143</t>
  </si>
  <si>
    <t>AEFI00144</t>
  </si>
  <si>
    <t>AEFI00145</t>
  </si>
  <si>
    <t>AEFI00146</t>
  </si>
  <si>
    <t>AEFI00147</t>
  </si>
  <si>
    <t>AEFI00148</t>
  </si>
  <si>
    <t>AEFI00149</t>
  </si>
  <si>
    <t>AEFI00150</t>
  </si>
  <si>
    <t>AEFI00151</t>
  </si>
  <si>
    <t>AEFI00152</t>
  </si>
  <si>
    <t>AEFI00153</t>
  </si>
  <si>
    <t>AEFI00154</t>
  </si>
  <si>
    <t>AEFI00155</t>
  </si>
  <si>
    <t>AEFI00156</t>
  </si>
  <si>
    <t>AEFI00157</t>
  </si>
  <si>
    <t>AEFI00158</t>
  </si>
  <si>
    <t>AEFI00159</t>
  </si>
  <si>
    <t>AEFI00160</t>
  </si>
  <si>
    <t>AEFI00161</t>
  </si>
  <si>
    <t>AEFI00162</t>
  </si>
  <si>
    <t>AEFI00163</t>
  </si>
  <si>
    <t>AEFI00164</t>
  </si>
  <si>
    <t>AEFI00165</t>
  </si>
  <si>
    <t>AEFI00166</t>
  </si>
  <si>
    <t>AEFI00167</t>
  </si>
  <si>
    <t>AEFI00168</t>
  </si>
  <si>
    <t>AEFI00169</t>
  </si>
  <si>
    <t>AEFI00170</t>
  </si>
  <si>
    <t>AEFI00171</t>
  </si>
  <si>
    <t>AEFI00172</t>
  </si>
  <si>
    <t>AEFI00173</t>
  </si>
  <si>
    <t>AEFI00174</t>
  </si>
  <si>
    <t>AEFI00175</t>
  </si>
  <si>
    <t>AEFI00176</t>
  </si>
  <si>
    <t>AEFI00177</t>
  </si>
  <si>
    <t>AEFI00178</t>
  </si>
  <si>
    <t>AEFI00179</t>
  </si>
  <si>
    <t>AEFI00180</t>
  </si>
  <si>
    <t>AEFI00181</t>
  </si>
  <si>
    <t>AEFI00182</t>
  </si>
  <si>
    <t>AEFI00183</t>
  </si>
  <si>
    <t>AEFI00184</t>
  </si>
  <si>
    <t>AEFI00185</t>
  </si>
  <si>
    <t>AEFI00186</t>
  </si>
  <si>
    <t>AEFI00187</t>
  </si>
  <si>
    <t>AEFI00188</t>
  </si>
  <si>
    <t>AEFI00189</t>
  </si>
  <si>
    <t>AEFI00190</t>
  </si>
  <si>
    <t>AEFI00191</t>
  </si>
  <si>
    <t>AEFI00192</t>
  </si>
  <si>
    <t>AEFI00193</t>
  </si>
  <si>
    <t>AEFI00194</t>
  </si>
  <si>
    <t>AEFI00195</t>
  </si>
  <si>
    <t>AEFI00196</t>
  </si>
  <si>
    <t>AEFI00197</t>
  </si>
  <si>
    <t>AEFI00198</t>
  </si>
  <si>
    <t>AEFI00199</t>
  </si>
  <si>
    <t>AEFI00200</t>
  </si>
  <si>
    <t>AEFI00201</t>
  </si>
  <si>
    <t>AEFI00202</t>
  </si>
  <si>
    <t>AEFI00203</t>
  </si>
  <si>
    <t>AEFI00204</t>
  </si>
  <si>
    <t>AEFI00205</t>
  </si>
  <si>
    <t>AEFI00206</t>
  </si>
  <si>
    <t>AEFI00207</t>
  </si>
  <si>
    <t>AEFI00208</t>
  </si>
  <si>
    <t>AEFI00209</t>
  </si>
  <si>
    <t>AEFI00210</t>
  </si>
  <si>
    <t>AEFI00211</t>
  </si>
  <si>
    <t>AEFI00212</t>
  </si>
  <si>
    <t>AEFI00213</t>
  </si>
  <si>
    <t>AEFI00214</t>
  </si>
  <si>
    <t>AEFI00215</t>
  </si>
  <si>
    <t>AEFI00216</t>
  </si>
  <si>
    <t>AEFI00217</t>
  </si>
  <si>
    <t>AEFI00218</t>
  </si>
  <si>
    <t>AEFI00219</t>
  </si>
  <si>
    <t>AEFI00220</t>
  </si>
  <si>
    <t>AEFI00221</t>
  </si>
  <si>
    <t>AEFI00222</t>
  </si>
  <si>
    <t>AEFI00223</t>
  </si>
  <si>
    <t>AEFI00224</t>
  </si>
  <si>
    <t>AEFI00225</t>
  </si>
  <si>
    <t>AEFI00226</t>
  </si>
  <si>
    <t>AEFI00227</t>
  </si>
  <si>
    <t>AEFI00228</t>
  </si>
  <si>
    <t>AEFI00229</t>
  </si>
  <si>
    <t>AEFI00230</t>
  </si>
  <si>
    <t>AEFI00231</t>
  </si>
  <si>
    <t>AEFI00232</t>
  </si>
  <si>
    <t>AEFI00233</t>
  </si>
  <si>
    <t>AEFI00234</t>
  </si>
  <si>
    <t>AEFI00235</t>
  </si>
  <si>
    <t>AEFI00236</t>
  </si>
  <si>
    <t>AEFI00237</t>
  </si>
  <si>
    <t>AEFI00238</t>
  </si>
  <si>
    <t>AEFI00239</t>
  </si>
  <si>
    <t>AEFI00240</t>
  </si>
  <si>
    <t>AEFI00241</t>
  </si>
  <si>
    <t>AEFI00242</t>
  </si>
  <si>
    <t>AEFI00243</t>
  </si>
  <si>
    <t>AEFI00244</t>
  </si>
  <si>
    <t>AEFI00245</t>
  </si>
  <si>
    <t>AEFI00246</t>
  </si>
  <si>
    <t>AEFI00247</t>
  </si>
  <si>
    <t>AEFI00248</t>
  </si>
  <si>
    <t>AEFI00249</t>
  </si>
  <si>
    <t>AEFI00250</t>
  </si>
  <si>
    <t>AEFI00251</t>
  </si>
  <si>
    <t>AEFI00252</t>
  </si>
  <si>
    <t>AEFI00253</t>
  </si>
  <si>
    <t>AEFI00254</t>
  </si>
  <si>
    <t>AEFI00255</t>
  </si>
  <si>
    <t>AEFI00256</t>
  </si>
  <si>
    <t>AEFI00257</t>
  </si>
  <si>
    <t>AEFI00258</t>
  </si>
  <si>
    <t>AEFI00259</t>
  </si>
  <si>
    <t>AEFI00260</t>
  </si>
  <si>
    <t>AEFI00261</t>
  </si>
  <si>
    <t>AEFI00262</t>
  </si>
  <si>
    <t>AEFI00263</t>
  </si>
  <si>
    <t>AEFI00264</t>
  </si>
  <si>
    <t>AEFI00265</t>
  </si>
  <si>
    <t>AEFI00266</t>
  </si>
  <si>
    <t>AEFI00267</t>
  </si>
  <si>
    <t>AEFI00268</t>
  </si>
  <si>
    <t>AEFI00269</t>
  </si>
  <si>
    <t>AEFI00270</t>
  </si>
  <si>
    <t>AEFI00271</t>
  </si>
  <si>
    <t>AEFI00272</t>
  </si>
  <si>
    <t>AEFI00273</t>
  </si>
  <si>
    <t>AEFI00274</t>
  </si>
  <si>
    <t>AEFI00275</t>
  </si>
  <si>
    <t>AEFI00276</t>
  </si>
  <si>
    <t>AEFI00277</t>
  </si>
  <si>
    <t>AEFI00278</t>
  </si>
  <si>
    <t>AEFI00279</t>
  </si>
  <si>
    <t>AEFI00280</t>
  </si>
  <si>
    <t>AEFI00281</t>
  </si>
  <si>
    <t>AEFI00282</t>
  </si>
  <si>
    <t>AEFI00283</t>
  </si>
  <si>
    <t>AEFI00284</t>
  </si>
  <si>
    <t>AEFI00285</t>
  </si>
  <si>
    <t>AEFI00286</t>
  </si>
  <si>
    <t>AEFI00287</t>
  </si>
  <si>
    <t>AEFI00288</t>
  </si>
  <si>
    <t>AEFI00289</t>
  </si>
  <si>
    <t>AEFI00290</t>
  </si>
  <si>
    <t>AEFI00291</t>
  </si>
  <si>
    <t>AEFI00292</t>
  </si>
  <si>
    <t>AEFI00293</t>
  </si>
  <si>
    <t>AEFI00294</t>
  </si>
  <si>
    <t>AEFI00295</t>
  </si>
  <si>
    <t>AEFI00296</t>
  </si>
  <si>
    <t>AEFI00297</t>
  </si>
  <si>
    <t>AEFI00298</t>
  </si>
  <si>
    <t>AEFI00299</t>
  </si>
  <si>
    <t>AEFI00300</t>
  </si>
  <si>
    <t>AEFI00301</t>
  </si>
  <si>
    <t>AEFI00302</t>
  </si>
  <si>
    <t>AEFI00303</t>
  </si>
  <si>
    <t>AEFI00304</t>
  </si>
  <si>
    <t>AEFI00305</t>
  </si>
  <si>
    <t>AEFI00306</t>
  </si>
  <si>
    <t>AEFI00307</t>
  </si>
  <si>
    <t>AEFI00308</t>
  </si>
  <si>
    <t>AEFI00309</t>
  </si>
  <si>
    <t>AEFI00310</t>
  </si>
  <si>
    <t>AEFI00311</t>
  </si>
  <si>
    <t>AEFI00312</t>
  </si>
  <si>
    <t>AEFI00313</t>
  </si>
  <si>
    <t>AEFI00314</t>
  </si>
  <si>
    <t>AEFI00315</t>
  </si>
  <si>
    <t>AEFI00316</t>
  </si>
  <si>
    <t>AEFI00317</t>
  </si>
  <si>
    <t>AEFI00318</t>
  </si>
  <si>
    <t>AEFI00319</t>
  </si>
  <si>
    <t>AEFI00320</t>
  </si>
  <si>
    <t>AEFI00321</t>
  </si>
  <si>
    <t>AEFI00322</t>
  </si>
  <si>
    <t>AEFI00323</t>
  </si>
  <si>
    <t>AEFI00324</t>
  </si>
  <si>
    <t>AEFI00325</t>
  </si>
  <si>
    <t>AEFI00326</t>
  </si>
  <si>
    <t>AEFI00327</t>
  </si>
  <si>
    <t>AEFI00328</t>
  </si>
  <si>
    <t>AEFI00329</t>
  </si>
  <si>
    <t>AEFI00330</t>
  </si>
  <si>
    <t>AEFI00331</t>
  </si>
  <si>
    <t>AEFI00332</t>
  </si>
  <si>
    <t>AEFI00333</t>
  </si>
  <si>
    <t>AEFI00334</t>
  </si>
  <si>
    <t>AEFI00335</t>
  </si>
  <si>
    <t>AEFI00336</t>
  </si>
  <si>
    <t>AEFI00337</t>
  </si>
  <si>
    <t>AEFI00338</t>
  </si>
  <si>
    <t>AEFI00339</t>
  </si>
  <si>
    <t>AEFI00340</t>
  </si>
  <si>
    <t>AEFI00341</t>
  </si>
  <si>
    <t>AEFI00342</t>
  </si>
  <si>
    <t>AEFI00343</t>
  </si>
  <si>
    <t>AEFI00344</t>
  </si>
  <si>
    <t>AEFI00345</t>
  </si>
  <si>
    <t>AEFI00346</t>
  </si>
  <si>
    <t>AEFI00347</t>
  </si>
  <si>
    <t>AEFI00348</t>
  </si>
  <si>
    <t>AEFI00349</t>
  </si>
  <si>
    <t>AEFI00350</t>
  </si>
  <si>
    <t>AEFI00351</t>
  </si>
  <si>
    <t>AEFI00352</t>
  </si>
  <si>
    <t>AEFI00353</t>
  </si>
  <si>
    <t>AEFI00354</t>
  </si>
  <si>
    <t>AEFI00355</t>
  </si>
  <si>
    <t>AEFI00356</t>
  </si>
  <si>
    <t>AEFI00357</t>
  </si>
  <si>
    <t>AEFI00358</t>
  </si>
  <si>
    <t>AEFI00359</t>
  </si>
  <si>
    <t>AEFI00360</t>
  </si>
  <si>
    <t>AEFI00361</t>
  </si>
  <si>
    <t>AEFI00362</t>
  </si>
  <si>
    <t>AEFI00363</t>
  </si>
  <si>
    <t>AEFI00364</t>
  </si>
  <si>
    <t>AEFI00365</t>
  </si>
  <si>
    <t>AEFI00366</t>
  </si>
  <si>
    <t>AEFI00367</t>
  </si>
  <si>
    <t>AEFI00368</t>
  </si>
  <si>
    <t>AEFI00369</t>
  </si>
  <si>
    <t>AEFI00370</t>
  </si>
  <si>
    <t>AEFI00371</t>
  </si>
  <si>
    <t>AEFI00372</t>
  </si>
  <si>
    <t>AEFI00373</t>
  </si>
  <si>
    <t>AEFI00374</t>
  </si>
  <si>
    <t>AEFI00375</t>
  </si>
  <si>
    <t>AEFI00376</t>
  </si>
  <si>
    <t>AEFI00377</t>
  </si>
  <si>
    <t>AEFI00378</t>
  </si>
  <si>
    <t>AEFI00379</t>
  </si>
  <si>
    <t>AEFI00380</t>
  </si>
  <si>
    <t>AEFI00381</t>
  </si>
  <si>
    <t>AEFI00382</t>
  </si>
  <si>
    <t>AEFI00383</t>
  </si>
  <si>
    <t>AEFI00384</t>
  </si>
  <si>
    <t>AEFI00385</t>
  </si>
  <si>
    <t>AEFI00386</t>
  </si>
  <si>
    <t>AEFI00387</t>
  </si>
  <si>
    <t>AEFI00388</t>
  </si>
  <si>
    <t>AEFI00389</t>
  </si>
  <si>
    <t>AEFI00390</t>
  </si>
  <si>
    <t>AEFI00391</t>
  </si>
  <si>
    <t>AEFI00392</t>
  </si>
  <si>
    <t>AEFI00393</t>
  </si>
  <si>
    <t>AEFI00394</t>
  </si>
  <si>
    <t>AEFI00395</t>
  </si>
  <si>
    <t>AEFI00396</t>
  </si>
  <si>
    <t>AEFI00397</t>
  </si>
  <si>
    <t>AEFI00398</t>
  </si>
  <si>
    <t>AEFI00399</t>
  </si>
  <si>
    <t>AEFI00400</t>
  </si>
  <si>
    <t>AEFI00401</t>
  </si>
  <si>
    <t>AEFI00402</t>
  </si>
  <si>
    <t>AEFI00403</t>
  </si>
  <si>
    <t>AEFI00404</t>
  </si>
  <si>
    <t>AEFI00405</t>
  </si>
  <si>
    <t>AEFI00406</t>
  </si>
  <si>
    <t>AEFI00407</t>
  </si>
  <si>
    <t>AEFI00408</t>
  </si>
  <si>
    <t>AEFI00409</t>
  </si>
  <si>
    <t>AEFI00410</t>
  </si>
  <si>
    <t>AEFI00411</t>
  </si>
  <si>
    <t>AEFI00412</t>
  </si>
  <si>
    <t>AEFI00413</t>
  </si>
  <si>
    <t>AEFI00414</t>
  </si>
  <si>
    <t>AEFI00415</t>
  </si>
  <si>
    <t>AEFI00416</t>
  </si>
  <si>
    <t>AEFI00417</t>
  </si>
  <si>
    <t>AEFI00418</t>
  </si>
  <si>
    <t>AEFI00419</t>
  </si>
  <si>
    <t>AEFI00420</t>
  </si>
  <si>
    <t>AEFI00421</t>
  </si>
  <si>
    <t>AEFI00422</t>
  </si>
  <si>
    <t>AEFI00423</t>
  </si>
  <si>
    <t>AEFI00424</t>
  </si>
  <si>
    <t>AEFI00425</t>
  </si>
  <si>
    <t>AEFI00426</t>
  </si>
  <si>
    <t>AEFI00427</t>
  </si>
  <si>
    <t>AEFI00428</t>
  </si>
  <si>
    <t>AEFI00429</t>
  </si>
  <si>
    <t>AEFI00430</t>
  </si>
  <si>
    <t>AEFI00431</t>
  </si>
  <si>
    <t>AEFI00432</t>
  </si>
  <si>
    <t>AEFI00433</t>
  </si>
  <si>
    <t>AEFI00434</t>
  </si>
  <si>
    <t>AEFI00435</t>
  </si>
  <si>
    <t>AEFI00436</t>
  </si>
  <si>
    <t>AEFI00437</t>
  </si>
  <si>
    <t>AEFI00438</t>
  </si>
  <si>
    <t>AEFI00439</t>
  </si>
  <si>
    <t>AEFI00440</t>
  </si>
  <si>
    <t>AEFI00441</t>
  </si>
  <si>
    <t>AEFI00442</t>
  </si>
  <si>
    <t>AEFI00443</t>
  </si>
  <si>
    <t>AEFI00444</t>
  </si>
  <si>
    <t>AEFI00445</t>
  </si>
  <si>
    <t>AEFI00446</t>
  </si>
  <si>
    <t>AEFI00447</t>
  </si>
  <si>
    <t>AEFI00448</t>
  </si>
  <si>
    <t>AEFI00449</t>
  </si>
  <si>
    <t>AEFI00450</t>
  </si>
  <si>
    <t>AEFI00451</t>
  </si>
  <si>
    <t>AEFI00452</t>
  </si>
  <si>
    <t>AEFI00453</t>
  </si>
  <si>
    <t>AEFI00454</t>
  </si>
  <si>
    <t>AEFI00455</t>
  </si>
  <si>
    <t>AEFI00456</t>
  </si>
  <si>
    <t>AEFI00457</t>
  </si>
  <si>
    <t>AEFI00458</t>
  </si>
  <si>
    <t>AEFI00459</t>
  </si>
  <si>
    <t>AEFI00460</t>
  </si>
  <si>
    <t>AEFI00461</t>
  </si>
  <si>
    <t>AEFI00462</t>
  </si>
  <si>
    <t>AEFI00463</t>
  </si>
  <si>
    <t>AEFI00464</t>
  </si>
  <si>
    <t>AEFI00465</t>
  </si>
  <si>
    <t>AEFI00466</t>
  </si>
  <si>
    <t>AEFI00467</t>
  </si>
  <si>
    <t>AEFI00468</t>
  </si>
  <si>
    <t>AEFI00469</t>
  </si>
  <si>
    <t>AEFI00470</t>
  </si>
  <si>
    <t>AEFI00471</t>
  </si>
  <si>
    <t>AEFI00472</t>
  </si>
  <si>
    <t>AEFI00473</t>
  </si>
  <si>
    <t>AEFI00474</t>
  </si>
  <si>
    <t>AEFI00475</t>
  </si>
  <si>
    <t>AEFI00476</t>
  </si>
  <si>
    <t>AEFI00477</t>
  </si>
  <si>
    <t>AEFI00478</t>
  </si>
  <si>
    <t>AEFI00479</t>
  </si>
  <si>
    <t>AEFI00480</t>
  </si>
  <si>
    <t>AEFI00481</t>
  </si>
  <si>
    <t>AEFI00482</t>
  </si>
  <si>
    <t>AEFI00483</t>
  </si>
  <si>
    <t>AEFI00484</t>
  </si>
  <si>
    <t>AEFI00485</t>
  </si>
  <si>
    <t>AEFI00486</t>
  </si>
  <si>
    <t>AEFI00487</t>
  </si>
  <si>
    <t>AEFI00488</t>
  </si>
  <si>
    <t>AEFI00489</t>
  </si>
  <si>
    <t>AEFI00490</t>
  </si>
  <si>
    <t>AEFI00491</t>
  </si>
  <si>
    <t>AEFI00492</t>
  </si>
  <si>
    <t>AEFI00493</t>
  </si>
  <si>
    <t>AEFI00494</t>
  </si>
  <si>
    <t>AEFI00495</t>
  </si>
  <si>
    <t>AEFI00496</t>
  </si>
  <si>
    <t>AEFI00497</t>
  </si>
  <si>
    <t>AEFI00498</t>
  </si>
  <si>
    <t>AEFI00499</t>
  </si>
  <si>
    <t>AEFI00500</t>
  </si>
  <si>
    <t>AEFI00501</t>
  </si>
  <si>
    <t>AEFI00502</t>
  </si>
  <si>
    <t>AEFI00503</t>
  </si>
  <si>
    <t>AEFI00504</t>
  </si>
  <si>
    <t>AEFI00505</t>
  </si>
  <si>
    <t>AEFI00506</t>
  </si>
  <si>
    <t>AEFI00507</t>
  </si>
  <si>
    <t>AEFI00508</t>
  </si>
  <si>
    <t>AEFI00509</t>
  </si>
  <si>
    <t>AEFI00510</t>
  </si>
  <si>
    <t>AEFI00511</t>
  </si>
  <si>
    <t>AEFI00512</t>
  </si>
  <si>
    <t>AEFI00513</t>
  </si>
  <si>
    <t>AEFI00514</t>
  </si>
  <si>
    <t>AEFI00515</t>
  </si>
  <si>
    <t>AEFI00516</t>
  </si>
  <si>
    <t>AEFI00517</t>
  </si>
  <si>
    <t>AEFI00518</t>
  </si>
  <si>
    <t>AEFI00519</t>
  </si>
  <si>
    <t>AEFI00520</t>
  </si>
  <si>
    <t>AEFI00521</t>
  </si>
  <si>
    <t>AEFI00522</t>
  </si>
  <si>
    <t>AEFI00523</t>
  </si>
  <si>
    <t>AEFI00524</t>
  </si>
  <si>
    <t>AEFI00525</t>
  </si>
  <si>
    <t>AEFI00526</t>
  </si>
  <si>
    <t>AEFI00527</t>
  </si>
  <si>
    <t>AEFI00528</t>
  </si>
  <si>
    <t>AEFI00529</t>
  </si>
  <si>
    <t>AEFI00530</t>
  </si>
  <si>
    <t>AEFI00531</t>
  </si>
  <si>
    <t>AEFI00532</t>
  </si>
  <si>
    <t>AEFI00533</t>
  </si>
  <si>
    <t>AEFI00534</t>
  </si>
  <si>
    <t>AEFI00535</t>
  </si>
  <si>
    <t>AEFI00536</t>
  </si>
  <si>
    <t>AEFI00537</t>
  </si>
  <si>
    <t>AEFI00538</t>
  </si>
  <si>
    <t>AEFI00539</t>
  </si>
  <si>
    <t>AEFI00540</t>
  </si>
  <si>
    <t>AEFI00541</t>
  </si>
  <si>
    <t>AEFI00542</t>
  </si>
  <si>
    <t>AEFI00543</t>
  </si>
  <si>
    <t>AEFI00544</t>
  </si>
  <si>
    <t>AEFI00545</t>
  </si>
  <si>
    <t>AEFI00546</t>
  </si>
  <si>
    <t>AEFI00547</t>
  </si>
  <si>
    <t>AEFI00548</t>
  </si>
  <si>
    <t>AEFI00549</t>
  </si>
  <si>
    <t>AEFI00550</t>
  </si>
  <si>
    <t>AEFI00551</t>
  </si>
  <si>
    <t>AEFI00552</t>
  </si>
  <si>
    <t>AEFI00553</t>
  </si>
  <si>
    <t>AEFI00554</t>
  </si>
  <si>
    <t>AEFI00555</t>
  </si>
  <si>
    <t>AEFI00556</t>
  </si>
  <si>
    <t>AEFI00557</t>
  </si>
  <si>
    <t>AEFI00558</t>
  </si>
  <si>
    <t>AEFI00559</t>
  </si>
  <si>
    <t>AEFI00560</t>
  </si>
  <si>
    <t>AEFI00561</t>
  </si>
  <si>
    <t>AEFI00562</t>
  </si>
  <si>
    <t>AEFI00563</t>
  </si>
  <si>
    <t>AEFI00564</t>
  </si>
  <si>
    <t>AEFI00565</t>
  </si>
  <si>
    <t>AEFI00566</t>
  </si>
  <si>
    <t>AEFI00567</t>
  </si>
  <si>
    <t>AEFI00568</t>
  </si>
  <si>
    <t>AEFI00569</t>
  </si>
  <si>
    <t>AEFI00570</t>
  </si>
  <si>
    <t>AEFI00571</t>
  </si>
  <si>
    <t>AEFI00572</t>
  </si>
  <si>
    <t>AEFI00573</t>
  </si>
  <si>
    <t>AEFI00574</t>
  </si>
  <si>
    <t>AEFI00575</t>
  </si>
  <si>
    <t>AEFI00576</t>
  </si>
  <si>
    <t>AEFI00577</t>
  </si>
  <si>
    <t>AEFI00578</t>
  </si>
  <si>
    <t>AEFI00579</t>
  </si>
  <si>
    <t>AEFI00580</t>
  </si>
  <si>
    <t>AEFI00581</t>
  </si>
  <si>
    <t>AEFI00582</t>
  </si>
  <si>
    <t>AEFI00583</t>
  </si>
  <si>
    <t>AEFI00584</t>
  </si>
  <si>
    <t>AEFI00585</t>
  </si>
  <si>
    <t>AEFI00586</t>
  </si>
  <si>
    <t>AEFI00587</t>
  </si>
  <si>
    <t>AEFI00588</t>
  </si>
  <si>
    <t>AEFI00589</t>
  </si>
  <si>
    <t>AEFI00590</t>
  </si>
  <si>
    <t>AEFI00591</t>
  </si>
  <si>
    <t>AEFI00592</t>
  </si>
  <si>
    <t>AEFI00593</t>
  </si>
  <si>
    <t>AEFI00594</t>
  </si>
  <si>
    <t>AEFI00595</t>
  </si>
  <si>
    <t>AEFI00596</t>
  </si>
  <si>
    <t>AEFI00597</t>
  </si>
  <si>
    <t>AEFI00598</t>
  </si>
  <si>
    <t>AEFI00599</t>
  </si>
  <si>
    <t>AEFI00600</t>
  </si>
  <si>
    <t>AEFI00601</t>
  </si>
  <si>
    <t>AEFI00602</t>
  </si>
  <si>
    <t>AEFI00603</t>
  </si>
  <si>
    <t>AEFI00604</t>
  </si>
  <si>
    <t>AEFI00605</t>
  </si>
  <si>
    <t>AEFI00606</t>
  </si>
  <si>
    <t>AEFI00607</t>
  </si>
  <si>
    <t>AEFI00608</t>
  </si>
  <si>
    <t>AEFI00609</t>
  </si>
  <si>
    <t>AEFI00610</t>
  </si>
  <si>
    <t>AEFI00611</t>
  </si>
  <si>
    <t>AEFI00612</t>
  </si>
  <si>
    <t>AEFI00613</t>
  </si>
  <si>
    <t>AEFI00614</t>
  </si>
  <si>
    <t>AEFI00615</t>
  </si>
  <si>
    <t>AEFI00616</t>
  </si>
  <si>
    <t>AEFI00617</t>
  </si>
  <si>
    <t>AEFI00618</t>
  </si>
  <si>
    <t>AEFI00619</t>
  </si>
  <si>
    <t>AEFI00620</t>
  </si>
  <si>
    <t>AEFI00621</t>
  </si>
  <si>
    <t>AEFI00622</t>
  </si>
  <si>
    <t>AEFI00623</t>
  </si>
  <si>
    <t>AEFI00624</t>
  </si>
  <si>
    <t>AEFI00625</t>
  </si>
  <si>
    <t>AEFI00626</t>
  </si>
  <si>
    <t>AEFI00627</t>
  </si>
  <si>
    <t>AEFI00628</t>
  </si>
  <si>
    <t>AEFI00629</t>
  </si>
  <si>
    <t>AEFI00630</t>
  </si>
  <si>
    <t>AEFI00631</t>
  </si>
  <si>
    <t>AEFI00632</t>
  </si>
  <si>
    <t>AEFI00633</t>
  </si>
  <si>
    <t>AEFI00634</t>
  </si>
  <si>
    <t>AEFI00635</t>
  </si>
  <si>
    <t>AEFI00636</t>
  </si>
  <si>
    <t>AEFI00637</t>
  </si>
  <si>
    <t>AEFI00638</t>
  </si>
  <si>
    <t>AEFI00639</t>
  </si>
  <si>
    <t>AEFI00640</t>
  </si>
  <si>
    <t>AEFI00641</t>
  </si>
  <si>
    <t>AEFI00642</t>
  </si>
  <si>
    <t>AEFI00643</t>
  </si>
  <si>
    <t>AEFI00644</t>
  </si>
  <si>
    <t>AEFI00645</t>
  </si>
  <si>
    <t>AEFI00646</t>
  </si>
  <si>
    <t>AEFI00647</t>
  </si>
  <si>
    <t>AEFI00648</t>
  </si>
  <si>
    <t>AEFI00649</t>
  </si>
  <si>
    <t>AEFI00650</t>
  </si>
  <si>
    <t>AEFI00651</t>
  </si>
  <si>
    <t>AEFI00652</t>
  </si>
  <si>
    <t>AEFI00653</t>
  </si>
  <si>
    <t>AEFI00654</t>
  </si>
  <si>
    <t>AEFI00655</t>
  </si>
  <si>
    <t>AEFI00656</t>
  </si>
  <si>
    <t>AEFI00657</t>
  </si>
  <si>
    <t>AEFI00658</t>
  </si>
  <si>
    <t>AEFI00659</t>
  </si>
  <si>
    <t>AEFI00660</t>
  </si>
  <si>
    <t>AEFI00661</t>
  </si>
  <si>
    <t>AEFI00662</t>
  </si>
  <si>
    <t>AEFI00663</t>
  </si>
  <si>
    <t>AEFI00664</t>
  </si>
  <si>
    <t>AEFI00665</t>
  </si>
  <si>
    <t>AEFI00666</t>
  </si>
  <si>
    <t>AEFI00667</t>
  </si>
  <si>
    <t>AEFI00668</t>
  </si>
  <si>
    <t>AEFI00669</t>
  </si>
  <si>
    <t>AEFI00670</t>
  </si>
  <si>
    <t>AEFI00671</t>
  </si>
  <si>
    <t>AEFI00672</t>
  </si>
  <si>
    <t>AEFI00673</t>
  </si>
  <si>
    <t>AEFI00674</t>
  </si>
  <si>
    <t>AEFI00675</t>
  </si>
  <si>
    <t>AEFI00676</t>
  </si>
  <si>
    <t>AEFI00677</t>
  </si>
  <si>
    <t>AEFI00678</t>
  </si>
  <si>
    <t>AEFI00679</t>
  </si>
  <si>
    <t>AEFI00680</t>
  </si>
  <si>
    <t>AEFI00681</t>
  </si>
  <si>
    <t>AEFI00682</t>
  </si>
  <si>
    <t>AEFI00683</t>
  </si>
  <si>
    <t>AEFI00684</t>
  </si>
  <si>
    <t>AEFI00685</t>
  </si>
  <si>
    <t>AEFI00686</t>
  </si>
  <si>
    <t>AEFI00687</t>
  </si>
  <si>
    <t>AEFI00688</t>
  </si>
  <si>
    <t>AEFI00689</t>
  </si>
  <si>
    <t>AEFI00690</t>
  </si>
  <si>
    <t>AEFI00691</t>
  </si>
  <si>
    <t>AEFI00692</t>
  </si>
  <si>
    <t>AEFI00693</t>
  </si>
  <si>
    <t>AEFI00694</t>
  </si>
  <si>
    <t>AEFI00695</t>
  </si>
  <si>
    <t>AEFI00696</t>
  </si>
  <si>
    <t>AEFI00697</t>
  </si>
  <si>
    <t>AEFI00698</t>
  </si>
  <si>
    <t>AEFI00699</t>
  </si>
  <si>
    <t>AEFI00700</t>
  </si>
  <si>
    <t>AEFI00701</t>
  </si>
  <si>
    <t>AEFI00702</t>
  </si>
  <si>
    <t>AEFI00703</t>
  </si>
  <si>
    <t>AEFI00704</t>
  </si>
  <si>
    <t>AEFI00705</t>
  </si>
  <si>
    <t>AEFI00706</t>
  </si>
  <si>
    <t>AEFI00707</t>
  </si>
  <si>
    <t>AEFI00708</t>
  </si>
  <si>
    <t>AEFI00709</t>
  </si>
  <si>
    <t>AEFI00710</t>
  </si>
  <si>
    <t>AEFI00711</t>
  </si>
  <si>
    <t>AEFI00712</t>
  </si>
  <si>
    <t>AEFI00713</t>
  </si>
  <si>
    <t>AEFI00714</t>
  </si>
  <si>
    <t>AEFI00715</t>
  </si>
  <si>
    <t>AEFI00716</t>
  </si>
  <si>
    <t>AEFI00717</t>
  </si>
  <si>
    <t>AEFI00718</t>
  </si>
  <si>
    <t>AEFI00719</t>
  </si>
  <si>
    <t>AEFI00720</t>
  </si>
  <si>
    <t>AEFI00721</t>
  </si>
  <si>
    <t>AEFI00722</t>
  </si>
  <si>
    <t>AEFI00723</t>
  </si>
  <si>
    <t>AEFI00724</t>
  </si>
  <si>
    <t>AEFI00725</t>
  </si>
  <si>
    <t>AEFI00726</t>
  </si>
  <si>
    <t>AEFI00727</t>
  </si>
  <si>
    <t>AEFI00728</t>
  </si>
  <si>
    <t>AEFI00729</t>
  </si>
  <si>
    <t>AEFI00730</t>
  </si>
  <si>
    <t>AEFI00731</t>
  </si>
  <si>
    <t>AEFI00732</t>
  </si>
  <si>
    <t>AEFI00733</t>
  </si>
  <si>
    <t>AEFI00734</t>
  </si>
  <si>
    <t>AEFI00735</t>
  </si>
  <si>
    <t>AEFI00736</t>
  </si>
  <si>
    <t>AEFI00737</t>
  </si>
  <si>
    <t>AEFI00738</t>
  </si>
  <si>
    <t>AEFI00739</t>
  </si>
  <si>
    <t>AEFI00740</t>
  </si>
  <si>
    <t>AEFI00741</t>
  </si>
  <si>
    <t>AEFI00742</t>
  </si>
  <si>
    <t>AEFI00743</t>
  </si>
  <si>
    <t>AEFI00744</t>
  </si>
  <si>
    <t>AEFI00745</t>
  </si>
  <si>
    <t>AEFI00746</t>
  </si>
  <si>
    <t>AEFI00747</t>
  </si>
  <si>
    <t>AEFI00748</t>
  </si>
  <si>
    <t>AEFI00749</t>
  </si>
  <si>
    <t>AEFI00750</t>
  </si>
  <si>
    <t>AEFI00751</t>
  </si>
  <si>
    <t>AEFI00752</t>
  </si>
  <si>
    <t>AEFI00753</t>
  </si>
  <si>
    <t>AEFI00754</t>
  </si>
  <si>
    <t>AEFI00755</t>
  </si>
  <si>
    <t>AEFI00756</t>
  </si>
  <si>
    <t>AEFI00757</t>
  </si>
  <si>
    <t>AEFI00758</t>
  </si>
  <si>
    <t>AEFI00759</t>
  </si>
  <si>
    <t>AEFI00760</t>
  </si>
  <si>
    <t>AEFI00761</t>
  </si>
  <si>
    <t>AEFI00762</t>
  </si>
  <si>
    <t>AEFI00763</t>
  </si>
  <si>
    <t>AEFI00764</t>
  </si>
  <si>
    <t>AEFI00765</t>
  </si>
  <si>
    <t>AEFI00766</t>
  </si>
  <si>
    <t>AEFI00767</t>
  </si>
  <si>
    <t>AEFI00768</t>
  </si>
  <si>
    <t>AEFI00769</t>
  </si>
  <si>
    <t>AEFI00770</t>
  </si>
  <si>
    <t>AEFI00771</t>
  </si>
  <si>
    <t>AEFI00772</t>
  </si>
  <si>
    <t>AEFI00773</t>
  </si>
  <si>
    <t>AEFI00774</t>
  </si>
  <si>
    <t>AEFI00775</t>
  </si>
  <si>
    <t>AEFI00776</t>
  </si>
  <si>
    <t>AEFI00777</t>
  </si>
  <si>
    <t>AEFI00778</t>
  </si>
  <si>
    <t>AEFI00779</t>
  </si>
  <si>
    <t>AEFI00780</t>
  </si>
  <si>
    <t>AEFI00781</t>
  </si>
  <si>
    <t>AEFI00782</t>
  </si>
  <si>
    <t>AEFI00783</t>
  </si>
  <si>
    <t>AEFI00784</t>
  </si>
  <si>
    <t>AEFI00785</t>
  </si>
  <si>
    <t>AEFI00786</t>
  </si>
  <si>
    <t>AEFI00787</t>
  </si>
  <si>
    <t>AEFI00788</t>
  </si>
  <si>
    <t>AEFI00789</t>
  </si>
  <si>
    <t>AEFI00790</t>
  </si>
  <si>
    <t>AEFI00791</t>
  </si>
  <si>
    <t>AEFI00792</t>
  </si>
  <si>
    <t>AEFI00793</t>
  </si>
  <si>
    <t>AEFI00794</t>
  </si>
  <si>
    <t>AEFI00795</t>
  </si>
  <si>
    <t>AEFI00796</t>
  </si>
  <si>
    <t>AEFI00797</t>
  </si>
  <si>
    <t>AEFI00798</t>
  </si>
  <si>
    <t>AEFI00799</t>
  </si>
  <si>
    <t>AEFI00800</t>
  </si>
  <si>
    <t>AEFI00801</t>
  </si>
  <si>
    <t>AEFI00802</t>
  </si>
  <si>
    <t>AEFI00803</t>
  </si>
  <si>
    <t>AEFI00804</t>
  </si>
  <si>
    <t>AEFI00805</t>
  </si>
  <si>
    <t>AEFI00806</t>
  </si>
  <si>
    <t>AEFI00807</t>
  </si>
  <si>
    <t>AEFI00808</t>
  </si>
  <si>
    <t>AEFI00809</t>
  </si>
  <si>
    <t>AEFI00810</t>
  </si>
  <si>
    <t>AEFI00811</t>
  </si>
  <si>
    <t>AEFI00812</t>
  </si>
  <si>
    <t>AEFI00813</t>
  </si>
  <si>
    <t>AEFI00814</t>
  </si>
  <si>
    <t>AEFI00815</t>
  </si>
  <si>
    <t>AEFI00816</t>
  </si>
  <si>
    <t>AEFI00817</t>
  </si>
  <si>
    <t>AEFI00818</t>
  </si>
  <si>
    <t>AEFI00819</t>
  </si>
  <si>
    <t>AEFI00820</t>
  </si>
  <si>
    <t>AEFI00821</t>
  </si>
  <si>
    <t>AEFI00822</t>
  </si>
  <si>
    <t>AEFI00823</t>
  </si>
  <si>
    <t>AEFI00824</t>
  </si>
  <si>
    <t>AEFI00825</t>
  </si>
  <si>
    <t>AEFI00826</t>
  </si>
  <si>
    <t>AEFI00827</t>
  </si>
  <si>
    <t>AEFI00828</t>
  </si>
  <si>
    <t>AEFI00829</t>
  </si>
  <si>
    <t>AEFI00830</t>
  </si>
  <si>
    <t>AEFI00831</t>
  </si>
  <si>
    <t>AEFI00832</t>
  </si>
  <si>
    <t>AEFI00833</t>
  </si>
  <si>
    <t>AEFI00834</t>
  </si>
  <si>
    <t>AEFI00835</t>
  </si>
  <si>
    <t>AEFI00836</t>
  </si>
  <si>
    <t>AEFI00837</t>
  </si>
  <si>
    <t>AEFI00838</t>
  </si>
  <si>
    <t>AEFI00839</t>
  </si>
  <si>
    <t>AEFI00840</t>
  </si>
  <si>
    <t>AEFI00841</t>
  </si>
  <si>
    <t>AEFI00842</t>
  </si>
  <si>
    <t>AEFI00843</t>
  </si>
  <si>
    <t>AEFI00844</t>
  </si>
  <si>
    <t>AEFI00845</t>
  </si>
  <si>
    <t>AEFI00846</t>
  </si>
  <si>
    <t>AEFI00847</t>
  </si>
  <si>
    <t>AEFI00848</t>
  </si>
  <si>
    <t>AEFI00849</t>
  </si>
  <si>
    <t>AEFI00850</t>
  </si>
  <si>
    <t>AEFI00851</t>
  </si>
  <si>
    <t>AEFI00852</t>
  </si>
  <si>
    <t>AEFI00853</t>
  </si>
  <si>
    <t>AEFI00854</t>
  </si>
  <si>
    <t>AEFI00855</t>
  </si>
  <si>
    <t>AEFI00856</t>
  </si>
  <si>
    <t>AEFI00857</t>
  </si>
  <si>
    <t>AEFI00858</t>
  </si>
  <si>
    <t>AEFI00859</t>
  </si>
  <si>
    <t>AEFI00860</t>
  </si>
  <si>
    <t>AEFI00861</t>
  </si>
  <si>
    <t>AEFI00862</t>
  </si>
  <si>
    <t>AEFI00863</t>
  </si>
  <si>
    <t>AEFI00864</t>
  </si>
  <si>
    <t>AEFI00865</t>
  </si>
  <si>
    <t>AEFI00866</t>
  </si>
  <si>
    <t>AEFI00867</t>
  </si>
  <si>
    <t>AEFI00868</t>
  </si>
  <si>
    <t>AEFI00869</t>
  </si>
  <si>
    <t>AEFI00870</t>
  </si>
  <si>
    <t>AEFI00871</t>
  </si>
  <si>
    <t>AEFI00872</t>
  </si>
  <si>
    <t>AEFI00873</t>
  </si>
  <si>
    <t>AEFI00874</t>
  </si>
  <si>
    <t>AEFI00875</t>
  </si>
  <si>
    <t>AEFI00876</t>
  </si>
  <si>
    <t>AEFI00877</t>
  </si>
  <si>
    <t>AEFI00878</t>
  </si>
  <si>
    <t>AEFI00879</t>
  </si>
  <si>
    <t>AEFI00880</t>
  </si>
  <si>
    <t>AEFI00881</t>
  </si>
  <si>
    <t>AEFI00882</t>
  </si>
  <si>
    <t>AEFI00883</t>
  </si>
  <si>
    <t>AEFI00884</t>
  </si>
  <si>
    <t>AEFI00885</t>
  </si>
  <si>
    <t>AEFI00886</t>
  </si>
  <si>
    <t>AEFI00887</t>
  </si>
  <si>
    <t>AEFI00888</t>
  </si>
  <si>
    <t>AEFI00889</t>
  </si>
  <si>
    <t>AEFI00890</t>
  </si>
  <si>
    <t>AEFI00891</t>
  </si>
  <si>
    <t>AEFI00892</t>
  </si>
  <si>
    <t>AEFI00893</t>
  </si>
  <si>
    <t>AEFI00894</t>
  </si>
  <si>
    <t>AEFI00895</t>
  </si>
  <si>
    <t>AEFI00896</t>
  </si>
  <si>
    <t>AEFI00897</t>
  </si>
  <si>
    <t>AEFI00898</t>
  </si>
  <si>
    <t>AEFI00899</t>
  </si>
  <si>
    <t>AEFI00900</t>
  </si>
  <si>
    <t>AEFI00901</t>
  </si>
  <si>
    <t>AEFI00902</t>
  </si>
  <si>
    <t>AEFI00903</t>
  </si>
  <si>
    <t>AEFI00904</t>
  </si>
  <si>
    <t>AEFI00905</t>
  </si>
  <si>
    <t>AEFI00906</t>
  </si>
  <si>
    <t>AEFI00907</t>
  </si>
  <si>
    <t>AEFI00908</t>
  </si>
  <si>
    <t>AEFI00909</t>
  </si>
  <si>
    <t>AEFI00910</t>
  </si>
  <si>
    <t>AEFI00911</t>
  </si>
  <si>
    <t>AEFI00912</t>
  </si>
  <si>
    <t>AEFI00913</t>
  </si>
  <si>
    <t>AEFI00914</t>
  </si>
  <si>
    <t>AEFI00915</t>
  </si>
  <si>
    <t>AEFI00916</t>
  </si>
  <si>
    <t>AEFI00917</t>
  </si>
  <si>
    <t>AEFI00918</t>
  </si>
  <si>
    <t>AEFI00919</t>
  </si>
  <si>
    <t>AEFI00920</t>
  </si>
  <si>
    <t>AEFI00921</t>
  </si>
  <si>
    <t>AEFI00922</t>
  </si>
  <si>
    <t>AEFI00923</t>
  </si>
  <si>
    <t>AEFI00924</t>
  </si>
  <si>
    <t>AEFI00925</t>
  </si>
  <si>
    <t>AEFI00926</t>
  </si>
  <si>
    <t>AEFI00927</t>
  </si>
  <si>
    <t>AEFI00928</t>
  </si>
  <si>
    <t>AEFI00929</t>
  </si>
  <si>
    <t>AEFI00930</t>
  </si>
  <si>
    <t>AEFI00931</t>
  </si>
  <si>
    <t>AEFI00932</t>
  </si>
  <si>
    <t>AEFI00933</t>
  </si>
  <si>
    <t>AEFI00934</t>
  </si>
  <si>
    <t>AEFI00935</t>
  </si>
  <si>
    <t>AEFI00936</t>
  </si>
  <si>
    <t>AEFI00937</t>
  </si>
  <si>
    <t>AEFI00938</t>
  </si>
  <si>
    <t>AEFI00939</t>
  </si>
  <si>
    <t>AEFI00940</t>
  </si>
  <si>
    <t>AEFI00941</t>
  </si>
  <si>
    <t>AEFI00942</t>
  </si>
  <si>
    <t>AEFI00943</t>
  </si>
  <si>
    <t>AEFI00944</t>
  </si>
  <si>
    <t>AEFI00945</t>
  </si>
  <si>
    <t>AEFI00946</t>
  </si>
  <si>
    <t>AEFI00947</t>
  </si>
  <si>
    <t>AEFI00948</t>
  </si>
  <si>
    <t>AEFI00949</t>
  </si>
  <si>
    <t>AEFI00950</t>
  </si>
  <si>
    <t>AEFI00951</t>
  </si>
  <si>
    <t>AEFI00952</t>
  </si>
  <si>
    <t>AEFI00953</t>
  </si>
  <si>
    <t>AEFI00954</t>
  </si>
  <si>
    <t>AEFI00955</t>
  </si>
  <si>
    <t>AEFI00956</t>
  </si>
  <si>
    <t>AEFI00957</t>
  </si>
  <si>
    <t>AEFI00958</t>
  </si>
  <si>
    <t>AEFI00959</t>
  </si>
  <si>
    <t>AEFI00960</t>
  </si>
  <si>
    <t>AEFI00961</t>
  </si>
  <si>
    <t>AEFI00962</t>
  </si>
  <si>
    <t>AEFI00963</t>
  </si>
  <si>
    <t>AEFI00964</t>
  </si>
  <si>
    <t>AEFI00965</t>
  </si>
  <si>
    <t>AEFI00966</t>
  </si>
  <si>
    <t>AEFI00967</t>
  </si>
  <si>
    <t>AEFI00968</t>
  </si>
  <si>
    <t>AEFI00969</t>
  </si>
  <si>
    <t>AEFI00970</t>
  </si>
  <si>
    <t>AEFI00971</t>
  </si>
  <si>
    <t>AEFI00972</t>
  </si>
  <si>
    <t>AEFI00973</t>
  </si>
  <si>
    <t>AEFI00974</t>
  </si>
  <si>
    <t>AEFI00975</t>
  </si>
  <si>
    <t>AEFI00976</t>
  </si>
  <si>
    <t>AEFI00977</t>
  </si>
  <si>
    <t>AEFI00978</t>
  </si>
  <si>
    <t>AEFI00979</t>
  </si>
  <si>
    <t>AEFI00980</t>
  </si>
  <si>
    <t>AEFI00981</t>
  </si>
  <si>
    <t>AEFI00982</t>
  </si>
  <si>
    <t>AEFI00983</t>
  </si>
  <si>
    <t>AEFI00984</t>
  </si>
  <si>
    <t>AEFI00985</t>
  </si>
  <si>
    <t>AEFI00986</t>
  </si>
  <si>
    <t>AEFI00987</t>
  </si>
  <si>
    <t>AEFI00988</t>
  </si>
  <si>
    <t>AEFI00989</t>
  </si>
  <si>
    <t>AEFI00990</t>
  </si>
  <si>
    <t>AEFI00991</t>
  </si>
  <si>
    <t>AEFI00992</t>
  </si>
  <si>
    <t>AEFI00993</t>
  </si>
  <si>
    <t>AEFI00994</t>
  </si>
  <si>
    <t>AEFI00995</t>
  </si>
  <si>
    <t>AEFI00996</t>
  </si>
  <si>
    <t>AEFI00997</t>
  </si>
  <si>
    <t>AEFI00998</t>
  </si>
  <si>
    <t>AEFI00999</t>
  </si>
  <si>
    <t>AEFI01000</t>
  </si>
  <si>
    <t>AEFI01001</t>
  </si>
  <si>
    <t>AEFI01002</t>
  </si>
  <si>
    <t>AEFI01003</t>
  </si>
  <si>
    <t>AEFI01004</t>
  </si>
  <si>
    <t>AEFI01005</t>
  </si>
  <si>
    <t>AEFI01006</t>
  </si>
  <si>
    <t>AEFI01007</t>
  </si>
  <si>
    <t>AEFI01008</t>
  </si>
  <si>
    <t>AEFI01009</t>
  </si>
  <si>
    <t>AEFI01010</t>
  </si>
  <si>
    <t>AEFI01011</t>
  </si>
  <si>
    <t>AEFI01012</t>
  </si>
  <si>
    <t>AEFI01013</t>
  </si>
  <si>
    <t>AEFI01014</t>
  </si>
  <si>
    <t>AEFI01015</t>
  </si>
  <si>
    <t>AEFI01016</t>
  </si>
  <si>
    <t>AEFI01017</t>
  </si>
  <si>
    <t>AEFI01018</t>
  </si>
  <si>
    <t>AEFI01019</t>
  </si>
  <si>
    <t>AEFI01020</t>
  </si>
  <si>
    <t>AEFI01021</t>
  </si>
  <si>
    <t>AEFI01022</t>
  </si>
  <si>
    <t>AEFI01023</t>
  </si>
  <si>
    <t>AEFI01024</t>
  </si>
  <si>
    <t>AEFI01025</t>
  </si>
  <si>
    <t>AEFI01026</t>
  </si>
  <si>
    <t>AEFI01027</t>
  </si>
  <si>
    <t>AEFI01028</t>
  </si>
  <si>
    <t>AEFI01029</t>
  </si>
  <si>
    <t>AEFI01030</t>
  </si>
  <si>
    <t>AEFI01031</t>
  </si>
  <si>
    <t>AEFI01032</t>
  </si>
  <si>
    <t>AEFI01033</t>
  </si>
  <si>
    <t>AEFI01034</t>
  </si>
  <si>
    <t>AEFI01035</t>
  </si>
  <si>
    <t>AEFI01036</t>
  </si>
  <si>
    <t>AEFI01037</t>
  </si>
  <si>
    <t>AEFI01038</t>
  </si>
  <si>
    <t>AEFI01039</t>
  </si>
  <si>
    <t>AEFI01040</t>
  </si>
  <si>
    <t>AEFI01041</t>
  </si>
  <si>
    <t>AEFI01042</t>
  </si>
  <si>
    <t>AEFI01043</t>
  </si>
  <si>
    <t>AEFI01044</t>
  </si>
  <si>
    <t>AEFI01045</t>
  </si>
  <si>
    <t>AEFI01046</t>
  </si>
  <si>
    <t>AEFI01047</t>
  </si>
  <si>
    <t>AEFI01048</t>
  </si>
  <si>
    <t>AEFI01049</t>
  </si>
  <si>
    <t>AEFI01050</t>
  </si>
  <si>
    <t>AEFI01051</t>
  </si>
  <si>
    <t>AEFI01052</t>
  </si>
  <si>
    <t>AEFI01053</t>
  </si>
  <si>
    <t>AEFI01054</t>
  </si>
  <si>
    <t>AEFI01055</t>
  </si>
  <si>
    <t>AEFI01056</t>
  </si>
  <si>
    <t>AEFI01057</t>
  </si>
  <si>
    <t>AEFI01058</t>
  </si>
  <si>
    <t>AEFI01059</t>
  </si>
  <si>
    <t>AEFI01061</t>
  </si>
  <si>
    <t>AEFI01062</t>
  </si>
  <si>
    <t>AEFI01063</t>
  </si>
  <si>
    <t>AEFI01064</t>
  </si>
  <si>
    <t>AEFI01065</t>
  </si>
  <si>
    <t>AEFI01066</t>
  </si>
  <si>
    <t>AEFI01067</t>
  </si>
  <si>
    <t>AEFI01068</t>
  </si>
  <si>
    <t>AEFI01069</t>
  </si>
  <si>
    <t>AEFI01070</t>
  </si>
  <si>
    <t>AEFI01071</t>
  </si>
  <si>
    <t>AEFI01072</t>
  </si>
  <si>
    <t>AEFI01073</t>
  </si>
  <si>
    <t>AEFI01074</t>
  </si>
  <si>
    <t>AEFI01075</t>
  </si>
  <si>
    <t>AEFI01076</t>
  </si>
  <si>
    <t>AEFI01077</t>
  </si>
  <si>
    <t>AEFI01078</t>
  </si>
  <si>
    <t>AEFI01079</t>
  </si>
  <si>
    <t>AEFI01080</t>
  </si>
  <si>
    <t>AEFI01081</t>
  </si>
  <si>
    <t>AEFI01082</t>
  </si>
  <si>
    <t>AEFI01083</t>
  </si>
  <si>
    <t>AEFI01084</t>
  </si>
  <si>
    <t>AEFI01085</t>
  </si>
  <si>
    <t>AEFI01086</t>
  </si>
  <si>
    <t>AEFI01087</t>
  </si>
  <si>
    <t>AEFI01088</t>
  </si>
  <si>
    <t>AEFI01089</t>
  </si>
  <si>
    <t>AEFI01090</t>
  </si>
  <si>
    <t>AEFI01091</t>
  </si>
  <si>
    <t>AEFI01092</t>
  </si>
  <si>
    <t>AEFI01093</t>
  </si>
  <si>
    <t>AEFI01094</t>
  </si>
  <si>
    <t>AEFI01095</t>
  </si>
  <si>
    <t>AEFI01096</t>
  </si>
  <si>
    <t>AEFI01097</t>
  </si>
  <si>
    <t>AEFI01098</t>
  </si>
  <si>
    <t>AEFI01099</t>
  </si>
  <si>
    <t>AEFI01100</t>
  </si>
  <si>
    <t>AEFI01101</t>
  </si>
  <si>
    <t>AEFI01102</t>
  </si>
  <si>
    <t>AEFI01103</t>
  </si>
  <si>
    <t>AEFI01104</t>
  </si>
  <si>
    <t>AEFI01105</t>
  </si>
  <si>
    <t>AEFI01106</t>
  </si>
  <si>
    <t>AEFI01107</t>
  </si>
  <si>
    <t>AEFI01108</t>
  </si>
  <si>
    <t>AEFI01109</t>
  </si>
  <si>
    <t>AEFI01110</t>
  </si>
  <si>
    <t>AEFI01111</t>
  </si>
  <si>
    <t>AEFI01112</t>
  </si>
  <si>
    <t>AEFI01113</t>
  </si>
  <si>
    <t>AEFI01114</t>
  </si>
  <si>
    <t>AEFI01115</t>
  </si>
  <si>
    <t>AEFI01116</t>
  </si>
  <si>
    <t>AEFI01117</t>
  </si>
  <si>
    <t>AEFI01118</t>
  </si>
  <si>
    <t>AEFI01119</t>
  </si>
  <si>
    <t>AEFI01120</t>
  </si>
  <si>
    <t>AEFI01121</t>
  </si>
  <si>
    <t>AEFI01122</t>
  </si>
  <si>
    <t>AEFI01123</t>
  </si>
  <si>
    <t>AEFI01124</t>
  </si>
  <si>
    <t>AEFI01125</t>
  </si>
  <si>
    <t>AEFI01126</t>
  </si>
  <si>
    <t>AEFI01127</t>
  </si>
  <si>
    <t>AEFI01128</t>
  </si>
  <si>
    <t>AEFI01129</t>
  </si>
  <si>
    <t>AEFI01130</t>
  </si>
  <si>
    <t>AEFI01131</t>
  </si>
  <si>
    <t>AEFI01132</t>
  </si>
  <si>
    <t>AEFI01133</t>
  </si>
  <si>
    <t>AEFI01134</t>
  </si>
  <si>
    <t>AEFI01135</t>
  </si>
  <si>
    <t>AEFI01136</t>
  </si>
  <si>
    <t>AEFI01137</t>
  </si>
  <si>
    <t>AEFI01138</t>
  </si>
  <si>
    <t>AEFI01139</t>
  </si>
  <si>
    <t>AEFI01140</t>
  </si>
  <si>
    <t>AEFI01141</t>
  </si>
  <si>
    <t>AEFI01142</t>
  </si>
  <si>
    <t>AEFI01143</t>
  </si>
  <si>
    <t>AEFI01144</t>
  </si>
  <si>
    <t>AEFI01145</t>
  </si>
  <si>
    <t>AEFI01146</t>
  </si>
  <si>
    <t>AEFI01147</t>
  </si>
  <si>
    <t>AEFI01148</t>
  </si>
  <si>
    <t>AEFI01149</t>
  </si>
  <si>
    <t>AEFI01150</t>
  </si>
  <si>
    <t>AEFI01151</t>
  </si>
  <si>
    <t>AEFI01152</t>
  </si>
  <si>
    <t>AEFI01153</t>
  </si>
  <si>
    <t>AEFI01154</t>
  </si>
  <si>
    <t>AEFI01155</t>
  </si>
  <si>
    <t>AEFI01156</t>
  </si>
  <si>
    <t>AEFI01157</t>
  </si>
  <si>
    <t>AEFI01158</t>
  </si>
  <si>
    <t>AEFI01159</t>
  </si>
  <si>
    <t>AEFI01160</t>
  </si>
  <si>
    <t>AEFI01161</t>
  </si>
  <si>
    <t>AEFI01162</t>
  </si>
  <si>
    <t>AEFI01163</t>
  </si>
  <si>
    <t>AEFI01164</t>
  </si>
  <si>
    <t>AEFI01165</t>
  </si>
  <si>
    <t>AEFI01166</t>
  </si>
  <si>
    <t>AEFI01167</t>
  </si>
  <si>
    <t>AEFI01168</t>
  </si>
  <si>
    <t>AEFI01169</t>
  </si>
  <si>
    <t>AEFI01170</t>
  </si>
  <si>
    <t>AEFI01171</t>
  </si>
  <si>
    <t>AEFI01172</t>
  </si>
  <si>
    <t>AEFI01173</t>
  </si>
  <si>
    <t>AEFI01174</t>
  </si>
  <si>
    <t>AEFI01175</t>
  </si>
  <si>
    <t>AEFI01176</t>
  </si>
  <si>
    <t>AEFI01177</t>
  </si>
  <si>
    <t>AEFI01178</t>
  </si>
  <si>
    <t>AEFI01179</t>
  </si>
  <si>
    <t>AEFI01180</t>
  </si>
  <si>
    <t>AEFI01181</t>
  </si>
  <si>
    <t>AEFI01182</t>
  </si>
  <si>
    <t>AEFI01183</t>
  </si>
  <si>
    <t>AEFI01184</t>
  </si>
  <si>
    <t>AEFI01185</t>
  </si>
  <si>
    <t>AEFI01186</t>
  </si>
  <si>
    <t>AEFI01187</t>
  </si>
  <si>
    <t>AEFI01188</t>
  </si>
  <si>
    <t>AEFI01189</t>
  </si>
  <si>
    <t>AEFI01190</t>
  </si>
  <si>
    <t>AEFI01191</t>
  </si>
  <si>
    <t>AEFI01192</t>
  </si>
  <si>
    <t>AEFI01193</t>
  </si>
  <si>
    <t>AEFI01194</t>
  </si>
  <si>
    <t>AEFI01195</t>
  </si>
  <si>
    <t>AEFI01196</t>
  </si>
  <si>
    <t>AEFI01197</t>
  </si>
  <si>
    <t>AEFI01198</t>
  </si>
  <si>
    <t>AEFI01199</t>
  </si>
  <si>
    <t>AEFI01200</t>
  </si>
  <si>
    <t>AEFI01201</t>
  </si>
  <si>
    <t>AEFI01202</t>
  </si>
  <si>
    <t>AEFI01203</t>
  </si>
  <si>
    <t>AEFI01204</t>
  </si>
  <si>
    <t>AEFI01205</t>
  </si>
  <si>
    <t>AEFI01206</t>
  </si>
  <si>
    <t>AEFI01207</t>
  </si>
  <si>
    <t>AEFI01208</t>
  </si>
  <si>
    <t>AEFI01209</t>
  </si>
  <si>
    <t>AEFI01210</t>
  </si>
  <si>
    <t>AEFI01211</t>
  </si>
  <si>
    <t>AEFI01212</t>
  </si>
  <si>
    <t>AEFI01213</t>
  </si>
  <si>
    <t>AEFI01214</t>
  </si>
  <si>
    <t>AEFI01215</t>
  </si>
  <si>
    <t>AEFI01216</t>
  </si>
  <si>
    <t>AEFI01217</t>
  </si>
  <si>
    <t>AEFI01218</t>
  </si>
  <si>
    <t>AEFI01219</t>
  </si>
  <si>
    <t>AEFI01220</t>
  </si>
  <si>
    <t>AEFI01221</t>
  </si>
  <si>
    <t>AEFI01222</t>
  </si>
  <si>
    <t>AEFI01223</t>
  </si>
  <si>
    <t>AEFI01224</t>
  </si>
  <si>
    <t>AEFI01225</t>
  </si>
  <si>
    <t>AEFI01226</t>
  </si>
  <si>
    <t>AEFI01227</t>
  </si>
  <si>
    <t>AEFI01228</t>
  </si>
  <si>
    <t>AEFI01229</t>
  </si>
  <si>
    <t>AEFI01230</t>
  </si>
  <si>
    <t>AEFI01231</t>
  </si>
  <si>
    <t>AEFI01232</t>
  </si>
  <si>
    <t>AEFI01233</t>
  </si>
  <si>
    <t>AEFI01234</t>
  </si>
  <si>
    <t>AEFI01235</t>
  </si>
  <si>
    <t>AEFI01236</t>
  </si>
  <si>
    <t>AEFI01237</t>
  </si>
  <si>
    <t>AEFI01238</t>
  </si>
  <si>
    <t>AEFI01239</t>
  </si>
  <si>
    <t>AEFI01240</t>
  </si>
  <si>
    <t>AEFI01241</t>
  </si>
  <si>
    <t>AEFI01242</t>
  </si>
  <si>
    <t>AEFI01243</t>
  </si>
  <si>
    <t>AEFI01244</t>
  </si>
  <si>
    <t>AEFI01245</t>
  </si>
  <si>
    <t>AEFI01246</t>
  </si>
  <si>
    <t>AEFI01247</t>
  </si>
  <si>
    <t>AEFI01248</t>
  </si>
  <si>
    <t>AEFI01249</t>
  </si>
  <si>
    <t>AEFI01250</t>
  </si>
  <si>
    <t>AEFI01251</t>
  </si>
  <si>
    <t>AEFI01252</t>
  </si>
  <si>
    <t>AEFI01253</t>
  </si>
  <si>
    <t>AEFI01254</t>
  </si>
  <si>
    <t>AEFI01255</t>
  </si>
  <si>
    <t>AEFI01256</t>
  </si>
  <si>
    <t>AEFI01257</t>
  </si>
  <si>
    <t>AEFI01258</t>
  </si>
  <si>
    <t>AEFI01259</t>
  </si>
  <si>
    <t>AEFI01260</t>
  </si>
  <si>
    <t>AEFI01261</t>
  </si>
  <si>
    <t>AEFI01262</t>
  </si>
  <si>
    <t>AEFI01263</t>
  </si>
  <si>
    <t>AEFI01264</t>
  </si>
  <si>
    <t>AEFI01265</t>
  </si>
  <si>
    <t>AEFI01266</t>
  </si>
  <si>
    <t>AEFI01267</t>
  </si>
  <si>
    <t>AEFI01268</t>
  </si>
  <si>
    <t>AEFI01269</t>
  </si>
  <si>
    <t>AEFI01270</t>
  </si>
  <si>
    <t>AEFI01271</t>
  </si>
  <si>
    <t>AEFI01272</t>
  </si>
  <si>
    <t>AEFI01273</t>
  </si>
  <si>
    <t>AEFI01274</t>
  </si>
  <si>
    <t>AEFI01275</t>
  </si>
  <si>
    <t>AEFI01276</t>
  </si>
  <si>
    <t>AEFI01277</t>
  </si>
  <si>
    <t>AEFI01278</t>
  </si>
  <si>
    <t>AEFI01279</t>
  </si>
  <si>
    <t>AEFI01280</t>
  </si>
  <si>
    <t>AEFI01281</t>
  </si>
  <si>
    <t>AEFI01282</t>
  </si>
  <si>
    <t>AEFI01283</t>
  </si>
  <si>
    <t>AEFI01284</t>
  </si>
  <si>
    <t>AEFI01285</t>
  </si>
  <si>
    <t>AEFI01286</t>
  </si>
  <si>
    <t>AEFI01287</t>
  </si>
  <si>
    <t>AEFI01288</t>
  </si>
  <si>
    <t>AEFI01289</t>
  </si>
  <si>
    <t>AEFI01290</t>
  </si>
  <si>
    <t>AEFI01291</t>
  </si>
  <si>
    <t>AEFI01292</t>
  </si>
  <si>
    <t>AEFI01293</t>
  </si>
  <si>
    <t>AEFI01294</t>
  </si>
  <si>
    <t>AEFI01295</t>
  </si>
  <si>
    <t>AEFI01296</t>
  </si>
  <si>
    <t>AEFI01297</t>
  </si>
  <si>
    <t>AEFI01298</t>
  </si>
  <si>
    <t>AEFI01299</t>
  </si>
  <si>
    <t>AEFI01300</t>
  </si>
  <si>
    <t>AEFI01301</t>
  </si>
  <si>
    <t>AEFI01302</t>
  </si>
  <si>
    <t>AEFI01303</t>
  </si>
  <si>
    <t>AEFI01304</t>
  </si>
  <si>
    <t>AEFI01305</t>
  </si>
  <si>
    <t>AEFI01306</t>
  </si>
  <si>
    <t>AEFI01307</t>
  </si>
  <si>
    <t>AEFI01308</t>
  </si>
  <si>
    <t>AEFI01309</t>
  </si>
  <si>
    <t>AEFI01310</t>
  </si>
  <si>
    <t>AEFI01311</t>
  </si>
  <si>
    <t>AEFI01312</t>
  </si>
  <si>
    <t>AEFI01313</t>
  </si>
  <si>
    <t>AEFI01314</t>
  </si>
  <si>
    <t>AEFI01315</t>
  </si>
  <si>
    <t>AEFI01316</t>
  </si>
  <si>
    <t>AEFI01317</t>
  </si>
  <si>
    <t>AEFI01318</t>
  </si>
  <si>
    <t>AEFI01319</t>
  </si>
  <si>
    <t>AEFI01320</t>
  </si>
  <si>
    <t>AEFI01321</t>
  </si>
  <si>
    <t>AEFI01322</t>
  </si>
  <si>
    <t>AEFI01323</t>
  </si>
  <si>
    <t>AEFI01324</t>
  </si>
  <si>
    <t>AEFI01325</t>
  </si>
  <si>
    <t>AEFI01326</t>
  </si>
  <si>
    <t>AEFI01327</t>
  </si>
  <si>
    <t>AEFI01328</t>
  </si>
  <si>
    <t>AEFI01329</t>
  </si>
  <si>
    <t>AEFI01330</t>
  </si>
  <si>
    <t>AEFI01331</t>
  </si>
  <si>
    <t>AEFI01332</t>
  </si>
  <si>
    <t>AEFI01333</t>
  </si>
  <si>
    <t>AEFI01334</t>
  </si>
  <si>
    <t>AEFI01335</t>
  </si>
  <si>
    <t>AEFI01336</t>
  </si>
  <si>
    <t>AEFI01337</t>
  </si>
  <si>
    <t>AEFI01338</t>
  </si>
  <si>
    <t>AEFI01339</t>
  </si>
  <si>
    <t>AEFI01340</t>
  </si>
  <si>
    <t>AEFI01341</t>
  </si>
  <si>
    <t>AEFI01342</t>
  </si>
  <si>
    <t>AEFI01343</t>
  </si>
  <si>
    <t>AEFI01344</t>
  </si>
  <si>
    <t>AEFI01345</t>
  </si>
  <si>
    <t>AEFI01346</t>
  </si>
  <si>
    <t>AEFI01347</t>
  </si>
  <si>
    <t>AEFI01348</t>
  </si>
  <si>
    <t>AEFI01349</t>
  </si>
  <si>
    <t>AEFI01350</t>
  </si>
  <si>
    <t>AEFI01351</t>
  </si>
  <si>
    <t>AEFI01352</t>
  </si>
  <si>
    <t>AEFI01353</t>
  </si>
  <si>
    <t>AEFI01354</t>
  </si>
  <si>
    <t>AEFI01355</t>
  </si>
  <si>
    <t>AEFI01356</t>
  </si>
  <si>
    <t>AEFI01357</t>
  </si>
  <si>
    <t>AEFI01358</t>
  </si>
  <si>
    <t>AEFI01359</t>
  </si>
  <si>
    <t>AEFI01360</t>
  </si>
  <si>
    <t>AEFI01361</t>
  </si>
  <si>
    <t>AEFI01362</t>
  </si>
  <si>
    <t>AEFI01363</t>
  </si>
  <si>
    <t>AEFI01364</t>
  </si>
  <si>
    <t>AEFI01365</t>
  </si>
  <si>
    <t>AEFI01366</t>
  </si>
  <si>
    <t>AEFI01367</t>
  </si>
  <si>
    <t>AEFI01368</t>
  </si>
  <si>
    <t>AEFI01369</t>
  </si>
  <si>
    <t>AEFI01370</t>
  </si>
  <si>
    <t>AEFI01371</t>
  </si>
  <si>
    <t>AEFI01372</t>
  </si>
  <si>
    <t>AEFI01373</t>
  </si>
  <si>
    <t>AEFI01374</t>
  </si>
  <si>
    <t>AEFI01375</t>
  </si>
  <si>
    <t>AEFI01376</t>
  </si>
  <si>
    <t>AEFI01377</t>
  </si>
  <si>
    <t>AEFI01378</t>
  </si>
  <si>
    <t>AEFI01379</t>
  </si>
  <si>
    <t>AEFI01380</t>
  </si>
  <si>
    <t>AEFI01381</t>
  </si>
  <si>
    <t>AEFI01382</t>
  </si>
  <si>
    <t>AEFI01383</t>
  </si>
  <si>
    <t>AEFI01384</t>
  </si>
  <si>
    <t>AEFI01385</t>
  </si>
  <si>
    <t>AEFI01386</t>
  </si>
  <si>
    <t>AEFI01387</t>
  </si>
  <si>
    <t>AEFI01388</t>
  </si>
  <si>
    <t>AEFI01389</t>
  </si>
  <si>
    <t>AEFI01390</t>
  </si>
  <si>
    <t>AEFI01391</t>
  </si>
  <si>
    <t>AEFI01392</t>
  </si>
  <si>
    <t>AEFI01393</t>
  </si>
  <si>
    <t>AEFI01394</t>
  </si>
  <si>
    <t>AEFI01395</t>
  </si>
  <si>
    <t>AEFI01396</t>
  </si>
  <si>
    <t>AEFI01397</t>
  </si>
  <si>
    <t>AEFI01398</t>
  </si>
  <si>
    <t>AEFI01399</t>
  </si>
  <si>
    <t>AEFI01400</t>
  </si>
  <si>
    <t>AEFI01401</t>
  </si>
  <si>
    <t>AEFI01402</t>
  </si>
  <si>
    <t>AEFI01403</t>
  </si>
  <si>
    <t>AEFI01404</t>
  </si>
  <si>
    <t>AEFI01405</t>
  </si>
  <si>
    <t>AEFI01406</t>
  </si>
  <si>
    <t>AEFI01407</t>
  </si>
  <si>
    <t>AEFI01408</t>
  </si>
  <si>
    <t>AEFI01409</t>
  </si>
  <si>
    <t>AEFI01410</t>
  </si>
  <si>
    <t>AEFI01411</t>
  </si>
  <si>
    <t>AEFI01412</t>
  </si>
  <si>
    <t>AEFI01413</t>
  </si>
  <si>
    <t>AEFI01414</t>
  </si>
  <si>
    <t>AEFI01415</t>
  </si>
  <si>
    <t>AEFI01416</t>
  </si>
  <si>
    <t>AEFI01417</t>
  </si>
  <si>
    <t>AEFI01418</t>
  </si>
  <si>
    <t>AEFI01419</t>
  </si>
  <si>
    <t>AEFI01420</t>
  </si>
  <si>
    <t>AEFI01421</t>
  </si>
  <si>
    <t>AEFI01422</t>
  </si>
  <si>
    <t>AEFI01423</t>
  </si>
  <si>
    <t>AEFI01424</t>
  </si>
  <si>
    <t>AEFI01425</t>
  </si>
  <si>
    <t>AEFI01426</t>
  </si>
  <si>
    <t>AEFI01427</t>
  </si>
  <si>
    <t>AEFI01428</t>
  </si>
  <si>
    <t>AEFI01429</t>
  </si>
  <si>
    <t>AEFI01430</t>
  </si>
  <si>
    <t>AEFI01431</t>
  </si>
  <si>
    <t>AEFI01432</t>
  </si>
  <si>
    <t>AEFI01433</t>
  </si>
  <si>
    <t>AEFI01434</t>
  </si>
  <si>
    <t>AEFI01435</t>
  </si>
  <si>
    <t>AEFI01436</t>
  </si>
  <si>
    <t>AEFI01437</t>
  </si>
  <si>
    <t>AEFI01438</t>
  </si>
  <si>
    <t>AEFI01439</t>
  </si>
  <si>
    <t>AEFI01440</t>
  </si>
  <si>
    <t>AEFI01441</t>
  </si>
  <si>
    <t>AEFI01442</t>
  </si>
  <si>
    <t>AEFI01443</t>
  </si>
  <si>
    <t>AEFI01444</t>
  </si>
  <si>
    <t>AEFI01445</t>
  </si>
  <si>
    <t>AEFI01446</t>
  </si>
  <si>
    <t>AEFI01447</t>
  </si>
  <si>
    <t>AEFI01448</t>
  </si>
  <si>
    <t>AEFI01449</t>
  </si>
  <si>
    <t>AEFI01450</t>
  </si>
  <si>
    <t>AEFI01451</t>
  </si>
  <si>
    <t>AEFI01452</t>
  </si>
  <si>
    <t>AEFI01453</t>
  </si>
  <si>
    <t>AEFI01454</t>
  </si>
  <si>
    <t>AEFI01455</t>
  </si>
  <si>
    <t>AEFI01456</t>
  </si>
  <si>
    <t>AEFI01457</t>
  </si>
  <si>
    <t>AEFI01458</t>
  </si>
  <si>
    <t>AEFI01459</t>
  </si>
  <si>
    <t>AEFI01460</t>
  </si>
  <si>
    <t>AEFI01461</t>
  </si>
  <si>
    <t>AEFI01462</t>
  </si>
  <si>
    <t>AEFI01463</t>
  </si>
  <si>
    <t>AEFI01464</t>
  </si>
  <si>
    <t>AEFI01465</t>
  </si>
  <si>
    <t>AEFI01466</t>
  </si>
  <si>
    <t>AEFI01467</t>
  </si>
  <si>
    <t>AEFI01468</t>
  </si>
  <si>
    <t>AEFI01469</t>
  </si>
  <si>
    <t>AEFI01470</t>
  </si>
  <si>
    <t>AEFI01471</t>
  </si>
  <si>
    <t>AEFI01472</t>
  </si>
  <si>
    <t>AEFI01473</t>
  </si>
  <si>
    <t>AEFI01474</t>
  </si>
  <si>
    <t>AEFI01475</t>
  </si>
  <si>
    <t>AEFI01476</t>
  </si>
  <si>
    <t>AEFI01477</t>
  </si>
  <si>
    <t>AEFI01478</t>
  </si>
  <si>
    <t>AEFI01479</t>
  </si>
  <si>
    <t>AEFI01480</t>
  </si>
  <si>
    <t>AEFI01481</t>
  </si>
  <si>
    <t>AEFI01482</t>
  </si>
  <si>
    <t>AEFI01483</t>
  </si>
  <si>
    <t>AEFI01484</t>
  </si>
  <si>
    <t>AEFI01485</t>
  </si>
  <si>
    <t>AEFI01486</t>
  </si>
  <si>
    <t>AEFI01487</t>
  </si>
  <si>
    <t>AEFI01488</t>
  </si>
  <si>
    <t>AEFI01489</t>
  </si>
  <si>
    <t>AEFI01490</t>
  </si>
  <si>
    <t>AEFI01491</t>
  </si>
  <si>
    <t>AEFI01492</t>
  </si>
  <si>
    <t>AEFI01493</t>
  </si>
  <si>
    <t>AEFI01494</t>
  </si>
  <si>
    <t>AEFI01495</t>
  </si>
  <si>
    <t>AEFI01496</t>
  </si>
  <si>
    <t>AEFI01497</t>
  </si>
  <si>
    <t>AEFI01498</t>
  </si>
  <si>
    <t>AEFI01499</t>
  </si>
  <si>
    <t>AEFI01500</t>
  </si>
  <si>
    <t>AEFI01501</t>
  </si>
  <si>
    <t>AEFI01502</t>
  </si>
  <si>
    <t>AEFI01503</t>
  </si>
  <si>
    <t>AEFI01504</t>
  </si>
  <si>
    <t>AEFI01505</t>
  </si>
  <si>
    <t>AEFI01506</t>
  </si>
  <si>
    <t>AEFI01507</t>
  </si>
  <si>
    <t>AEFI01508</t>
  </si>
  <si>
    <t>AEFI01509</t>
  </si>
  <si>
    <t>AEFI01510</t>
  </si>
  <si>
    <t>AEFI01511</t>
  </si>
  <si>
    <t>AEFI01512</t>
  </si>
  <si>
    <t>AEFI01513</t>
  </si>
  <si>
    <t>AEFI01514</t>
  </si>
  <si>
    <t>AEFI01515</t>
  </si>
  <si>
    <t>AEFI01516</t>
  </si>
  <si>
    <t>AEFI01517</t>
  </si>
  <si>
    <t>AEFI01518</t>
  </si>
  <si>
    <t>AEFI01519</t>
  </si>
  <si>
    <t>AEFI01520</t>
  </si>
  <si>
    <t>AEFI01521</t>
  </si>
  <si>
    <t>AEFI01522</t>
  </si>
  <si>
    <t>AEFI01523</t>
  </si>
  <si>
    <t>AEFI01524</t>
  </si>
  <si>
    <t>AEFI01525</t>
  </si>
  <si>
    <t>AEFI01526</t>
  </si>
  <si>
    <t>AEFI01527</t>
  </si>
  <si>
    <t>AEFI01528</t>
  </si>
  <si>
    <t>AEFI01529</t>
  </si>
  <si>
    <t>AEFI01530</t>
  </si>
  <si>
    <t>AEFI01531</t>
  </si>
  <si>
    <t>AEFI01532</t>
  </si>
  <si>
    <t>AEFI01533</t>
  </si>
  <si>
    <t>AEFI01534</t>
  </si>
  <si>
    <t>AEFI01535</t>
  </si>
  <si>
    <t>AEFI01536</t>
  </si>
  <si>
    <t>AEFI01537</t>
  </si>
  <si>
    <t>AEFI01538</t>
  </si>
  <si>
    <t>AEFI01539</t>
  </si>
  <si>
    <t>AEFI01540</t>
  </si>
  <si>
    <t>AEFI01541</t>
  </si>
  <si>
    <t>AEFI01542</t>
  </si>
  <si>
    <t>AEFI01543</t>
  </si>
  <si>
    <t>AEFI01544</t>
  </si>
  <si>
    <t>AEFI01545</t>
  </si>
  <si>
    <t>AEFI01546</t>
  </si>
  <si>
    <t>AEFI01547</t>
  </si>
  <si>
    <t>AEFI01548</t>
  </si>
  <si>
    <t>AEFI01549</t>
  </si>
  <si>
    <t>AEFI01550</t>
  </si>
  <si>
    <t>AEFI01551</t>
  </si>
  <si>
    <t>AEFI01552</t>
  </si>
  <si>
    <t>AEFI01553</t>
  </si>
  <si>
    <t>AEFI01554</t>
  </si>
  <si>
    <t>AEFI01555</t>
  </si>
  <si>
    <t>AEFI01556</t>
  </si>
  <si>
    <t>AEFI01557</t>
  </si>
  <si>
    <t>AEFI01558</t>
  </si>
  <si>
    <t>AEFI01559</t>
  </si>
  <si>
    <t>AEFI01560</t>
  </si>
  <si>
    <t>AEFI01561</t>
  </si>
  <si>
    <t>AEFI01562</t>
  </si>
  <si>
    <t>AEFI01563</t>
  </si>
  <si>
    <t>AEFI01564</t>
  </si>
  <si>
    <t>AEFI01565</t>
  </si>
  <si>
    <t>AEFI01566</t>
  </si>
  <si>
    <t>AEFI01567</t>
  </si>
  <si>
    <t>AEFI01568</t>
  </si>
  <si>
    <t>AEFI01569</t>
  </si>
  <si>
    <t>AEFI01570</t>
  </si>
  <si>
    <t>AEFI01571</t>
  </si>
  <si>
    <t>AEFI01572</t>
  </si>
  <si>
    <t>AEFI01573</t>
  </si>
  <si>
    <t>AEFI01574</t>
  </si>
  <si>
    <t>AEFI01575</t>
  </si>
  <si>
    <t>AEFI01576</t>
  </si>
  <si>
    <t>AEFI01577</t>
  </si>
  <si>
    <t>AEFI01578</t>
  </si>
  <si>
    <t>AEFI01579</t>
  </si>
  <si>
    <t>AEFI01580</t>
  </si>
  <si>
    <t>AEFI01581</t>
  </si>
  <si>
    <t>AEFI01582</t>
  </si>
  <si>
    <t>AEFI01583</t>
  </si>
  <si>
    <t>AEFI01584</t>
  </si>
  <si>
    <t>AEFI01585</t>
  </si>
  <si>
    <t>AEFI01586</t>
  </si>
  <si>
    <t>AEFI01587</t>
  </si>
  <si>
    <t>AEFI01588</t>
  </si>
  <si>
    <t>AEFI01589</t>
  </si>
  <si>
    <t>AEFI01590</t>
  </si>
  <si>
    <t>AEFI01591</t>
  </si>
  <si>
    <t>AEFI01592</t>
  </si>
  <si>
    <t>AEFI01593</t>
  </si>
  <si>
    <t>AEFI01594</t>
  </si>
  <si>
    <t>AEFI01595</t>
  </si>
  <si>
    <t>AEFI01596</t>
  </si>
  <si>
    <t>AEFI01597</t>
  </si>
  <si>
    <t>AEFI01598</t>
  </si>
  <si>
    <t>AEFI01599</t>
  </si>
  <si>
    <t>AEFI01600</t>
  </si>
  <si>
    <t>AEFI01601</t>
  </si>
  <si>
    <t>AEFI01602</t>
  </si>
  <si>
    <t>AEFI01603</t>
  </si>
  <si>
    <t>AEFI01604</t>
  </si>
  <si>
    <t>AEFI01605</t>
  </si>
  <si>
    <t>AEFI01606</t>
  </si>
  <si>
    <t>AEFI01607</t>
  </si>
  <si>
    <t>AEFI01608</t>
  </si>
  <si>
    <t>AEFI01609</t>
  </si>
  <si>
    <t>AEFI01610</t>
  </si>
  <si>
    <t>AEFI01611</t>
  </si>
  <si>
    <t>AEFI01612</t>
  </si>
  <si>
    <t>AEFI01613</t>
  </si>
  <si>
    <t>AEFI01614</t>
  </si>
  <si>
    <t>AEFI01615</t>
  </si>
  <si>
    <t>AEFI01616</t>
  </si>
  <si>
    <t>AEFI01617</t>
  </si>
  <si>
    <t>AEFI01618</t>
  </si>
  <si>
    <t>AEFI01619</t>
  </si>
  <si>
    <t>AEFI01620</t>
  </si>
  <si>
    <t>AEFI01621</t>
  </si>
  <si>
    <t>AEFI01622</t>
  </si>
  <si>
    <t>AEFI01623</t>
  </si>
  <si>
    <t>AEFI01624</t>
  </si>
  <si>
    <t>AEFI01625</t>
  </si>
  <si>
    <t>AEFI01626</t>
  </si>
  <si>
    <t>AEFI01627</t>
  </si>
  <si>
    <t>AEFI01628</t>
  </si>
  <si>
    <t>AEFI01629</t>
  </si>
  <si>
    <t>AEFI01630</t>
  </si>
  <si>
    <t>AEFI01631</t>
  </si>
  <si>
    <t>AEFI01632</t>
  </si>
  <si>
    <t>AEFI01633</t>
  </si>
  <si>
    <t>AEFI01634</t>
  </si>
  <si>
    <t>AEFI01635</t>
  </si>
  <si>
    <t>AEFI01636</t>
  </si>
  <si>
    <t>AEFI01637</t>
  </si>
  <si>
    <t>AEFI01638</t>
  </si>
  <si>
    <t>AEFI01639</t>
  </si>
  <si>
    <t>AEFI01640</t>
  </si>
  <si>
    <t>AEFI01641</t>
  </si>
  <si>
    <t>AEFI01642</t>
  </si>
  <si>
    <t>AEFI01643</t>
  </si>
  <si>
    <t>AEFI01644</t>
  </si>
  <si>
    <t>AEFI01645</t>
  </si>
  <si>
    <t>AEFI01646</t>
  </si>
  <si>
    <t>AEFI01647</t>
  </si>
  <si>
    <t>AEFI01648</t>
  </si>
  <si>
    <t>AEFI01649</t>
  </si>
  <si>
    <t>AEFI01650</t>
  </si>
  <si>
    <t>AEFI01651</t>
  </si>
  <si>
    <t>AEFI01652</t>
  </si>
  <si>
    <t>AEFI01653</t>
  </si>
  <si>
    <t>AEFI01654</t>
  </si>
  <si>
    <t>AEFI01655</t>
  </si>
  <si>
    <t>AEFI01656</t>
  </si>
  <si>
    <t>AEFI01657</t>
  </si>
  <si>
    <t>AEFI01658</t>
  </si>
  <si>
    <t>AEFI01659</t>
  </si>
  <si>
    <t>AEFI01660</t>
  </si>
  <si>
    <t>AEFI01661</t>
  </si>
  <si>
    <t>AEFI01662</t>
  </si>
  <si>
    <t>AEFI01663</t>
  </si>
  <si>
    <t>AEFI01664</t>
  </si>
  <si>
    <t>AEFI01665</t>
  </si>
  <si>
    <t>AEFI01666</t>
  </si>
  <si>
    <t>AEFI01667</t>
  </si>
  <si>
    <t>AEFI01668</t>
  </si>
  <si>
    <t>AEFI01669</t>
  </si>
  <si>
    <t>AEFI01670</t>
  </si>
  <si>
    <t>AEFI01671</t>
  </si>
  <si>
    <t>AEFI01672</t>
  </si>
  <si>
    <t>AEFI01673</t>
  </si>
  <si>
    <t>AEFI01674</t>
  </si>
  <si>
    <t>AEFI01675</t>
  </si>
  <si>
    <t>AEFI01676</t>
  </si>
  <si>
    <t>AEFI01677</t>
  </si>
  <si>
    <t>AEFI01678</t>
  </si>
  <si>
    <t>AEFI01679</t>
  </si>
  <si>
    <t>AEFI01680</t>
  </si>
  <si>
    <t>AEFI01681</t>
  </si>
  <si>
    <t>AEFI01682</t>
  </si>
  <si>
    <t>AEFI01683</t>
  </si>
  <si>
    <t>AEFI01684</t>
  </si>
  <si>
    <t>AEFI01685</t>
  </si>
  <si>
    <t>AEFI01686</t>
  </si>
  <si>
    <t>AEFI01687</t>
  </si>
  <si>
    <t>AEFI01688</t>
  </si>
  <si>
    <t>AEFI01689</t>
  </si>
  <si>
    <t>AEFI01690</t>
  </si>
  <si>
    <t>AEFI01691</t>
  </si>
  <si>
    <t>AEFI01692</t>
  </si>
  <si>
    <t>AEFI01693</t>
  </si>
  <si>
    <t>AEFI01694</t>
  </si>
  <si>
    <t>AEFI01695</t>
  </si>
  <si>
    <t>AEFI01696</t>
  </si>
  <si>
    <t>AEFI01697</t>
  </si>
  <si>
    <t>AEFI01698</t>
  </si>
  <si>
    <t>AEFI01699</t>
  </si>
  <si>
    <t>AEFI01700</t>
  </si>
  <si>
    <t>AEFI01701</t>
  </si>
  <si>
    <t>AEFI01702</t>
  </si>
  <si>
    <t>AEFI01703</t>
  </si>
  <si>
    <t>AEFI01704</t>
  </si>
  <si>
    <t>AEFI01705</t>
  </si>
  <si>
    <t>AEFI01706</t>
  </si>
  <si>
    <t>AEFI01707</t>
  </si>
  <si>
    <t>AEFI01708</t>
  </si>
  <si>
    <t>AEFI01709</t>
  </si>
  <si>
    <t>AEFI01710</t>
  </si>
  <si>
    <t>AEFI01711</t>
  </si>
  <si>
    <t>AEFI01712</t>
  </si>
  <si>
    <t>AEFI01713</t>
  </si>
  <si>
    <t>AEFI01714</t>
  </si>
  <si>
    <t>AEFI01715</t>
  </si>
  <si>
    <t>AEFI01716</t>
  </si>
  <si>
    <t>AEFI01717</t>
  </si>
  <si>
    <t>AEFI01718</t>
  </si>
  <si>
    <t>AEFI01719</t>
  </si>
  <si>
    <t>AEFI01720</t>
  </si>
  <si>
    <t>AEFI01721</t>
  </si>
  <si>
    <t>AEFI01722</t>
  </si>
  <si>
    <t>AEFI01723</t>
  </si>
  <si>
    <t>AEFI01724</t>
  </si>
  <si>
    <t>AEFI01725</t>
  </si>
  <si>
    <t>AEFI01726</t>
  </si>
  <si>
    <t>AEFI01727</t>
  </si>
  <si>
    <t>AEFI01728</t>
  </si>
  <si>
    <t>AEFI01729</t>
  </si>
  <si>
    <t>AEFI01730</t>
  </si>
  <si>
    <t>AEFI01731</t>
  </si>
  <si>
    <t>AEFI01732</t>
  </si>
  <si>
    <t>AEFI01733</t>
  </si>
  <si>
    <t>AEFI01734</t>
  </si>
  <si>
    <t>AEFI01735</t>
  </si>
  <si>
    <t>AEFI01736</t>
  </si>
  <si>
    <t>AEFI01737</t>
  </si>
  <si>
    <t>AEFI01738</t>
  </si>
  <si>
    <t>AEFI01739</t>
  </si>
  <si>
    <t>AEFI01740</t>
  </si>
  <si>
    <t>AEFI01741</t>
  </si>
  <si>
    <t>AEFI01742</t>
  </si>
  <si>
    <t>AEFI01743</t>
  </si>
  <si>
    <t>AEFI01744</t>
  </si>
  <si>
    <t>AEFI01745</t>
  </si>
  <si>
    <t>AEFI01746</t>
  </si>
  <si>
    <t>AEFI01747</t>
  </si>
  <si>
    <t>AEFI01748</t>
  </si>
  <si>
    <t>AEFI01749</t>
  </si>
  <si>
    <t>AEFI01750</t>
  </si>
  <si>
    <t>AEFI01751</t>
  </si>
  <si>
    <t>AEFI01752</t>
  </si>
  <si>
    <t>AEFI01753</t>
  </si>
  <si>
    <t>AEFI01754</t>
  </si>
  <si>
    <t>AEFI01755</t>
  </si>
  <si>
    <t>AEFI01756</t>
  </si>
  <si>
    <t>AEFI01757</t>
  </si>
  <si>
    <t>AEFI01758</t>
  </si>
  <si>
    <t>AEFI01759</t>
  </si>
  <si>
    <t>AEFI01760</t>
  </si>
  <si>
    <t>AEFI01761</t>
  </si>
  <si>
    <t>AEFI01762</t>
  </si>
  <si>
    <t>AEFI01763</t>
  </si>
  <si>
    <t>AEFI01764</t>
  </si>
  <si>
    <t>AEFI01765</t>
  </si>
  <si>
    <t>AEFI01766</t>
  </si>
  <si>
    <t>AEFI01767</t>
  </si>
  <si>
    <t>AEFI01768</t>
  </si>
  <si>
    <t>AEFI01769</t>
  </si>
  <si>
    <t>AEFI01770</t>
  </si>
  <si>
    <t>AEFI01771</t>
  </si>
  <si>
    <t>AEFI01772</t>
  </si>
  <si>
    <t>AEFI01773</t>
  </si>
  <si>
    <t>AEFI01774</t>
  </si>
  <si>
    <t>AEFI01775</t>
  </si>
  <si>
    <t>AEFI01776</t>
  </si>
  <si>
    <t>AEFI01777</t>
  </si>
  <si>
    <t>AEFI01778</t>
  </si>
  <si>
    <t>AEFI01779</t>
  </si>
  <si>
    <t>AEFI01780</t>
  </si>
  <si>
    <t>AEFI01781</t>
  </si>
  <si>
    <t>AEFI01782</t>
  </si>
  <si>
    <t>AEFI01783</t>
  </si>
  <si>
    <t>AEFI01784</t>
  </si>
  <si>
    <t>AEFI01785</t>
  </si>
  <si>
    <t>AEFI01786</t>
  </si>
  <si>
    <t>AEFI01787</t>
  </si>
  <si>
    <t>AEFI01788</t>
  </si>
  <si>
    <t>AEFI01789</t>
  </si>
  <si>
    <t>AEFI01790</t>
  </si>
  <si>
    <t>AEFI01791</t>
  </si>
  <si>
    <t>AEFI01792</t>
  </si>
  <si>
    <t>AEFI01793</t>
  </si>
  <si>
    <t>AEFI01794</t>
  </si>
  <si>
    <t>AEFI01795</t>
  </si>
  <si>
    <t>AEFI01796</t>
  </si>
  <si>
    <t>AEFI01797</t>
  </si>
  <si>
    <t>AEFI01798</t>
  </si>
  <si>
    <t>AEFI01799</t>
  </si>
  <si>
    <t>AEFI01800</t>
  </si>
  <si>
    <t>AEFI01801</t>
  </si>
  <si>
    <t>AEFI01802</t>
  </si>
  <si>
    <t>AEFI01803</t>
  </si>
  <si>
    <t>AEFI01804</t>
  </si>
  <si>
    <t>AEFI01805</t>
  </si>
  <si>
    <t>AEFI01806</t>
  </si>
  <si>
    <t>AEFI01807</t>
  </si>
  <si>
    <t>AEFI01808</t>
  </si>
  <si>
    <t>AEFI01809</t>
  </si>
  <si>
    <t>AEFI01810</t>
  </si>
  <si>
    <t>AEFI01811</t>
  </si>
  <si>
    <t>AEFI01812</t>
  </si>
  <si>
    <t>AEFI01813</t>
  </si>
  <si>
    <t>AEFI01814</t>
  </si>
  <si>
    <t>AEFI01815</t>
  </si>
  <si>
    <t>AEFI01816</t>
  </si>
  <si>
    <t>AEFI01817</t>
  </si>
  <si>
    <t>AEFI01818</t>
  </si>
  <si>
    <t>AEFI01819</t>
  </si>
  <si>
    <t>AEFI01820</t>
  </si>
  <si>
    <t>AEFI01821</t>
  </si>
  <si>
    <t>AEFI01822</t>
  </si>
  <si>
    <t>AEFI01823</t>
  </si>
  <si>
    <t>AEFI01824</t>
  </si>
  <si>
    <t>AEFI01825</t>
  </si>
  <si>
    <t>AEFI01826</t>
  </si>
  <si>
    <t>AEFI01827</t>
  </si>
  <si>
    <t>AEFI01828</t>
  </si>
  <si>
    <t>AEFI01829</t>
  </si>
  <si>
    <t>AEFI01830</t>
  </si>
  <si>
    <t>AEFI01831</t>
  </si>
  <si>
    <t>AEFI01832</t>
  </si>
  <si>
    <t>AEFI01833</t>
  </si>
  <si>
    <t>AEFI01834</t>
  </si>
  <si>
    <t>AEFI01835</t>
  </si>
  <si>
    <t>AEFI01836</t>
  </si>
  <si>
    <t>AEFI01837</t>
  </si>
  <si>
    <t>AEFI01838</t>
  </si>
  <si>
    <t>AEFI01839</t>
  </si>
  <si>
    <t>AEFI01840</t>
  </si>
  <si>
    <t>AEFI01841</t>
  </si>
  <si>
    <t>AEFI01842</t>
  </si>
  <si>
    <t>AEFI01843</t>
  </si>
  <si>
    <t>AEFI01844</t>
  </si>
  <si>
    <t>AEFI01845</t>
  </si>
  <si>
    <t>AEFI01846</t>
  </si>
  <si>
    <t>AEFI01847</t>
  </si>
  <si>
    <t>AEFI01848</t>
  </si>
  <si>
    <t>AEFI01849</t>
  </si>
  <si>
    <t>AEFI01850</t>
  </si>
  <si>
    <t>AEFI01851</t>
  </si>
  <si>
    <t>AEFI01852</t>
  </si>
  <si>
    <t>AEFI01853</t>
  </si>
  <si>
    <t>AEFI01854</t>
  </si>
  <si>
    <t>AEFI01855</t>
  </si>
  <si>
    <t>AEFI01856</t>
  </si>
  <si>
    <t>AEFI01857</t>
  </si>
  <si>
    <t>AEFI01858</t>
  </si>
  <si>
    <t>AEFI01859</t>
  </si>
  <si>
    <t>AEFI01860</t>
  </si>
  <si>
    <t>AEFI01861</t>
  </si>
  <si>
    <t>AEFI01862</t>
  </si>
  <si>
    <t>AEFI01863</t>
  </si>
  <si>
    <t>AEFI01864</t>
  </si>
  <si>
    <t>AEFI01865</t>
  </si>
  <si>
    <t>AEFI01866</t>
  </si>
  <si>
    <t>AEFI01867</t>
  </si>
  <si>
    <t>AEFI01868</t>
  </si>
  <si>
    <t>AEFI01869</t>
  </si>
  <si>
    <t>AEFI01870</t>
  </si>
  <si>
    <t>AEFI01871</t>
  </si>
  <si>
    <t>AEFI01872</t>
  </si>
  <si>
    <t>AEFI01873</t>
  </si>
  <si>
    <t>AEFI01874</t>
  </si>
  <si>
    <t>AEFI01875</t>
  </si>
  <si>
    <t>AEFI01876</t>
  </si>
  <si>
    <t>AEFI01877</t>
  </si>
  <si>
    <t>AEFI01878</t>
  </si>
  <si>
    <t>AEFI01879</t>
  </si>
  <si>
    <t>AEFI01880</t>
  </si>
  <si>
    <t>AEFI01881</t>
  </si>
  <si>
    <t>AEFI01882</t>
  </si>
  <si>
    <t>AEFI01883</t>
  </si>
  <si>
    <t>AEFI01884</t>
  </si>
  <si>
    <t>AEFI01885</t>
  </si>
  <si>
    <t>AEFI01886</t>
  </si>
  <si>
    <t>AEFI01887</t>
  </si>
  <si>
    <t>AEFI01888</t>
  </si>
  <si>
    <t>AEFI01889</t>
  </si>
  <si>
    <t>AEFI01890</t>
  </si>
  <si>
    <t>AEFI01891</t>
  </si>
  <si>
    <t>AEFI01892</t>
  </si>
  <si>
    <t>AEFI01893</t>
  </si>
  <si>
    <t>AEFI01894</t>
  </si>
  <si>
    <t>AEFI01895</t>
  </si>
  <si>
    <t>AEFI01896</t>
  </si>
  <si>
    <t>AEFI01897</t>
  </si>
  <si>
    <t>AEFI01898</t>
  </si>
  <si>
    <t>AEFI01899</t>
  </si>
  <si>
    <t>AEFI01900</t>
  </si>
  <si>
    <t>AEFI01901</t>
  </si>
  <si>
    <t>AEFI01902</t>
  </si>
  <si>
    <t>AEFI01903</t>
  </si>
  <si>
    <t>AEFI01904</t>
  </si>
  <si>
    <t>AEFI01905</t>
  </si>
  <si>
    <t>AEFI01906</t>
  </si>
  <si>
    <t>AEFI01907</t>
  </si>
  <si>
    <t>AEFI01908</t>
  </si>
  <si>
    <t>AEFI01909</t>
  </si>
  <si>
    <t>AEFI01910</t>
  </si>
  <si>
    <t>AEFI01911</t>
  </si>
  <si>
    <t>AEFI01912</t>
  </si>
  <si>
    <t>AEFI01913</t>
  </si>
  <si>
    <t>AEFI01914</t>
  </si>
  <si>
    <t>AEFI01915</t>
  </si>
  <si>
    <t>AEFI01916</t>
  </si>
  <si>
    <t>AEFI01917</t>
  </si>
  <si>
    <t>AEFI01918</t>
  </si>
  <si>
    <t>AEFI01919</t>
  </si>
  <si>
    <t>AEFI01920</t>
  </si>
  <si>
    <t>AEFI01921</t>
  </si>
  <si>
    <t>AEFI01922</t>
  </si>
  <si>
    <t>AEFI01923</t>
  </si>
  <si>
    <t>AEFI01924</t>
  </si>
  <si>
    <t>AEFI01925</t>
  </si>
  <si>
    <t>AEFI01926</t>
  </si>
  <si>
    <t>AEFI01927</t>
  </si>
  <si>
    <t>AEFI01928</t>
  </si>
  <si>
    <t>AEFI01929</t>
  </si>
  <si>
    <t>AEFI01930</t>
  </si>
  <si>
    <t>AEFI01931</t>
  </si>
  <si>
    <t>AEFI01932</t>
  </si>
  <si>
    <t>AEFI01933</t>
  </si>
  <si>
    <t>AEFI01934</t>
  </si>
  <si>
    <t>AEFI01935</t>
  </si>
  <si>
    <t>AEFI01936</t>
  </si>
  <si>
    <t>AEFI01937</t>
  </si>
  <si>
    <t>AEFI01938</t>
  </si>
  <si>
    <t>AEFI01939</t>
  </si>
  <si>
    <t>AEFI01940</t>
  </si>
  <si>
    <t>AEFI01941</t>
  </si>
  <si>
    <t>AEFI01942</t>
  </si>
  <si>
    <t>AEFI01943</t>
  </si>
  <si>
    <t>AEFI01944</t>
  </si>
  <si>
    <t>AEFI01945</t>
  </si>
  <si>
    <t>AEFI01946</t>
  </si>
  <si>
    <t>AEFI01947</t>
  </si>
  <si>
    <t>AEFI01948</t>
  </si>
  <si>
    <t>AEFI01949</t>
  </si>
  <si>
    <t>AEFI01950</t>
  </si>
  <si>
    <t>AEFI01951</t>
  </si>
  <si>
    <t>AEFI01952</t>
  </si>
  <si>
    <t>AEFI01953</t>
  </si>
  <si>
    <t>AEFI01954</t>
  </si>
  <si>
    <t>AEFI01955</t>
  </si>
  <si>
    <t>AEFI01956</t>
  </si>
  <si>
    <t>AEFI01957</t>
  </si>
  <si>
    <t>AEFI01958</t>
  </si>
  <si>
    <t>AEFI01959</t>
  </si>
  <si>
    <t>AEFI01960</t>
  </si>
  <si>
    <t>AEFI01961</t>
  </si>
  <si>
    <t>AEFI01962</t>
  </si>
  <si>
    <t>AEFI01963</t>
  </si>
  <si>
    <t>AEFI01964</t>
  </si>
  <si>
    <t>AEFI01965</t>
  </si>
  <si>
    <t>AEFI01966</t>
  </si>
  <si>
    <t>AEFI01967</t>
  </si>
  <si>
    <t>AEFI01968</t>
  </si>
  <si>
    <t>AEFI01969</t>
  </si>
  <si>
    <t>AEFI01970</t>
  </si>
  <si>
    <t>AEFI01971</t>
  </si>
  <si>
    <t>AEFI01972</t>
  </si>
  <si>
    <t>AEFI01973</t>
  </si>
  <si>
    <t>AEFI01974</t>
  </si>
  <si>
    <t>AEFI01975</t>
  </si>
  <si>
    <t>AEFI01976</t>
  </si>
  <si>
    <t>AEFI01977</t>
  </si>
  <si>
    <t>AEFI01978</t>
  </si>
  <si>
    <t>AEFI01979</t>
  </si>
  <si>
    <t>AEFI01980</t>
  </si>
  <si>
    <t>AEFI01981</t>
  </si>
  <si>
    <t>AEFI01982</t>
  </si>
  <si>
    <t>AEFI01983</t>
  </si>
  <si>
    <t>AEFI01984</t>
  </si>
  <si>
    <t>AEFI01985</t>
  </si>
  <si>
    <t>AEFI01986</t>
  </si>
  <si>
    <t>AEFI01987</t>
  </si>
  <si>
    <t>AEFI01988</t>
  </si>
  <si>
    <t>AEFI01989</t>
  </si>
  <si>
    <t>AEFI01990</t>
  </si>
  <si>
    <t>AEFI01991</t>
  </si>
  <si>
    <t>AEFI01992</t>
  </si>
  <si>
    <t>AEFI01993</t>
  </si>
  <si>
    <t>AEFI01994</t>
  </si>
  <si>
    <t>AEFI01995</t>
  </si>
  <si>
    <t>AEFI01996</t>
  </si>
  <si>
    <t>AEFI01997</t>
  </si>
  <si>
    <t>AEFI01998</t>
  </si>
  <si>
    <t>AEFI01999</t>
  </si>
  <si>
    <t>AEFI02000</t>
  </si>
  <si>
    <t>AEFI02001</t>
  </si>
  <si>
    <t>AEFI02002</t>
  </si>
  <si>
    <t>AEFI02003</t>
  </si>
  <si>
    <t>AEFI02004</t>
  </si>
  <si>
    <t>AEFI02005</t>
  </si>
  <si>
    <t>AEFI02006</t>
  </si>
  <si>
    <t>AEFI02007</t>
  </si>
  <si>
    <t>AEFI02008</t>
  </si>
  <si>
    <t>AEFI02009</t>
  </si>
  <si>
    <t>AEFI02010</t>
  </si>
  <si>
    <t>AEFI02011</t>
  </si>
  <si>
    <t>AEFI02012</t>
  </si>
  <si>
    <t>AEFI02013</t>
  </si>
  <si>
    <t>AEFI02014</t>
  </si>
  <si>
    <t>AEFI02015</t>
  </si>
  <si>
    <t>AEFI02016</t>
  </si>
  <si>
    <t>AEFI02017</t>
  </si>
  <si>
    <t>AEFI02018</t>
  </si>
  <si>
    <t>AEFI02019</t>
  </si>
  <si>
    <t>AEFI02020</t>
  </si>
  <si>
    <t>AEFI02021</t>
  </si>
  <si>
    <t>AEFI02022</t>
  </si>
  <si>
    <t>AEFI02023</t>
  </si>
  <si>
    <t>AEFI02024</t>
  </si>
  <si>
    <t>AEFI02025</t>
  </si>
  <si>
    <t>AEFI02026</t>
  </si>
  <si>
    <t>AEFI02027</t>
  </si>
  <si>
    <t>AEFI02028</t>
  </si>
  <si>
    <t>AEFI02029</t>
  </si>
  <si>
    <t>AEFI02030</t>
  </si>
  <si>
    <t>AEFI02031</t>
  </si>
  <si>
    <t>AEFI02032</t>
  </si>
  <si>
    <t>AEFI02033</t>
  </si>
  <si>
    <t>AEFI02034</t>
  </si>
  <si>
    <t>AEFI02035</t>
  </si>
  <si>
    <t>AEFI02036</t>
  </si>
  <si>
    <t>AEFI02037</t>
  </si>
  <si>
    <t>AEFI02038</t>
  </si>
  <si>
    <t>AEFI02039</t>
  </si>
  <si>
    <t>AEFI02040</t>
  </si>
  <si>
    <t>AEFI02041</t>
  </si>
  <si>
    <t>AEFI02042</t>
  </si>
  <si>
    <t>AEFI02043</t>
  </si>
  <si>
    <t>AEFI02044</t>
  </si>
  <si>
    <t>AEFI02045</t>
  </si>
  <si>
    <t>AEFI02046</t>
  </si>
  <si>
    <t>AEFI02047</t>
  </si>
  <si>
    <t>AEFI02048</t>
  </si>
  <si>
    <t>AEFI02049</t>
  </si>
  <si>
    <t>AEFI02050</t>
  </si>
  <si>
    <t>AEFI02051</t>
  </si>
  <si>
    <t>AEFI02052</t>
  </si>
  <si>
    <t>AEFI02053</t>
  </si>
  <si>
    <t>AEFI02054</t>
  </si>
  <si>
    <t>AEFI02055</t>
  </si>
  <si>
    <t>AEFI02056</t>
  </si>
  <si>
    <t>AEFI02057</t>
  </si>
  <si>
    <t>AEFI02058</t>
  </si>
  <si>
    <t>AEFI02059</t>
  </si>
  <si>
    <t>AEFI02060</t>
  </si>
  <si>
    <t>AEFI02061</t>
  </si>
  <si>
    <t>AEFI02062</t>
  </si>
  <si>
    <t>AEFI02063</t>
  </si>
  <si>
    <t>AEFI02064</t>
  </si>
  <si>
    <t>AEFI02065</t>
  </si>
  <si>
    <t>AEFI02066</t>
  </si>
  <si>
    <t>AEFI02067</t>
  </si>
  <si>
    <t>AEFI02068</t>
  </si>
  <si>
    <t>AEFI02069</t>
  </si>
  <si>
    <t>AEFI02070</t>
  </si>
  <si>
    <t>AEFI02071</t>
  </si>
  <si>
    <t>AEFI02072</t>
  </si>
  <si>
    <t>AEFI02073</t>
  </si>
  <si>
    <t>AEFI02074</t>
  </si>
  <si>
    <t>AEFI02075</t>
  </si>
  <si>
    <t>AEFI02076</t>
  </si>
  <si>
    <t>AEFI02077</t>
  </si>
  <si>
    <t>AEFI02078</t>
  </si>
  <si>
    <t>AEFI02079</t>
  </si>
  <si>
    <t>AEFI02080</t>
  </si>
  <si>
    <t>AEFI02081</t>
  </si>
  <si>
    <t>AEFI02082</t>
  </si>
  <si>
    <t>AEFI02083</t>
  </si>
  <si>
    <t>AEFI02084</t>
  </si>
  <si>
    <t>AEFI02085</t>
  </si>
  <si>
    <t>AEFI02086</t>
  </si>
  <si>
    <t>AEFI02087</t>
  </si>
  <si>
    <t>AEFI02088</t>
  </si>
  <si>
    <t>AEFI02089</t>
  </si>
  <si>
    <t>AEFI02090</t>
  </si>
  <si>
    <t>AEFI02091</t>
  </si>
  <si>
    <t>AEFI02092</t>
  </si>
  <si>
    <t>AEFI02093</t>
  </si>
  <si>
    <t>AEFI02094</t>
  </si>
  <si>
    <t>AEFI02095</t>
  </si>
  <si>
    <t>AEFI02096</t>
  </si>
  <si>
    <t>AEFI02097</t>
  </si>
  <si>
    <t>AEFI02098</t>
  </si>
  <si>
    <t>AEFI02099</t>
  </si>
  <si>
    <t>AEFI02100</t>
  </si>
  <si>
    <t>AEFI02101</t>
  </si>
  <si>
    <t>AEFI02102</t>
  </si>
  <si>
    <t>AEFI02103</t>
  </si>
  <si>
    <t>AEFI02104</t>
  </si>
  <si>
    <t>AEFI02105</t>
  </si>
  <si>
    <t>AEFI02106</t>
  </si>
  <si>
    <t>AEFI02107</t>
  </si>
  <si>
    <t>AEFI02108</t>
  </si>
  <si>
    <t>AEFI02109</t>
  </si>
  <si>
    <t>AEFI02110</t>
  </si>
  <si>
    <t>AEFI02111</t>
  </si>
  <si>
    <t>AEFI02112</t>
  </si>
  <si>
    <t>AEFI02113</t>
  </si>
  <si>
    <t>AEFI02114</t>
  </si>
  <si>
    <t>AEFI02115</t>
  </si>
  <si>
    <t>AEFI02116</t>
  </si>
  <si>
    <t>AEFI02117</t>
  </si>
  <si>
    <t>AEFI02118</t>
  </si>
  <si>
    <t>AEFI02119</t>
  </si>
  <si>
    <t>AEFI02120</t>
  </si>
  <si>
    <t>AEFI02121</t>
  </si>
  <si>
    <t>AEFI02122</t>
  </si>
  <si>
    <t>AEFI02123</t>
  </si>
  <si>
    <t>AEFI02124</t>
  </si>
  <si>
    <t>AEFI02125</t>
  </si>
  <si>
    <t>AEFI02126</t>
  </si>
  <si>
    <t>AEFI02127</t>
  </si>
  <si>
    <t>AEFI02128</t>
  </si>
  <si>
    <t>AEFI02129</t>
  </si>
  <si>
    <t>AEFI02130</t>
  </si>
  <si>
    <t>AEFI02131</t>
  </si>
  <si>
    <t>AEFI02132</t>
  </si>
  <si>
    <t>AEFI02133</t>
  </si>
  <si>
    <t>AEFI02134</t>
  </si>
  <si>
    <t>AEFI02135</t>
  </si>
  <si>
    <t>AEFI02136</t>
  </si>
  <si>
    <t>AEFI02137</t>
  </si>
  <si>
    <t>AEFI02138</t>
  </si>
  <si>
    <t>AEFI02139</t>
  </si>
  <si>
    <t>AEFI02140</t>
  </si>
  <si>
    <t>AEFI02141</t>
  </si>
  <si>
    <t>AEFI02142</t>
  </si>
  <si>
    <t>AEFI02143</t>
  </si>
  <si>
    <t>AEFI02144</t>
  </si>
  <si>
    <t>AEFI02145</t>
  </si>
  <si>
    <t>AEFI02146</t>
  </si>
  <si>
    <t>AEFI02147</t>
  </si>
  <si>
    <t>AEFI02148</t>
  </si>
  <si>
    <t>AEFI02149</t>
  </si>
  <si>
    <t>AEFI02150</t>
  </si>
  <si>
    <t>AEFI02151</t>
  </si>
  <si>
    <t>AEFI02152</t>
  </si>
  <si>
    <t>AEFI02153</t>
  </si>
  <si>
    <t>AEFI02154</t>
  </si>
  <si>
    <t>AEFI02155</t>
  </si>
  <si>
    <t>AEFI02156</t>
  </si>
  <si>
    <t>AEFI02157</t>
  </si>
  <si>
    <t>AEFI02158</t>
  </si>
  <si>
    <t>AEFI02159</t>
  </si>
  <si>
    <t>AEFI02160</t>
  </si>
  <si>
    <t>AEFI02161</t>
  </si>
  <si>
    <t>AEFI02162</t>
  </si>
  <si>
    <t>AEFI02163</t>
  </si>
  <si>
    <t>AEFI02164</t>
  </si>
  <si>
    <t>AEFI02165</t>
  </si>
  <si>
    <t>AEFI02166</t>
  </si>
  <si>
    <t>AEFI02167</t>
  </si>
  <si>
    <t>AEFI02168</t>
  </si>
  <si>
    <t>AEFI02169</t>
  </si>
  <si>
    <t>AEFI02170</t>
  </si>
  <si>
    <t>AEFI02171</t>
  </si>
  <si>
    <t>AEFI02172</t>
  </si>
  <si>
    <t>AEFI02173</t>
  </si>
  <si>
    <t>AEFI02174</t>
  </si>
  <si>
    <t>AEFI02175</t>
  </si>
  <si>
    <t>AEFI02176</t>
  </si>
  <si>
    <t>AEFI02177</t>
  </si>
  <si>
    <t>AEFI02178</t>
  </si>
  <si>
    <t>AEFI02179</t>
  </si>
  <si>
    <t>AEFI02180</t>
  </si>
  <si>
    <t>AEFI02181</t>
  </si>
  <si>
    <t>AEFI02182</t>
  </si>
  <si>
    <t>AEFI02183</t>
  </si>
  <si>
    <t>AEFI02184</t>
  </si>
  <si>
    <t>AEFI02185</t>
  </si>
  <si>
    <t>AEFI02186</t>
  </si>
  <si>
    <t>AEFI02187</t>
  </si>
  <si>
    <t>AEFI02188</t>
  </si>
  <si>
    <t>AEFI02189</t>
  </si>
  <si>
    <t>AEFI02190</t>
  </si>
  <si>
    <t>AEFI02191</t>
  </si>
  <si>
    <t>AEFI02192</t>
  </si>
  <si>
    <t>AEFI02193</t>
  </si>
  <si>
    <t>AEFI02194</t>
  </si>
  <si>
    <t>AEFI02195</t>
  </si>
  <si>
    <t>AEFI02196</t>
  </si>
  <si>
    <t>AEFI02197</t>
  </si>
  <si>
    <t>AEFI02198</t>
  </si>
  <si>
    <t>AEFI02199</t>
  </si>
  <si>
    <t>AEFI02200</t>
  </si>
  <si>
    <t>AEFI02201</t>
  </si>
  <si>
    <t>AEFI02202</t>
  </si>
  <si>
    <t>AEFI02203</t>
  </si>
  <si>
    <t>AEFI02204</t>
  </si>
  <si>
    <t>AEFI02205</t>
  </si>
  <si>
    <t>AEFI02206</t>
  </si>
  <si>
    <t>AEFI02207</t>
  </si>
  <si>
    <t>AEFI02208</t>
  </si>
  <si>
    <t>AEFI02209</t>
  </si>
  <si>
    <t>AEFI02210</t>
  </si>
  <si>
    <t>AEFI02211</t>
  </si>
  <si>
    <t>AEFI02212</t>
  </si>
  <si>
    <t>AEFI02213</t>
  </si>
  <si>
    <t>AEFI02214</t>
  </si>
  <si>
    <t>AEFI02215</t>
  </si>
  <si>
    <t>AEFI02216</t>
  </si>
  <si>
    <t>AEFI02217</t>
  </si>
  <si>
    <t>AEFI02218</t>
  </si>
  <si>
    <t>AEFI02219</t>
  </si>
  <si>
    <t>AEFI02220</t>
  </si>
  <si>
    <t>AEFI02221</t>
  </si>
  <si>
    <t>AEFI02222</t>
  </si>
  <si>
    <t>AEFI02223</t>
  </si>
  <si>
    <t>AEFI02224</t>
  </si>
  <si>
    <t>AEFI02225</t>
  </si>
  <si>
    <t>AEFI02226</t>
  </si>
  <si>
    <t>AEFI02227</t>
  </si>
  <si>
    <t>AEFI02228</t>
  </si>
  <si>
    <t>AEFI02229</t>
  </si>
  <si>
    <t>AEFI02230</t>
  </si>
  <si>
    <t>AEFI02231</t>
  </si>
  <si>
    <t>AEFI02232</t>
  </si>
  <si>
    <t>AEFI02233</t>
  </si>
  <si>
    <t>AEFI02234</t>
  </si>
  <si>
    <t>AEFI02235</t>
  </si>
  <si>
    <t>AEFI02236</t>
  </si>
  <si>
    <t>AEFI02237</t>
  </si>
  <si>
    <t>AEFI02238</t>
  </si>
  <si>
    <t>AEFI02239</t>
  </si>
  <si>
    <t>AEFI02240</t>
  </si>
  <si>
    <t>AEFI02241</t>
  </si>
  <si>
    <t>AEFI02242</t>
  </si>
  <si>
    <t>AEFI02243</t>
  </si>
  <si>
    <t>AEFI02244</t>
  </si>
  <si>
    <t>AEFI02245</t>
  </si>
  <si>
    <t>AEFI02246</t>
  </si>
  <si>
    <t>AEFI02247</t>
  </si>
  <si>
    <t>AEFI02248</t>
  </si>
  <si>
    <t>AEFI02249</t>
  </si>
  <si>
    <t>AEFI02250</t>
  </si>
  <si>
    <t>AEFI02251</t>
  </si>
  <si>
    <t>AEFI02252</t>
  </si>
  <si>
    <t>AEFI02253</t>
  </si>
  <si>
    <t>AEFI02254</t>
  </si>
  <si>
    <t>AEFI02255</t>
  </si>
  <si>
    <t>AEFI02256</t>
  </si>
  <si>
    <t>AEFI02257</t>
  </si>
  <si>
    <t>AEFI02258</t>
  </si>
  <si>
    <t>AEFI02259</t>
  </si>
  <si>
    <t>AEFI02260</t>
  </si>
  <si>
    <t>AEFI02261</t>
  </si>
  <si>
    <t>AEFI02262</t>
  </si>
  <si>
    <t>AEFI02263</t>
  </si>
  <si>
    <t>AEFI02264</t>
  </si>
  <si>
    <t>AEFI02265</t>
  </si>
  <si>
    <t>AEFI02266</t>
  </si>
  <si>
    <t>AEFI02267</t>
  </si>
  <si>
    <t>AEFI02268</t>
  </si>
  <si>
    <t>AEFI02269</t>
  </si>
  <si>
    <t>AEFI02270</t>
  </si>
  <si>
    <t>AEFI02271</t>
  </si>
  <si>
    <t>AEFI02272</t>
  </si>
  <si>
    <t>AEFI02273</t>
  </si>
  <si>
    <t>AEFI02274</t>
  </si>
  <si>
    <t>AEFI02275</t>
  </si>
  <si>
    <t>AEFI02276</t>
  </si>
  <si>
    <t>AEFI02277</t>
  </si>
  <si>
    <t>AEFI02278</t>
  </si>
  <si>
    <t>AEFI02279</t>
  </si>
  <si>
    <t>AEFI02280</t>
  </si>
  <si>
    <t>AEFI02281</t>
  </si>
  <si>
    <t>AEFI02282</t>
  </si>
  <si>
    <t>AEFI02283</t>
  </si>
  <si>
    <t>AEFI02284</t>
  </si>
  <si>
    <t>AEFI02285</t>
  </si>
  <si>
    <t>AEFI02286</t>
  </si>
  <si>
    <t>AEFI02287</t>
  </si>
  <si>
    <t>AEFI02288</t>
  </si>
  <si>
    <t>AEFI02289</t>
  </si>
  <si>
    <t>AEFI02290</t>
  </si>
  <si>
    <t>AEFI02291</t>
  </si>
  <si>
    <t>AEFI02292</t>
  </si>
  <si>
    <t>AEFI02293</t>
  </si>
  <si>
    <t>AEFI02294</t>
  </si>
  <si>
    <t>AEFI02295</t>
  </si>
  <si>
    <t>AEFI02296</t>
  </si>
  <si>
    <t>AEFI02297</t>
  </si>
  <si>
    <t>AEFI02298</t>
  </si>
  <si>
    <t>AEFI02299</t>
  </si>
  <si>
    <t>AEFI02300</t>
  </si>
  <si>
    <t>AEFI02301</t>
  </si>
  <si>
    <t>AEFI02302</t>
  </si>
  <si>
    <t>AEFI02303</t>
  </si>
  <si>
    <t>AEFI02304</t>
  </si>
  <si>
    <t>AEFI02305</t>
  </si>
  <si>
    <t>AEFI02306</t>
  </si>
  <si>
    <t>AEFI02307</t>
  </si>
  <si>
    <t>AEFI02308</t>
  </si>
  <si>
    <t>AEFI02309</t>
  </si>
  <si>
    <t>AEFI02310</t>
  </si>
  <si>
    <t>AEFI02311</t>
  </si>
  <si>
    <t>AEFI02312</t>
  </si>
  <si>
    <t>AEFI02313</t>
  </si>
  <si>
    <t>AEFI02314</t>
  </si>
  <si>
    <t>AEFI02315</t>
  </si>
  <si>
    <t>AEFI02316</t>
  </si>
  <si>
    <t>AEFI02317</t>
  </si>
  <si>
    <t>AEFI02318</t>
  </si>
  <si>
    <t>AEFI02319</t>
  </si>
  <si>
    <t>AEFI02320</t>
  </si>
  <si>
    <t>AEFI02321</t>
  </si>
  <si>
    <t>AEFI02322</t>
  </si>
  <si>
    <t>AEFI02323</t>
  </si>
  <si>
    <t>AEFI02324</t>
  </si>
  <si>
    <t>AEFI02325</t>
  </si>
  <si>
    <t>AEFI02326</t>
  </si>
  <si>
    <t>AEFI02327</t>
  </si>
  <si>
    <t>AEFI02328</t>
  </si>
  <si>
    <t>AEFI02329</t>
  </si>
  <si>
    <t>AEFI02330</t>
  </si>
  <si>
    <t>AEFI02331</t>
  </si>
  <si>
    <t>AEFI02332</t>
  </si>
  <si>
    <t>AEFI02333</t>
  </si>
  <si>
    <t>AEFI02334</t>
  </si>
  <si>
    <t>AEFI02335</t>
  </si>
  <si>
    <t>AEFI02336</t>
  </si>
  <si>
    <t>AEFI02337</t>
  </si>
  <si>
    <t>AEFI02338</t>
  </si>
  <si>
    <t>AEFI02339</t>
  </si>
  <si>
    <t>AEFI02340</t>
  </si>
  <si>
    <t>AEFI02341</t>
  </si>
  <si>
    <t>AEFI02342</t>
  </si>
  <si>
    <t>AEFI02343</t>
  </si>
  <si>
    <t>AEFI02344</t>
  </si>
  <si>
    <t>AEFI02345</t>
  </si>
  <si>
    <t>AEFI02346</t>
  </si>
  <si>
    <t>AEFI02347</t>
  </si>
  <si>
    <t>AEFI02348</t>
  </si>
  <si>
    <t>AEFI02349</t>
  </si>
  <si>
    <t>AEFI02350</t>
  </si>
  <si>
    <t>AEFI02351</t>
  </si>
  <si>
    <t>AEFI02352</t>
  </si>
  <si>
    <t>AEFI02353</t>
  </si>
  <si>
    <t>AEFI02354</t>
  </si>
  <si>
    <t>AEFI02355</t>
  </si>
  <si>
    <t>AEFI02356</t>
  </si>
  <si>
    <t>AEFI02357</t>
  </si>
  <si>
    <t>AEFI02358</t>
  </si>
  <si>
    <t>AEFI02359</t>
  </si>
  <si>
    <t>AEFI02360</t>
  </si>
  <si>
    <t>AEFI02361</t>
  </si>
  <si>
    <t>AEFI02362</t>
  </si>
  <si>
    <t>AEFI02363</t>
  </si>
  <si>
    <t>AEFI02364</t>
  </si>
  <si>
    <t>AEFI02365</t>
  </si>
  <si>
    <t>AEFI02366</t>
  </si>
  <si>
    <t>AEFI02367</t>
  </si>
  <si>
    <t>AEFI02368</t>
  </si>
  <si>
    <t>AEFI02369</t>
  </si>
  <si>
    <t>AEFI02370</t>
  </si>
  <si>
    <t>AEFI02371</t>
  </si>
  <si>
    <t>AEFI02372</t>
  </si>
  <si>
    <t>AEFI02373</t>
  </si>
  <si>
    <t>AEFI02374</t>
  </si>
  <si>
    <t>AEFI02375</t>
  </si>
  <si>
    <t>AEFI02376</t>
  </si>
  <si>
    <t>AEFI02377</t>
  </si>
  <si>
    <t>AEFI02378</t>
  </si>
  <si>
    <t>AEFI02379</t>
  </si>
  <si>
    <t>AEFI02380</t>
  </si>
  <si>
    <t>AEFI02381</t>
  </si>
  <si>
    <t>AEFI02382</t>
  </si>
  <si>
    <t>AEFI02383</t>
  </si>
  <si>
    <t>AEFI02384</t>
  </si>
  <si>
    <t>AEFI02385</t>
  </si>
  <si>
    <t>AEFI02386</t>
  </si>
  <si>
    <t>AEFI02387</t>
  </si>
  <si>
    <t>AEFI02388</t>
  </si>
  <si>
    <t>AEFI02389</t>
  </si>
  <si>
    <t>AEFI02390</t>
  </si>
  <si>
    <t>AEFI02391</t>
  </si>
  <si>
    <t>AEFI02392</t>
  </si>
  <si>
    <t>AEFI02393</t>
  </si>
  <si>
    <t>AEFI02394</t>
  </si>
  <si>
    <t>AEFI02395</t>
  </si>
  <si>
    <t>AEFI02396</t>
  </si>
  <si>
    <t>AEFI02397</t>
  </si>
  <si>
    <t>AEFI02398</t>
  </si>
  <si>
    <t>AEFI02399</t>
  </si>
  <si>
    <t>AEFI02400</t>
  </si>
  <si>
    <t>AEFI02401</t>
  </si>
  <si>
    <t>AEFI02402</t>
  </si>
  <si>
    <t>AEFI02403</t>
  </si>
  <si>
    <t>AEFI02404</t>
  </si>
  <si>
    <t>AEFI02405</t>
  </si>
  <si>
    <t>AEFI02406</t>
  </si>
  <si>
    <t>AEFI02407</t>
  </si>
  <si>
    <t>AEFI02408</t>
  </si>
  <si>
    <t>AEFI02409</t>
  </si>
  <si>
    <t>AEFI02410</t>
  </si>
  <si>
    <t>AEFI02411</t>
  </si>
  <si>
    <t>AEFI02412</t>
  </si>
  <si>
    <t>AEFI02413</t>
  </si>
  <si>
    <t>AEFI02414</t>
  </si>
  <si>
    <t>AEFI02415</t>
  </si>
  <si>
    <t>AEFI02416</t>
  </si>
  <si>
    <t>AEFI02417</t>
  </si>
  <si>
    <t>AEFI02418</t>
  </si>
  <si>
    <t>AEFI02419</t>
  </si>
  <si>
    <t>AEFI02420</t>
  </si>
  <si>
    <t>AEFI02421</t>
  </si>
  <si>
    <t>AEFI02422</t>
  </si>
  <si>
    <t>AEFI02423</t>
  </si>
  <si>
    <t>AEFI02424</t>
  </si>
  <si>
    <t>AEFI02425</t>
  </si>
  <si>
    <t>AEFI02426</t>
  </si>
  <si>
    <t>AEFI02427</t>
  </si>
  <si>
    <t>AEFI02428</t>
  </si>
  <si>
    <t>AEFI02429</t>
  </si>
  <si>
    <t>AEFI02430</t>
  </si>
  <si>
    <t>AEFI02431</t>
  </si>
  <si>
    <t>AEFI02432</t>
  </si>
  <si>
    <t>AEFI02433</t>
  </si>
  <si>
    <t>AEFI02434</t>
  </si>
  <si>
    <t>AEFI02435</t>
  </si>
  <si>
    <t>AEFI02436</t>
  </si>
  <si>
    <t>AEFI02437</t>
  </si>
  <si>
    <t>AEFI02438</t>
  </si>
  <si>
    <t>AEFI02439</t>
  </si>
  <si>
    <t>AEFI02440</t>
  </si>
  <si>
    <t>AEFI02441</t>
  </si>
  <si>
    <t>AEFI02442</t>
  </si>
  <si>
    <t>AEFI02443</t>
  </si>
  <si>
    <t>AEFI02444</t>
  </si>
  <si>
    <t>AEFI02445</t>
  </si>
  <si>
    <t>AEFI02446</t>
  </si>
  <si>
    <t>AEFI02447</t>
  </si>
  <si>
    <t>AEFI02448</t>
  </si>
  <si>
    <t>AEFI02449</t>
  </si>
  <si>
    <t>AEFI02450</t>
  </si>
  <si>
    <t>AEFI02451</t>
  </si>
  <si>
    <t>AEFI02452</t>
  </si>
  <si>
    <t>AEFI02453</t>
  </si>
  <si>
    <t>AEFI02454</t>
  </si>
  <si>
    <t>AEFI02455</t>
  </si>
  <si>
    <t>AEFI02456</t>
  </si>
  <si>
    <t>AEFI02457</t>
  </si>
  <si>
    <t>AEFI02458</t>
  </si>
  <si>
    <t>AEFI02459</t>
  </si>
  <si>
    <t>AEFI02460</t>
  </si>
  <si>
    <t>AEFI02461</t>
  </si>
  <si>
    <t>AEFI02462</t>
  </si>
  <si>
    <t>AEFI02463</t>
  </si>
  <si>
    <t>AEFI02464</t>
  </si>
  <si>
    <t>AEFI02465</t>
  </si>
  <si>
    <t>AEFI02466</t>
  </si>
  <si>
    <t>AEFI02467</t>
  </si>
  <si>
    <t>AEFI02468</t>
  </si>
  <si>
    <t>AEFI02469</t>
  </si>
  <si>
    <t>AEFI02470</t>
  </si>
  <si>
    <t>AEFI02471</t>
  </si>
  <si>
    <t>AEFI02472</t>
  </si>
  <si>
    <t>AEFI02473</t>
  </si>
  <si>
    <t>AEFI02474</t>
  </si>
  <si>
    <t>AEFI02475</t>
  </si>
  <si>
    <t>AEFI02476</t>
  </si>
  <si>
    <t>AEFI02477</t>
  </si>
  <si>
    <t>AEFI02478</t>
  </si>
  <si>
    <t>AEFI02479</t>
  </si>
  <si>
    <t>AEFI02480</t>
  </si>
  <si>
    <t>AEFI02481</t>
  </si>
  <si>
    <t>AEFI02482</t>
  </si>
  <si>
    <t>AEFI02483</t>
  </si>
  <si>
    <t>AEFI02484</t>
  </si>
  <si>
    <t>AEFI02485</t>
  </si>
  <si>
    <t>AEFI02486</t>
  </si>
  <si>
    <t>AEFI02487</t>
  </si>
  <si>
    <t>AEFI02488</t>
  </si>
  <si>
    <t>AEFI02489</t>
  </si>
  <si>
    <t>AEFI02490</t>
  </si>
  <si>
    <t>AEFI02491</t>
  </si>
  <si>
    <t>AEFI02492</t>
  </si>
  <si>
    <t>AEFI02493</t>
  </si>
  <si>
    <t>AEFI02494</t>
  </si>
  <si>
    <t>AEFI02495</t>
  </si>
  <si>
    <t>AEFI02496</t>
  </si>
  <si>
    <t>AEFI02497</t>
  </si>
  <si>
    <t>AEFI02498</t>
  </si>
  <si>
    <t>AEFI02499</t>
  </si>
  <si>
    <t>AEFI02500</t>
  </si>
  <si>
    <t>AEFI02501</t>
  </si>
  <si>
    <t>AEFI02502</t>
  </si>
  <si>
    <t>AEFI02503</t>
  </si>
  <si>
    <t>AEFI02504</t>
  </si>
  <si>
    <t>AEFI02505</t>
  </si>
  <si>
    <t>AEFI02506</t>
  </si>
  <si>
    <t>AEFI02507</t>
  </si>
  <si>
    <t>AEFI02508</t>
  </si>
  <si>
    <t>AEFI02509</t>
  </si>
  <si>
    <t>AEFI02510</t>
  </si>
  <si>
    <t>AEFI02511</t>
  </si>
  <si>
    <t>AEFI02512</t>
  </si>
  <si>
    <t>AEFI02513</t>
  </si>
  <si>
    <t>AEFI02514</t>
  </si>
  <si>
    <t>AEFI02515</t>
  </si>
  <si>
    <t>AEFI02516</t>
  </si>
  <si>
    <t>AEFI02517</t>
  </si>
  <si>
    <t>AEFI02518</t>
  </si>
  <si>
    <t>AEFI02519</t>
  </si>
  <si>
    <t>AEFI02520</t>
  </si>
  <si>
    <t>AEFI02521</t>
  </si>
  <si>
    <t>AEFI02522</t>
  </si>
  <si>
    <t>AEFI02523</t>
  </si>
  <si>
    <t>AEFI02524</t>
  </si>
  <si>
    <t>AEFI02525</t>
  </si>
  <si>
    <t>AEFI02526</t>
  </si>
  <si>
    <t>AEFI02527</t>
  </si>
  <si>
    <t>AEFI02528</t>
  </si>
  <si>
    <t>AEFI02529</t>
  </si>
  <si>
    <t>AEFI02530</t>
  </si>
  <si>
    <t>AEFI02531</t>
  </si>
  <si>
    <t>AEFI02532</t>
  </si>
  <si>
    <t>AEFI02533</t>
  </si>
  <si>
    <t>AEFI02534</t>
  </si>
  <si>
    <t>AEFI02535</t>
  </si>
  <si>
    <t>AEFI02536</t>
  </si>
  <si>
    <t>AEFI02537</t>
  </si>
  <si>
    <t>AEFI02538</t>
  </si>
  <si>
    <t>AEFI02539</t>
  </si>
  <si>
    <t>AEFI02540</t>
  </si>
  <si>
    <t>AEFI02541</t>
  </si>
  <si>
    <t>AEFI02542</t>
  </si>
  <si>
    <t>AEFI02543</t>
  </si>
  <si>
    <t>AEFI02544</t>
  </si>
  <si>
    <t>AEFI02545</t>
  </si>
  <si>
    <t>AEFI02546</t>
  </si>
  <si>
    <t>AEFI02547</t>
  </si>
  <si>
    <t>AEFI02548</t>
  </si>
  <si>
    <t>AEFI02549</t>
  </si>
  <si>
    <t>AEFI02550</t>
  </si>
  <si>
    <t>AEFI02551</t>
  </si>
  <si>
    <t>AEFI02552</t>
  </si>
  <si>
    <t>AEFI02553</t>
  </si>
  <si>
    <t>AEFI02554</t>
  </si>
  <si>
    <t>AEFI02555</t>
  </si>
  <si>
    <t>AEFI02556</t>
  </si>
  <si>
    <t>AEFI02557</t>
  </si>
  <si>
    <t>AEFI02558</t>
  </si>
  <si>
    <t>AEFI02559</t>
  </si>
  <si>
    <t>AEFI02560</t>
  </si>
  <si>
    <t>AEFI02561</t>
  </si>
  <si>
    <t>AEFI02562</t>
  </si>
  <si>
    <t>AEFI02563</t>
  </si>
  <si>
    <t>AEFI02564</t>
  </si>
  <si>
    <t>AEFI02565</t>
  </si>
  <si>
    <t>AEFI02566</t>
  </si>
  <si>
    <t>AEFI02567</t>
  </si>
  <si>
    <t>AEFI02568</t>
  </si>
  <si>
    <t>AEFI02569</t>
  </si>
  <si>
    <t>AEFI02570</t>
  </si>
  <si>
    <t>AEFI02571</t>
  </si>
  <si>
    <t>AEFI02572</t>
  </si>
  <si>
    <t>AEFI02573</t>
  </si>
  <si>
    <t>AEFI02574</t>
  </si>
  <si>
    <t>AEFI02575</t>
  </si>
  <si>
    <t>AEFI02576</t>
  </si>
  <si>
    <t>AEFI02577</t>
  </si>
  <si>
    <t>AEFI02578</t>
  </si>
  <si>
    <t>AEFI02579</t>
  </si>
  <si>
    <t>AEFI02580</t>
  </si>
  <si>
    <t>AEFI02581</t>
  </si>
  <si>
    <t>AEFI02582</t>
  </si>
  <si>
    <t>AEFI02583</t>
  </si>
  <si>
    <t>AEFI02584</t>
  </si>
  <si>
    <t>AEFI02585</t>
  </si>
  <si>
    <t>AEFI02586</t>
  </si>
  <si>
    <t>AEFI02587</t>
  </si>
  <si>
    <t>AEFI02588</t>
  </si>
  <si>
    <t>AEFI02589</t>
  </si>
  <si>
    <t>AEFI02590</t>
  </si>
  <si>
    <t>AEFI02591</t>
  </si>
  <si>
    <t>AEFI02592</t>
  </si>
  <si>
    <t>AEFI02593</t>
  </si>
  <si>
    <t>AEFI02594</t>
  </si>
  <si>
    <t>AEFI02595</t>
  </si>
  <si>
    <t>AEFI02596</t>
  </si>
  <si>
    <t>AEFI02597</t>
  </si>
  <si>
    <t>AEFI02598</t>
  </si>
  <si>
    <t>AEFI02599</t>
  </si>
  <si>
    <t>AEFI02600</t>
  </si>
  <si>
    <t>AEFI02601</t>
  </si>
  <si>
    <t>AEFI02602</t>
  </si>
  <si>
    <t>AEFI02603</t>
  </si>
  <si>
    <t>AEFI02604</t>
  </si>
  <si>
    <t>AEFI02605</t>
  </si>
  <si>
    <t>AEFI02606</t>
  </si>
  <si>
    <t>AEFI02607</t>
  </si>
  <si>
    <t>AEFI02608</t>
  </si>
  <si>
    <t>AEFI02609</t>
  </si>
  <si>
    <t>AEFI02610</t>
  </si>
  <si>
    <t>AEFI02611</t>
  </si>
  <si>
    <t>AEFI02612</t>
  </si>
  <si>
    <t>AEFI02613</t>
  </si>
  <si>
    <t>AEFI02614</t>
  </si>
  <si>
    <t>AEFI02615</t>
  </si>
  <si>
    <t>AEFI02616</t>
  </si>
  <si>
    <t>AEFI02617</t>
  </si>
  <si>
    <t>AEFI02618</t>
  </si>
  <si>
    <t>AEFI02619</t>
  </si>
  <si>
    <t>AEFI02620</t>
  </si>
  <si>
    <t>AEFI02621</t>
  </si>
  <si>
    <t>AEFI02622</t>
  </si>
  <si>
    <t>AEFI02623</t>
  </si>
  <si>
    <t>AEFI02624</t>
  </si>
  <si>
    <t>AEFI02625</t>
  </si>
  <si>
    <t>AEFI02626</t>
  </si>
  <si>
    <t>AEFI02627</t>
  </si>
  <si>
    <t>AEFI02628</t>
  </si>
  <si>
    <t>AEFI02629</t>
  </si>
  <si>
    <t>AEFI02630</t>
  </si>
  <si>
    <t>AEFI02631</t>
  </si>
  <si>
    <t>AEFI02632</t>
  </si>
  <si>
    <t>AEFI02633</t>
  </si>
  <si>
    <t>AEFI02634</t>
  </si>
  <si>
    <t>AEFI02635</t>
  </si>
  <si>
    <t>AEFI02636</t>
  </si>
  <si>
    <t>AEFI02637</t>
  </si>
  <si>
    <t>AEFI02638</t>
  </si>
  <si>
    <t>AEFI02639</t>
  </si>
  <si>
    <t>AEFI02640</t>
  </si>
  <si>
    <t>AEFI02641</t>
  </si>
  <si>
    <t>AEFI02642</t>
  </si>
  <si>
    <t>AEFI02643</t>
  </si>
  <si>
    <t>AEFI02644</t>
  </si>
  <si>
    <t>AEFI02645</t>
  </si>
  <si>
    <t>AEFI02646</t>
  </si>
  <si>
    <t>AEFI02647</t>
  </si>
  <si>
    <t>AEFI02648</t>
  </si>
  <si>
    <t>AEFI02649</t>
  </si>
  <si>
    <t>AEFI02650</t>
  </si>
  <si>
    <t>AEFI02651</t>
  </si>
  <si>
    <t>AEFI02652</t>
  </si>
  <si>
    <t>AEFI02653</t>
  </si>
  <si>
    <t>AEFI02654</t>
  </si>
  <si>
    <t>AEFI02655</t>
  </si>
  <si>
    <t>AEFI02656</t>
  </si>
  <si>
    <t>AEFI02657</t>
  </si>
  <si>
    <t>AEFI02658</t>
  </si>
  <si>
    <t>AEFI02659</t>
  </si>
  <si>
    <t>AEFI02660</t>
  </si>
  <si>
    <t>AEFI02661</t>
  </si>
  <si>
    <t>AEFI02662</t>
  </si>
  <si>
    <t>AEFI02663</t>
  </si>
  <si>
    <t>AEFI02664</t>
  </si>
  <si>
    <t>AEFI02665</t>
  </si>
  <si>
    <t>AEFI02666</t>
  </si>
  <si>
    <t>AEFI02667</t>
  </si>
  <si>
    <t>AEFI02668</t>
  </si>
  <si>
    <t>AEFI02669</t>
  </si>
  <si>
    <t>AEFI02670</t>
  </si>
  <si>
    <t>AEFI02671</t>
  </si>
  <si>
    <t>AEFI02672</t>
  </si>
  <si>
    <t>AEFI02673</t>
  </si>
  <si>
    <t>AEFI02674</t>
  </si>
  <si>
    <t>AEFI02675</t>
  </si>
  <si>
    <t>AEFI02676</t>
  </si>
  <si>
    <t>AEFI02677</t>
  </si>
  <si>
    <t>AEFI02678</t>
  </si>
  <si>
    <t>AEFI02679</t>
  </si>
  <si>
    <t>AEFI02680</t>
  </si>
  <si>
    <t>AEFI02681</t>
  </si>
  <si>
    <t>AEFI02682</t>
  </si>
  <si>
    <t>AEFI02683</t>
  </si>
  <si>
    <t>AEFI02684</t>
  </si>
  <si>
    <t>AEFI02685</t>
  </si>
  <si>
    <t>AEFI02686</t>
  </si>
  <si>
    <t>AEFI02687</t>
  </si>
  <si>
    <t>AEFI02688</t>
  </si>
  <si>
    <t>AEFI02689</t>
  </si>
  <si>
    <t>AEFI02690</t>
  </si>
  <si>
    <t>AEFI02691</t>
  </si>
  <si>
    <t>AEFI02692</t>
  </si>
  <si>
    <t>AEFI02693</t>
  </si>
  <si>
    <t>AEFI02694</t>
  </si>
  <si>
    <t>AEFI02695</t>
  </si>
  <si>
    <t>AEFI02696</t>
  </si>
  <si>
    <t>AEFI02697</t>
  </si>
  <si>
    <t>AEFI02698</t>
  </si>
  <si>
    <t>AEFI02699</t>
  </si>
  <si>
    <t>AEFI02700</t>
  </si>
  <si>
    <t>AEFI02701</t>
  </si>
  <si>
    <t>AEFI02702</t>
  </si>
  <si>
    <t>AEFI02703</t>
  </si>
  <si>
    <t>AEFI02704</t>
  </si>
  <si>
    <t>AEFI02705</t>
  </si>
  <si>
    <t>AEFI02706</t>
  </si>
  <si>
    <t>AEFI02707</t>
  </si>
  <si>
    <t>AEFI02708</t>
  </si>
  <si>
    <t>AEFI02709</t>
  </si>
  <si>
    <t>AEFI02710</t>
  </si>
  <si>
    <t>AEFI02711</t>
  </si>
  <si>
    <t>AEFI02712</t>
  </si>
  <si>
    <t>AEFI02713</t>
  </si>
  <si>
    <t>AEFI02714</t>
  </si>
  <si>
    <t>AEFI02715</t>
  </si>
  <si>
    <t>AEFI02716</t>
  </si>
  <si>
    <t>AEFI02717</t>
  </si>
  <si>
    <t>AEFI02718</t>
  </si>
  <si>
    <t>AEFI02719</t>
  </si>
  <si>
    <t>AEFI02720</t>
  </si>
  <si>
    <t>AEFI02721</t>
  </si>
  <si>
    <t>AEFI02722</t>
  </si>
  <si>
    <t>AEFI02723</t>
  </si>
  <si>
    <t>AEFI02724</t>
  </si>
  <si>
    <t>AEFI02725</t>
  </si>
  <si>
    <t>AEFI02726</t>
  </si>
  <si>
    <t>AEFI02727</t>
  </si>
  <si>
    <t>AEFI02728</t>
  </si>
  <si>
    <t>AEFI02729</t>
  </si>
  <si>
    <t>AEFI02730</t>
  </si>
  <si>
    <t>AEFI02731</t>
  </si>
  <si>
    <t>AEFI02732</t>
  </si>
  <si>
    <t>AEFI02733</t>
  </si>
  <si>
    <t>AEFI02734</t>
  </si>
  <si>
    <t>AEFI02735</t>
  </si>
  <si>
    <t>AEFI02736</t>
  </si>
  <si>
    <t>AEFI02737</t>
  </si>
  <si>
    <t>AEFI02738</t>
  </si>
  <si>
    <t>AEFI02739</t>
  </si>
  <si>
    <t>AEFI02740</t>
  </si>
  <si>
    <t>AEFI02741</t>
  </si>
  <si>
    <t>AEFI02742</t>
  </si>
  <si>
    <t>AEFI02743</t>
  </si>
  <si>
    <t>AEFI02744</t>
  </si>
  <si>
    <t>AEFI02745</t>
  </si>
  <si>
    <t>AEFI02746</t>
  </si>
  <si>
    <t>AEFI02747</t>
  </si>
  <si>
    <t>AEFI02748</t>
  </si>
  <si>
    <t>AEFI02749</t>
  </si>
  <si>
    <t>AEFI02750</t>
  </si>
  <si>
    <t>AEFI02751</t>
  </si>
  <si>
    <t>AEFI02752</t>
  </si>
  <si>
    <t>AEFI02753</t>
  </si>
  <si>
    <t>AEFI02754</t>
  </si>
  <si>
    <t>AEFI02755</t>
  </si>
  <si>
    <t>AEFI02756</t>
  </si>
  <si>
    <t>AEFI02757</t>
  </si>
  <si>
    <t>AEFI02758</t>
  </si>
  <si>
    <t>AEFI02759</t>
  </si>
  <si>
    <t>AEFI02760</t>
  </si>
  <si>
    <t>AEFI02761</t>
  </si>
  <si>
    <t>AEFI02762</t>
  </si>
  <si>
    <t>AEFI02763</t>
  </si>
  <si>
    <t>AEFI02764</t>
  </si>
  <si>
    <t>AEFI02765</t>
  </si>
  <si>
    <t>AEFI02766</t>
  </si>
  <si>
    <t>AEFI02767</t>
  </si>
  <si>
    <t>AEFI02768</t>
  </si>
  <si>
    <t>AEFI02769</t>
  </si>
  <si>
    <t>AEFI02770</t>
  </si>
  <si>
    <t>AEFI02771</t>
  </si>
  <si>
    <t>AEFI02772</t>
  </si>
  <si>
    <t>AEFI02773</t>
  </si>
  <si>
    <t>AEFI02774</t>
  </si>
  <si>
    <t>AEFI02775</t>
  </si>
  <si>
    <t>AEFI02776</t>
  </si>
  <si>
    <t>AEFI02777</t>
  </si>
  <si>
    <t>AEFI02778</t>
  </si>
  <si>
    <t>AEFI02779</t>
  </si>
  <si>
    <t>AEFI02780</t>
  </si>
  <si>
    <t>AEFI02781</t>
  </si>
  <si>
    <t>AEFI02782</t>
  </si>
  <si>
    <t>AEFI02783</t>
  </si>
  <si>
    <t>AEFI02784</t>
  </si>
  <si>
    <t>AEFI02785</t>
  </si>
  <si>
    <t>AEFI02786</t>
  </si>
  <si>
    <t>AEFI02787</t>
  </si>
  <si>
    <t>AEFI02788</t>
  </si>
  <si>
    <t>AEFI02789</t>
  </si>
  <si>
    <t>AEFI02790</t>
  </si>
  <si>
    <t>AEFI02791</t>
  </si>
  <si>
    <t>AEFI02792</t>
  </si>
  <si>
    <t>AEFI02793</t>
  </si>
  <si>
    <t>AEFI02794</t>
  </si>
  <si>
    <t>AEFI02795</t>
  </si>
  <si>
    <t>AEFI02796</t>
  </si>
  <si>
    <t>AEFI02797</t>
  </si>
  <si>
    <t>AEFI02798</t>
  </si>
  <si>
    <t>AEFI02799</t>
  </si>
  <si>
    <t>AEFI02800</t>
  </si>
  <si>
    <t>AEFI02801</t>
  </si>
  <si>
    <t>AEFI02802</t>
  </si>
  <si>
    <t>AEFI02803</t>
  </si>
  <si>
    <t>AEFI02804</t>
  </si>
  <si>
    <t>AEFI02805</t>
  </si>
  <si>
    <t>AEFI02806</t>
  </si>
  <si>
    <t>AEFI02807</t>
  </si>
  <si>
    <t>AEFI02808</t>
  </si>
  <si>
    <t>AEFI02809</t>
  </si>
  <si>
    <t>AEFI02810</t>
  </si>
  <si>
    <t>AEFI02811</t>
  </si>
  <si>
    <t>AEFI02812</t>
  </si>
  <si>
    <t>AEFI02813</t>
  </si>
  <si>
    <t>AEFI02814</t>
  </si>
  <si>
    <t>AEFI02815</t>
  </si>
  <si>
    <t>AEFI02816</t>
  </si>
  <si>
    <t>AEFI02817</t>
  </si>
  <si>
    <t>AEFI02818</t>
  </si>
  <si>
    <t>AEFI02819</t>
  </si>
  <si>
    <t>AEFI02820</t>
  </si>
  <si>
    <t>AEFI02821</t>
  </si>
  <si>
    <t>AEFI02822</t>
  </si>
  <si>
    <t>AEFI02823</t>
  </si>
  <si>
    <t>AEFI02824</t>
  </si>
  <si>
    <t>AEFI02825</t>
  </si>
  <si>
    <t>AEFI02826</t>
  </si>
  <si>
    <t>AEFI02827</t>
  </si>
  <si>
    <t>AEFI02828</t>
  </si>
  <si>
    <t>AEFI02829</t>
  </si>
  <si>
    <t>AEFI02830</t>
  </si>
  <si>
    <t>AEFI02831</t>
  </si>
  <si>
    <t>AEFI02832</t>
  </si>
  <si>
    <t>AEFI02833</t>
  </si>
  <si>
    <t>AEFI02834</t>
  </si>
  <si>
    <t>AEFI02835</t>
  </si>
  <si>
    <t>AEFI02836</t>
  </si>
  <si>
    <t>AEFI02837</t>
  </si>
  <si>
    <t>AEFI02838</t>
  </si>
  <si>
    <t>AEFI02839</t>
  </si>
  <si>
    <t>AEFI02840</t>
  </si>
  <si>
    <t>AEFI02841</t>
  </si>
  <si>
    <t>AEFI02842</t>
  </si>
  <si>
    <t>AEFI02843</t>
  </si>
  <si>
    <t>AEFI02844</t>
  </si>
  <si>
    <t>AEFI02845</t>
  </si>
  <si>
    <t>AEFI02846</t>
  </si>
  <si>
    <t>AEFI02847</t>
  </si>
  <si>
    <t>AEFI02848</t>
  </si>
  <si>
    <t>AEFI02849</t>
  </si>
  <si>
    <t>AEFI02850</t>
  </si>
  <si>
    <t>AEFI02851</t>
  </si>
  <si>
    <t>AEFI02852</t>
  </si>
  <si>
    <t>AEFI02853</t>
  </si>
  <si>
    <t>AEFI02854</t>
  </si>
  <si>
    <t>AEFI02855</t>
  </si>
  <si>
    <t>AEFI02856</t>
  </si>
  <si>
    <t>AEFI02857</t>
  </si>
  <si>
    <t>AEFI02858</t>
  </si>
  <si>
    <t>AEFI02859</t>
  </si>
  <si>
    <t>AEFI02860</t>
  </si>
  <si>
    <t>AEFI02861</t>
  </si>
  <si>
    <t>AEFI02862</t>
  </si>
  <si>
    <t>AEFI02863</t>
  </si>
  <si>
    <t>AEFI02864</t>
  </si>
  <si>
    <t>AEFI02865</t>
  </si>
  <si>
    <t>AEFI02866</t>
  </si>
  <si>
    <t>AEFI02867</t>
  </si>
  <si>
    <t>AEFI02868</t>
  </si>
  <si>
    <t>AEFI02869</t>
  </si>
  <si>
    <t>AEFI02870</t>
  </si>
  <si>
    <t>AEFI02871</t>
  </si>
  <si>
    <t>AEFI02872</t>
  </si>
  <si>
    <t>AEFI02873</t>
  </si>
  <si>
    <t>AEFI02874</t>
  </si>
  <si>
    <t>AEFI02875</t>
  </si>
  <si>
    <t>AEFI02876</t>
  </si>
  <si>
    <t>AEFI02877</t>
  </si>
  <si>
    <t>AEFI02878</t>
  </si>
  <si>
    <t>AEFI02879</t>
  </si>
  <si>
    <t>AEFI02880</t>
  </si>
  <si>
    <t>AEFI02881</t>
  </si>
  <si>
    <t>AEFI02882</t>
  </si>
  <si>
    <t>AEFI02883</t>
  </si>
  <si>
    <t>AEFI02884</t>
  </si>
  <si>
    <t>AEFI02885</t>
  </si>
  <si>
    <t>AEFI02886</t>
  </si>
  <si>
    <t>AEFI02887</t>
  </si>
  <si>
    <t>AEFI02888</t>
  </si>
  <si>
    <t>AEFI02889</t>
  </si>
  <si>
    <t>AEFI02890</t>
  </si>
  <si>
    <t>AEFI02891</t>
  </si>
  <si>
    <t>AEFI02892</t>
  </si>
  <si>
    <t>AEFI02893</t>
  </si>
  <si>
    <t>AEFI02894</t>
  </si>
  <si>
    <t>AEFI02895</t>
  </si>
  <si>
    <t>AEFI02896</t>
  </si>
  <si>
    <t>AEFI02897</t>
  </si>
  <si>
    <t>AEFI02898</t>
  </si>
  <si>
    <t>AEFI02899</t>
  </si>
  <si>
    <t>AEFI02900</t>
  </si>
  <si>
    <t>AEFI02901</t>
  </si>
  <si>
    <t>AEFI02902</t>
  </si>
  <si>
    <t>AEFI02903</t>
  </si>
  <si>
    <t>AEFI02904</t>
  </si>
  <si>
    <t>AEFI02905</t>
  </si>
  <si>
    <t>AEFI02906</t>
  </si>
  <si>
    <t>AEFI02907</t>
  </si>
  <si>
    <t>AEFI02908</t>
  </si>
  <si>
    <t>AEFI02909</t>
  </si>
  <si>
    <t>AEFI02910</t>
  </si>
  <si>
    <t>AEFI02911</t>
  </si>
  <si>
    <t>AEFI02912</t>
  </si>
  <si>
    <t>AEFI02913</t>
  </si>
  <si>
    <t>AEFI02914</t>
  </si>
  <si>
    <t>AEFI02915</t>
  </si>
  <si>
    <t>AEFI02916</t>
  </si>
  <si>
    <t>AEFI02917</t>
  </si>
  <si>
    <t>AEFI02918</t>
  </si>
  <si>
    <t>AEFI02919</t>
  </si>
  <si>
    <t>AEFI02920</t>
  </si>
  <si>
    <t>AEFI02921</t>
  </si>
  <si>
    <t>AEFI02922</t>
  </si>
  <si>
    <t>AEFI02923</t>
  </si>
  <si>
    <t>AEFI02924</t>
  </si>
  <si>
    <t>AEFI02925</t>
  </si>
  <si>
    <t>AEFI02926</t>
  </si>
  <si>
    <t>AEFI02927</t>
  </si>
  <si>
    <t>AEFI02928</t>
  </si>
  <si>
    <t>AEFI02929</t>
  </si>
  <si>
    <t>AEFI02930</t>
  </si>
  <si>
    <t>AEFI02931</t>
  </si>
  <si>
    <t>AEFI02932</t>
  </si>
  <si>
    <t>AEFI02933</t>
  </si>
  <si>
    <t>AEFI02934</t>
  </si>
  <si>
    <t>AEFI02935</t>
  </si>
  <si>
    <t>AEFI02936</t>
  </si>
  <si>
    <t>AEFI02937</t>
  </si>
  <si>
    <t>AEFI02938</t>
  </si>
  <si>
    <t>AEFI02939</t>
  </si>
  <si>
    <t>AEFI02940</t>
  </si>
  <si>
    <t>AEFI02941</t>
  </si>
  <si>
    <t>AEFI02942</t>
  </si>
  <si>
    <t>AEFI02943</t>
  </si>
  <si>
    <t>AEFI02944</t>
  </si>
  <si>
    <t>AEFI02945</t>
  </si>
  <si>
    <t>AEFI02946</t>
  </si>
  <si>
    <t>AEFI02947</t>
  </si>
  <si>
    <t>AEFI02948</t>
  </si>
  <si>
    <t>AEFI02949</t>
  </si>
  <si>
    <t>AEFI02950</t>
  </si>
  <si>
    <t>AEFI02951</t>
  </si>
  <si>
    <t>AEFI02952</t>
  </si>
  <si>
    <t>AEFI02953</t>
  </si>
  <si>
    <t>AEFI02954</t>
  </si>
  <si>
    <t>AEFI02955</t>
  </si>
  <si>
    <t>AEFI02956</t>
  </si>
  <si>
    <t>AEFI02957</t>
  </si>
  <si>
    <t>AEFI02958</t>
  </si>
  <si>
    <t>AEFI02959</t>
  </si>
  <si>
    <t>AEFI02960</t>
  </si>
  <si>
    <t>AEFI02961</t>
  </si>
  <si>
    <t>AEFI02962</t>
  </si>
  <si>
    <t>AEFI02963</t>
  </si>
  <si>
    <t>AEFI02964</t>
  </si>
  <si>
    <t>AEFI02965</t>
  </si>
  <si>
    <t>AEFI02966</t>
  </si>
  <si>
    <t>AEFI02967</t>
  </si>
  <si>
    <t>AEFI02968</t>
  </si>
  <si>
    <t>AEFI02969</t>
  </si>
  <si>
    <t>AEFI02970</t>
  </si>
  <si>
    <t>AEFI02971</t>
  </si>
  <si>
    <t>AEFI02972</t>
  </si>
  <si>
    <t>AEFI02973</t>
  </si>
  <si>
    <t>AEFI02974</t>
  </si>
  <si>
    <t>AEFI02975</t>
  </si>
  <si>
    <t>AEFI02976</t>
  </si>
  <si>
    <t>AEFI02977</t>
  </si>
  <si>
    <t>AEFI02978</t>
  </si>
  <si>
    <t>AEFI02979</t>
  </si>
  <si>
    <t>AEFI02980</t>
  </si>
  <si>
    <t>AEFI02981</t>
  </si>
  <si>
    <t>AEFI02982</t>
  </si>
  <si>
    <t>AEFI02983</t>
  </si>
  <si>
    <t>AEFI02984</t>
  </si>
  <si>
    <t>AEFI02985</t>
  </si>
  <si>
    <t>AEFI02986</t>
  </si>
  <si>
    <t>AEFI02987</t>
  </si>
  <si>
    <t>AEFI02988</t>
  </si>
  <si>
    <t>AEFI02989</t>
  </si>
  <si>
    <t>AEFI02990</t>
  </si>
  <si>
    <t>AEFI02991</t>
  </si>
  <si>
    <t>AEFI02992</t>
  </si>
  <si>
    <t>AEFI02993</t>
  </si>
  <si>
    <t>AEFI02994</t>
  </si>
  <si>
    <t>AEFI02995</t>
  </si>
  <si>
    <t>AEFI02996</t>
  </si>
  <si>
    <t>AEFI02997</t>
  </si>
  <si>
    <t>AEFI02998</t>
  </si>
  <si>
    <t>AEFI02999</t>
  </si>
  <si>
    <t>AEFI03000</t>
  </si>
  <si>
    <t>AEFI03001</t>
  </si>
  <si>
    <t>AEFI03002</t>
  </si>
  <si>
    <t>AEFI03003</t>
  </si>
  <si>
    <t>AEFI03004</t>
  </si>
  <si>
    <t>AEFI03005</t>
  </si>
  <si>
    <t>AEFI03006</t>
  </si>
  <si>
    <t>AEFI03007</t>
  </si>
  <si>
    <t>AEFI03008</t>
  </si>
  <si>
    <t>AEFI03009</t>
  </si>
  <si>
    <t>AEFI03010</t>
  </si>
  <si>
    <t>AEFI03011</t>
  </si>
  <si>
    <t>AEFI03012</t>
  </si>
  <si>
    <t>AEFI03013</t>
  </si>
  <si>
    <t>AEFI03014</t>
  </si>
  <si>
    <t>AEFI03015</t>
  </si>
  <si>
    <t>AEFI03016</t>
  </si>
  <si>
    <t>AEFI03017</t>
  </si>
  <si>
    <t>AEFI03018</t>
  </si>
  <si>
    <t>AEFI03019</t>
  </si>
  <si>
    <t>AEFI03020</t>
  </si>
  <si>
    <t>AEFI03021</t>
  </si>
  <si>
    <t>AEFI03022</t>
  </si>
  <si>
    <t>AEFI03023</t>
  </si>
  <si>
    <t>AEFI03024</t>
  </si>
  <si>
    <t>AEFI03025</t>
  </si>
  <si>
    <t>AEFI03026</t>
  </si>
  <si>
    <t>AEFI03027</t>
  </si>
  <si>
    <t>AEFI03028</t>
  </si>
  <si>
    <t>AEFI03029</t>
  </si>
  <si>
    <t>AEFI03030</t>
  </si>
  <si>
    <t>AEFI03031</t>
  </si>
  <si>
    <t>AEFI03032</t>
  </si>
  <si>
    <t>AEFI03033</t>
  </si>
  <si>
    <t>AEFI03034</t>
  </si>
  <si>
    <t>AEFI03035</t>
  </si>
  <si>
    <t>AEFI03036</t>
  </si>
  <si>
    <t>AEFI03037</t>
  </si>
  <si>
    <t>AEFI03038</t>
  </si>
  <si>
    <t>AEFI03039</t>
  </si>
  <si>
    <t>AEFI03040</t>
  </si>
  <si>
    <t>AEFI03041</t>
  </si>
  <si>
    <t>AEFI03042</t>
  </si>
  <si>
    <t>AEFI03043</t>
  </si>
  <si>
    <t>AEFI03044</t>
  </si>
  <si>
    <t>AEFI03045</t>
  </si>
  <si>
    <t>AEFI03046</t>
  </si>
  <si>
    <t>AEFI03047</t>
  </si>
  <si>
    <t>AEFI03048</t>
  </si>
  <si>
    <t>AEFI03049</t>
  </si>
  <si>
    <t>AEFI03050</t>
  </si>
  <si>
    <t>AEFI03051</t>
  </si>
  <si>
    <t>AEFI03052</t>
  </si>
  <si>
    <t>AEFI03053</t>
  </si>
  <si>
    <t>AEFI03054</t>
  </si>
  <si>
    <t>AEFI03055</t>
  </si>
  <si>
    <t>AEFI03056</t>
  </si>
  <si>
    <t>AEFI03057</t>
  </si>
  <si>
    <t>AEFI03058</t>
  </si>
  <si>
    <t>AEFI03059</t>
  </si>
  <si>
    <t>AEFI03060</t>
  </si>
  <si>
    <t>AEFI03061</t>
  </si>
  <si>
    <t>AEFI03062</t>
  </si>
  <si>
    <t>AEFI03063</t>
  </si>
  <si>
    <t>AEFI03064</t>
  </si>
  <si>
    <t>AEFI03065</t>
  </si>
  <si>
    <t>AEFI03066</t>
  </si>
  <si>
    <t>AEFI03067</t>
  </si>
  <si>
    <t>AEFI03068</t>
  </si>
  <si>
    <t>AEFI03069</t>
  </si>
  <si>
    <t>AEFI03070</t>
  </si>
  <si>
    <t>AEFI03071</t>
  </si>
  <si>
    <t>AEFI03072</t>
  </si>
  <si>
    <t>AEFI03073</t>
  </si>
  <si>
    <t>AEFI03074</t>
  </si>
  <si>
    <t>AEFI03075</t>
  </si>
  <si>
    <t>AEFI03076</t>
  </si>
  <si>
    <t>AEFI03077</t>
  </si>
  <si>
    <t>AEFI03078</t>
  </si>
  <si>
    <t>AEFI03079</t>
  </si>
  <si>
    <t>AEFI03080</t>
  </si>
  <si>
    <t>AEFI03081</t>
  </si>
  <si>
    <t>AEFI03082</t>
  </si>
  <si>
    <t>AEFI03083</t>
  </si>
  <si>
    <t>AEFI03084</t>
  </si>
  <si>
    <t>AEFI03085</t>
  </si>
  <si>
    <t>AEFI03086</t>
  </si>
  <si>
    <t>AEFI03087</t>
  </si>
  <si>
    <t>AEFI03088</t>
  </si>
  <si>
    <t>AEFI03089</t>
  </si>
  <si>
    <t>AEFI03090</t>
  </si>
  <si>
    <t>AEFI03091</t>
  </si>
  <si>
    <t>AEFI03092</t>
  </si>
  <si>
    <t>AEFI03093</t>
  </si>
  <si>
    <t>AEFI03094</t>
  </si>
  <si>
    <t>AEFI03095</t>
  </si>
  <si>
    <t>AEFI03096</t>
  </si>
  <si>
    <t>AEFI03097</t>
  </si>
  <si>
    <t>AEFI03098</t>
  </si>
  <si>
    <t>AEFI03099</t>
  </si>
  <si>
    <t>AEFI03100</t>
  </si>
  <si>
    <t>AEFI03101</t>
  </si>
  <si>
    <t>AEFI03102</t>
  </si>
  <si>
    <t>AEFI03103</t>
  </si>
  <si>
    <t>AEFI03104</t>
  </si>
  <si>
    <t>AEFI03105</t>
  </si>
  <si>
    <t>AEFI03106</t>
  </si>
  <si>
    <t>AEFI03107</t>
  </si>
  <si>
    <t>AEFI03108</t>
  </si>
  <si>
    <t>AEFI03109</t>
  </si>
  <si>
    <t>AEFI03110</t>
  </si>
  <si>
    <t>AEFI03111</t>
  </si>
  <si>
    <t>AEFI03112</t>
  </si>
  <si>
    <t>AEFI03113</t>
  </si>
  <si>
    <t>AEFI03114</t>
  </si>
  <si>
    <t>AEFI03115</t>
  </si>
  <si>
    <t>AEFI03116</t>
  </si>
  <si>
    <t>AEFI03117</t>
  </si>
  <si>
    <t>AEFI03118</t>
  </si>
  <si>
    <t>AEFI03119</t>
  </si>
  <si>
    <t>AEFI03120</t>
  </si>
  <si>
    <t>AEFI03121</t>
  </si>
  <si>
    <t>AEFI03122</t>
  </si>
  <si>
    <t>AEFI03123</t>
  </si>
  <si>
    <t>AEFI03124</t>
  </si>
  <si>
    <t>AEFI03125</t>
  </si>
  <si>
    <t>AEFI03126</t>
  </si>
  <si>
    <t>AEFI03127</t>
  </si>
  <si>
    <t>AEFI03128</t>
  </si>
  <si>
    <t>AEFI03129</t>
  </si>
  <si>
    <t>AEFI03130</t>
  </si>
  <si>
    <t>AEFI03131</t>
  </si>
  <si>
    <t>AEFI03132</t>
  </si>
  <si>
    <t>AEFI03133</t>
  </si>
  <si>
    <t>AEFI03134</t>
  </si>
  <si>
    <t>AEFI03135</t>
  </si>
  <si>
    <t>AEFI03136</t>
  </si>
  <si>
    <t>AEFI03137</t>
  </si>
  <si>
    <t>AEFI03138</t>
  </si>
  <si>
    <t>AEFI03139</t>
  </si>
  <si>
    <t>AEFI03140</t>
  </si>
  <si>
    <t>AEFI03141</t>
  </si>
  <si>
    <t>AEFI03142</t>
  </si>
  <si>
    <t>AEFI03143</t>
  </si>
  <si>
    <t>AEFI03144</t>
  </si>
  <si>
    <t>AEFI03145</t>
  </si>
  <si>
    <t>AEFI03146</t>
  </si>
  <si>
    <t>AEFI03147</t>
  </si>
  <si>
    <t>AEFI03148</t>
  </si>
  <si>
    <t>AEFI03149</t>
  </si>
  <si>
    <t>AEFI03150</t>
  </si>
  <si>
    <t>AEFI03151</t>
  </si>
  <si>
    <t>AEFI03152</t>
  </si>
  <si>
    <t>AEFI03153</t>
  </si>
  <si>
    <t>AEFI03154</t>
  </si>
  <si>
    <t>AEFI03155</t>
  </si>
  <si>
    <t>AEFI03156</t>
  </si>
  <si>
    <t>AEFI03157</t>
  </si>
  <si>
    <t>AEFI03158</t>
  </si>
  <si>
    <t>AEFI03159</t>
  </si>
  <si>
    <t>AEFI03160</t>
  </si>
  <si>
    <t>AEFI03161</t>
  </si>
  <si>
    <t>AEFI03162</t>
  </si>
  <si>
    <t>AEFI03163</t>
  </si>
  <si>
    <t>AEFI03164</t>
  </si>
  <si>
    <t>AEFI03165</t>
  </si>
  <si>
    <t>AEFI03166</t>
  </si>
  <si>
    <t>AEFI03167</t>
  </si>
  <si>
    <t>AEFI03168</t>
  </si>
  <si>
    <t>AEFI03169</t>
  </si>
  <si>
    <t>AEFI03170</t>
  </si>
  <si>
    <t>AEFI03171</t>
  </si>
  <si>
    <t>AEFI03172</t>
  </si>
  <si>
    <t>AEFI03173</t>
  </si>
  <si>
    <t>AEFI03174</t>
  </si>
  <si>
    <t>AEFI03175</t>
  </si>
  <si>
    <t>AEFI03176</t>
  </si>
  <si>
    <t>AEFI03177</t>
  </si>
  <si>
    <t>AEFI03178</t>
  </si>
  <si>
    <t>AEFI03179</t>
  </si>
  <si>
    <t>AEFI03180</t>
  </si>
  <si>
    <t>AEFI03181</t>
  </si>
  <si>
    <t>AEFI03182</t>
  </si>
  <si>
    <t>AEFI03183</t>
  </si>
  <si>
    <t>AEFI03184</t>
  </si>
  <si>
    <t>AEFI03185</t>
  </si>
  <si>
    <t>AEFI03186</t>
  </si>
  <si>
    <t>AEFI03187</t>
  </si>
  <si>
    <t>AEFI03188</t>
  </si>
  <si>
    <t>AEFI03189</t>
  </si>
  <si>
    <t>AEFI03190</t>
  </si>
  <si>
    <t>AEFI03191</t>
  </si>
  <si>
    <t>AEFI03192</t>
  </si>
  <si>
    <t>AEFI03193</t>
  </si>
  <si>
    <t>AEFI03194</t>
  </si>
  <si>
    <t>AEFI03195</t>
  </si>
  <si>
    <t>AEFI03196</t>
  </si>
  <si>
    <t>AEFI03197</t>
  </si>
  <si>
    <t>AEFI03198</t>
  </si>
  <si>
    <t>AEFI03199</t>
  </si>
  <si>
    <t>AEFI03200</t>
  </si>
  <si>
    <t>AEFI03201</t>
  </si>
  <si>
    <t>AEFI03202</t>
  </si>
  <si>
    <t>AEFI03203</t>
  </si>
  <si>
    <t>AEFI03204</t>
  </si>
  <si>
    <t>AEFI03205</t>
  </si>
  <si>
    <t>AEFI03206</t>
  </si>
  <si>
    <t>AEFI03207</t>
  </si>
  <si>
    <t>AEFI03208</t>
  </si>
  <si>
    <t>AEFI03209</t>
  </si>
  <si>
    <t>AEFI03210</t>
  </si>
  <si>
    <t>AEFI03211</t>
  </si>
  <si>
    <t>AEFI03212</t>
  </si>
  <si>
    <t>AEFI03213</t>
  </si>
  <si>
    <t>AEFI03214</t>
  </si>
  <si>
    <t>AEFI03215</t>
  </si>
  <si>
    <t>AEFI03216</t>
  </si>
  <si>
    <t>AEFI03217</t>
  </si>
  <si>
    <t>AEFI03218</t>
  </si>
  <si>
    <t>AEFI03219</t>
  </si>
  <si>
    <t>AEFI03220</t>
  </si>
  <si>
    <t>AEFI03221</t>
  </si>
  <si>
    <t>AEFI03222</t>
  </si>
  <si>
    <t>AEFI03223</t>
  </si>
  <si>
    <t>AEFI03224</t>
  </si>
  <si>
    <t>AEFI03225</t>
  </si>
  <si>
    <t>AEFI03226</t>
  </si>
  <si>
    <t>AEFI03227</t>
  </si>
  <si>
    <t>AEFI03228</t>
  </si>
  <si>
    <t>AEFI03229</t>
  </si>
  <si>
    <t>AEFI03230</t>
  </si>
  <si>
    <t>AEFI03231</t>
  </si>
  <si>
    <t>AEFI03232</t>
  </si>
  <si>
    <t>AEFI03233</t>
  </si>
  <si>
    <t>AEFI03234</t>
  </si>
  <si>
    <t>AEFI03235</t>
  </si>
  <si>
    <t>AEFI03236</t>
  </si>
  <si>
    <t>AEFI03237</t>
  </si>
  <si>
    <t>AEFI03238</t>
  </si>
  <si>
    <t>AEFI03239</t>
  </si>
  <si>
    <t>AEFI03240</t>
  </si>
  <si>
    <t>AEFI03241</t>
  </si>
  <si>
    <t>AEFI03242</t>
  </si>
  <si>
    <t>AEFI03243</t>
  </si>
  <si>
    <t>AEFI03244</t>
  </si>
  <si>
    <t>AEFI03245</t>
  </si>
  <si>
    <t>AEFI03246</t>
  </si>
  <si>
    <t>AEFI03247</t>
  </si>
  <si>
    <t>AEFI03248</t>
  </si>
  <si>
    <t>AEFI03249</t>
  </si>
  <si>
    <t>AEFI03250</t>
  </si>
  <si>
    <t>AEFI03251</t>
  </si>
  <si>
    <t>AEFI03252</t>
  </si>
  <si>
    <t>AEFI03253</t>
  </si>
  <si>
    <t>AEFI03254</t>
  </si>
  <si>
    <t>AEFI03255</t>
  </si>
  <si>
    <t>AEFI03256</t>
  </si>
  <si>
    <t>AEFI03257</t>
  </si>
  <si>
    <t>AEFI03258</t>
  </si>
  <si>
    <t>AEFI03259</t>
  </si>
  <si>
    <t>AEFI03260</t>
  </si>
  <si>
    <t>AEFI03261</t>
  </si>
  <si>
    <t>AEFI03262</t>
  </si>
  <si>
    <t>AEFI03263</t>
  </si>
  <si>
    <t>AEFI03264</t>
  </si>
  <si>
    <t>AEFI03265</t>
  </si>
  <si>
    <t>AEFI03266</t>
  </si>
  <si>
    <t>AEFI03267</t>
  </si>
  <si>
    <t>AEFI03268</t>
  </si>
  <si>
    <t>AEFI03269</t>
  </si>
  <si>
    <t>AEFI03270</t>
  </si>
  <si>
    <t>AEFI03271</t>
  </si>
  <si>
    <t>AEFI03272</t>
  </si>
  <si>
    <t>AEFI03273</t>
  </si>
  <si>
    <t>AEFI03274</t>
  </si>
  <si>
    <t>AEFI03275</t>
  </si>
  <si>
    <t>AEFI03276</t>
  </si>
  <si>
    <t>AEFI03277</t>
  </si>
  <si>
    <t>AEFI03278</t>
  </si>
  <si>
    <t>AEFI03279</t>
  </si>
  <si>
    <t>AEFI03280</t>
  </si>
  <si>
    <t>AEFI03281</t>
  </si>
  <si>
    <t>AEFI03282</t>
  </si>
  <si>
    <t>AEFI03283</t>
  </si>
  <si>
    <t>AEFI03284</t>
  </si>
  <si>
    <t>AEFI03285</t>
  </si>
  <si>
    <t>AEFI03286</t>
  </si>
  <si>
    <t>AEFI03287</t>
  </si>
  <si>
    <t>AEFI03288</t>
  </si>
  <si>
    <t>AEFI03289</t>
  </si>
  <si>
    <t>AEFI03290</t>
  </si>
  <si>
    <t>AEFI03291</t>
  </si>
  <si>
    <t>AEFI03292</t>
  </si>
  <si>
    <t>AEFI03293</t>
  </si>
  <si>
    <t>AEFI03294</t>
  </si>
  <si>
    <t>AEFI03295</t>
  </si>
  <si>
    <t>AEFI03296</t>
  </si>
  <si>
    <t>AEFI03297</t>
  </si>
  <si>
    <t>AEFI03298</t>
  </si>
  <si>
    <t>AEFI03299</t>
  </si>
  <si>
    <t>AEFI03300</t>
  </si>
  <si>
    <t>AEFI03301</t>
  </si>
  <si>
    <t>AEFI03302</t>
  </si>
  <si>
    <t>AEFI03303</t>
  </si>
  <si>
    <t>AEFI03304</t>
  </si>
  <si>
    <t>AEFI03305</t>
  </si>
  <si>
    <t>AEFI03306</t>
  </si>
  <si>
    <t>AEFI03307</t>
  </si>
  <si>
    <t>AEFI03308</t>
  </si>
  <si>
    <t>AEFI03309</t>
  </si>
  <si>
    <t>AEFI03310</t>
  </si>
  <si>
    <t>AEFI03311</t>
  </si>
  <si>
    <t>AEFI03312</t>
  </si>
  <si>
    <t>AEFI03313</t>
  </si>
  <si>
    <t>AEFI03314</t>
  </si>
  <si>
    <t>AEFI03315</t>
  </si>
  <si>
    <t>AEFI03316</t>
  </si>
  <si>
    <t>AEFI03317</t>
  </si>
  <si>
    <t>AEFI03318</t>
  </si>
  <si>
    <t>AEFI03319</t>
  </si>
  <si>
    <t>AEFI03320</t>
  </si>
  <si>
    <t>AEFI03321</t>
  </si>
  <si>
    <t>AEFI03322</t>
  </si>
  <si>
    <t>AEFI03323</t>
  </si>
  <si>
    <t>AEFI03324</t>
  </si>
  <si>
    <t>AEFI03325</t>
  </si>
  <si>
    <t>AEFI03326</t>
  </si>
  <si>
    <t>AEFI03327</t>
  </si>
  <si>
    <t>AEFI03328</t>
  </si>
  <si>
    <t>AEFI03329</t>
  </si>
  <si>
    <t>AEFI03330</t>
  </si>
  <si>
    <t>AEFI03331</t>
  </si>
  <si>
    <t>AEFI03332</t>
  </si>
  <si>
    <t>AEFI03333</t>
  </si>
  <si>
    <t>AEFI03334</t>
  </si>
  <si>
    <t>AEFI03335</t>
  </si>
  <si>
    <t>AEFI03336</t>
  </si>
  <si>
    <t>AEFI03337</t>
  </si>
  <si>
    <t>AEFI03338</t>
  </si>
  <si>
    <t>AEFI03339</t>
  </si>
  <si>
    <t>AEFI03340</t>
  </si>
  <si>
    <t>AEFI03341</t>
  </si>
  <si>
    <t>AEFI03342</t>
  </si>
  <si>
    <t>AEFI03343</t>
  </si>
  <si>
    <t>AEFI03344</t>
  </si>
  <si>
    <t>AEFI03345</t>
  </si>
  <si>
    <t>AEFI03346</t>
  </si>
  <si>
    <t>AEFI03347</t>
  </si>
  <si>
    <t>AEFI03348</t>
  </si>
  <si>
    <t>AEFI03349</t>
  </si>
  <si>
    <t>AEFI03350</t>
  </si>
  <si>
    <t>AEFI03351</t>
  </si>
  <si>
    <t>AEFI03352</t>
  </si>
  <si>
    <t>AEFI03353</t>
  </si>
  <si>
    <t>AEFI03354</t>
  </si>
  <si>
    <t>AEFI03355</t>
  </si>
  <si>
    <t>AEFI03356</t>
  </si>
  <si>
    <t>AEFI03357</t>
  </si>
  <si>
    <t>AEFI03358</t>
  </si>
  <si>
    <t>AEFI03359</t>
  </si>
  <si>
    <t>AEFI03360</t>
  </si>
  <si>
    <t>AEFI03361</t>
  </si>
  <si>
    <t>AEFI03362</t>
  </si>
  <si>
    <t>AEFI03363</t>
  </si>
  <si>
    <t>AEFI03364</t>
  </si>
  <si>
    <t>AEFI03365</t>
  </si>
  <si>
    <t>AEFI03366</t>
  </si>
  <si>
    <t>AEFI03367</t>
  </si>
  <si>
    <t>AEFI03368</t>
  </si>
  <si>
    <t>AEFI03369</t>
  </si>
  <si>
    <t>AEFI03370</t>
  </si>
  <si>
    <t>AEFI03371</t>
  </si>
  <si>
    <t>AEFI03372</t>
  </si>
  <si>
    <t>AEFI03373</t>
  </si>
  <si>
    <t>AEFI03374</t>
  </si>
  <si>
    <t>AEFI03375</t>
  </si>
  <si>
    <t>AEFI03376</t>
  </si>
  <si>
    <t>AEFI03377</t>
  </si>
  <si>
    <t>AEFI03378</t>
  </si>
  <si>
    <t>AEFI03379</t>
  </si>
  <si>
    <t>AEFI03380</t>
  </si>
  <si>
    <t>AEFI03381</t>
  </si>
  <si>
    <t>AEFI03382</t>
  </si>
  <si>
    <t>AEFI03383</t>
  </si>
  <si>
    <t>AEFI03384</t>
  </si>
  <si>
    <t>AEFI03385</t>
  </si>
  <si>
    <t>AEFI03386</t>
  </si>
  <si>
    <t>AEFI03387</t>
  </si>
  <si>
    <t>AEFI03388</t>
  </si>
  <si>
    <t>AEFI03389</t>
  </si>
  <si>
    <t>AEFI03390</t>
  </si>
  <si>
    <t>AEFI03391</t>
  </si>
  <si>
    <t>AEFI03392</t>
  </si>
  <si>
    <t>AEFI03393</t>
  </si>
  <si>
    <t>AEFI03394</t>
  </si>
  <si>
    <t>AEFI03395</t>
  </si>
  <si>
    <t>AEFI03396</t>
  </si>
  <si>
    <t>AEFI03397</t>
  </si>
  <si>
    <t>AEFI03398</t>
  </si>
  <si>
    <t>AEFI03399</t>
  </si>
  <si>
    <t>AEFI03400</t>
  </si>
  <si>
    <t>AEFI03401</t>
  </si>
  <si>
    <t>AEFI03402</t>
  </si>
  <si>
    <t>AEFI03403</t>
  </si>
  <si>
    <t>AEFI03404</t>
  </si>
  <si>
    <t>AEFI03405</t>
  </si>
  <si>
    <t>AEFI03406</t>
  </si>
  <si>
    <t>AEFI03407</t>
  </si>
  <si>
    <t>AEFI03408</t>
  </si>
  <si>
    <t>AEFI03409</t>
  </si>
  <si>
    <t>AEFI03410</t>
  </si>
  <si>
    <t>AEFI03411</t>
  </si>
  <si>
    <t>AEFI03412</t>
  </si>
  <si>
    <t>AEFI03413</t>
  </si>
  <si>
    <t>AEFI03414</t>
  </si>
  <si>
    <t>AEFI03415</t>
  </si>
  <si>
    <t>AEFI03416</t>
  </si>
  <si>
    <t>AEFI03417</t>
  </si>
  <si>
    <t>AEFI03418</t>
  </si>
  <si>
    <t>AEFI03419</t>
  </si>
  <si>
    <t>AEFI03420</t>
  </si>
  <si>
    <t>AEFI03421</t>
  </si>
  <si>
    <t>AEFI03422</t>
  </si>
  <si>
    <t>AEFI03423</t>
  </si>
  <si>
    <t>AEFI03424</t>
  </si>
  <si>
    <t>AEFI03425</t>
  </si>
  <si>
    <t>AEFI03426</t>
  </si>
  <si>
    <t>AEFI03427</t>
  </si>
  <si>
    <t>AEFI03428</t>
  </si>
  <si>
    <t>AEFI03429</t>
  </si>
  <si>
    <t>AEFI03430</t>
  </si>
  <si>
    <t>AEFI03431</t>
  </si>
  <si>
    <t>AEFI03432</t>
  </si>
  <si>
    <t>AEFI03433</t>
  </si>
  <si>
    <t>AEFI03434</t>
  </si>
  <si>
    <t>AEFI03435</t>
  </si>
  <si>
    <t>AEFI03436</t>
  </si>
  <si>
    <t>AEFI03437</t>
  </si>
  <si>
    <t>AEFI03438</t>
  </si>
  <si>
    <t>AEFI03439</t>
  </si>
  <si>
    <t>AEFI03440</t>
  </si>
  <si>
    <t>AEFI03441</t>
  </si>
  <si>
    <t>AEFI03442</t>
  </si>
  <si>
    <t>AEFI03443</t>
  </si>
  <si>
    <t>AEFI03444</t>
  </si>
  <si>
    <t>AEFI03445</t>
  </si>
  <si>
    <t>AEFI03446</t>
  </si>
  <si>
    <t>AEFI03447</t>
  </si>
  <si>
    <t>AEFI03448</t>
  </si>
  <si>
    <t>AEFI03449</t>
  </si>
  <si>
    <t>AEFI03450</t>
  </si>
  <si>
    <t>AEFI03451</t>
  </si>
  <si>
    <t>AEFI03452</t>
  </si>
  <si>
    <t>AEFI03453</t>
  </si>
  <si>
    <t>AEFI03454</t>
  </si>
  <si>
    <t>AEFI03455</t>
  </si>
  <si>
    <t>AEFI03456</t>
  </si>
  <si>
    <t>AEFI03457</t>
  </si>
  <si>
    <t>AEFI03458</t>
  </si>
  <si>
    <t>AEFI03459</t>
  </si>
  <si>
    <t>AEFI03460</t>
  </si>
  <si>
    <t>AEFI03461</t>
  </si>
  <si>
    <t>AEFI03462</t>
  </si>
  <si>
    <t>AEFI03463</t>
  </si>
  <si>
    <t>AEFI03464</t>
  </si>
  <si>
    <t>AEFI03465</t>
  </si>
  <si>
    <t>AEFI03466</t>
  </si>
  <si>
    <t>AEFI03467</t>
  </si>
  <si>
    <t>AEFI03468</t>
  </si>
  <si>
    <t>AEFI03469</t>
  </si>
  <si>
    <t>AEFI03470</t>
  </si>
  <si>
    <t>AEFI03471</t>
  </si>
  <si>
    <t>AEFI03472</t>
  </si>
  <si>
    <t>AEFI03473</t>
  </si>
  <si>
    <t>AEFI03474</t>
  </si>
  <si>
    <t>AEFI03475</t>
  </si>
  <si>
    <t>AEFI03476</t>
  </si>
  <si>
    <t>AEFI03477</t>
  </si>
  <si>
    <t>AEFI03478</t>
  </si>
  <si>
    <t>AEFI03479</t>
  </si>
  <si>
    <t>AEFI03480</t>
  </si>
  <si>
    <t>AEFI03481</t>
  </si>
  <si>
    <t>AEFI03482</t>
  </si>
  <si>
    <t>AEFI03483</t>
  </si>
  <si>
    <t>AEFI03484</t>
  </si>
  <si>
    <t>AEFI03485</t>
  </si>
  <si>
    <t>AEFI03486</t>
  </si>
  <si>
    <t>AEFI03487</t>
  </si>
  <si>
    <t>AEFI03488</t>
  </si>
  <si>
    <t>AEFI03489</t>
  </si>
  <si>
    <t>AEFI03490</t>
  </si>
  <si>
    <t>AEFI03491</t>
  </si>
  <si>
    <t>AEFI03492</t>
  </si>
  <si>
    <t>AEFI03493</t>
  </si>
  <si>
    <t>AEFI03494</t>
  </si>
  <si>
    <t>AEFI03495</t>
  </si>
  <si>
    <t>AEFI03496</t>
  </si>
  <si>
    <t>AEFI03497</t>
  </si>
  <si>
    <t>AEFI03498</t>
  </si>
  <si>
    <t>AEFI03499</t>
  </si>
  <si>
    <t>AEFI03500</t>
  </si>
  <si>
    <t>AEFI03501</t>
  </si>
  <si>
    <t>AEFI03502</t>
  </si>
  <si>
    <t>AEFI03503</t>
  </si>
  <si>
    <t>AEFI03504</t>
  </si>
  <si>
    <t>AEFI03505</t>
  </si>
  <si>
    <t>AEFI03506</t>
  </si>
  <si>
    <t>AEFI03507</t>
  </si>
  <si>
    <t>AEFI03508</t>
  </si>
  <si>
    <t>AEFI03509</t>
  </si>
  <si>
    <t>AEFI03510</t>
  </si>
  <si>
    <t>AEFI03511</t>
  </si>
  <si>
    <t>AEFI03512</t>
  </si>
  <si>
    <t>AEFI03513</t>
  </si>
  <si>
    <t>AEFI03514</t>
  </si>
  <si>
    <t>AEFI03515</t>
  </si>
  <si>
    <t>AEFI03516</t>
  </si>
  <si>
    <t>AEFI03517</t>
  </si>
  <si>
    <t>AEFI03518</t>
  </si>
  <si>
    <t>AEFI03519</t>
  </si>
  <si>
    <t>AEFI03520</t>
  </si>
  <si>
    <t>AEFI03521</t>
  </si>
  <si>
    <t>AEFI03522</t>
  </si>
  <si>
    <t>AEFI03523</t>
  </si>
  <si>
    <t>AEFI03524</t>
  </si>
  <si>
    <t>AEFI03525</t>
  </si>
  <si>
    <t>AEFI03526</t>
  </si>
  <si>
    <t>AEFI03527</t>
  </si>
  <si>
    <t>AEFI03528</t>
  </si>
  <si>
    <t>AEFI03529</t>
  </si>
  <si>
    <t>AEFI03530</t>
  </si>
  <si>
    <t>AEFI03531</t>
  </si>
  <si>
    <t>AEFI03532</t>
  </si>
  <si>
    <t>AEFI03533</t>
  </si>
  <si>
    <t>AEFI03534</t>
  </si>
  <si>
    <t>AEFI03535</t>
  </si>
  <si>
    <t>AEFI03536</t>
  </si>
  <si>
    <t>AEFI03537</t>
  </si>
  <si>
    <t>AEFI03538</t>
  </si>
  <si>
    <t>AEFI03539</t>
  </si>
  <si>
    <t>AEFI03540</t>
  </si>
  <si>
    <t>AEFI03541</t>
  </si>
  <si>
    <t>AEFI03542</t>
  </si>
  <si>
    <t>AEFI03543</t>
  </si>
  <si>
    <t>AEFI03544</t>
  </si>
  <si>
    <t>AEFI03545</t>
  </si>
  <si>
    <t>AEFI03546</t>
  </si>
  <si>
    <t>AEFI03547</t>
  </si>
  <si>
    <t>AEFI03548</t>
  </si>
  <si>
    <t>AEFI03549</t>
  </si>
  <si>
    <t>AEFI03550</t>
  </si>
  <si>
    <t>AEFI03551</t>
  </si>
  <si>
    <t>AEFI03552</t>
  </si>
  <si>
    <t>AEFI03553</t>
  </si>
  <si>
    <t>AEFI03554</t>
  </si>
  <si>
    <t>AEFI03555</t>
  </si>
  <si>
    <t>AEFI03556</t>
  </si>
  <si>
    <t>AEFI03557</t>
  </si>
  <si>
    <t>AEFI03558</t>
  </si>
  <si>
    <t>AEFI03559</t>
  </si>
  <si>
    <t>AEFI03560</t>
  </si>
  <si>
    <t>AEFI03561</t>
  </si>
  <si>
    <t>AEFI03562</t>
  </si>
  <si>
    <t>AEFI03563</t>
  </si>
  <si>
    <t>AEFI03564</t>
  </si>
  <si>
    <t>AEFI03565</t>
  </si>
  <si>
    <t>AEFI03566</t>
  </si>
  <si>
    <t>AEFI03567</t>
  </si>
  <si>
    <t>AEFI03568</t>
  </si>
  <si>
    <t>AEFI03569</t>
  </si>
  <si>
    <t>AEFI03570</t>
  </si>
  <si>
    <t>AEFI03571</t>
  </si>
  <si>
    <t>AEFI03572</t>
  </si>
  <si>
    <t>AEFI03573</t>
  </si>
  <si>
    <t>AEFI03574</t>
  </si>
  <si>
    <t>AEFI03575</t>
  </si>
  <si>
    <t>AEFI03576</t>
  </si>
  <si>
    <t>AEFI03577</t>
  </si>
  <si>
    <t>AEFI03578</t>
  </si>
  <si>
    <t>AEFI03579</t>
  </si>
  <si>
    <t>AEFI03580</t>
  </si>
  <si>
    <t>AEFI03581</t>
  </si>
  <si>
    <t>AEFI03582</t>
  </si>
  <si>
    <t>AEFI03583</t>
  </si>
  <si>
    <t>AEFI03584</t>
  </si>
  <si>
    <t>AEFI03585</t>
  </si>
  <si>
    <t>AEFI03586</t>
  </si>
  <si>
    <t>AEFI03587</t>
  </si>
  <si>
    <t>AEFI03588</t>
  </si>
  <si>
    <t>AEFI03589</t>
  </si>
  <si>
    <t>AEFI03590</t>
  </si>
  <si>
    <t>AEFI03591</t>
  </si>
  <si>
    <t>AEFI03592</t>
  </si>
  <si>
    <t>AEFI03593</t>
  </si>
  <si>
    <t>AEFI03594</t>
  </si>
  <si>
    <t>AEFI03595</t>
  </si>
  <si>
    <t>AEFI03596</t>
  </si>
  <si>
    <t>AEFI03597</t>
  </si>
  <si>
    <t>AEFI03598</t>
  </si>
  <si>
    <t>AEFI03599</t>
  </si>
  <si>
    <t>AEFI03600</t>
  </si>
  <si>
    <t>AEFI03601</t>
  </si>
  <si>
    <t>AEFI03602</t>
  </si>
  <si>
    <t>AEFI03603</t>
  </si>
  <si>
    <t>AEFI03604</t>
  </si>
  <si>
    <t>AEFI03605</t>
  </si>
  <si>
    <t>AEFI03606</t>
  </si>
  <si>
    <t>AEFI03607</t>
  </si>
  <si>
    <t>AEFI03608</t>
  </si>
  <si>
    <t>AEFI03609</t>
  </si>
  <si>
    <t>AEFI03610</t>
  </si>
  <si>
    <t>AEFI03611</t>
  </si>
  <si>
    <t>AEFI03612</t>
  </si>
  <si>
    <t>AEFI03613</t>
  </si>
  <si>
    <t>AEFI03614</t>
  </si>
  <si>
    <t>AEFI03615</t>
  </si>
  <si>
    <t>AEFI03616</t>
  </si>
  <si>
    <t>AEFI03617</t>
  </si>
  <si>
    <t>AEFI03618</t>
  </si>
  <si>
    <t>AEFI03619</t>
  </si>
  <si>
    <t>AEFI03620</t>
  </si>
  <si>
    <t>AEFI03621</t>
  </si>
  <si>
    <t>AEFI03622</t>
  </si>
  <si>
    <t>AEFI03623</t>
  </si>
  <si>
    <t>AEFI03624</t>
  </si>
  <si>
    <t>AEFI03625</t>
  </si>
  <si>
    <t>AEFI03626</t>
  </si>
  <si>
    <t>AEFI03627</t>
  </si>
  <si>
    <t>AEFI03628</t>
  </si>
  <si>
    <t>AEFI03629</t>
  </si>
  <si>
    <t>AEFI03630</t>
  </si>
  <si>
    <t>AEFI03631</t>
  </si>
  <si>
    <t>AEFI03632</t>
  </si>
  <si>
    <t>AEFI03633</t>
  </si>
  <si>
    <t>AEFI03634</t>
  </si>
  <si>
    <t>AEFI03635</t>
  </si>
  <si>
    <t>AEFI03636</t>
  </si>
  <si>
    <t>AEFI03637</t>
  </si>
  <si>
    <t>AEFI03638</t>
  </si>
  <si>
    <t>AEFI03639</t>
  </si>
  <si>
    <t>AEFI03640</t>
  </si>
  <si>
    <t>BOFI00002</t>
  </si>
  <si>
    <t>BOFI00003</t>
  </si>
  <si>
    <t>BOFI00005</t>
  </si>
  <si>
    <t>BOFI00006</t>
  </si>
  <si>
    <t>BOFI00007</t>
  </si>
  <si>
    <t>BOFI00008</t>
  </si>
  <si>
    <t>BOFI00010</t>
  </si>
  <si>
    <t>BOFI00013</t>
  </si>
  <si>
    <t>BOFI00014</t>
  </si>
  <si>
    <t>BOFI00015</t>
  </si>
  <si>
    <t>BOFI00016</t>
  </si>
  <si>
    <t>BOFI00017</t>
  </si>
  <si>
    <t>BOFI00020</t>
  </si>
  <si>
    <t>BOFI00021</t>
  </si>
  <si>
    <t>BOFI00022</t>
  </si>
  <si>
    <t>BOFI00023</t>
  </si>
  <si>
    <t>BOFI00025</t>
  </si>
  <si>
    <t>BOFI00026</t>
  </si>
  <si>
    <t>BOFI00027</t>
  </si>
  <si>
    <t>BOFI00028</t>
  </si>
  <si>
    <t>BOFI00029</t>
  </si>
  <si>
    <t>BOFI00030</t>
  </si>
  <si>
    <t>BOFI00031</t>
  </si>
  <si>
    <t>BOFI00032</t>
  </si>
  <si>
    <t>BOFI00033</t>
  </si>
  <si>
    <t>BOFI00034</t>
  </si>
  <si>
    <t>BOFI00037</t>
  </si>
  <si>
    <t>BOFI00038</t>
  </si>
  <si>
    <t>BOFI00039</t>
  </si>
  <si>
    <t>BOFI00042</t>
  </si>
  <si>
    <t>BOFI00043</t>
  </si>
  <si>
    <t>BOFI00044</t>
  </si>
  <si>
    <t>BOFI00046</t>
  </si>
  <si>
    <t>BOFI00048</t>
  </si>
  <si>
    <t>BOFI00049</t>
  </si>
  <si>
    <t>BOFI00050</t>
  </si>
  <si>
    <t>BOFI00051</t>
  </si>
  <si>
    <t>BOFI00052</t>
  </si>
  <si>
    <t>BOFI00053</t>
  </si>
  <si>
    <t>BOFI00054</t>
  </si>
  <si>
    <t>BOFI00055</t>
  </si>
  <si>
    <t>BOFI00056</t>
  </si>
  <si>
    <t>BOFI00057</t>
  </si>
  <si>
    <t>BOFI00058</t>
  </si>
  <si>
    <t>BOFI00060</t>
  </si>
  <si>
    <t>BOFI00061</t>
  </si>
  <si>
    <t>BOFI00062</t>
  </si>
  <si>
    <t>BOFI00065</t>
  </si>
  <si>
    <t>BOFI00066</t>
  </si>
  <si>
    <t>BOFI00067</t>
  </si>
  <si>
    <t>BOFI00068</t>
  </si>
  <si>
    <t>BOFI00069</t>
  </si>
  <si>
    <t>BOFI00070</t>
  </si>
  <si>
    <t>BOFI00071</t>
  </si>
  <si>
    <t>BOFI00072</t>
  </si>
  <si>
    <t>BOFI00073</t>
  </si>
  <si>
    <t>BOFI00074</t>
  </si>
  <si>
    <t>BOFI00075</t>
  </si>
  <si>
    <t>BOFI00078</t>
  </si>
  <si>
    <t>BOFI00080</t>
  </si>
  <si>
    <t>BOFI00081</t>
  </si>
  <si>
    <t>BOFI00084</t>
  </si>
  <si>
    <t>BOFI00085</t>
  </si>
  <si>
    <t>BOFI00086</t>
  </si>
  <si>
    <t>BOFI00087</t>
  </si>
  <si>
    <t>BOFI00088</t>
  </si>
  <si>
    <t>BOFI00089</t>
  </si>
  <si>
    <t>BOFI00091</t>
  </si>
  <si>
    <t>BOFI00092</t>
  </si>
  <si>
    <t>BOFI00093</t>
  </si>
  <si>
    <t>BOFI00094</t>
  </si>
  <si>
    <t>BOFI00095</t>
  </si>
  <si>
    <t>BOFI00096</t>
  </si>
  <si>
    <t>BOFI00097</t>
  </si>
  <si>
    <t>BOFI00098</t>
  </si>
  <si>
    <t>BOFI00102</t>
  </si>
  <si>
    <t>BOFI00103</t>
  </si>
  <si>
    <t>BOFI00104</t>
  </si>
  <si>
    <t>BOFI00105</t>
  </si>
  <si>
    <t>BOFI00108</t>
  </si>
  <si>
    <t>BOFI00109</t>
  </si>
  <si>
    <t>BOFI00110</t>
  </si>
  <si>
    <t>BOFI00111</t>
  </si>
  <si>
    <t>BOFI00112</t>
  </si>
  <si>
    <t>BOFI00113</t>
  </si>
  <si>
    <t>BOFI00114</t>
  </si>
  <si>
    <t>BOFI00115</t>
  </si>
  <si>
    <t>BOFI00116</t>
  </si>
  <si>
    <t>BOFI00117</t>
  </si>
  <si>
    <t>BOFI00118</t>
  </si>
  <si>
    <t>BOFI00119</t>
  </si>
  <si>
    <t>BOFI00120</t>
  </si>
  <si>
    <t>BOFI00121</t>
  </si>
  <si>
    <t>BOFI00122</t>
  </si>
  <si>
    <t>BOFI00123</t>
  </si>
  <si>
    <t>BOFI00124</t>
  </si>
  <si>
    <t>BOFI00125</t>
  </si>
  <si>
    <t>BOFI00126</t>
  </si>
  <si>
    <t>BOFI00127</t>
  </si>
  <si>
    <t>BOFI00128</t>
  </si>
  <si>
    <t>BOFI00129</t>
  </si>
  <si>
    <t>BOFI00130</t>
  </si>
  <si>
    <t>BOFI00131</t>
  </si>
  <si>
    <t>BOFI00133</t>
  </si>
  <si>
    <t>BOFI00134</t>
  </si>
  <si>
    <t>BOFI00135</t>
  </si>
  <si>
    <t>BOFI00136</t>
  </si>
  <si>
    <t>BOFI00137</t>
  </si>
  <si>
    <t>BOFI00138</t>
  </si>
  <si>
    <t>BOFI00139</t>
  </si>
  <si>
    <t>BOFI00140</t>
  </si>
  <si>
    <t>BOFI00141</t>
  </si>
  <si>
    <t>BOFI00142</t>
  </si>
  <si>
    <t>BOFI00143</t>
  </si>
  <si>
    <t>BOFI00145</t>
  </si>
  <si>
    <t>BOFI00147</t>
  </si>
  <si>
    <t>BOFI00148</t>
  </si>
  <si>
    <t>BOFI00149</t>
  </si>
  <si>
    <t>BOFI00150</t>
  </si>
  <si>
    <t>BOFI00151</t>
  </si>
  <si>
    <t>BOFI00152</t>
  </si>
  <si>
    <t>BOFI00153</t>
  </si>
  <si>
    <t>BOFI0154</t>
  </si>
  <si>
    <t>CHFI00002</t>
  </si>
  <si>
    <t>CHFI00006</t>
  </si>
  <si>
    <t>CHFI00009</t>
  </si>
  <si>
    <t>CHFI00010</t>
  </si>
  <si>
    <t>CHFI00011</t>
  </si>
  <si>
    <t>CHFI00012</t>
  </si>
  <si>
    <t>CHFI00014</t>
  </si>
  <si>
    <t>CHFI00015</t>
  </si>
  <si>
    <t>CHFI00017</t>
  </si>
  <si>
    <t>CHFI00018</t>
  </si>
  <si>
    <t>CHFI00020</t>
  </si>
  <si>
    <t>CHFI00021</t>
  </si>
  <si>
    <t>CHFI00024</t>
  </si>
  <si>
    <t>CHFI00025</t>
  </si>
  <si>
    <t>CHFI00026</t>
  </si>
  <si>
    <t>CHFI00027</t>
  </si>
  <si>
    <t>CHFI00028</t>
  </si>
  <si>
    <t>CHFI00029</t>
  </si>
  <si>
    <t>CHFI00030</t>
  </si>
  <si>
    <t>CHFI00032</t>
  </si>
  <si>
    <t>CHFI00033</t>
  </si>
  <si>
    <t>CHFI00034</t>
  </si>
  <si>
    <t>CHFI00035</t>
  </si>
  <si>
    <t>CHFI00036</t>
  </si>
  <si>
    <t>CHFI00037</t>
  </si>
  <si>
    <t>CHFI00038</t>
  </si>
  <si>
    <t>CHFI00039</t>
  </si>
  <si>
    <t>CHFI00040</t>
  </si>
  <si>
    <t>CHFI00041</t>
  </si>
  <si>
    <t>CHFI00043</t>
  </si>
  <si>
    <t>CHFI00044</t>
  </si>
  <si>
    <t>CHFI00045</t>
  </si>
  <si>
    <t>CHFI00046</t>
  </si>
  <si>
    <t>CHFI00047</t>
  </si>
  <si>
    <t>CHFI00051</t>
  </si>
  <si>
    <t>CHFI00052</t>
  </si>
  <si>
    <t>CHFI00054</t>
  </si>
  <si>
    <t>CHFI00056</t>
  </si>
  <si>
    <t>CHFI00057</t>
  </si>
  <si>
    <t>CHFI00059</t>
  </si>
  <si>
    <t>CHFI00061</t>
  </si>
  <si>
    <t>CHFI00063</t>
  </si>
  <si>
    <t>CHFI00064</t>
  </si>
  <si>
    <t>CHFI00065</t>
  </si>
  <si>
    <t>CHFI00066</t>
  </si>
  <si>
    <t>CHFI00067</t>
  </si>
  <si>
    <t>CHFI00068</t>
  </si>
  <si>
    <t>CHFI00069</t>
  </si>
  <si>
    <t>CHFI00071</t>
  </si>
  <si>
    <t>CHFI00072</t>
  </si>
  <si>
    <t>CHFI00073</t>
  </si>
  <si>
    <t>CHFI00074</t>
  </si>
  <si>
    <t>CHFI00075</t>
  </si>
  <si>
    <t>CHFI00077</t>
  </si>
  <si>
    <t>CHFI00078</t>
  </si>
  <si>
    <t>CHFI00079</t>
  </si>
  <si>
    <t>CHFI00080</t>
  </si>
  <si>
    <t>CHFI00081</t>
  </si>
  <si>
    <t>CHFI00085</t>
  </si>
  <si>
    <t>CHFI00086</t>
  </si>
  <si>
    <t>CHFI00087</t>
  </si>
  <si>
    <t>CHFI00090</t>
  </si>
  <si>
    <t>CHFI00091</t>
  </si>
  <si>
    <t>CHFI00092</t>
  </si>
  <si>
    <t>CHFI00093</t>
  </si>
  <si>
    <t>CHFI00094</t>
  </si>
  <si>
    <t>CHFI00096</t>
  </si>
  <si>
    <t>CHFI00097</t>
  </si>
  <si>
    <t>CHFI00098</t>
  </si>
  <si>
    <t>CHFI00100</t>
  </si>
  <si>
    <t>CHFI00101</t>
  </si>
  <si>
    <t>CHFI00103</t>
  </si>
  <si>
    <t>CHFI00104</t>
  </si>
  <si>
    <t>CHFI00105</t>
  </si>
  <si>
    <t>CHFI00106</t>
  </si>
  <si>
    <t>CHFI00107</t>
  </si>
  <si>
    <t>CHFI00108</t>
  </si>
  <si>
    <t>CHFI00109</t>
  </si>
  <si>
    <t>CHFI00110</t>
  </si>
  <si>
    <t>CHFI00111</t>
  </si>
  <si>
    <t>CHFI00112</t>
  </si>
  <si>
    <t>CHFI00113</t>
  </si>
  <si>
    <t>CHFI00114</t>
  </si>
  <si>
    <t>CLFI0002</t>
  </si>
  <si>
    <t>CLFI0003</t>
  </si>
  <si>
    <t>CLFI0004</t>
  </si>
  <si>
    <t>CLFI0005</t>
  </si>
  <si>
    <t>CLFI0006</t>
  </si>
  <si>
    <t>CNFI00001</t>
  </si>
  <si>
    <t>CNFI00002</t>
  </si>
  <si>
    <t>CNFI00004</t>
  </si>
  <si>
    <t>CNFI00005</t>
  </si>
  <si>
    <t>CNFI00006</t>
  </si>
  <si>
    <t>CNFI00007</t>
  </si>
  <si>
    <t>CNFI00008</t>
  </si>
  <si>
    <t>CNFI00009</t>
  </si>
  <si>
    <t>CNFI00010</t>
  </si>
  <si>
    <t>CNFI00011</t>
  </si>
  <si>
    <t>CNFI00012</t>
  </si>
  <si>
    <t>CNFI00013</t>
  </si>
  <si>
    <t>CNFI00014</t>
  </si>
  <si>
    <t>CNFI00015</t>
  </si>
  <si>
    <t>CNFI00016</t>
  </si>
  <si>
    <t>CNFI00018</t>
  </si>
  <si>
    <t>CNFI00019</t>
  </si>
  <si>
    <t>CNFI00020</t>
  </si>
  <si>
    <t>CNFI00022</t>
  </si>
  <si>
    <t>CNFI00024</t>
  </si>
  <si>
    <t>CNFI00025</t>
  </si>
  <si>
    <t>CNFI00026</t>
  </si>
  <si>
    <t>CNFI00027</t>
  </si>
  <si>
    <t>CNFI00028</t>
  </si>
  <si>
    <t>CNFI00031</t>
  </si>
  <si>
    <t>CNFI00032</t>
  </si>
  <si>
    <t>CNFI00033</t>
  </si>
  <si>
    <t>CNFI00034</t>
  </si>
  <si>
    <t>CNFI00035</t>
  </si>
  <si>
    <t>CNFI00036</t>
  </si>
  <si>
    <t>CNFI00037</t>
  </si>
  <si>
    <t>CNFI00038</t>
  </si>
  <si>
    <t>CNFI00040</t>
  </si>
  <si>
    <t>CNFI00041</t>
  </si>
  <si>
    <t>CNFI00042</t>
  </si>
  <si>
    <t>CNFI00043</t>
  </si>
  <si>
    <t>CNFI00044</t>
  </si>
  <si>
    <t>CNFI00045</t>
  </si>
  <si>
    <t>CNFI00049</t>
  </si>
  <si>
    <t>CNFI00050</t>
  </si>
  <si>
    <t>CNFI00051</t>
  </si>
  <si>
    <t>CNFI00052</t>
  </si>
  <si>
    <t>CNFI00053</t>
  </si>
  <si>
    <t>CNFI00054</t>
  </si>
  <si>
    <t>CNFI00055</t>
  </si>
  <si>
    <t>CNFI00056</t>
  </si>
  <si>
    <t>CNFI00057</t>
  </si>
  <si>
    <t>CNFI00058</t>
  </si>
  <si>
    <t>CNFI00059</t>
  </si>
  <si>
    <t>CNFI00060</t>
  </si>
  <si>
    <t>CNFI00061</t>
  </si>
  <si>
    <t>CNFI00062</t>
  </si>
  <si>
    <t>CNFI00063</t>
  </si>
  <si>
    <t>CNFI00064</t>
  </si>
  <si>
    <t>CNFI00065</t>
  </si>
  <si>
    <t>CNFI00066</t>
  </si>
  <si>
    <t>CNFI00067</t>
  </si>
  <si>
    <t>CNFI00068</t>
  </si>
  <si>
    <t>CNFI00069</t>
  </si>
  <si>
    <t>CNFI00070</t>
  </si>
  <si>
    <t>CNFI00071</t>
  </si>
  <si>
    <t>CNFI00072</t>
  </si>
  <si>
    <t>CNFI00073</t>
  </si>
  <si>
    <t>CNFI00074</t>
  </si>
  <si>
    <t>CNFI00075</t>
  </si>
  <si>
    <t>CNFI0076</t>
  </si>
  <si>
    <t>DUFI0001</t>
  </si>
  <si>
    <t>DUFI0002</t>
  </si>
  <si>
    <t>GPFI00001</t>
  </si>
  <si>
    <t>GPFI00002</t>
  </si>
  <si>
    <t>GPFI00003</t>
  </si>
  <si>
    <t>GPFI00004</t>
  </si>
  <si>
    <t>GPFI00005</t>
  </si>
  <si>
    <t>GPFI00006</t>
  </si>
  <si>
    <t>GPFI00008</t>
  </si>
  <si>
    <t>GPFI00009</t>
  </si>
  <si>
    <t>GPFI00010</t>
  </si>
  <si>
    <t>GPFI00011</t>
  </si>
  <si>
    <t>GPFI00012</t>
  </si>
  <si>
    <t>GPFI00013</t>
  </si>
  <si>
    <t>GPFI00014</t>
  </si>
  <si>
    <t>GPFI00015</t>
  </si>
  <si>
    <t>GPFI00017</t>
  </si>
  <si>
    <t>GPFI00018</t>
  </si>
  <si>
    <t>GPFI00019</t>
  </si>
  <si>
    <t>GPFI00020</t>
  </si>
  <si>
    <t>GPFI00021</t>
  </si>
  <si>
    <t>GPFI00022</t>
  </si>
  <si>
    <t>GPFI00023</t>
  </si>
  <si>
    <t>GPFI00024</t>
  </si>
  <si>
    <t>GPFI00025</t>
  </si>
  <si>
    <t>GPFI00026</t>
  </si>
  <si>
    <t>GPFI00027</t>
  </si>
  <si>
    <t>GPFI00028</t>
  </si>
  <si>
    <t>GPFI00029</t>
  </si>
  <si>
    <t>GPFI00030</t>
  </si>
  <si>
    <t>GPFI00031</t>
  </si>
  <si>
    <t>GPFI00034</t>
  </si>
  <si>
    <t>GPFI00035</t>
  </si>
  <si>
    <t>GPFI00036</t>
  </si>
  <si>
    <t>GPFI00037</t>
  </si>
  <si>
    <t>GPFI00038</t>
  </si>
  <si>
    <t>GPFI00039</t>
  </si>
  <si>
    <t>GPFI00040</t>
  </si>
  <si>
    <t>GPFI00041</t>
  </si>
  <si>
    <t>GPFI00042</t>
  </si>
  <si>
    <t>GPFI00043</t>
  </si>
  <si>
    <t>GPFI00044</t>
  </si>
  <si>
    <t>GPFI00047</t>
  </si>
  <si>
    <t>GPFI00048</t>
  </si>
  <si>
    <t>GPFI00049</t>
  </si>
  <si>
    <t>GPFI00053</t>
  </si>
  <si>
    <t>GPFI00054</t>
  </si>
  <si>
    <t>GPFI00055</t>
  </si>
  <si>
    <t>GPFI00056</t>
  </si>
  <si>
    <t>GTFI00001</t>
  </si>
  <si>
    <t>GTFI00003</t>
  </si>
  <si>
    <t>GTFI00004</t>
  </si>
  <si>
    <t>GTFI00007</t>
  </si>
  <si>
    <t>GTFI00008</t>
  </si>
  <si>
    <t>GTFI00009</t>
  </si>
  <si>
    <t>GTFI00010</t>
  </si>
  <si>
    <t>GTFI00012</t>
  </si>
  <si>
    <t>GTFI00015</t>
  </si>
  <si>
    <t>GTFI00017</t>
  </si>
  <si>
    <t>GTFI00018</t>
  </si>
  <si>
    <t>GTFI00019</t>
  </si>
  <si>
    <t>GTFI00020</t>
  </si>
  <si>
    <t>GTFI00021</t>
  </si>
  <si>
    <t>GTFI00022</t>
  </si>
  <si>
    <t>GTFI00023</t>
  </si>
  <si>
    <t>GTFI00025</t>
  </si>
  <si>
    <t>GTFI00026</t>
  </si>
  <si>
    <t>GTFI00028</t>
  </si>
  <si>
    <t>GTFI00029</t>
  </si>
  <si>
    <t>GTFI00030</t>
  </si>
  <si>
    <t>GTFI00031</t>
  </si>
  <si>
    <t>GTFI00032</t>
  </si>
  <si>
    <t>GTFI00033</t>
  </si>
  <si>
    <t>GTFI00034</t>
  </si>
  <si>
    <t>GTFI00035</t>
  </si>
  <si>
    <t>GTFI00036</t>
  </si>
  <si>
    <t>GTFI00037</t>
  </si>
  <si>
    <t>GTFI00038</t>
  </si>
  <si>
    <t>GTFI00039</t>
  </si>
  <si>
    <t>GTFI00040</t>
  </si>
  <si>
    <t>HMFI0001-C</t>
  </si>
  <si>
    <t>HMFI0002</t>
  </si>
  <si>
    <t>HMFI0003</t>
  </si>
  <si>
    <t>HMFI0004</t>
  </si>
  <si>
    <t>HMFI0005-C</t>
  </si>
  <si>
    <t>HMFI0006-C</t>
  </si>
  <si>
    <t>HMFI0007</t>
  </si>
  <si>
    <t>HMFI0008</t>
  </si>
  <si>
    <t>HMFI0009</t>
  </si>
  <si>
    <t>HMFI0010-C</t>
  </si>
  <si>
    <t>HMFI0011</t>
  </si>
  <si>
    <t>HMFI0012-S</t>
  </si>
  <si>
    <t>HMFI0013-C</t>
  </si>
  <si>
    <t>HMFI0014-C</t>
  </si>
  <si>
    <t>HMFI0015-C</t>
  </si>
  <si>
    <t>HRFI0001</t>
  </si>
  <si>
    <t>HRFI0002</t>
  </si>
  <si>
    <t>HRFI0003</t>
  </si>
  <si>
    <t>HRFI0004</t>
  </si>
  <si>
    <t>HRFI0005</t>
  </si>
  <si>
    <t>HRFI0006</t>
  </si>
  <si>
    <t>HRFI0007</t>
  </si>
  <si>
    <t>HRFI0008</t>
  </si>
  <si>
    <t>HRFI0009</t>
  </si>
  <si>
    <t>HRFI0011</t>
  </si>
  <si>
    <t>HRFI0012</t>
  </si>
  <si>
    <t>HRFI0013</t>
  </si>
  <si>
    <t>HRFI0014</t>
  </si>
  <si>
    <t>HRFI0015</t>
  </si>
  <si>
    <t>HRFI0016</t>
  </si>
  <si>
    <t>HRFI0017</t>
  </si>
  <si>
    <t>HRFI0021</t>
  </si>
  <si>
    <t>HRFI0022</t>
  </si>
  <si>
    <t>HRFI0023</t>
  </si>
  <si>
    <t>HRFI0024</t>
  </si>
  <si>
    <t>HRFI0025</t>
  </si>
  <si>
    <t>HRFI0026</t>
  </si>
  <si>
    <t>HRFI0027</t>
  </si>
  <si>
    <t>HRFI0028</t>
  </si>
  <si>
    <t>HRFI0029</t>
  </si>
  <si>
    <t>HRFI0030</t>
  </si>
  <si>
    <t>HRFI0031</t>
  </si>
  <si>
    <t>HRFI0032</t>
  </si>
  <si>
    <t>HRFI0033</t>
  </si>
  <si>
    <t>HRFI0034</t>
  </si>
  <si>
    <t>HUFI00001</t>
  </si>
  <si>
    <t>HUFI00002</t>
  </si>
  <si>
    <t>HUFI00003</t>
  </si>
  <si>
    <t>HUFI00004</t>
  </si>
  <si>
    <t>HUFI00005</t>
  </si>
  <si>
    <t>HUFI00006</t>
  </si>
  <si>
    <t>HUFI00007</t>
  </si>
  <si>
    <t>HUFI00008</t>
  </si>
  <si>
    <t>HUFI00009</t>
  </si>
  <si>
    <t>HUFI00010</t>
  </si>
  <si>
    <t>HUFI00011</t>
  </si>
  <si>
    <t>HUFI00012</t>
  </si>
  <si>
    <t>HUFI00013</t>
  </si>
  <si>
    <t>HUFI00014</t>
  </si>
  <si>
    <t>HUFI00015</t>
  </si>
  <si>
    <t>HUFI00016</t>
  </si>
  <si>
    <t>HUFI00017</t>
  </si>
  <si>
    <t>HUFI00018</t>
  </si>
  <si>
    <t>HUFI00019</t>
  </si>
  <si>
    <t>HUFI00020</t>
  </si>
  <si>
    <t>HUFI00021</t>
  </si>
  <si>
    <t>HUFI00022</t>
  </si>
  <si>
    <t>HUFI00023</t>
  </si>
  <si>
    <t>HUFI00024</t>
  </si>
  <si>
    <t>HUFI00025</t>
  </si>
  <si>
    <t>HUFI00026</t>
  </si>
  <si>
    <t>HUFI00027</t>
  </si>
  <si>
    <t>HUFI00028</t>
  </si>
  <si>
    <t>HUFI00029</t>
  </si>
  <si>
    <t>HUFI00030</t>
  </si>
  <si>
    <t>HUFI00031</t>
  </si>
  <si>
    <t>HUFI00032</t>
  </si>
  <si>
    <t>HUFI00033</t>
  </si>
  <si>
    <t>HUFI00034</t>
  </si>
  <si>
    <t>HUFI00035</t>
  </si>
  <si>
    <t>HUFI00037</t>
  </si>
  <si>
    <t>HUFI00038</t>
  </si>
  <si>
    <t>HUFI00039</t>
  </si>
  <si>
    <t>HUFI00040</t>
  </si>
  <si>
    <t>HUFI00041</t>
  </si>
  <si>
    <t>HUFI00042</t>
  </si>
  <si>
    <t>HUFI00043</t>
  </si>
  <si>
    <t>HUFI00044</t>
  </si>
  <si>
    <t>HUFI00045</t>
  </si>
  <si>
    <t>HUFI00046</t>
  </si>
  <si>
    <t>HUFI00047</t>
  </si>
  <si>
    <t>HUFI00048</t>
  </si>
  <si>
    <t>HUFI00049</t>
  </si>
  <si>
    <t>HUFI00050</t>
  </si>
  <si>
    <t>HUFI00051</t>
  </si>
  <si>
    <t>HUFI00052</t>
  </si>
  <si>
    <t>HUFI00053</t>
  </si>
  <si>
    <t>HUFI00054</t>
  </si>
  <si>
    <t>HUFI00055</t>
  </si>
  <si>
    <t>HUFI00056</t>
  </si>
  <si>
    <t>HUFI00057</t>
  </si>
  <si>
    <t>HUFI00058</t>
  </si>
  <si>
    <t>HUFI00059</t>
  </si>
  <si>
    <t>HUFI00060</t>
  </si>
  <si>
    <t>HUFI00061</t>
  </si>
  <si>
    <t>HUFI00062</t>
  </si>
  <si>
    <t>HUFI00063</t>
  </si>
  <si>
    <t>HUFI00064</t>
  </si>
  <si>
    <t>HUFI00065</t>
  </si>
  <si>
    <t>HUFI00066</t>
  </si>
  <si>
    <t>HUFI00067</t>
  </si>
  <si>
    <t>HUFI00068</t>
  </si>
  <si>
    <t>HUFI00069</t>
  </si>
  <si>
    <t>HUFI00070</t>
  </si>
  <si>
    <t>HUFI00071</t>
  </si>
  <si>
    <t>HUFI00072</t>
  </si>
  <si>
    <t>HUFI00073</t>
  </si>
  <si>
    <t>HUFI00074</t>
  </si>
  <si>
    <t>HUFI00075</t>
  </si>
  <si>
    <t>HUFI00076</t>
  </si>
  <si>
    <t>HUFI00077</t>
  </si>
  <si>
    <t>HUFI00078</t>
  </si>
  <si>
    <t>HUFI00079</t>
  </si>
  <si>
    <t>HUFI00080</t>
  </si>
  <si>
    <t>HUFI00081</t>
  </si>
  <si>
    <t>HUFI00082</t>
  </si>
  <si>
    <t>HUFI00083</t>
  </si>
  <si>
    <t>HUFI00084</t>
  </si>
  <si>
    <t>HUFI00085</t>
  </si>
  <si>
    <t>HUFI00086</t>
  </si>
  <si>
    <t>HUFI00087</t>
  </si>
  <si>
    <t>HUFI00088</t>
  </si>
  <si>
    <t>HUFI00089</t>
  </si>
  <si>
    <t>HUFI00090</t>
  </si>
  <si>
    <t>HUFI00091</t>
  </si>
  <si>
    <t>HUFI00092</t>
  </si>
  <si>
    <t>HUFI00093</t>
  </si>
  <si>
    <t>HUFI00094</t>
  </si>
  <si>
    <t>HUFI00095</t>
  </si>
  <si>
    <t>HUFI00096</t>
  </si>
  <si>
    <t>HUFI00097</t>
  </si>
  <si>
    <t>HUFI00098</t>
  </si>
  <si>
    <t>HUFI00099</t>
  </si>
  <si>
    <t>HUFI00100</t>
  </si>
  <si>
    <t>HUFI00101</t>
  </si>
  <si>
    <t>HUFI00102</t>
  </si>
  <si>
    <t>HUFI00103</t>
  </si>
  <si>
    <t>HUFI00104</t>
  </si>
  <si>
    <t>HUFI00105</t>
  </si>
  <si>
    <t>HUFI00106</t>
  </si>
  <si>
    <t>HUFI00107</t>
  </si>
  <si>
    <t>HUFI00109</t>
  </si>
  <si>
    <t>HUFI00110</t>
  </si>
  <si>
    <t>HUFI00111</t>
  </si>
  <si>
    <t>HUFI00112</t>
  </si>
  <si>
    <t>HUFI00113</t>
  </si>
  <si>
    <t>HUFI00114</t>
  </si>
  <si>
    <t>HUFI00115</t>
  </si>
  <si>
    <t>HUFI00116</t>
  </si>
  <si>
    <t>HUFI00117</t>
  </si>
  <si>
    <t>HUFI00118</t>
  </si>
  <si>
    <t>HUFI00119</t>
  </si>
  <si>
    <t>HUFI00120</t>
  </si>
  <si>
    <t>HUFI00121</t>
  </si>
  <si>
    <t>HUFI00122</t>
  </si>
  <si>
    <t>HUFI00123</t>
  </si>
  <si>
    <t>HUFI00124</t>
  </si>
  <si>
    <t>HUFI00125</t>
  </si>
  <si>
    <t>HUFI00126</t>
  </si>
  <si>
    <t>HUFI00127</t>
  </si>
  <si>
    <t>HUFI00128</t>
  </si>
  <si>
    <t>HUFI00129</t>
  </si>
  <si>
    <t>HUFI00130</t>
  </si>
  <si>
    <t>HUFI00131</t>
  </si>
  <si>
    <t>HUFI00132</t>
  </si>
  <si>
    <t>HUFI00133</t>
  </si>
  <si>
    <t>HUFI00134</t>
  </si>
  <si>
    <t>HUFI00135</t>
  </si>
  <si>
    <t>HUFI00136</t>
  </si>
  <si>
    <t>HUFI00137</t>
  </si>
  <si>
    <t>HUFI00138</t>
  </si>
  <si>
    <t>HUFI00139</t>
  </si>
  <si>
    <t>HUFI00140</t>
  </si>
  <si>
    <t>HUFI00141</t>
  </si>
  <si>
    <t>HUFI00142</t>
  </si>
  <si>
    <t>HUFI00143</t>
  </si>
  <si>
    <t>HUFI00144</t>
  </si>
  <si>
    <t>HUFI00145</t>
  </si>
  <si>
    <t>HUFI00146</t>
  </si>
  <si>
    <t>HUFI00147</t>
  </si>
  <si>
    <t>HUFI00148</t>
  </si>
  <si>
    <t>HUFI00149</t>
  </si>
  <si>
    <t>HUFI00150</t>
  </si>
  <si>
    <t>HUFI00151</t>
  </si>
  <si>
    <t>HUFI00152</t>
  </si>
  <si>
    <t>HUFI00153</t>
  </si>
  <si>
    <t>HUFI00154</t>
  </si>
  <si>
    <t>HUFI00155</t>
  </si>
  <si>
    <t>HUFI00156</t>
  </si>
  <si>
    <t>HUFI00157</t>
  </si>
  <si>
    <t>HUFI00158</t>
  </si>
  <si>
    <t>HUFI00159</t>
  </si>
  <si>
    <t>HUFI00160</t>
  </si>
  <si>
    <t>HUFI00161</t>
  </si>
  <si>
    <t>HUFI00162</t>
  </si>
  <si>
    <t>HUFI00163</t>
  </si>
  <si>
    <t>HUFI00165</t>
  </si>
  <si>
    <t>HUFI00166</t>
  </si>
  <si>
    <t>HUFI00167</t>
  </si>
  <si>
    <t>HUFI00168</t>
  </si>
  <si>
    <t>HUFI00169</t>
  </si>
  <si>
    <t>HUFI00170</t>
  </si>
  <si>
    <t>HUFI00171</t>
  </si>
  <si>
    <t>HUFI00172</t>
  </si>
  <si>
    <t>HUFI00173</t>
  </si>
  <si>
    <t>HUFI00174</t>
  </si>
  <si>
    <t>HUFI00175</t>
  </si>
  <si>
    <t>HUFI00176</t>
  </si>
  <si>
    <t>HUFI00177</t>
  </si>
  <si>
    <t>HUFI00178</t>
  </si>
  <si>
    <t>HUFI00179</t>
  </si>
  <si>
    <t>HUFI00180</t>
  </si>
  <si>
    <t>HUFI00181</t>
  </si>
  <si>
    <t>HUFI00182</t>
  </si>
  <si>
    <t>HUFI00183</t>
  </si>
  <si>
    <t>HUFI00184</t>
  </si>
  <si>
    <t>HUFI00185</t>
  </si>
  <si>
    <t>HUFI00186</t>
  </si>
  <si>
    <t>HUFI00187</t>
  </si>
  <si>
    <t>HUFI00188</t>
  </si>
  <si>
    <t>HUFI00189</t>
  </si>
  <si>
    <t>HUFI00190</t>
  </si>
  <si>
    <t>HUFI00191</t>
  </si>
  <si>
    <t>HUFI00192</t>
  </si>
  <si>
    <t>HUFI00193</t>
  </si>
  <si>
    <t>HUFI00194</t>
  </si>
  <si>
    <t>HUFI00195</t>
  </si>
  <si>
    <t>HUFI00196</t>
  </si>
  <si>
    <t>HUFI00197</t>
  </si>
  <si>
    <t>HUFI00198</t>
  </si>
  <si>
    <t>HUFI00199</t>
  </si>
  <si>
    <t>HUFI00200</t>
  </si>
  <si>
    <t>HUFI00201</t>
  </si>
  <si>
    <t>HUFI00202</t>
  </si>
  <si>
    <t>HUFI00203</t>
  </si>
  <si>
    <t>HUFI00204</t>
  </si>
  <si>
    <t>HUFI00205</t>
  </si>
  <si>
    <t>HUFI00206</t>
  </si>
  <si>
    <t>HUFI00207</t>
  </si>
  <si>
    <t>HUFI00208</t>
  </si>
  <si>
    <t>HUFI00209</t>
  </si>
  <si>
    <t>HUFI00210</t>
  </si>
  <si>
    <t>HUFI00211</t>
  </si>
  <si>
    <t>HUFI00212</t>
  </si>
  <si>
    <t>HUFI00213</t>
  </si>
  <si>
    <t>HUFI00214</t>
  </si>
  <si>
    <t>HUFI00215</t>
  </si>
  <si>
    <t>HUFI00216</t>
  </si>
  <si>
    <t>HUFI00217</t>
  </si>
  <si>
    <t>HUFI00218</t>
  </si>
  <si>
    <t>HUFI00219</t>
  </si>
  <si>
    <t>HUFI00220</t>
  </si>
  <si>
    <t>HUFI00221</t>
  </si>
  <si>
    <t>HUFI00222</t>
  </si>
  <si>
    <t>HUFI00223</t>
  </si>
  <si>
    <t>HUFI00224</t>
  </si>
  <si>
    <t>HUFI00225</t>
  </si>
  <si>
    <t>HUFI00226</t>
  </si>
  <si>
    <t>HUFI00227</t>
  </si>
  <si>
    <t>HUFI00228</t>
  </si>
  <si>
    <t>HUFI00230</t>
  </si>
  <si>
    <t>HUFI00231</t>
  </si>
  <si>
    <t>HUFI00232</t>
  </si>
  <si>
    <t>HUFI00233</t>
  </si>
  <si>
    <t>HUFI00234</t>
  </si>
  <si>
    <t>HUFI00235</t>
  </si>
  <si>
    <t>HUFI00236</t>
  </si>
  <si>
    <t>HUFI00237</t>
  </si>
  <si>
    <t>HUFI00238</t>
  </si>
  <si>
    <t>HUFI00239</t>
  </si>
  <si>
    <t>HUFI00240</t>
  </si>
  <si>
    <t>HUFI00241</t>
  </si>
  <si>
    <t>HUFI00242</t>
  </si>
  <si>
    <t>HUFI00243</t>
  </si>
  <si>
    <t>HUFI00244</t>
  </si>
  <si>
    <t>HUFI00245</t>
  </si>
  <si>
    <t>HUFI00246</t>
  </si>
  <si>
    <t>HUFI00247</t>
  </si>
  <si>
    <t>HUFI00248</t>
  </si>
  <si>
    <t>HUFI00249</t>
  </si>
  <si>
    <t>HUFI00250</t>
  </si>
  <si>
    <t>HUFI00251</t>
  </si>
  <si>
    <t>HUFI00252</t>
  </si>
  <si>
    <t>HUFI00254</t>
  </si>
  <si>
    <t>HUFI00255</t>
  </si>
  <si>
    <t>HUFI00256</t>
  </si>
  <si>
    <t>HUFI00257</t>
  </si>
  <si>
    <t>HUFI00258</t>
  </si>
  <si>
    <t>HUFI00259</t>
  </si>
  <si>
    <t>HUFI00260</t>
  </si>
  <si>
    <t>HUFI00261</t>
  </si>
  <si>
    <t>HUFI00262</t>
  </si>
  <si>
    <t>HUFI00263</t>
  </si>
  <si>
    <t>HUFI00264</t>
  </si>
  <si>
    <t>HUFI00265</t>
  </si>
  <si>
    <t>HUFI00266</t>
  </si>
  <si>
    <t>HUFI00267</t>
  </si>
  <si>
    <t>HUFI00268</t>
  </si>
  <si>
    <t>HUFI00269</t>
  </si>
  <si>
    <t>HUFI00270</t>
  </si>
  <si>
    <t>HUFI00271</t>
  </si>
  <si>
    <t>HUFI00272</t>
  </si>
  <si>
    <t>HUFI00273</t>
  </si>
  <si>
    <t>HUFI00274</t>
  </si>
  <si>
    <t>HUFI00275</t>
  </si>
  <si>
    <t>HUFI00276</t>
  </si>
  <si>
    <t>HUFI00277</t>
  </si>
  <si>
    <t>HUFI00278</t>
  </si>
  <si>
    <t>HUFI00280</t>
  </si>
  <si>
    <t>HUFI00281</t>
  </si>
  <si>
    <t>HUFI00282</t>
  </si>
  <si>
    <t>HUFI00283</t>
  </si>
  <si>
    <t>HUFI00284</t>
  </si>
  <si>
    <t>HUFI00285</t>
  </si>
  <si>
    <t>HUFI00286</t>
  </si>
  <si>
    <t>HUFI00287</t>
  </si>
  <si>
    <t>HUFI00288</t>
  </si>
  <si>
    <t>HUFI00289</t>
  </si>
  <si>
    <t>HUFI00290</t>
  </si>
  <si>
    <t>HUFI00291</t>
  </si>
  <si>
    <t>HUFI00292</t>
  </si>
  <si>
    <t>HUFI00293</t>
  </si>
  <si>
    <t>HUFI00294</t>
  </si>
  <si>
    <t>HUFI00295</t>
  </si>
  <si>
    <t>HUFI00296</t>
  </si>
  <si>
    <t>HUFI00297</t>
  </si>
  <si>
    <t>HUFI00298</t>
  </si>
  <si>
    <t>HUFI00299</t>
  </si>
  <si>
    <t>HUFI00300</t>
  </si>
  <si>
    <t>HUFI00301</t>
  </si>
  <si>
    <t>HUFI00302</t>
  </si>
  <si>
    <t>HUFI00303</t>
  </si>
  <si>
    <t>HUFI00305</t>
  </si>
  <si>
    <t>HUFI00306</t>
  </si>
  <si>
    <t>HUFI00308</t>
  </si>
  <si>
    <t>HUFI00309</t>
  </si>
  <si>
    <t>HUFI00310</t>
  </si>
  <si>
    <t>HUFI00311</t>
  </si>
  <si>
    <t>HUFI00312</t>
  </si>
  <si>
    <t>HUFI00313</t>
  </si>
  <si>
    <t>HUFI00314</t>
  </si>
  <si>
    <t>HUFI00315</t>
  </si>
  <si>
    <t>HUFI00316</t>
  </si>
  <si>
    <t>HUFI00317</t>
  </si>
  <si>
    <t>HUFI00318</t>
  </si>
  <si>
    <t>HUFI00319</t>
  </si>
  <si>
    <t>HUFI00320</t>
  </si>
  <si>
    <t>HUFI00321</t>
  </si>
  <si>
    <t>HUFI00322</t>
  </si>
  <si>
    <t>HUFI00323</t>
  </si>
  <si>
    <t>HUFI00324</t>
  </si>
  <si>
    <t>HUFI00325</t>
  </si>
  <si>
    <t>HUFI00326</t>
  </si>
  <si>
    <t>HUFI00327</t>
  </si>
  <si>
    <t>HUFI00328</t>
  </si>
  <si>
    <t>HUFI00329</t>
  </si>
  <si>
    <t>HUFI00330</t>
  </si>
  <si>
    <t>HUFI00331</t>
  </si>
  <si>
    <t>HUFI00332</t>
  </si>
  <si>
    <t>HUFI00333</t>
  </si>
  <si>
    <t>HUFI00334</t>
  </si>
  <si>
    <t>HUFI00335</t>
  </si>
  <si>
    <t>HUFI00336</t>
  </si>
  <si>
    <t>HUFI00337</t>
  </si>
  <si>
    <t>HUFI00341</t>
  </si>
  <si>
    <t>HUFI00342</t>
  </si>
  <si>
    <t>HUFI00343</t>
  </si>
  <si>
    <t>HUFI00344</t>
  </si>
  <si>
    <t>HUFI00345</t>
  </si>
  <si>
    <t>HUFI00346</t>
  </si>
  <si>
    <t>HUFI00347</t>
  </si>
  <si>
    <t>HUFI00348</t>
  </si>
  <si>
    <t>HUFI00349</t>
  </si>
  <si>
    <t>HUFI00350</t>
  </si>
  <si>
    <t>HUFI00352</t>
  </si>
  <si>
    <t>HUFI00354</t>
  </si>
  <si>
    <t>HUFI00355</t>
  </si>
  <si>
    <t>HUFI00356</t>
  </si>
  <si>
    <t>HUFI00357</t>
  </si>
  <si>
    <t>HUFI00358</t>
  </si>
  <si>
    <t>HUFI00360</t>
  </si>
  <si>
    <t>HUFI00363</t>
  </si>
  <si>
    <t>HUFI00364</t>
  </si>
  <si>
    <t>HUFI00365</t>
  </si>
  <si>
    <t>HUFI00366</t>
  </si>
  <si>
    <t>HUFI00367</t>
  </si>
  <si>
    <t>HUFI00368</t>
  </si>
  <si>
    <t>HUFI00369</t>
  </si>
  <si>
    <t>HUFI00370</t>
  </si>
  <si>
    <t>HUFI00371</t>
  </si>
  <si>
    <t>HUFI00373</t>
  </si>
  <si>
    <t>HUFI00374</t>
  </si>
  <si>
    <t>HUFI00375</t>
  </si>
  <si>
    <t>HUFI00376</t>
  </si>
  <si>
    <t>HUFI00379</t>
  </si>
  <si>
    <t>HUFI00380</t>
  </si>
  <si>
    <t>HUFI00381</t>
  </si>
  <si>
    <t>HUFI00382</t>
  </si>
  <si>
    <t>HUFI00383</t>
  </si>
  <si>
    <t>HUFI00384</t>
  </si>
  <si>
    <t>HUFI00385</t>
  </si>
  <si>
    <t>HUFI00386</t>
  </si>
  <si>
    <t>HUFI00387</t>
  </si>
  <si>
    <t>HUFI00388</t>
  </si>
  <si>
    <t>HUFI00389</t>
  </si>
  <si>
    <t>HUFI00390</t>
  </si>
  <si>
    <t>HUFI00391</t>
  </si>
  <si>
    <t>HUFI00392</t>
  </si>
  <si>
    <t>HUFI00393</t>
  </si>
  <si>
    <t>HUFI00394</t>
  </si>
  <si>
    <t>HUFI00395</t>
  </si>
  <si>
    <t>HUFI00396</t>
  </si>
  <si>
    <t>HUFI00397</t>
  </si>
  <si>
    <t>HUFI00398</t>
  </si>
  <si>
    <t>HUFI00400</t>
  </si>
  <si>
    <t>HUFI00401</t>
  </si>
  <si>
    <t>HUFI00402</t>
  </si>
  <si>
    <t>HUFI00403</t>
  </si>
  <si>
    <t>HUFI00405</t>
  </si>
  <si>
    <t>HUFI00406</t>
  </si>
  <si>
    <t>HUFI00407</t>
  </si>
  <si>
    <t>HUFI00408</t>
  </si>
  <si>
    <t>HUFI00409</t>
  </si>
  <si>
    <t>HUFI00411</t>
  </si>
  <si>
    <t>HUFI00412</t>
  </si>
  <si>
    <t>HUFI00413</t>
  </si>
  <si>
    <t>HUFI00414</t>
  </si>
  <si>
    <t>HUFI00415</t>
  </si>
  <si>
    <t>HUFI00416</t>
  </si>
  <si>
    <t>HUFI00417</t>
  </si>
  <si>
    <t>HUFI00418</t>
  </si>
  <si>
    <t>HUFI00419</t>
  </si>
  <si>
    <t>HUFI00420</t>
  </si>
  <si>
    <t>HUFI00422</t>
  </si>
  <si>
    <t>HUFI00423</t>
  </si>
  <si>
    <t>HUFI00424</t>
  </si>
  <si>
    <t>HUFI00425</t>
  </si>
  <si>
    <t>HUFI00426</t>
  </si>
  <si>
    <t>HUFI00427</t>
  </si>
  <si>
    <t>HUFI00428</t>
  </si>
  <si>
    <t>HUFI00429</t>
  </si>
  <si>
    <t>HUFI00430</t>
  </si>
  <si>
    <t>HUFI00431</t>
  </si>
  <si>
    <t>HUFI00432</t>
  </si>
  <si>
    <t>HUFI00433</t>
  </si>
  <si>
    <t>HUFI00434</t>
  </si>
  <si>
    <t>HUFI00435</t>
  </si>
  <si>
    <t>HUFI00436</t>
  </si>
  <si>
    <t>HUFI00437</t>
  </si>
  <si>
    <t>HUFI00439</t>
  </si>
  <si>
    <t>HUFI00441</t>
  </si>
  <si>
    <t>HUFI00442</t>
  </si>
  <si>
    <t>HUFI00443</t>
  </si>
  <si>
    <t>HUFI00444</t>
  </si>
  <si>
    <t>HUFI00446</t>
  </si>
  <si>
    <t>HUFI00447</t>
  </si>
  <si>
    <t>HUFI00449</t>
  </si>
  <si>
    <t>HUFI00450</t>
  </si>
  <si>
    <t>HUFI00451</t>
  </si>
  <si>
    <t>HUFI00452</t>
  </si>
  <si>
    <t>HUFI00453</t>
  </si>
  <si>
    <t>HUFI00454</t>
  </si>
  <si>
    <t>HUFI00456</t>
  </si>
  <si>
    <t>HUFI00457</t>
  </si>
  <si>
    <t>HUFI00458</t>
  </si>
  <si>
    <t>HUFI00459</t>
  </si>
  <si>
    <t>HUFI00460</t>
  </si>
  <si>
    <t>HUFI00461</t>
  </si>
  <si>
    <t>HUFI00463</t>
  </si>
  <si>
    <t>HUFI00464</t>
  </si>
  <si>
    <t>HUFI00465</t>
  </si>
  <si>
    <t>HUFI00466</t>
  </si>
  <si>
    <t>HUFI00467</t>
  </si>
  <si>
    <t>HUFI00468</t>
  </si>
  <si>
    <t>HUFI00469</t>
  </si>
  <si>
    <t>HUFI00470</t>
  </si>
  <si>
    <t>HUFI00471</t>
  </si>
  <si>
    <t>HUFI00472</t>
  </si>
  <si>
    <t>HUFI00474</t>
  </si>
  <si>
    <t>HUFI00475</t>
  </si>
  <si>
    <t>HUFI00476</t>
  </si>
  <si>
    <t>HUFI00477</t>
  </si>
  <si>
    <t>HUFI00478</t>
  </si>
  <si>
    <t>HUFI00479</t>
  </si>
  <si>
    <t>HUFI00481</t>
  </si>
  <si>
    <t>HUFI00482</t>
  </si>
  <si>
    <t>HUFI00483</t>
  </si>
  <si>
    <t>HUFI00484</t>
  </si>
  <si>
    <t>HUFI00485</t>
  </si>
  <si>
    <t>HUFI00486</t>
  </si>
  <si>
    <t>HUFI00487</t>
  </si>
  <si>
    <t>HUFI00488</t>
  </si>
  <si>
    <t>HUFI00489</t>
  </si>
  <si>
    <t>HUFI00490</t>
  </si>
  <si>
    <t>HUFI00491</t>
  </si>
  <si>
    <t>HUFI00492</t>
  </si>
  <si>
    <t>HUFI00493</t>
  </si>
  <si>
    <t>HUFI00494</t>
  </si>
  <si>
    <t>HUFI00495</t>
  </si>
  <si>
    <t>HUFI00496</t>
  </si>
  <si>
    <t>HUFI00497</t>
  </si>
  <si>
    <t>HUFI00498</t>
  </si>
  <si>
    <t>HUFI00500</t>
  </si>
  <si>
    <t>HUFI00501</t>
  </si>
  <si>
    <t>HUFI00502</t>
  </si>
  <si>
    <t>HUFI00503</t>
  </si>
  <si>
    <t>HUFI00504</t>
  </si>
  <si>
    <t>HUFI00505</t>
  </si>
  <si>
    <t>HUFI00506</t>
  </si>
  <si>
    <t>HUFI00507</t>
  </si>
  <si>
    <t>HUFI00508</t>
  </si>
  <si>
    <t>HUFI00509</t>
  </si>
  <si>
    <t>HUFI00510</t>
  </si>
  <si>
    <t>HUFI00511</t>
  </si>
  <si>
    <t>HUFI00512</t>
  </si>
  <si>
    <t>HUFI00513</t>
  </si>
  <si>
    <t>HUFI00514</t>
  </si>
  <si>
    <t>HUFI00515</t>
  </si>
  <si>
    <t>HUFI00516</t>
  </si>
  <si>
    <t>HUFI00517</t>
  </si>
  <si>
    <t>HUFI00518</t>
  </si>
  <si>
    <t>HUFI00519</t>
  </si>
  <si>
    <t>HUFI00520</t>
  </si>
  <si>
    <t>HUFI00521</t>
  </si>
  <si>
    <t>HUFI00522</t>
  </si>
  <si>
    <t>HUFI00523</t>
  </si>
  <si>
    <t>HUFI00524</t>
  </si>
  <si>
    <t>HUFI00525</t>
  </si>
  <si>
    <t>HUFI00526</t>
  </si>
  <si>
    <t>HUFI00527</t>
  </si>
  <si>
    <t>HUFI00528</t>
  </si>
  <si>
    <t>HUFI00529</t>
  </si>
  <si>
    <t>HUFI00530</t>
  </si>
  <si>
    <t>HUFI00531</t>
  </si>
  <si>
    <t>HUFI00532</t>
  </si>
  <si>
    <t>HUFI00533</t>
  </si>
  <si>
    <t>HUFI00534</t>
  </si>
  <si>
    <t>HUFI00535</t>
  </si>
  <si>
    <t>HUFI00536</t>
  </si>
  <si>
    <t>HUFI00537</t>
  </si>
  <si>
    <t>HUFI00538</t>
  </si>
  <si>
    <t>HUFI00539</t>
  </si>
  <si>
    <t>HUFI00541</t>
  </si>
  <si>
    <t>HUFI00542</t>
  </si>
  <si>
    <t>HUFI00543</t>
  </si>
  <si>
    <t>HUFI00544</t>
  </si>
  <si>
    <t>HUFI00545</t>
  </si>
  <si>
    <t>HUFI00546</t>
  </si>
  <si>
    <t>HUFI00547</t>
  </si>
  <si>
    <t>HUFI00548</t>
  </si>
  <si>
    <t>HUFI00549</t>
  </si>
  <si>
    <t>HUFI00550</t>
  </si>
  <si>
    <t>HUFI00551</t>
  </si>
  <si>
    <t>HUFI00552</t>
  </si>
  <si>
    <t>HUFI00553</t>
  </si>
  <si>
    <t>HUFI00554</t>
  </si>
  <si>
    <t>HUFI00555</t>
  </si>
  <si>
    <t>HUFI00556</t>
  </si>
  <si>
    <t>HUFI00557</t>
  </si>
  <si>
    <t>HUFI00558</t>
  </si>
  <si>
    <t>HUFI00559</t>
  </si>
  <si>
    <t>HUFI00560</t>
  </si>
  <si>
    <t>HUFI00561</t>
  </si>
  <si>
    <t>HUFI00562</t>
  </si>
  <si>
    <t>HUFI00563</t>
  </si>
  <si>
    <t>HUFI00564</t>
  </si>
  <si>
    <t>HUFI00565</t>
  </si>
  <si>
    <t>HUFI00566</t>
  </si>
  <si>
    <t>HUFI00567</t>
  </si>
  <si>
    <t>HUFI00568</t>
  </si>
  <si>
    <t>HUFI00569</t>
  </si>
  <si>
    <t>HUFI00570</t>
  </si>
  <si>
    <t>HUFI00571</t>
  </si>
  <si>
    <t>HUFI00573</t>
  </si>
  <si>
    <t>HUFI00574</t>
  </si>
  <si>
    <t>HUFI00575</t>
  </si>
  <si>
    <t>HUFI00576</t>
  </si>
  <si>
    <t>HUFI00577</t>
  </si>
  <si>
    <t>HUFI00578</t>
  </si>
  <si>
    <t>HUFI00579</t>
  </si>
  <si>
    <t>HUFI00580</t>
  </si>
  <si>
    <t>HUFI00581</t>
  </si>
  <si>
    <t>HUFI00582</t>
  </si>
  <si>
    <t>HUFI00583</t>
  </si>
  <si>
    <t>HUFI00584</t>
  </si>
  <si>
    <t>HUFI00585</t>
  </si>
  <si>
    <t>HUFI00586</t>
  </si>
  <si>
    <t>HUFI00587</t>
  </si>
  <si>
    <t>HUFI00588</t>
  </si>
  <si>
    <t>HUFI00589</t>
  </si>
  <si>
    <t>HUFI00590</t>
  </si>
  <si>
    <t>HUFI00591</t>
  </si>
  <si>
    <t>HUFI00592</t>
  </si>
  <si>
    <t>HUFI00593</t>
  </si>
  <si>
    <t>HUFI00594</t>
  </si>
  <si>
    <t>HUFI00595</t>
  </si>
  <si>
    <t>HUFI00596</t>
  </si>
  <si>
    <t>HUFI00597</t>
  </si>
  <si>
    <t>HUFI00598</t>
  </si>
  <si>
    <t>HUFI00599</t>
  </si>
  <si>
    <t>HUFI00600</t>
  </si>
  <si>
    <t>HUFI00601</t>
  </si>
  <si>
    <t>HUFI00602</t>
  </si>
  <si>
    <t>HUFI00603</t>
  </si>
  <si>
    <t>HUFI00604</t>
  </si>
  <si>
    <t>HUFI00605</t>
  </si>
  <si>
    <t>HUFI00606</t>
  </si>
  <si>
    <t>HUFI00607</t>
  </si>
  <si>
    <t>HUFI00608</t>
  </si>
  <si>
    <t>HUFI00609</t>
  </si>
  <si>
    <t>HUFI00610</t>
  </si>
  <si>
    <t>HUFI00611</t>
  </si>
  <si>
    <t>HUFI00612</t>
  </si>
  <si>
    <t>HUFI00613</t>
  </si>
  <si>
    <t>HUFI00614</t>
  </si>
  <si>
    <t>HUFI00615</t>
  </si>
  <si>
    <t>HUFI00616</t>
  </si>
  <si>
    <t>HUFI00617</t>
  </si>
  <si>
    <t>HUFI00618</t>
  </si>
  <si>
    <t>HUFI00619</t>
  </si>
  <si>
    <t>HUFI00620</t>
  </si>
  <si>
    <t>HUFI00621</t>
  </si>
  <si>
    <t>HUFI00622</t>
  </si>
  <si>
    <t>HUFI00623</t>
  </si>
  <si>
    <t>HUFI00624</t>
  </si>
  <si>
    <t>HUFI00625</t>
  </si>
  <si>
    <t>HUFI00626</t>
  </si>
  <si>
    <t>HUFI00627</t>
  </si>
  <si>
    <t>HUFI00628</t>
  </si>
  <si>
    <t>HUFI00629</t>
  </si>
  <si>
    <t>HUFI00631</t>
  </si>
  <si>
    <t>HUFI00632</t>
  </si>
  <si>
    <t>HUFI00633</t>
  </si>
  <si>
    <t>HUFI00634</t>
  </si>
  <si>
    <t>HUFI00635</t>
  </si>
  <si>
    <t>HUFI00636</t>
  </si>
  <si>
    <t>HUFI00637</t>
  </si>
  <si>
    <t>HUFI00638</t>
  </si>
  <si>
    <t>HUFI00639</t>
  </si>
  <si>
    <t>HUFI00640</t>
  </si>
  <si>
    <t>HUFI00641</t>
  </si>
  <si>
    <t>HUFI00642</t>
  </si>
  <si>
    <t>HUFI00643</t>
  </si>
  <si>
    <t>HUFI00644</t>
  </si>
  <si>
    <t>HUFI00645</t>
  </si>
  <si>
    <t>HUFI00646</t>
  </si>
  <si>
    <t>HUFI00647</t>
  </si>
  <si>
    <t>HUFI00648</t>
  </si>
  <si>
    <t>HUFI00649</t>
  </si>
  <si>
    <t>HUFI00651</t>
  </si>
  <si>
    <t>HUFI00652</t>
  </si>
  <si>
    <t>HUFI00653</t>
  </si>
  <si>
    <t>HUFI00654</t>
  </si>
  <si>
    <t>HUFI00656</t>
  </si>
  <si>
    <t>HUFI00657</t>
  </si>
  <si>
    <t>HUFI00658</t>
  </si>
  <si>
    <t>HUFI00659</t>
  </si>
  <si>
    <t>HUFI00660</t>
  </si>
  <si>
    <t>HUFI00661</t>
  </si>
  <si>
    <t>HUFI00662</t>
  </si>
  <si>
    <t>HUFI00663</t>
  </si>
  <si>
    <t>HUFI00664</t>
  </si>
  <si>
    <t>HUFI00665</t>
  </si>
  <si>
    <t>HUFI00667</t>
  </si>
  <si>
    <t>HUFI00668</t>
  </si>
  <si>
    <t>HUFI00669</t>
  </si>
  <si>
    <t>HUFI00670</t>
  </si>
  <si>
    <t>HUFI00671</t>
  </si>
  <si>
    <t>HUFI00672</t>
  </si>
  <si>
    <t>HUFI00673</t>
  </si>
  <si>
    <t>HUFI00674</t>
  </si>
  <si>
    <t>HUFI00675</t>
  </si>
  <si>
    <t>HUFI00676</t>
  </si>
  <si>
    <t>HUFI00677</t>
  </si>
  <si>
    <t>HUFI00678</t>
  </si>
  <si>
    <t>HUFI00679</t>
  </si>
  <si>
    <t>HUFI00680</t>
  </si>
  <si>
    <t>HUFI00681</t>
  </si>
  <si>
    <t>HUFI00682</t>
  </si>
  <si>
    <t>HUFI00683</t>
  </si>
  <si>
    <t>HUFI00684</t>
  </si>
  <si>
    <t>HUFI00685</t>
  </si>
  <si>
    <t>HUFI00686</t>
  </si>
  <si>
    <t>HUFI00687</t>
  </si>
  <si>
    <t>HUFI00688</t>
  </si>
  <si>
    <t>HUFI00689</t>
  </si>
  <si>
    <t>HUFI00690</t>
  </si>
  <si>
    <t>HUFI00691</t>
  </si>
  <si>
    <t>HUFI00692</t>
  </si>
  <si>
    <t>HUFI00693</t>
  </si>
  <si>
    <t>HUFI00694</t>
  </si>
  <si>
    <t>HUFI00695</t>
  </si>
  <si>
    <t>HUFI00696</t>
  </si>
  <si>
    <t>HUFI00697</t>
  </si>
  <si>
    <t>HUFI00698</t>
  </si>
  <si>
    <t>HUFI00699</t>
  </si>
  <si>
    <t>HUFI00700</t>
  </si>
  <si>
    <t>HUFI00701</t>
  </si>
  <si>
    <t>HUFI00702</t>
  </si>
  <si>
    <t>HUFI00703</t>
  </si>
  <si>
    <t>HUFI00704</t>
  </si>
  <si>
    <t>HUFI00705</t>
  </si>
  <si>
    <t>HUFI00706</t>
  </si>
  <si>
    <t>HUFI00708</t>
  </si>
  <si>
    <t>HUFI00709</t>
  </si>
  <si>
    <t>HUFI00710</t>
  </si>
  <si>
    <t>HUFI00711</t>
  </si>
  <si>
    <t>HUFI00712</t>
  </si>
  <si>
    <t>HUFI00713</t>
  </si>
  <si>
    <t>HUFI00714</t>
  </si>
  <si>
    <t>HUFI00715</t>
  </si>
  <si>
    <t>HUFI00716</t>
  </si>
  <si>
    <t>HUFI00717</t>
  </si>
  <si>
    <t>HUFI00718</t>
  </si>
  <si>
    <t>HUFI00719</t>
  </si>
  <si>
    <t>HUFI00720</t>
  </si>
  <si>
    <t>HUFI00721</t>
  </si>
  <si>
    <t>HUFI00722</t>
  </si>
  <si>
    <t>HUFI00723</t>
  </si>
  <si>
    <t>HUFI00724</t>
  </si>
  <si>
    <t>HUFI00725</t>
  </si>
  <si>
    <t>HUFI00726</t>
  </si>
  <si>
    <t>HUFI00727</t>
  </si>
  <si>
    <t>HUFI00728</t>
  </si>
  <si>
    <t>HUFI00729</t>
  </si>
  <si>
    <t>HUFI00730</t>
  </si>
  <si>
    <t>HUFI00731</t>
  </si>
  <si>
    <t>HUFI00732</t>
  </si>
  <si>
    <t>HUFI00733</t>
  </si>
  <si>
    <t>HUFI00734</t>
  </si>
  <si>
    <t>HUFI00735</t>
  </si>
  <si>
    <t>HUFI00736</t>
  </si>
  <si>
    <t>HUFI00737</t>
  </si>
  <si>
    <t>HUFI00738</t>
  </si>
  <si>
    <t>HUFI00739</t>
  </si>
  <si>
    <t>HUFI00740</t>
  </si>
  <si>
    <t>HUFI00741</t>
  </si>
  <si>
    <t>HUFI00742</t>
  </si>
  <si>
    <t>HUFI00743</t>
  </si>
  <si>
    <t>HUFI00744</t>
  </si>
  <si>
    <t>HUFI00745</t>
  </si>
  <si>
    <t>HUFI00746</t>
  </si>
  <si>
    <t>HUFI00747</t>
  </si>
  <si>
    <t>HUFI00748</t>
  </si>
  <si>
    <t>HUFI00749</t>
  </si>
  <si>
    <t>HUFI00751</t>
  </si>
  <si>
    <t>HUFI00752</t>
  </si>
  <si>
    <t>HUFI00753</t>
  </si>
  <si>
    <t>HUFI00754</t>
  </si>
  <si>
    <t>HUFI00755</t>
  </si>
  <si>
    <t>HUFI00756</t>
  </si>
  <si>
    <t>HUFI00757</t>
  </si>
  <si>
    <t>HUFI00758</t>
  </si>
  <si>
    <t>HUFI00759</t>
  </si>
  <si>
    <t>HUFI00760</t>
  </si>
  <si>
    <t>HUFI00761</t>
  </si>
  <si>
    <t>HUFI00762</t>
  </si>
  <si>
    <t>HUFI00763</t>
  </si>
  <si>
    <t>HUFI00764</t>
  </si>
  <si>
    <t>HUFI00765</t>
  </si>
  <si>
    <t>HUFI00766</t>
  </si>
  <si>
    <t>HUFI00767</t>
  </si>
  <si>
    <t>HUFI00768</t>
  </si>
  <si>
    <t>HUFI00769</t>
  </si>
  <si>
    <t>HUFI00770</t>
  </si>
  <si>
    <t>HUFI00771</t>
  </si>
  <si>
    <t>HUFI00772</t>
  </si>
  <si>
    <t>HUFI00773</t>
  </si>
  <si>
    <t>HUFI00774</t>
  </si>
  <si>
    <t>HUFI00775</t>
  </si>
  <si>
    <t>HUFI00776</t>
  </si>
  <si>
    <t>HUFI00777</t>
  </si>
  <si>
    <t>HUFI00779</t>
  </si>
  <si>
    <t>HUFI00780</t>
  </si>
  <si>
    <t>HUFI00781</t>
  </si>
  <si>
    <t>HUFI00782</t>
  </si>
  <si>
    <t>HUFI00783</t>
  </si>
  <si>
    <t>HUFI00784</t>
  </si>
  <si>
    <t>HUFI00785</t>
  </si>
  <si>
    <t>HUFI00786</t>
  </si>
  <si>
    <t>HUFI00787</t>
  </si>
  <si>
    <t>HUFI00788</t>
  </si>
  <si>
    <t>HUFI00789</t>
  </si>
  <si>
    <t>HUFI00790</t>
  </si>
  <si>
    <t>HUFI00791</t>
  </si>
  <si>
    <t>HUFI00792</t>
  </si>
  <si>
    <t>HUFI00793</t>
  </si>
  <si>
    <t>HUFI00794</t>
  </si>
  <si>
    <t>HUFI00795</t>
  </si>
  <si>
    <t>HUFI00796</t>
  </si>
  <si>
    <t>HUFI00797</t>
  </si>
  <si>
    <t>HUFI00798</t>
  </si>
  <si>
    <t>HUFI00799</t>
  </si>
  <si>
    <t>HUFI00800</t>
  </si>
  <si>
    <t>HUFI00802</t>
  </si>
  <si>
    <t>HUFI00803</t>
  </si>
  <si>
    <t>HUFI00804</t>
  </si>
  <si>
    <t>HUFI00805</t>
  </si>
  <si>
    <t>HUFI00806</t>
  </si>
  <si>
    <t>HUFI00807</t>
  </si>
  <si>
    <t>HUFI00808</t>
  </si>
  <si>
    <t>HUFI00809</t>
  </si>
  <si>
    <t>HUFI00810</t>
  </si>
  <si>
    <t>HUFI00811</t>
  </si>
  <si>
    <t>HUFI00812</t>
  </si>
  <si>
    <t>HUFI00813</t>
  </si>
  <si>
    <t>HUFI00814</t>
  </si>
  <si>
    <t>HUFI00815</t>
  </si>
  <si>
    <t>HUFI00816</t>
  </si>
  <si>
    <t>HUFI00817</t>
  </si>
  <si>
    <t>HUFI00818</t>
  </si>
  <si>
    <t>HUFI00819</t>
  </si>
  <si>
    <t>HUFI00820</t>
  </si>
  <si>
    <t>HUFI00821</t>
  </si>
  <si>
    <t>HUFI00822</t>
  </si>
  <si>
    <t>HUFI00823</t>
  </si>
  <si>
    <t>HUFI00824</t>
  </si>
  <si>
    <t>HUFI00826</t>
  </si>
  <si>
    <t>HUFI00827</t>
  </si>
  <si>
    <t>HUFI00828</t>
  </si>
  <si>
    <t>HUFI00829</t>
  </si>
  <si>
    <t>HUFI00831</t>
  </si>
  <si>
    <t>HUFI00832</t>
  </si>
  <si>
    <t>HUFI00833</t>
  </si>
  <si>
    <t>HUFI00834</t>
  </si>
  <si>
    <t>HUFI00835</t>
  </si>
  <si>
    <t>HUFI00836</t>
  </si>
  <si>
    <t>HUFI00837</t>
  </si>
  <si>
    <t>HUFI00839</t>
  </si>
  <si>
    <t>HUFI00840</t>
  </si>
  <si>
    <t>HUFI00841</t>
  </si>
  <si>
    <t>HUFI00842</t>
  </si>
  <si>
    <t>HUFI00843</t>
  </si>
  <si>
    <t>HUFI00844</t>
  </si>
  <si>
    <t>HUFI00845</t>
  </si>
  <si>
    <t>HUFI00846</t>
  </si>
  <si>
    <t>HUFI00848</t>
  </si>
  <si>
    <t>HUFI00849</t>
  </si>
  <si>
    <t>HUFI00850</t>
  </si>
  <si>
    <t>HUFI00851</t>
  </si>
  <si>
    <t>HUFI00852</t>
  </si>
  <si>
    <t>HUFI00853</t>
  </si>
  <si>
    <t>HUFI00854</t>
  </si>
  <si>
    <t>HUFI00855</t>
  </si>
  <si>
    <t>HUFI00857</t>
  </si>
  <si>
    <t>HUFI00858</t>
  </si>
  <si>
    <t>HUFI00859</t>
  </si>
  <si>
    <t>HUFI00860</t>
  </si>
  <si>
    <t>HUFI00861</t>
  </si>
  <si>
    <t>HUFI00862</t>
  </si>
  <si>
    <t>HUFI00863</t>
  </si>
  <si>
    <t>HUFI00864</t>
  </si>
  <si>
    <t>HUFI00865</t>
  </si>
  <si>
    <t>HUFI00866</t>
  </si>
  <si>
    <t>HUFI00867</t>
  </si>
  <si>
    <t>HUFI00868</t>
  </si>
  <si>
    <t>HUFI00869</t>
  </si>
  <si>
    <t>HUFI00870</t>
  </si>
  <si>
    <t>HUFI00871</t>
  </si>
  <si>
    <t>HUFI00872</t>
  </si>
  <si>
    <t>HUFI00874</t>
  </si>
  <si>
    <t>HUFI00875</t>
  </si>
  <si>
    <t>HUFI00876</t>
  </si>
  <si>
    <t>HUFI00877</t>
  </si>
  <si>
    <t>HUFI00878</t>
  </si>
  <si>
    <t>HUFI00879</t>
  </si>
  <si>
    <t>HUFI00880</t>
  </si>
  <si>
    <t>HUFI00881</t>
  </si>
  <si>
    <t>HUFI00882</t>
  </si>
  <si>
    <t>HUFI00883</t>
  </si>
  <si>
    <t>HUFI00884</t>
  </si>
  <si>
    <t>HUFI00885</t>
  </si>
  <si>
    <t>HUFI00886</t>
  </si>
  <si>
    <t>HUFI00887</t>
  </si>
  <si>
    <t>HUFI00888</t>
  </si>
  <si>
    <t>HUFI00889</t>
  </si>
  <si>
    <t>HUFI00890</t>
  </si>
  <si>
    <t>HUFI00891</t>
  </si>
  <si>
    <t>HUFI00892</t>
  </si>
  <si>
    <t>HUFI00893</t>
  </si>
  <si>
    <t>HUFI00894</t>
  </si>
  <si>
    <t>HUFI00895</t>
  </si>
  <si>
    <t>HUFI00896</t>
  </si>
  <si>
    <t>HUFI00897</t>
  </si>
  <si>
    <t>HUFI00898</t>
  </si>
  <si>
    <t>HUFI00899</t>
  </si>
  <si>
    <t>HUFI00900</t>
  </si>
  <si>
    <t>HUFI00901</t>
  </si>
  <si>
    <t>HUFI00902</t>
  </si>
  <si>
    <t>HUFI00903</t>
  </si>
  <si>
    <t>HUFI00904</t>
  </si>
  <si>
    <t>HUFI00905</t>
  </si>
  <si>
    <t>HUFI00906</t>
  </si>
  <si>
    <t>HUFI00907</t>
  </si>
  <si>
    <t>HUFI00908</t>
  </si>
  <si>
    <t>HUFI00909</t>
  </si>
  <si>
    <t>HUFI00910</t>
  </si>
  <si>
    <t>HUFI00911</t>
  </si>
  <si>
    <t>HUFI00912</t>
  </si>
  <si>
    <t>HUFI00913</t>
  </si>
  <si>
    <t>HUFI00914</t>
  </si>
  <si>
    <t>HUFI00915</t>
  </si>
  <si>
    <t>HUFI00916</t>
  </si>
  <si>
    <t>HUFI00917</t>
  </si>
  <si>
    <t>HUFI00918</t>
  </si>
  <si>
    <t>HUFI00919</t>
  </si>
  <si>
    <t>HUFI00920</t>
  </si>
  <si>
    <t>HUFI00921</t>
  </si>
  <si>
    <t>HUFI00922</t>
  </si>
  <si>
    <t>HUFI00923</t>
  </si>
  <si>
    <t>HUFI00924</t>
  </si>
  <si>
    <t>HUFI00925</t>
  </si>
  <si>
    <t>HUFI00926</t>
  </si>
  <si>
    <t>HUFI00927</t>
  </si>
  <si>
    <t>HUFI00928</t>
  </si>
  <si>
    <t>HUFI00929</t>
  </si>
  <si>
    <t>HUFI00930</t>
  </si>
  <si>
    <t>HUFI00931</t>
  </si>
  <si>
    <t>HUFI00932</t>
  </si>
  <si>
    <t>HUFI00933</t>
  </si>
  <si>
    <t>HUFI00934</t>
  </si>
  <si>
    <t>HUFI00935</t>
  </si>
  <si>
    <t>HUFI00936</t>
  </si>
  <si>
    <t>HUFI00937</t>
  </si>
  <si>
    <t>HUFI00938</t>
  </si>
  <si>
    <t>HUFI00939</t>
  </si>
  <si>
    <t>HUFI00940</t>
  </si>
  <si>
    <t>HUFI00941</t>
  </si>
  <si>
    <t>HUFI00942</t>
  </si>
  <si>
    <t>HUFI00944</t>
  </si>
  <si>
    <t>HUFI00945</t>
  </si>
  <si>
    <t>HUFI00946</t>
  </si>
  <si>
    <t>HUFI00947</t>
  </si>
  <si>
    <t>HUFI00948</t>
  </si>
  <si>
    <t>HUFI00949</t>
  </si>
  <si>
    <t>HUFI00950</t>
  </si>
  <si>
    <t>HUFI00951</t>
  </si>
  <si>
    <t>HUFI00952</t>
  </si>
  <si>
    <t>HUFI00953</t>
  </si>
  <si>
    <t>HUFI00954</t>
  </si>
  <si>
    <t>HUFI00955</t>
  </si>
  <si>
    <t>HUFI00956</t>
  </si>
  <si>
    <t>HUFI00957</t>
  </si>
  <si>
    <t>HUFI00958</t>
  </si>
  <si>
    <t>HUFI00959</t>
  </si>
  <si>
    <t>HUFI00960</t>
  </si>
  <si>
    <t>HUFI00961</t>
  </si>
  <si>
    <t>HUFI00962</t>
  </si>
  <si>
    <t>HUFI00963</t>
  </si>
  <si>
    <t>HUFI00964</t>
  </si>
  <si>
    <t>HUFI00965</t>
  </si>
  <si>
    <t>HUFI00966</t>
  </si>
  <si>
    <t>HUFI00967</t>
  </si>
  <si>
    <t>HUFI00968</t>
  </si>
  <si>
    <t>HUFI00969</t>
  </si>
  <si>
    <t>HUFI00971</t>
  </si>
  <si>
    <t>HUFI00972</t>
  </si>
  <si>
    <t>HUFI00973</t>
  </si>
  <si>
    <t>HUFI00974</t>
  </si>
  <si>
    <t>HUFI00975</t>
  </si>
  <si>
    <t>HUFI00976</t>
  </si>
  <si>
    <t>HUFI00977</t>
  </si>
  <si>
    <t>HUFI00978</t>
  </si>
  <si>
    <t>HUFI00979</t>
  </si>
  <si>
    <t>HUFI00980</t>
  </si>
  <si>
    <t>HUFI00981</t>
  </si>
  <si>
    <t>HUFI00982</t>
  </si>
  <si>
    <t>HUFI00983</t>
  </si>
  <si>
    <t>HUFI00984</t>
  </si>
  <si>
    <t>HUFI00985</t>
  </si>
  <si>
    <t>HUFI00986</t>
  </si>
  <si>
    <t>HUFI00987</t>
  </si>
  <si>
    <t>HUFI00988</t>
  </si>
  <si>
    <t>HUFI00989</t>
  </si>
  <si>
    <t>HUFI00990</t>
  </si>
  <si>
    <t>HUFI00991</t>
  </si>
  <si>
    <t>HUFI00992</t>
  </si>
  <si>
    <t>HUFI00993</t>
  </si>
  <si>
    <t>HUFI00994</t>
  </si>
  <si>
    <t>HUFI00995</t>
  </si>
  <si>
    <t>HUFI00996</t>
  </si>
  <si>
    <t>HUFI00997</t>
  </si>
  <si>
    <t>HUFI00998</t>
  </si>
  <si>
    <t>HUFI00999</t>
  </si>
  <si>
    <t>HUFI01000</t>
  </si>
  <si>
    <t>HUFI01001</t>
  </si>
  <si>
    <t>HUFI01002</t>
  </si>
  <si>
    <t>HUFI01003</t>
  </si>
  <si>
    <t>HUFI01004</t>
  </si>
  <si>
    <t>HUFI01005</t>
  </si>
  <si>
    <t>HUFI01006</t>
  </si>
  <si>
    <t>HUFI01007</t>
  </si>
  <si>
    <t>HUFI01008</t>
  </si>
  <si>
    <t>HUFI01009</t>
  </si>
  <si>
    <t>HUFI01010</t>
  </si>
  <si>
    <t>HUFI01011</t>
  </si>
  <si>
    <t>HUFI01012</t>
  </si>
  <si>
    <t>HUFI01013</t>
  </si>
  <si>
    <t>HUFI01014</t>
  </si>
  <si>
    <t>HUFI01015</t>
  </si>
  <si>
    <t>HUFI01016</t>
  </si>
  <si>
    <t>HUFI01017</t>
  </si>
  <si>
    <t>HUFI01018</t>
  </si>
  <si>
    <t>HUFI01019</t>
  </si>
  <si>
    <t>HUFI01020</t>
  </si>
  <si>
    <t>HUFI01021</t>
  </si>
  <si>
    <t>HUFI01022</t>
  </si>
  <si>
    <t>HUFI01023</t>
  </si>
  <si>
    <t>HUFI01024</t>
  </si>
  <si>
    <t>HUFI01025</t>
  </si>
  <si>
    <t>HUFI01026</t>
  </si>
  <si>
    <t>HUFI01027</t>
  </si>
  <si>
    <t>HUFI01028</t>
  </si>
  <si>
    <t>HUFI01029</t>
  </si>
  <si>
    <t>HUFI01030</t>
  </si>
  <si>
    <t>HUFI01031</t>
  </si>
  <si>
    <t>HUFI01032</t>
  </si>
  <si>
    <t>HUFI01033</t>
  </si>
  <si>
    <t>HUFI01034</t>
  </si>
  <si>
    <t>HUFI01035</t>
  </si>
  <si>
    <t>HUFI01036</t>
  </si>
  <si>
    <t>HUFI01037</t>
  </si>
  <si>
    <t>HUFI01038</t>
  </si>
  <si>
    <t>HUFI01039</t>
  </si>
  <si>
    <t>HUFI01040</t>
  </si>
  <si>
    <t>HUFI01041</t>
  </si>
  <si>
    <t>HUFI01042</t>
  </si>
  <si>
    <t>HUFI01043</t>
  </si>
  <si>
    <t>HUFI01044</t>
  </si>
  <si>
    <t>HUFI01046</t>
  </si>
  <si>
    <t>HUFI01047</t>
  </si>
  <si>
    <t>HUFI01048</t>
  </si>
  <si>
    <t>HUFI01049</t>
  </si>
  <si>
    <t>HUFI01050</t>
  </si>
  <si>
    <t>HUFI01051</t>
  </si>
  <si>
    <t>HUFI01052</t>
  </si>
  <si>
    <t>HUFI01053</t>
  </si>
  <si>
    <t>HUFI01054</t>
  </si>
  <si>
    <t>HUFI01055</t>
  </si>
  <si>
    <t>HUFI01056</t>
  </si>
  <si>
    <t>HUFI01057</t>
  </si>
  <si>
    <t>HUFI01058</t>
  </si>
  <si>
    <t>HUFI01059</t>
  </si>
  <si>
    <t>HUFI01060</t>
  </si>
  <si>
    <t>HUFI01061</t>
  </si>
  <si>
    <t>HUFI01062</t>
  </si>
  <si>
    <t>HUFI01063</t>
  </si>
  <si>
    <t>HUFI01064</t>
  </si>
  <si>
    <t>HUFI01065</t>
  </si>
  <si>
    <t>HUFI01066</t>
  </si>
  <si>
    <t>HUFI01067</t>
  </si>
  <si>
    <t>HUFI01068</t>
  </si>
  <si>
    <t>HUFI01069</t>
  </si>
  <si>
    <t>HUFI01070</t>
  </si>
  <si>
    <t>HUFI01071</t>
  </si>
  <si>
    <t>HUFI01072</t>
  </si>
  <si>
    <t>HUFI01073</t>
  </si>
  <si>
    <t>HUFI01074</t>
  </si>
  <si>
    <t>HUFI01075</t>
  </si>
  <si>
    <t>HUFI01076</t>
  </si>
  <si>
    <t>HUFI01077</t>
  </si>
  <si>
    <t>HUFI01078</t>
  </si>
  <si>
    <t>HUFI01079</t>
  </si>
  <si>
    <t>HUFI01080</t>
  </si>
  <si>
    <t>HUFI01081</t>
  </si>
  <si>
    <t>HUFI01082</t>
  </si>
  <si>
    <t>HUFI01083</t>
  </si>
  <si>
    <t>HUFI01084</t>
  </si>
  <si>
    <t>HUFI01085</t>
  </si>
  <si>
    <t>HUFI01086</t>
  </si>
  <si>
    <t>HUFI01087</t>
  </si>
  <si>
    <t>HUFI01088</t>
  </si>
  <si>
    <t>HUFI01089</t>
  </si>
  <si>
    <t>HUFI01090</t>
  </si>
  <si>
    <t>HUFI01092</t>
  </si>
  <si>
    <t>HUFI01093</t>
  </si>
  <si>
    <t>HUFI01094</t>
  </si>
  <si>
    <t>HUFI01095</t>
  </si>
  <si>
    <t>HUFI01096</t>
  </si>
  <si>
    <t>HUFI01097</t>
  </si>
  <si>
    <t>HUFI01098</t>
  </si>
  <si>
    <t>HUFI01099</t>
  </si>
  <si>
    <t>HUFI01100</t>
  </si>
  <si>
    <t>HUFI01101</t>
  </si>
  <si>
    <t>HUFI01102</t>
  </si>
  <si>
    <t>HUFI01103</t>
  </si>
  <si>
    <t>HUFI01104</t>
  </si>
  <si>
    <t>HUFI01105</t>
  </si>
  <si>
    <t>HUFI01106</t>
  </si>
  <si>
    <t>HUFI01107</t>
  </si>
  <si>
    <t>HUFI01108</t>
  </si>
  <si>
    <t>HUFI01109</t>
  </si>
  <si>
    <t>HUFI01110</t>
  </si>
  <si>
    <t>HUFI01111</t>
  </si>
  <si>
    <t>HUFI01112</t>
  </si>
  <si>
    <t>HUFI01113</t>
  </si>
  <si>
    <t>HUFI01114</t>
  </si>
  <si>
    <t>HUFI01115</t>
  </si>
  <si>
    <t>HUFI01116</t>
  </si>
  <si>
    <t>HUFI01117</t>
  </si>
  <si>
    <t>HUFI01118</t>
  </si>
  <si>
    <t>HUFI01119</t>
  </si>
  <si>
    <t>HUFI01120</t>
  </si>
  <si>
    <t>HUFI01121</t>
  </si>
  <si>
    <t>HUFI01122</t>
  </si>
  <si>
    <t>HUFI01123</t>
  </si>
  <si>
    <t>HUFI01124</t>
  </si>
  <si>
    <t>HUFI01125</t>
  </si>
  <si>
    <t>HUFI01126</t>
  </si>
  <si>
    <t>HUFI01127</t>
  </si>
  <si>
    <t>HUFI01128</t>
  </si>
  <si>
    <t>HUFI01130</t>
  </si>
  <si>
    <t>HUFI01131</t>
  </si>
  <si>
    <t>HUFI01132</t>
  </si>
  <si>
    <t>HUFI01133</t>
  </si>
  <si>
    <t>HUFI01134</t>
  </si>
  <si>
    <t>HUFI01135</t>
  </si>
  <si>
    <t>HUFI01136</t>
  </si>
  <si>
    <t>HUFI01137</t>
  </si>
  <si>
    <t>HUFI01138</t>
  </si>
  <si>
    <t>HUFI01139</t>
  </si>
  <si>
    <t>HUFI01140</t>
  </si>
  <si>
    <t>HUFI01141</t>
  </si>
  <si>
    <t>HUFI01142</t>
  </si>
  <si>
    <t>HUFI01143</t>
  </si>
  <si>
    <t>HUFI01144</t>
  </si>
  <si>
    <t>HUFI01145</t>
  </si>
  <si>
    <t>HUFI01146</t>
  </si>
  <si>
    <t>HUFI01147</t>
  </si>
  <si>
    <t>HUFI01148</t>
  </si>
  <si>
    <t>HUFI01149</t>
  </si>
  <si>
    <t>HUFI01150</t>
  </si>
  <si>
    <t>HUFI01151</t>
  </si>
  <si>
    <t>HUFI01152</t>
  </si>
  <si>
    <t>HUFI01153</t>
  </si>
  <si>
    <t>HUFI01154</t>
  </si>
  <si>
    <t>HUFI01155</t>
  </si>
  <si>
    <t>HUFI01156</t>
  </si>
  <si>
    <t>HUFI01157</t>
  </si>
  <si>
    <t>HUFI01158</t>
  </si>
  <si>
    <t>HUFI01159</t>
  </si>
  <si>
    <t>HUFI01160</t>
  </si>
  <si>
    <t>HUFI01161</t>
  </si>
  <si>
    <t>HUFI01162</t>
  </si>
  <si>
    <t>HUFI01163</t>
  </si>
  <si>
    <t>HUFI01164</t>
  </si>
  <si>
    <t>HUFI01165</t>
  </si>
  <si>
    <t>HUFI01166</t>
  </si>
  <si>
    <t>HUFI01167</t>
  </si>
  <si>
    <t>HUFI01168</t>
  </si>
  <si>
    <t>HUFI01169</t>
  </si>
  <si>
    <t>HUFI01170</t>
  </si>
  <si>
    <t>HUFI01171</t>
  </si>
  <si>
    <t>HUFI01172</t>
  </si>
  <si>
    <t>HUFI01173</t>
  </si>
  <si>
    <t>HUFI01174</t>
  </si>
  <si>
    <t>HUFI01175</t>
  </si>
  <si>
    <t>HUFI01176</t>
  </si>
  <si>
    <t>HUFI01177</t>
  </si>
  <si>
    <t>HUFI01178</t>
  </si>
  <si>
    <t>HUFI01179</t>
  </si>
  <si>
    <t>HUFI01180</t>
  </si>
  <si>
    <t>HUFI01181</t>
  </si>
  <si>
    <t>HUFI01182</t>
  </si>
  <si>
    <t>HUFI01183</t>
  </si>
  <si>
    <t>HUFI01184</t>
  </si>
  <si>
    <t>HUFI01186</t>
  </si>
  <si>
    <t>HUFI01187</t>
  </si>
  <si>
    <t>HUFI01188</t>
  </si>
  <si>
    <t>HUFI01189</t>
  </si>
  <si>
    <t>HUFI01190</t>
  </si>
  <si>
    <t>HUFI01191</t>
  </si>
  <si>
    <t>HUFI01192</t>
  </si>
  <si>
    <t>HUFI01193</t>
  </si>
  <si>
    <t>HUFI01194</t>
  </si>
  <si>
    <t>HUFI01195</t>
  </si>
  <si>
    <t>HUFI01196</t>
  </si>
  <si>
    <t>HUFI01197</t>
  </si>
  <si>
    <t>HUFI01198</t>
  </si>
  <si>
    <t>HUFI01199</t>
  </si>
  <si>
    <t>HUFI01200</t>
  </si>
  <si>
    <t>HUFI01201</t>
  </si>
  <si>
    <t>HUFI01202</t>
  </si>
  <si>
    <t>HUFI01203</t>
  </si>
  <si>
    <t>HUFI01204</t>
  </si>
  <si>
    <t>HUFI01205</t>
  </si>
  <si>
    <t>HUFI01206</t>
  </si>
  <si>
    <t>HUFI01207</t>
  </si>
  <si>
    <t>HUFI01208</t>
  </si>
  <si>
    <t>HUFI01209</t>
  </si>
  <si>
    <t>HUFI01210</t>
  </si>
  <si>
    <t>HUFI01211</t>
  </si>
  <si>
    <t>HUFI01212</t>
  </si>
  <si>
    <t>HUFI01213</t>
  </si>
  <si>
    <t>HUFI01214</t>
  </si>
  <si>
    <t>HUFI01216</t>
  </si>
  <si>
    <t>HUFI01217</t>
  </si>
  <si>
    <t>HUFI01218</t>
  </si>
  <si>
    <t>HUFI01219</t>
  </si>
  <si>
    <t>HUFI01220</t>
  </si>
  <si>
    <t>HUFI01221</t>
  </si>
  <si>
    <t>HUFI01222</t>
  </si>
  <si>
    <t>HUFI01223</t>
  </si>
  <si>
    <t>HUFI01224</t>
  </si>
  <si>
    <t>HUFI01225</t>
  </si>
  <si>
    <t>HUFI01226</t>
  </si>
  <si>
    <t>HUFI01227</t>
  </si>
  <si>
    <t>HUFI01228</t>
  </si>
  <si>
    <t>HUFI01229</t>
  </si>
  <si>
    <t>HUFI01230</t>
  </si>
  <si>
    <t>HUFI01231</t>
  </si>
  <si>
    <t>HUFI01232</t>
  </si>
  <si>
    <t>HUFI01233</t>
  </si>
  <si>
    <t>HUFI01234</t>
  </si>
  <si>
    <t>HUFI01235</t>
  </si>
  <si>
    <t>HUFI01236</t>
  </si>
  <si>
    <t>HUFI01237</t>
  </si>
  <si>
    <t>HUFI01238</t>
  </si>
  <si>
    <t>HUFI01239</t>
  </si>
  <si>
    <t>HUFI01240</t>
  </si>
  <si>
    <t>HUFI01241</t>
  </si>
  <si>
    <t>HUFI01242</t>
  </si>
  <si>
    <t>HUFI01243</t>
  </si>
  <si>
    <t>HUFI01244</t>
  </si>
  <si>
    <t>HUFI01245</t>
  </si>
  <si>
    <t>HUFI01246</t>
  </si>
  <si>
    <t>HUFI01247</t>
  </si>
  <si>
    <t>HUFI01248</t>
  </si>
  <si>
    <t>HUFI01249</t>
  </si>
  <si>
    <t>HUFI01251</t>
  </si>
  <si>
    <t>HUFI01252</t>
  </si>
  <si>
    <t>HUFI01253</t>
  </si>
  <si>
    <t>HUFI01254</t>
  </si>
  <si>
    <t>HUFI01255</t>
  </si>
  <si>
    <t>HUFI01256</t>
  </si>
  <si>
    <t>HUFI01257</t>
  </si>
  <si>
    <t>HUFI01258</t>
  </si>
  <si>
    <t>HUFI01259</t>
  </si>
  <si>
    <t>HUFI01261</t>
  </si>
  <si>
    <t>HUFI01262</t>
  </si>
  <si>
    <t>HUFI01263</t>
  </si>
  <si>
    <t>HUFI01264</t>
  </si>
  <si>
    <t>HUFI01265</t>
  </si>
  <si>
    <t>HUFI01267</t>
  </si>
  <si>
    <t>HUFI01268</t>
  </si>
  <si>
    <t>HUFI01269</t>
  </si>
  <si>
    <t>HUFI01270</t>
  </si>
  <si>
    <t>HUFI01271</t>
  </si>
  <si>
    <t>HUFI01272</t>
  </si>
  <si>
    <t>HUFI01273</t>
  </si>
  <si>
    <t>HUFI01274</t>
  </si>
  <si>
    <t>HUFI01275</t>
  </si>
  <si>
    <t>HUFI01276</t>
  </si>
  <si>
    <t>HUFI01277</t>
  </si>
  <si>
    <t>HUFI01278</t>
  </si>
  <si>
    <t>HUFI01279</t>
  </si>
  <si>
    <t>HUFI01280</t>
  </si>
  <si>
    <t>HUFI01281</t>
  </si>
  <si>
    <t>HUFI01282</t>
  </si>
  <si>
    <t>HUFI01283</t>
  </si>
  <si>
    <t>HUFI01284</t>
  </si>
  <si>
    <t>HUFI01285</t>
  </si>
  <si>
    <t>HUFI01286</t>
  </si>
  <si>
    <t>HUFI01287</t>
  </si>
  <si>
    <t>HUFI01288</t>
  </si>
  <si>
    <t>HUFI01289</t>
  </si>
  <si>
    <t>HUFI01290</t>
  </si>
  <si>
    <t>HUFI01291</t>
  </si>
  <si>
    <t>HUFI01292</t>
  </si>
  <si>
    <t>HUFI01293</t>
  </si>
  <si>
    <t>HUFI01294</t>
  </si>
  <si>
    <t>HUFI01295</t>
  </si>
  <si>
    <t>HUFI01296</t>
  </si>
  <si>
    <t>HUFI01297</t>
  </si>
  <si>
    <t>HUFI01298</t>
  </si>
  <si>
    <t>HUFI01299</t>
  </si>
  <si>
    <t>HUFI01300</t>
  </si>
  <si>
    <t>HUFI01301</t>
  </si>
  <si>
    <t>HUFI01302</t>
  </si>
  <si>
    <t>HUFI01303</t>
  </si>
  <si>
    <t>HUFI01304</t>
  </si>
  <si>
    <t>HUFI01305</t>
  </si>
  <si>
    <t>HUFI01306</t>
  </si>
  <si>
    <t>HUFI01307</t>
  </si>
  <si>
    <t>HUFI01308</t>
  </si>
  <si>
    <t>HUFI01309</t>
  </si>
  <si>
    <t>HUFI01310</t>
  </si>
  <si>
    <t>HUFI01311</t>
  </si>
  <si>
    <t>HUFI01312</t>
  </si>
  <si>
    <t>HUFI01313</t>
  </si>
  <si>
    <t>HUFI01314</t>
  </si>
  <si>
    <t>HUFI01315</t>
  </si>
  <si>
    <t>HUFI01316</t>
  </si>
  <si>
    <t>HUFI01317</t>
  </si>
  <si>
    <t>HUFI01318</t>
  </si>
  <si>
    <t>HUFI01319</t>
  </si>
  <si>
    <t>HUFI01320</t>
  </si>
  <si>
    <t>HUFI01321</t>
  </si>
  <si>
    <t>HUFI01322</t>
  </si>
  <si>
    <t>HUFI01323</t>
  </si>
  <si>
    <t>HUFI01324</t>
  </si>
  <si>
    <t>HUFI01325</t>
  </si>
  <si>
    <t>HUFI01326</t>
  </si>
  <si>
    <t>HUFI01327</t>
  </si>
  <si>
    <t>HUFI01328</t>
  </si>
  <si>
    <t>HUFI01329</t>
  </si>
  <si>
    <t>HUFI01330</t>
  </si>
  <si>
    <t>HUFI01331</t>
  </si>
  <si>
    <t>HUFI01332</t>
  </si>
  <si>
    <t>HUFI01333</t>
  </si>
  <si>
    <t>HUFI01334</t>
  </si>
  <si>
    <t>HUFI01335</t>
  </si>
  <si>
    <t>HUFI01337</t>
  </si>
  <si>
    <t>HUFI01338</t>
  </si>
  <si>
    <t>HUFI01339</t>
  </si>
  <si>
    <t>HUFI01340</t>
  </si>
  <si>
    <t>HUFI01341</t>
  </si>
  <si>
    <t>HUFI01342</t>
  </si>
  <si>
    <t>HUFI01343</t>
  </si>
  <si>
    <t>HUFI01344</t>
  </si>
  <si>
    <t>HUFI01345</t>
  </si>
  <si>
    <t>HUFI01346</t>
  </si>
  <si>
    <t>HUFI01347</t>
  </si>
  <si>
    <t>HUFI01348</t>
  </si>
  <si>
    <t>HUFI01349</t>
  </si>
  <si>
    <t>HUFI01350</t>
  </si>
  <si>
    <t>HUFI01351</t>
  </si>
  <si>
    <t>HUFI01352</t>
  </si>
  <si>
    <t>HUFI01353</t>
  </si>
  <si>
    <t>HUFI01354</t>
  </si>
  <si>
    <t>HUFI01355</t>
  </si>
  <si>
    <t>HUFI01356</t>
  </si>
  <si>
    <t>HUFI01357</t>
  </si>
  <si>
    <t>HUFI01358</t>
  </si>
  <si>
    <t>HUFI01359</t>
  </si>
  <si>
    <t>HUFI01360</t>
  </si>
  <si>
    <t>HUFI01361</t>
  </si>
  <si>
    <t>HUFI01362</t>
  </si>
  <si>
    <t>HUFI01363</t>
  </si>
  <si>
    <t>HUFI01364</t>
  </si>
  <si>
    <t>HUFI01365</t>
  </si>
  <si>
    <t>HUFI01366</t>
  </si>
  <si>
    <t>HUFI01367</t>
  </si>
  <si>
    <t>HUFI01368</t>
  </si>
  <si>
    <t>HUFI01369</t>
  </si>
  <si>
    <t>HUFI01370</t>
  </si>
  <si>
    <t>HUFI01371</t>
  </si>
  <si>
    <t>HUFI01372</t>
  </si>
  <si>
    <t>HUFI01373</t>
  </si>
  <si>
    <t>HUFI01374</t>
  </si>
  <si>
    <t>HUFI01375</t>
  </si>
  <si>
    <t>HUFI01376</t>
  </si>
  <si>
    <t>HUFI01377</t>
  </si>
  <si>
    <t>HUFI01378</t>
  </si>
  <si>
    <t>HUFI01379</t>
  </si>
  <si>
    <t>HUFI01380</t>
  </si>
  <si>
    <t>HUFI01381</t>
  </si>
  <si>
    <t>HUFI01382</t>
  </si>
  <si>
    <t>HUFI01383</t>
  </si>
  <si>
    <t>HUFI01384</t>
  </si>
  <si>
    <t>HUFI01385</t>
  </si>
  <si>
    <t>HUFI01386</t>
  </si>
  <si>
    <t>HUFI01387</t>
  </si>
  <si>
    <t>HUFI01388</t>
  </si>
  <si>
    <t>HUFI01389</t>
  </si>
  <si>
    <t>HUFI01390</t>
  </si>
  <si>
    <t>HUFI01391</t>
  </si>
  <si>
    <t>HUFI01392</t>
  </si>
  <si>
    <t>HUFI01393</t>
  </si>
  <si>
    <t>HUFI01394</t>
  </si>
  <si>
    <t>HUFI01395</t>
  </si>
  <si>
    <t>HUFI01396</t>
  </si>
  <si>
    <t>HUFI01397</t>
  </si>
  <si>
    <t>HUFI01398</t>
  </si>
  <si>
    <t>HUFI01399</t>
  </si>
  <si>
    <t>HUFI01400</t>
  </si>
  <si>
    <t>HUFI01401</t>
  </si>
  <si>
    <t>HUFI01402</t>
  </si>
  <si>
    <t>HUFI01403</t>
  </si>
  <si>
    <t>HUFI01404</t>
  </si>
  <si>
    <t>HUFI01405</t>
  </si>
  <si>
    <t>HUFI01406</t>
  </si>
  <si>
    <t>HUFI01407</t>
  </si>
  <si>
    <t>HUFI01408</t>
  </si>
  <si>
    <t>HUFI01409</t>
  </si>
  <si>
    <t>HUFI01410</t>
  </si>
  <si>
    <t>HUFI01411</t>
  </si>
  <si>
    <t>HUFI01412</t>
  </si>
  <si>
    <t>HUFI01413</t>
  </si>
  <si>
    <t>HUFI01414</t>
  </si>
  <si>
    <t>HUFI01415</t>
  </si>
  <si>
    <t>HUFI01416</t>
  </si>
  <si>
    <t>HUFI01417</t>
  </si>
  <si>
    <t>HUFI01418</t>
  </si>
  <si>
    <t>HUFI01419</t>
  </si>
  <si>
    <t>HUFI01420</t>
  </si>
  <si>
    <t>HUFI01421</t>
  </si>
  <si>
    <t>HUFI01422</t>
  </si>
  <si>
    <t>HUFI01423</t>
  </si>
  <si>
    <t>HUFI01424</t>
  </si>
  <si>
    <t>HUFI01425</t>
  </si>
  <si>
    <t>HUFI01426</t>
  </si>
  <si>
    <t>HUFI01427</t>
  </si>
  <si>
    <t>HUFI01428</t>
  </si>
  <si>
    <t>HUFI01429</t>
  </si>
  <si>
    <t>HUFI01430</t>
  </si>
  <si>
    <t>HUFI01431</t>
  </si>
  <si>
    <t>HUFI01433</t>
  </si>
  <si>
    <t>HUFI01434</t>
  </si>
  <si>
    <t>HUFI01435</t>
  </si>
  <si>
    <t>HUFI01436</t>
  </si>
  <si>
    <t>HUFI01437</t>
  </si>
  <si>
    <t>HUFI01438</t>
  </si>
  <si>
    <t>HUFI01439</t>
  </si>
  <si>
    <t>HUFI01440</t>
  </si>
  <si>
    <t>HUFI01441</t>
  </si>
  <si>
    <t>HUFI01442</t>
  </si>
  <si>
    <t>HUFI01443</t>
  </si>
  <si>
    <t>HUFI01444</t>
  </si>
  <si>
    <t>HUFI01445</t>
  </si>
  <si>
    <t>HUFI01446</t>
  </si>
  <si>
    <t>HUFI01447</t>
  </si>
  <si>
    <t>HUFI01448</t>
  </si>
  <si>
    <t>HUFI01449</t>
  </si>
  <si>
    <t>HUFI01450</t>
  </si>
  <si>
    <t>HUFI01451</t>
  </si>
  <si>
    <t>HUFI01452</t>
  </si>
  <si>
    <t>HUFI01453</t>
  </si>
  <si>
    <t>HUFI01454</t>
  </si>
  <si>
    <t>HUFI01455</t>
  </si>
  <si>
    <t>HUFI01456</t>
  </si>
  <si>
    <t>HUFI01457</t>
  </si>
  <si>
    <t>HUFI01458</t>
  </si>
  <si>
    <t>HUFI01459</t>
  </si>
  <si>
    <t>HUFI01460</t>
  </si>
  <si>
    <t>HUFI01461</t>
  </si>
  <si>
    <t>HUFI01462</t>
  </si>
  <si>
    <t>HUFI01463</t>
  </si>
  <si>
    <t>HUFI01464</t>
  </si>
  <si>
    <t>HUFI01465</t>
  </si>
  <si>
    <t>HUFI01466</t>
  </si>
  <si>
    <t>HUFI01467</t>
  </si>
  <si>
    <t>HUFI01468</t>
  </si>
  <si>
    <t>HUFI01469</t>
  </si>
  <si>
    <t>HUFI01470</t>
  </si>
  <si>
    <t>HUFI01471</t>
  </si>
  <si>
    <t>HUFI01472</t>
  </si>
  <si>
    <t>HUFI01473</t>
  </si>
  <si>
    <t>HUFI01474</t>
  </si>
  <si>
    <t>HUFI01475</t>
  </si>
  <si>
    <t>HUFI01476</t>
  </si>
  <si>
    <t>HUFI01477</t>
  </si>
  <si>
    <t>HUFI01478</t>
  </si>
  <si>
    <t>HUFI01479</t>
  </si>
  <si>
    <t>HUFI01480</t>
  </si>
  <si>
    <t>HUFI01481</t>
  </si>
  <si>
    <t>HUFI01482</t>
  </si>
  <si>
    <t>HUFI01483</t>
  </si>
  <si>
    <t>HUFI01484</t>
  </si>
  <si>
    <t>HUFI01485</t>
  </si>
  <si>
    <t>HUFI01486</t>
  </si>
  <si>
    <t>HUFI01487</t>
  </si>
  <si>
    <t>HUFI01488</t>
  </si>
  <si>
    <t>HUFI01489</t>
  </si>
  <si>
    <t>HUFI01490</t>
  </si>
  <si>
    <t>HUFI01491</t>
  </si>
  <si>
    <t>HUFI01492</t>
  </si>
  <si>
    <t>HUFI01493</t>
  </si>
  <si>
    <t>HUFI01494</t>
  </si>
  <si>
    <t>HUFI01495</t>
  </si>
  <si>
    <t>HUFI01496</t>
  </si>
  <si>
    <t>HUFI01497</t>
  </si>
  <si>
    <t>HUFI01498</t>
  </si>
  <si>
    <t>HUFI01499</t>
  </si>
  <si>
    <t>HUFI01500</t>
  </si>
  <si>
    <t>HUFI01501</t>
  </si>
  <si>
    <t>HUFI01502</t>
  </si>
  <si>
    <t>HUFI01503</t>
  </si>
  <si>
    <t>HUFI01504</t>
  </si>
  <si>
    <t>HUFI01505</t>
  </si>
  <si>
    <t>HUFI01506</t>
  </si>
  <si>
    <t>HUFI01507</t>
  </si>
  <si>
    <t>HUFI01508</t>
  </si>
  <si>
    <t>HUFI01509</t>
  </si>
  <si>
    <t>HUFI01510</t>
  </si>
  <si>
    <t>HUFI01511</t>
  </si>
  <si>
    <t>HUFI01512</t>
  </si>
  <si>
    <t>HUFI01514</t>
  </si>
  <si>
    <t>HUFI01515</t>
  </si>
  <si>
    <t>HUFI01517</t>
  </si>
  <si>
    <t>HUFI01518</t>
  </si>
  <si>
    <t>HUFI01519</t>
  </si>
  <si>
    <t>HUFI01520</t>
  </si>
  <si>
    <t>HUFI01521</t>
  </si>
  <si>
    <t>HUFI01523</t>
  </si>
  <si>
    <t>HUFI01524</t>
  </si>
  <si>
    <t>HUFI01525</t>
  </si>
  <si>
    <t>HUFI01526</t>
  </si>
  <si>
    <t>HUFI01527</t>
  </si>
  <si>
    <t>HUFI01528</t>
  </si>
  <si>
    <t>HUFI01529</t>
  </si>
  <si>
    <t>HUFI01530</t>
  </si>
  <si>
    <t>HUFI01531</t>
  </si>
  <si>
    <t>HUFI01532</t>
  </si>
  <si>
    <t>HUFI01533</t>
  </si>
  <si>
    <t>HUFI01534</t>
  </si>
  <si>
    <t>HUFI01535</t>
  </si>
  <si>
    <t>HUFI01536</t>
  </si>
  <si>
    <t>HUFI01537</t>
  </si>
  <si>
    <t>HUFI01538</t>
  </si>
  <si>
    <t>HUFI01539</t>
  </si>
  <si>
    <t>HUFI01540</t>
  </si>
  <si>
    <t>HUFI01541</t>
  </si>
  <si>
    <t>HUFI01542</t>
  </si>
  <si>
    <t>HUFI01543</t>
  </si>
  <si>
    <t>HUFI01544</t>
  </si>
  <si>
    <t>HUFI01545</t>
  </si>
  <si>
    <t>HUFI01546</t>
  </si>
  <si>
    <t>HUFI01547</t>
  </si>
  <si>
    <t>HUFI01548</t>
  </si>
  <si>
    <t>HUFI01549</t>
  </si>
  <si>
    <t>HUFI01550</t>
  </si>
  <si>
    <t>HUFI01551</t>
  </si>
  <si>
    <t>HUFI01552</t>
  </si>
  <si>
    <t>HUFI01553</t>
  </si>
  <si>
    <t>HUFI01554</t>
  </si>
  <si>
    <t>HUFI01555</t>
  </si>
  <si>
    <t>HUFI01556</t>
  </si>
  <si>
    <t>HUFI01557</t>
  </si>
  <si>
    <t>HUFI01558</t>
  </si>
  <si>
    <t>HUFI01559</t>
  </si>
  <si>
    <t>HUFI01560</t>
  </si>
  <si>
    <t>HUFI01561</t>
  </si>
  <si>
    <t>HUFI01562</t>
  </si>
  <si>
    <t>HUFI01563</t>
  </si>
  <si>
    <t>HUFI01564</t>
  </si>
  <si>
    <t>HUFI01565</t>
  </si>
  <si>
    <t>HUFI01566</t>
  </si>
  <si>
    <t>HUFI01567</t>
  </si>
  <si>
    <t>HUFI01568</t>
  </si>
  <si>
    <t>HUFI01569</t>
  </si>
  <si>
    <t>HUFI01571</t>
  </si>
  <si>
    <t>HUFI01572</t>
  </si>
  <si>
    <t>HUFI01573</t>
  </si>
  <si>
    <t>HUFI01574</t>
  </si>
  <si>
    <t>HUFI01575</t>
  </si>
  <si>
    <t>HUFI01576</t>
  </si>
  <si>
    <t>HUFI01577</t>
  </si>
  <si>
    <t>HUFI01578</t>
  </si>
  <si>
    <t>HUFI01579</t>
  </si>
  <si>
    <t>HUFI01580</t>
  </si>
  <si>
    <t>HUFI01581</t>
  </si>
  <si>
    <t>HUFI01582</t>
  </si>
  <si>
    <t>HUFI01584</t>
  </si>
  <si>
    <t>HUFI01585</t>
  </si>
  <si>
    <t>HUFI01586</t>
  </si>
  <si>
    <t>HUFI01587</t>
  </si>
  <si>
    <t>HUFI01588</t>
  </si>
  <si>
    <t>HUFI01589</t>
  </si>
  <si>
    <t>HUFI01590</t>
  </si>
  <si>
    <t>HUFI01591</t>
  </si>
  <si>
    <t>HUFI01592</t>
  </si>
  <si>
    <t>HUFI01593</t>
  </si>
  <si>
    <t>HUFI01594</t>
  </si>
  <si>
    <t>HUFI01595</t>
  </si>
  <si>
    <t>HUFI01596</t>
  </si>
  <si>
    <t>HUFI01598</t>
  </si>
  <si>
    <t>HUFI01599</t>
  </si>
  <si>
    <t>HUFI01600</t>
  </si>
  <si>
    <t>HUFI01601</t>
  </si>
  <si>
    <t>HUFI01602</t>
  </si>
  <si>
    <t>HUFI01603</t>
  </si>
  <si>
    <t>HUFI01604</t>
  </si>
  <si>
    <t>HUFI01605</t>
  </si>
  <si>
    <t>HUFI01606</t>
  </si>
  <si>
    <t>HUFI01608</t>
  </si>
  <si>
    <t>HUFI01609</t>
  </si>
  <si>
    <t>HUFI01610</t>
  </si>
  <si>
    <t>HUFI01611</t>
  </si>
  <si>
    <t>HUFI01612</t>
  </si>
  <si>
    <t>HUFI01613</t>
  </si>
  <si>
    <t>HUFI01614</t>
  </si>
  <si>
    <t>HUFI01615</t>
  </si>
  <si>
    <t>HUFI01616</t>
  </si>
  <si>
    <t>HUFI01618</t>
  </si>
  <si>
    <t>HUFI01619</t>
  </si>
  <si>
    <t>HUFI01620</t>
  </si>
  <si>
    <t>HUFI01622</t>
  </si>
  <si>
    <t>HUFI01623</t>
  </si>
  <si>
    <t>HUFI01624</t>
  </si>
  <si>
    <t>HUFI01625</t>
  </si>
  <si>
    <t>HUFI01626</t>
  </si>
  <si>
    <t>HUFI01627</t>
  </si>
  <si>
    <t>HUFI01628</t>
  </si>
  <si>
    <t>HUFI01629</t>
  </si>
  <si>
    <t>HUFI01630</t>
  </si>
  <si>
    <t>HUFI01631</t>
  </si>
  <si>
    <t>HUFI01632</t>
  </si>
  <si>
    <t>HUFI01633</t>
  </si>
  <si>
    <t>HUFI01634</t>
  </si>
  <si>
    <t>HUFI01635</t>
  </si>
  <si>
    <t>HUFI01636</t>
  </si>
  <si>
    <t>HUFI01637</t>
  </si>
  <si>
    <t>HUFI01638</t>
  </si>
  <si>
    <t>HUFI01639</t>
  </si>
  <si>
    <t>HUFI01640</t>
  </si>
  <si>
    <t>HUFI01641</t>
  </si>
  <si>
    <t>HUFI01642</t>
  </si>
  <si>
    <t>HUFI01643</t>
  </si>
  <si>
    <t>HUFI01644</t>
  </si>
  <si>
    <t>HUFI01646</t>
  </si>
  <si>
    <t>HUFI01647</t>
  </si>
  <si>
    <t>HUFI01648</t>
  </si>
  <si>
    <t>HUFI01649</t>
  </si>
  <si>
    <t>HUFI01650</t>
  </si>
  <si>
    <t>HUFI01651</t>
  </si>
  <si>
    <t>HUFI01652</t>
  </si>
  <si>
    <t>HUFI01653</t>
  </si>
  <si>
    <t>HUFI01654</t>
  </si>
  <si>
    <t>HUFI01655</t>
  </si>
  <si>
    <t>HUFI01656</t>
  </si>
  <si>
    <t>HUFI01657</t>
  </si>
  <si>
    <t>HUFI01658</t>
  </si>
  <si>
    <t>HUFI01659</t>
  </si>
  <si>
    <t>HUFI01660</t>
  </si>
  <si>
    <t>HUFI01661</t>
  </si>
  <si>
    <t>HUFI01662</t>
  </si>
  <si>
    <t>HUFI01663</t>
  </si>
  <si>
    <t>HUFI01664</t>
  </si>
  <si>
    <t>HUFI01665</t>
  </si>
  <si>
    <t>HUFI01666</t>
  </si>
  <si>
    <t>HUFI01667</t>
  </si>
  <si>
    <t>HUFI01668</t>
  </si>
  <si>
    <t>HUFI01669</t>
  </si>
  <si>
    <t>HUFI01670</t>
  </si>
  <si>
    <t>HUFI01671</t>
  </si>
  <si>
    <t>HUFI01672</t>
  </si>
  <si>
    <t>HUFI01674</t>
  </si>
  <si>
    <t>HUFI01675</t>
  </si>
  <si>
    <t>HUFI01676</t>
  </si>
  <si>
    <t>HUFI01677</t>
  </si>
  <si>
    <t>HUFI01678</t>
  </si>
  <si>
    <t>HUFI01679</t>
  </si>
  <si>
    <t>HUFI01680</t>
  </si>
  <si>
    <t>HUFI01681</t>
  </si>
  <si>
    <t>HUFI01682</t>
  </si>
  <si>
    <t>HUFI01683</t>
  </si>
  <si>
    <t>HUFI01684</t>
  </si>
  <si>
    <t>HUFI01685</t>
  </si>
  <si>
    <t>HUFI01686</t>
  </si>
  <si>
    <t>HUFI01687</t>
  </si>
  <si>
    <t>HUFI01688</t>
  </si>
  <si>
    <t>HUFI01689</t>
  </si>
  <si>
    <t>HUFI01690</t>
  </si>
  <si>
    <t>HUFI01691</t>
  </si>
  <si>
    <t>HUFI01692</t>
  </si>
  <si>
    <t>HUFI01693</t>
  </si>
  <si>
    <t>HUFI01694</t>
  </si>
  <si>
    <t>HUFI01695</t>
  </si>
  <si>
    <t>HUFI01696</t>
  </si>
  <si>
    <t>HUFI01697</t>
  </si>
  <si>
    <t>HUFI01698</t>
  </si>
  <si>
    <t>HUFI01699</t>
  </si>
  <si>
    <t>HUFI01700</t>
  </si>
  <si>
    <t>HUFI01701</t>
  </si>
  <si>
    <t>HUFI01702</t>
  </si>
  <si>
    <t>HUFI01703</t>
  </si>
  <si>
    <t>HUFI01704</t>
  </si>
  <si>
    <t>HUFI01705</t>
  </si>
  <si>
    <t>HUFI01706</t>
  </si>
  <si>
    <t>HUFI01707</t>
  </si>
  <si>
    <t>HUFI01708</t>
  </si>
  <si>
    <t>HUFI01709</t>
  </si>
  <si>
    <t>HUFI01710</t>
  </si>
  <si>
    <t>HUFI01711</t>
  </si>
  <si>
    <t>HUFI01712</t>
  </si>
  <si>
    <t>HUFI01713</t>
  </si>
  <si>
    <t>HUFI01714</t>
  </si>
  <si>
    <t>HUFI01715</t>
  </si>
  <si>
    <t>HUFI01716</t>
  </si>
  <si>
    <t>HUFI01717</t>
  </si>
  <si>
    <t>HUFI01718</t>
  </si>
  <si>
    <t>HUFI01719</t>
  </si>
  <si>
    <t>HUFI01720</t>
  </si>
  <si>
    <t>HUFI01721</t>
  </si>
  <si>
    <t>HUFI01722</t>
  </si>
  <si>
    <t>HUFI01723</t>
  </si>
  <si>
    <t>HUFI01724</t>
  </si>
  <si>
    <t>HUFI01725</t>
  </si>
  <si>
    <t>HUFI01726</t>
  </si>
  <si>
    <t>HUFI01727</t>
  </si>
  <si>
    <t>HUFI01728</t>
  </si>
  <si>
    <t>HUFI01729</t>
  </si>
  <si>
    <t>HUFI01730</t>
  </si>
  <si>
    <t>HUFI01731</t>
  </si>
  <si>
    <t>HUFI01732</t>
  </si>
  <si>
    <t>HUFI01733</t>
  </si>
  <si>
    <t>HUFI01734</t>
  </si>
  <si>
    <t>HUFI01735</t>
  </si>
  <si>
    <t>HUFI01736</t>
  </si>
  <si>
    <t>HUFI01737</t>
  </si>
  <si>
    <t>HUFI01738</t>
  </si>
  <si>
    <t>HUFI01739</t>
  </si>
  <si>
    <t>HUFI01740</t>
  </si>
  <si>
    <t>HUFI01741</t>
  </si>
  <si>
    <t>HUFI01742</t>
  </si>
  <si>
    <t>HUFI01743</t>
  </si>
  <si>
    <t>HUFI01744</t>
  </si>
  <si>
    <t>HUFI01745</t>
  </si>
  <si>
    <t>HUFI01746</t>
  </si>
  <si>
    <t>HUFI01747</t>
  </si>
  <si>
    <t>HUFI01748</t>
  </si>
  <si>
    <t>HUFI01749</t>
  </si>
  <si>
    <t>HUFI01750</t>
  </si>
  <si>
    <t>HUFI01751</t>
  </si>
  <si>
    <t>HUFI01752</t>
  </si>
  <si>
    <t>HUFI01753</t>
  </si>
  <si>
    <t>HUFI01754</t>
  </si>
  <si>
    <t>HUFI01755</t>
  </si>
  <si>
    <t>HUFI01756</t>
  </si>
  <si>
    <t>HUFI01757</t>
  </si>
  <si>
    <t>HUFI01758</t>
  </si>
  <si>
    <t>HUFI01759</t>
  </si>
  <si>
    <t>HUFI01760</t>
  </si>
  <si>
    <t>HUFI01761</t>
  </si>
  <si>
    <t>HUFI01762</t>
  </si>
  <si>
    <t>HUFI01764</t>
  </si>
  <si>
    <t>HUFI01765</t>
  </si>
  <si>
    <t>HUFI01766</t>
  </si>
  <si>
    <t>HUFI01767</t>
  </si>
  <si>
    <t>HUFI01768</t>
  </si>
  <si>
    <t>HUFI01769</t>
  </si>
  <si>
    <t>HUFI01770</t>
  </si>
  <si>
    <t>HUFI01771</t>
  </si>
  <si>
    <t>HUFI01772</t>
  </si>
  <si>
    <t>HUFI01773</t>
  </si>
  <si>
    <t>HUFI01774</t>
  </si>
  <si>
    <t>HUFI01775</t>
  </si>
  <si>
    <t>HUFI01776</t>
  </si>
  <si>
    <t>HUFI01777</t>
  </si>
  <si>
    <t>HUFI01778</t>
  </si>
  <si>
    <t>HUFI01779</t>
  </si>
  <si>
    <t>HUFI01780</t>
  </si>
  <si>
    <t>HUFI01781</t>
  </si>
  <si>
    <t>HUFI01782</t>
  </si>
  <si>
    <t>HUFI01783</t>
  </si>
  <si>
    <t>HUFI01784</t>
  </si>
  <si>
    <t>HUFI01785</t>
  </si>
  <si>
    <t>HUFI01786</t>
  </si>
  <si>
    <t>HUFI01787</t>
  </si>
  <si>
    <t>HUFI01788</t>
  </si>
  <si>
    <t>HUFI01789</t>
  </si>
  <si>
    <t>HUFI01790</t>
  </si>
  <si>
    <t>HUFI01791</t>
  </si>
  <si>
    <t>HUFI01792</t>
  </si>
  <si>
    <t>HUFI01793</t>
  </si>
  <si>
    <t>HUFI01795</t>
  </si>
  <si>
    <t>HUFI01796</t>
  </si>
  <si>
    <t>HUFI01797</t>
  </si>
  <si>
    <t>HUFI01798</t>
  </si>
  <si>
    <t>HUFI01799</t>
  </si>
  <si>
    <t>HUFI01800</t>
  </si>
  <si>
    <t>HUFI01801</t>
  </si>
  <si>
    <t>HUFI01802</t>
  </si>
  <si>
    <t>HUFI01803</t>
  </si>
  <si>
    <t>HUFI01804</t>
  </si>
  <si>
    <t>HUFI01805</t>
  </si>
  <si>
    <t>HUFI01806</t>
  </si>
  <si>
    <t>HUFI01807</t>
  </si>
  <si>
    <t>HUFI01808</t>
  </si>
  <si>
    <t>HUFI01809</t>
  </si>
  <si>
    <t>HUFI01810</t>
  </si>
  <si>
    <t>HUFI01811</t>
  </si>
  <si>
    <t>HUFI01812</t>
  </si>
  <si>
    <t>HUFI01813</t>
  </si>
  <si>
    <t>HUFI01814</t>
  </si>
  <si>
    <t>HUFI01815</t>
  </si>
  <si>
    <t>HUFI01816</t>
  </si>
  <si>
    <t>HUFI01817</t>
  </si>
  <si>
    <t>HUFI01818</t>
  </si>
  <si>
    <t>HUFI01819</t>
  </si>
  <si>
    <t>HUFI01820</t>
  </si>
  <si>
    <t>HUFI01821</t>
  </si>
  <si>
    <t>HUFI01822</t>
  </si>
  <si>
    <t>HUFI01823</t>
  </si>
  <si>
    <t>HUFI01824</t>
  </si>
  <si>
    <t>HUFI01825</t>
  </si>
  <si>
    <t>HUFI01826</t>
  </si>
  <si>
    <t>HUFI01827</t>
  </si>
  <si>
    <t>HUFI01828</t>
  </si>
  <si>
    <t>HUFI01829</t>
  </si>
  <si>
    <t>HUFI01830</t>
  </si>
  <si>
    <t>HUFI01831</t>
  </si>
  <si>
    <t>HUFI01832</t>
  </si>
  <si>
    <t>HUFI01833</t>
  </si>
  <si>
    <t>HUFI01834</t>
  </si>
  <si>
    <t>HUFI01835</t>
  </si>
  <si>
    <t>HUFI01836</t>
  </si>
  <si>
    <t>HUFI01837</t>
  </si>
  <si>
    <t>HUFI01838</t>
  </si>
  <si>
    <t>HUFI01839</t>
  </si>
  <si>
    <t>HUFI01840</t>
  </si>
  <si>
    <t>HUFI01841</t>
  </si>
  <si>
    <t>HUFI01842</t>
  </si>
  <si>
    <t>HUFI01843</t>
  </si>
  <si>
    <t>HUFI01844</t>
  </si>
  <si>
    <t>HUFI01845</t>
  </si>
  <si>
    <t>HUFI01846</t>
  </si>
  <si>
    <t>HUFI01847</t>
  </si>
  <si>
    <t>HUFI01848</t>
  </si>
  <si>
    <t>HUFI01849</t>
  </si>
  <si>
    <t>HUFI01850</t>
  </si>
  <si>
    <t>HUFI01851</t>
  </si>
  <si>
    <t>HUFI01852</t>
  </si>
  <si>
    <t>HUFI01853</t>
  </si>
  <si>
    <t>HUFI01854</t>
  </si>
  <si>
    <t>HUFI01855</t>
  </si>
  <si>
    <t>HUFI01856</t>
  </si>
  <si>
    <t>HUFI01857</t>
  </si>
  <si>
    <t>HUFI01858</t>
  </si>
  <si>
    <t>HUFI01859</t>
  </si>
  <si>
    <t>HUFI01860</t>
  </si>
  <si>
    <t>HUFI01861</t>
  </si>
  <si>
    <t>HUFI01862</t>
  </si>
  <si>
    <t>HUFI01863</t>
  </si>
  <si>
    <t>HUFI01864</t>
  </si>
  <si>
    <t>HUFI01865</t>
  </si>
  <si>
    <t>HUFI01866</t>
  </si>
  <si>
    <t>HUFI01867</t>
  </si>
  <si>
    <t>HUFI01868</t>
  </si>
  <si>
    <t>HUFI01869</t>
  </si>
  <si>
    <t>HUFI01870</t>
  </si>
  <si>
    <t>HUFI01871</t>
  </si>
  <si>
    <t>HUFI01872</t>
  </si>
  <si>
    <t>HUFI01873</t>
  </si>
  <si>
    <t>HUFI01874</t>
  </si>
  <si>
    <t>HUFI01875</t>
  </si>
  <si>
    <t>HUFI01876</t>
  </si>
  <si>
    <t>HUFI01877</t>
  </si>
  <si>
    <t>HUFI01878</t>
  </si>
  <si>
    <t>HUFI01879</t>
  </si>
  <si>
    <t>HUFI01880</t>
  </si>
  <si>
    <t>HUFI01881</t>
  </si>
  <si>
    <t>HUFI01882</t>
  </si>
  <si>
    <t>HUFI01883</t>
  </si>
  <si>
    <t>HUFI01884</t>
  </si>
  <si>
    <t>HUFI01885</t>
  </si>
  <si>
    <t>HUFI01886</t>
  </si>
  <si>
    <t>HUFI01887</t>
  </si>
  <si>
    <t>HUFI01888</t>
  </si>
  <si>
    <t>HUFI01889</t>
  </si>
  <si>
    <t>HUFI01890</t>
  </si>
  <si>
    <t>HUFI01891</t>
  </si>
  <si>
    <t>HUFI01892</t>
  </si>
  <si>
    <t>HUFI01893</t>
  </si>
  <si>
    <t>HUFI01894</t>
  </si>
  <si>
    <t>HUFI01895</t>
  </si>
  <si>
    <t>HUFI01896</t>
  </si>
  <si>
    <t>HUFI01897</t>
  </si>
  <si>
    <t>HUFI01898</t>
  </si>
  <si>
    <t>HUFI01899</t>
  </si>
  <si>
    <t>HUFI01900</t>
  </si>
  <si>
    <t>HUFI01901</t>
  </si>
  <si>
    <t>HUFI01902</t>
  </si>
  <si>
    <t>HUFI01903</t>
  </si>
  <si>
    <t>HUFI01904</t>
  </si>
  <si>
    <t>HUFI01905</t>
  </si>
  <si>
    <t>HUFI01906</t>
  </si>
  <si>
    <t>HUFI01907</t>
  </si>
  <si>
    <t>HUFI01908</t>
  </si>
  <si>
    <t>HUFI01909</t>
  </si>
  <si>
    <t>HUFI01910</t>
  </si>
  <si>
    <t>HUFI01911</t>
  </si>
  <si>
    <t>HUFI01912</t>
  </si>
  <si>
    <t>HUFI01913</t>
  </si>
  <si>
    <t>HUFI01914</t>
  </si>
  <si>
    <t>HUFI01915</t>
  </si>
  <si>
    <t>HUFI01916</t>
  </si>
  <si>
    <t>HUFI01917</t>
  </si>
  <si>
    <t>HUFI01918</t>
  </si>
  <si>
    <t>HUFI01919</t>
  </si>
  <si>
    <t>HUFI01920</t>
  </si>
  <si>
    <t>HUFI01921</t>
  </si>
  <si>
    <t>HUFI01922</t>
  </si>
  <si>
    <t>HUFI01923</t>
  </si>
  <si>
    <t>HUFI01924</t>
  </si>
  <si>
    <t>HUFI01925</t>
  </si>
  <si>
    <t>HUFI01926</t>
  </si>
  <si>
    <t>HUFI01927</t>
  </si>
  <si>
    <t>HUFI01928</t>
  </si>
  <si>
    <t>HUFI01929</t>
  </si>
  <si>
    <t>HUFI01930</t>
  </si>
  <si>
    <t>HUFI01931</t>
  </si>
  <si>
    <t>HUFI01932</t>
  </si>
  <si>
    <t>HUFI01933</t>
  </si>
  <si>
    <t>HUFI01934</t>
  </si>
  <si>
    <t>HUFI01935</t>
  </si>
  <si>
    <t>HUFI01936</t>
  </si>
  <si>
    <t>HUFI01937</t>
  </si>
  <si>
    <t>HUFI01939</t>
  </si>
  <si>
    <t>HUFI01940</t>
  </si>
  <si>
    <t>HUFI01941</t>
  </si>
  <si>
    <t>HUFI01942</t>
  </si>
  <si>
    <t>HUFI01943</t>
  </si>
  <si>
    <t>HUFI01945</t>
  </si>
  <si>
    <t>HUFI01946</t>
  </si>
  <si>
    <t>HUFI01947</t>
  </si>
  <si>
    <t>HUFI01948</t>
  </si>
  <si>
    <t>HUFI01949</t>
  </si>
  <si>
    <t>HUFI01950</t>
  </si>
  <si>
    <t>HUFI01951</t>
  </si>
  <si>
    <t>HUFI01952</t>
  </si>
  <si>
    <t>HUFI01953</t>
  </si>
  <si>
    <t>HUFI01954</t>
  </si>
  <si>
    <t>HUFI01955</t>
  </si>
  <si>
    <t>HUFI01956</t>
  </si>
  <si>
    <t>HUFI01957</t>
  </si>
  <si>
    <t>HUFI01958</t>
  </si>
  <si>
    <t>HUFI01959</t>
  </si>
  <si>
    <t>HUFI01960</t>
  </si>
  <si>
    <t>HUFI01961</t>
  </si>
  <si>
    <t>HUFI01962</t>
  </si>
  <si>
    <t>HUFI01963</t>
  </si>
  <si>
    <t>HUFI01964</t>
  </si>
  <si>
    <t>HUFI01965</t>
  </si>
  <si>
    <t>HUFI01966</t>
  </si>
  <si>
    <t>HUFI01967</t>
  </si>
  <si>
    <t>HUFI01968</t>
  </si>
  <si>
    <t>HUFI01969</t>
  </si>
  <si>
    <t>HUFI01970</t>
  </si>
  <si>
    <t>HUFI01971</t>
  </si>
  <si>
    <t>HUFI01972</t>
  </si>
  <si>
    <t>HUFI01973</t>
  </si>
  <si>
    <t>HUFI01974</t>
  </si>
  <si>
    <t>HUFI01975</t>
  </si>
  <si>
    <t>HUFI01976</t>
  </si>
  <si>
    <t>HUFI01977</t>
  </si>
  <si>
    <t>HUFI01978</t>
  </si>
  <si>
    <t>HUFI01979</t>
  </si>
  <si>
    <t>HUFI01980</t>
  </si>
  <si>
    <t>HUFI01981</t>
  </si>
  <si>
    <t>HUFI01982</t>
  </si>
  <si>
    <t>HUFI01983</t>
  </si>
  <si>
    <t>HUFI01984</t>
  </si>
  <si>
    <t>HUFI01985</t>
  </si>
  <si>
    <t>HUFI01986</t>
  </si>
  <si>
    <t>HUFI01987</t>
  </si>
  <si>
    <t>HUFI01988</t>
  </si>
  <si>
    <t>HUFI01989</t>
  </si>
  <si>
    <t>HUFI01990</t>
  </si>
  <si>
    <t>HUFI01991</t>
  </si>
  <si>
    <t>HUFI01992</t>
  </si>
  <si>
    <t>HUFI01993</t>
  </si>
  <si>
    <t>HUFI01994</t>
  </si>
  <si>
    <t>HUFI01995</t>
  </si>
  <si>
    <t>HUFI01996</t>
  </si>
  <si>
    <t>HUFI01997</t>
  </si>
  <si>
    <t>HUFI01998</t>
  </si>
  <si>
    <t>HUFI01999</t>
  </si>
  <si>
    <t>HUFI02000</t>
  </si>
  <si>
    <t>HUFI02001</t>
  </si>
  <si>
    <t>HUFI02002</t>
  </si>
  <si>
    <t>HUFI02003</t>
  </si>
  <si>
    <t>HUFI02004</t>
  </si>
  <si>
    <t>HUFI02005</t>
  </si>
  <si>
    <t>HUFI02006</t>
  </si>
  <si>
    <t>HUFI02007</t>
  </si>
  <si>
    <t>HUFI02009</t>
  </si>
  <si>
    <t>HUFI02010</t>
  </si>
  <si>
    <t>HUFI02011</t>
  </si>
  <si>
    <t>HUFI02012</t>
  </si>
  <si>
    <t>HUFI02013</t>
  </si>
  <si>
    <t>HUFI02014</t>
  </si>
  <si>
    <t>HUFI02015</t>
  </si>
  <si>
    <t>HUFI02016</t>
  </si>
  <si>
    <t>HUFI02017</t>
  </si>
  <si>
    <t>HUFI02018</t>
  </si>
  <si>
    <t>HUFI02019</t>
  </si>
  <si>
    <t>HUFI02020</t>
  </si>
  <si>
    <t>HUFI02021</t>
  </si>
  <si>
    <t>HUFI02022</t>
  </si>
  <si>
    <t>HUFI02023</t>
  </si>
  <si>
    <t>HUFI02024</t>
  </si>
  <si>
    <t>HUFI02025</t>
  </si>
  <si>
    <t>HUFI02026</t>
  </si>
  <si>
    <t>HUFI02027</t>
  </si>
  <si>
    <t>HUFI02028</t>
  </si>
  <si>
    <t>HUFI02029</t>
  </si>
  <si>
    <t>HUFI02030</t>
  </si>
  <si>
    <t>HUFI02031</t>
  </si>
  <si>
    <t>HUFI02032</t>
  </si>
  <si>
    <t>HUFI02033</t>
  </si>
  <si>
    <t>HUFI02034</t>
  </si>
  <si>
    <t>HUFI02035</t>
  </si>
  <si>
    <t>HUFI02036</t>
  </si>
  <si>
    <t>HUFI02037</t>
  </si>
  <si>
    <t>HUFI02038</t>
  </si>
  <si>
    <t>HUFI02039</t>
  </si>
  <si>
    <t>HUFI02040</t>
  </si>
  <si>
    <t>HUFI02041</t>
  </si>
  <si>
    <t>HUFI02042</t>
  </si>
  <si>
    <t>HUFI02043</t>
  </si>
  <si>
    <t>HUFI02044</t>
  </si>
  <si>
    <t>HUFI02045</t>
  </si>
  <si>
    <t>HUFI02046</t>
  </si>
  <si>
    <t>HUFI02047</t>
  </si>
  <si>
    <t>HUFI02048</t>
  </si>
  <si>
    <t>HUFI02049</t>
  </si>
  <si>
    <t>HUFI02050</t>
  </si>
  <si>
    <t>HUFI02051</t>
  </si>
  <si>
    <t>HUFI02052</t>
  </si>
  <si>
    <t>HUFI02053</t>
  </si>
  <si>
    <t>HUFI02054</t>
  </si>
  <si>
    <t>HUFI02055</t>
  </si>
  <si>
    <t>HUFI02056</t>
  </si>
  <si>
    <t>HUFI02057</t>
  </si>
  <si>
    <t>HUFI02058</t>
  </si>
  <si>
    <t>HUFI02059</t>
  </si>
  <si>
    <t>HUFI02060</t>
  </si>
  <si>
    <t>HUFI02061</t>
  </si>
  <si>
    <t>HUFI02062</t>
  </si>
  <si>
    <t>HUFI02063</t>
  </si>
  <si>
    <t>HUFI02064</t>
  </si>
  <si>
    <t>HUFI02065</t>
  </si>
  <si>
    <t>HUFI02066</t>
  </si>
  <si>
    <t>HUFI02067</t>
  </si>
  <si>
    <t>HUFI02068</t>
  </si>
  <si>
    <t>HUFI02069</t>
  </si>
  <si>
    <t>HUFI02070</t>
  </si>
  <si>
    <t>HUFI02071</t>
  </si>
  <si>
    <t>HUFI02072</t>
  </si>
  <si>
    <t>HUFI02073</t>
  </si>
  <si>
    <t>HUFI02074</t>
  </si>
  <si>
    <t>HUFI02075</t>
  </si>
  <si>
    <t>HUFI02076</t>
  </si>
  <si>
    <t>HUFI02077</t>
  </si>
  <si>
    <t>HUFI02078</t>
  </si>
  <si>
    <t>HUFI02079</t>
  </si>
  <si>
    <t>HUFI02080</t>
  </si>
  <si>
    <t>HUFI02081</t>
  </si>
  <si>
    <t>HUFI02082</t>
  </si>
  <si>
    <t>HUFI02083</t>
  </si>
  <si>
    <t>HUFI02084</t>
  </si>
  <si>
    <t>HUFI02085</t>
  </si>
  <si>
    <t>HUFI02086</t>
  </si>
  <si>
    <t>HUFI02087</t>
  </si>
  <si>
    <t>HUFI02088</t>
  </si>
  <si>
    <t>HUFI02089</t>
  </si>
  <si>
    <t>HUFI02090</t>
  </si>
  <si>
    <t>HUFI02091</t>
  </si>
  <si>
    <t>HUFI02093</t>
  </si>
  <si>
    <t>HUFI02094</t>
  </si>
  <si>
    <t>HUFI02095</t>
  </si>
  <si>
    <t>HUFI02096</t>
  </si>
  <si>
    <t>HUFI02097</t>
  </si>
  <si>
    <t>HUFI02098</t>
  </si>
  <si>
    <t>HUFI02099</t>
  </si>
  <si>
    <t>HUFI02100</t>
  </si>
  <si>
    <t>HUFI02101</t>
  </si>
  <si>
    <t>HUFI02102</t>
  </si>
  <si>
    <t>HUFI02103</t>
  </si>
  <si>
    <t>HUFI02104</t>
  </si>
  <si>
    <t>HUFI02105</t>
  </si>
  <si>
    <t>HUFI02106</t>
  </si>
  <si>
    <t>HUFI02107</t>
  </si>
  <si>
    <t>HUFI02108</t>
  </si>
  <si>
    <t>HUFI02109</t>
  </si>
  <si>
    <t>HUFI02110</t>
  </si>
  <si>
    <t>HUFI02112</t>
  </si>
  <si>
    <t>HUFI02113</t>
  </si>
  <si>
    <t>HUFI02114</t>
  </si>
  <si>
    <t>HUFI02115</t>
  </si>
  <si>
    <t>HUFI02116</t>
  </si>
  <si>
    <t>HUFI02117</t>
  </si>
  <si>
    <t>HUFI02118</t>
  </si>
  <si>
    <t>HUFI02119</t>
  </si>
  <si>
    <t>HUFI02120</t>
  </si>
  <si>
    <t>HUFI02121</t>
  </si>
  <si>
    <t>HUFI02122</t>
  </si>
  <si>
    <t>HUFI02123</t>
  </si>
  <si>
    <t>HUFI02124</t>
  </si>
  <si>
    <t>HUFI02125</t>
  </si>
  <si>
    <t>HUFI02126</t>
  </si>
  <si>
    <t>HUFI02127</t>
  </si>
  <si>
    <t>HUFI02128</t>
  </si>
  <si>
    <t>HUFI02129</t>
  </si>
  <si>
    <t>HUFI02130</t>
  </si>
  <si>
    <t>HUFI02131</t>
  </si>
  <si>
    <t>HUFI02132</t>
  </si>
  <si>
    <t>HUFI02133</t>
  </si>
  <si>
    <t>HUFI02134</t>
  </si>
  <si>
    <t>HUFI02135</t>
  </si>
  <si>
    <t>HUFI02136</t>
  </si>
  <si>
    <t>HUFI02137</t>
  </si>
  <si>
    <t>HUFI02138</t>
  </si>
  <si>
    <t>HUFI02139</t>
  </si>
  <si>
    <t>HUFI02140</t>
  </si>
  <si>
    <t>HUFI02141</t>
  </si>
  <si>
    <t>HUFI02142</t>
  </si>
  <si>
    <t>HUFI02143</t>
  </si>
  <si>
    <t>HUFI02144</t>
  </si>
  <si>
    <t>HUFI02145</t>
  </si>
  <si>
    <t>HUFI02146</t>
  </si>
  <si>
    <t>HUFI02147</t>
  </si>
  <si>
    <t>HUFI02148</t>
  </si>
  <si>
    <t>HUFI02149</t>
  </si>
  <si>
    <t>HUFI02150</t>
  </si>
  <si>
    <t>HUFI02151</t>
  </si>
  <si>
    <t>HUFI02152</t>
  </si>
  <si>
    <t>HUFI02153</t>
  </si>
  <si>
    <t>HUFI02154</t>
  </si>
  <si>
    <t>HUFI02155</t>
  </si>
  <si>
    <t>HUFI02156</t>
  </si>
  <si>
    <t>HUFI02157</t>
  </si>
  <si>
    <t>HUFI02158</t>
  </si>
  <si>
    <t>HUFI02160</t>
  </si>
  <si>
    <t>HUFI02161</t>
  </si>
  <si>
    <t>HUFI02162</t>
  </si>
  <si>
    <t>HUFI02163</t>
  </si>
  <si>
    <t>HUFI02164</t>
  </si>
  <si>
    <t>HUFI02166</t>
  </si>
  <si>
    <t>HUFI02167</t>
  </si>
  <si>
    <t>HUFI02168</t>
  </si>
  <si>
    <t>HUFI02169</t>
  </si>
  <si>
    <t>HUFI02170</t>
  </si>
  <si>
    <t>HUFI02171</t>
  </si>
  <si>
    <t>HUFI02172</t>
  </si>
  <si>
    <t>HUFI02173</t>
  </si>
  <si>
    <t>HUFI02174</t>
  </si>
  <si>
    <t>HUFI02175</t>
  </si>
  <si>
    <t>HUFI02176</t>
  </si>
  <si>
    <t>HUFI02177</t>
  </si>
  <si>
    <t>HUFI02178</t>
  </si>
  <si>
    <t>HUFI02179</t>
  </si>
  <si>
    <t>HUFI02180</t>
  </si>
  <si>
    <t>HUFI02181</t>
  </si>
  <si>
    <t>HUFI02182</t>
  </si>
  <si>
    <t>HUFI02183</t>
  </si>
  <si>
    <t>HUFI02185</t>
  </si>
  <si>
    <t>HUFI02186</t>
  </si>
  <si>
    <t>HUFI02187</t>
  </si>
  <si>
    <t>HUFI02190</t>
  </si>
  <si>
    <t>HUFI02191</t>
  </si>
  <si>
    <t>HUFI02193</t>
  </si>
  <si>
    <t>HUFI02195</t>
  </si>
  <si>
    <t>HUFI02196</t>
  </si>
  <si>
    <t>HUFI02197</t>
  </si>
  <si>
    <t>HUFI02198</t>
  </si>
  <si>
    <t>HUFI02199</t>
  </si>
  <si>
    <t>HUFI02200</t>
  </si>
  <si>
    <t>HUFI02201</t>
  </si>
  <si>
    <t>HUFI02202</t>
  </si>
  <si>
    <t>HUFI02203</t>
  </si>
  <si>
    <t>HUFI02204</t>
  </si>
  <si>
    <t>HUFI02205</t>
  </si>
  <si>
    <t>HUFI02207</t>
  </si>
  <si>
    <t>HUFI02208</t>
  </si>
  <si>
    <t>HUFI02209</t>
  </si>
  <si>
    <t>HUFI02212</t>
  </si>
  <si>
    <t>HUFI02213</t>
  </si>
  <si>
    <t>HUFI02214</t>
  </si>
  <si>
    <t>HUFI02215</t>
  </si>
  <si>
    <t>HUFI02216</t>
  </si>
  <si>
    <t>HUFI02217</t>
  </si>
  <si>
    <t>HUFI02218</t>
  </si>
  <si>
    <t>HUFI02220</t>
  </si>
  <si>
    <t>HUFI02221</t>
  </si>
  <si>
    <t>HUFI02222</t>
  </si>
  <si>
    <t>HUFI02225</t>
  </si>
  <si>
    <t>HUFI02226</t>
  </si>
  <si>
    <t>HUFI02227</t>
  </si>
  <si>
    <t>HUFI02228</t>
  </si>
  <si>
    <t>HUFI02229</t>
  </si>
  <si>
    <t>HUFI02230</t>
  </si>
  <si>
    <t>HUFI02231</t>
  </si>
  <si>
    <t>HUFI02232</t>
  </si>
  <si>
    <t>HUFI02233</t>
  </si>
  <si>
    <t>HUFI02234</t>
  </si>
  <si>
    <t>HUFI02236</t>
  </si>
  <si>
    <t>HUFI02237</t>
  </si>
  <si>
    <t>HUFI02238</t>
  </si>
  <si>
    <t>HUFI02239</t>
  </si>
  <si>
    <t>HUFI02240</t>
  </si>
  <si>
    <t>HUFI02241</t>
  </si>
  <si>
    <t>HUFI02242</t>
  </si>
  <si>
    <t>HUFI02243</t>
  </si>
  <si>
    <t>HUFI02244</t>
  </si>
  <si>
    <t>HUFI02245</t>
  </si>
  <si>
    <t>HUFI02246</t>
  </si>
  <si>
    <t>HUFI02247</t>
  </si>
  <si>
    <t>HUFI02248</t>
  </si>
  <si>
    <t>HUFI02249</t>
  </si>
  <si>
    <t>HUFI02250</t>
  </si>
  <si>
    <t>HUFI02251</t>
  </si>
  <si>
    <t>HUFI02252</t>
  </si>
  <si>
    <t>HUFI02253</t>
  </si>
  <si>
    <t>HUFI02254</t>
  </si>
  <si>
    <t>HUFI02256</t>
  </si>
  <si>
    <t>HUFI02257</t>
  </si>
  <si>
    <t>HUFI02258</t>
  </si>
  <si>
    <t>HUFI02259</t>
  </si>
  <si>
    <t>HUFI02260</t>
  </si>
  <si>
    <t>HUFI02261</t>
  </si>
  <si>
    <t>HUFI02262</t>
  </si>
  <si>
    <t>HUFI02265</t>
  </si>
  <si>
    <t>HUFI02266</t>
  </si>
  <si>
    <t>HUFI02267</t>
  </si>
  <si>
    <t>HUFI02268</t>
  </si>
  <si>
    <t>HUFI02269</t>
  </si>
  <si>
    <t>HUFI02270</t>
  </si>
  <si>
    <t>HUFI02271</t>
  </si>
  <si>
    <t>HUFI02272</t>
  </si>
  <si>
    <t>HUFI02273</t>
  </si>
  <si>
    <t>HUFI02274</t>
  </si>
  <si>
    <t>HUFI02275</t>
  </si>
  <si>
    <t>HUFI02276</t>
  </si>
  <si>
    <t>HUFI02277</t>
  </si>
  <si>
    <t>HUFI02279</t>
  </si>
  <si>
    <t>HUFI02280</t>
  </si>
  <si>
    <t>HUFI02281</t>
  </si>
  <si>
    <t>HUFI02283</t>
  </si>
  <si>
    <t>HUFI02284</t>
  </si>
  <si>
    <t>HUFI02285</t>
  </si>
  <si>
    <t>HUFI02286</t>
  </si>
  <si>
    <t>HUFI02287</t>
  </si>
  <si>
    <t>HUFI02288</t>
  </si>
  <si>
    <t>HUFI02289</t>
  </si>
  <si>
    <t>HUFI02290</t>
  </si>
  <si>
    <t>HUFI02291</t>
  </si>
  <si>
    <t>HUFI02292</t>
  </si>
  <si>
    <t>HUFI02293</t>
  </si>
  <si>
    <t>HUFI02294</t>
  </si>
  <si>
    <t>HUFI02295</t>
  </si>
  <si>
    <t>HUFI02296</t>
  </si>
  <si>
    <t>HUFI02297</t>
  </si>
  <si>
    <t>HUFI02298</t>
  </si>
  <si>
    <t>HUFI02299</t>
  </si>
  <si>
    <t>HUFI02300</t>
  </si>
  <si>
    <t>HUFI02301</t>
  </si>
  <si>
    <t>HUFI02302</t>
  </si>
  <si>
    <t>HUFI02303</t>
  </si>
  <si>
    <t>HUFI02304</t>
  </si>
  <si>
    <t>HUFI02305</t>
  </si>
  <si>
    <t>HUFI02306</t>
  </si>
  <si>
    <t>HUFI02309</t>
  </si>
  <si>
    <t>HUFI02310</t>
  </si>
  <si>
    <t>HUFI02311</t>
  </si>
  <si>
    <t>HUFI02312</t>
  </si>
  <si>
    <t>HUFI02313</t>
  </si>
  <si>
    <t>HUFI02314</t>
  </si>
  <si>
    <t>HUFI02315</t>
  </si>
  <si>
    <t>HUFI02317</t>
  </si>
  <si>
    <t>HUFI02319</t>
  </si>
  <si>
    <t>HUFI02320</t>
  </si>
  <si>
    <t>HUFI02322</t>
  </si>
  <si>
    <t>HUFI02323</t>
  </si>
  <si>
    <t>HUFI02324</t>
  </si>
  <si>
    <t>HUFI02325</t>
  </si>
  <si>
    <t>HUFI02327</t>
  </si>
  <si>
    <t>HUFI02328</t>
  </si>
  <si>
    <t>HUFI02329</t>
  </si>
  <si>
    <t>HUFI02330</t>
  </si>
  <si>
    <t>HUFI02331</t>
  </si>
  <si>
    <t>HUFI02333</t>
  </si>
  <si>
    <t>HUFI02334</t>
  </si>
  <si>
    <t>HUFI02335</t>
  </si>
  <si>
    <t>HUFI02336</t>
  </si>
  <si>
    <t>HUFI02337</t>
  </si>
  <si>
    <t>HUFI02338</t>
  </si>
  <si>
    <t>HUFI02339</t>
  </si>
  <si>
    <t>HUFI02341</t>
  </si>
  <si>
    <t>HUFI02342</t>
  </si>
  <si>
    <t>HUFI02343</t>
  </si>
  <si>
    <t>HUFI02344</t>
  </si>
  <si>
    <t>HUFI02345</t>
  </si>
  <si>
    <t>HUFI02346</t>
  </si>
  <si>
    <t>HUFI02347</t>
  </si>
  <si>
    <t>HUFI02348</t>
  </si>
  <si>
    <t>HUFI02349</t>
  </si>
  <si>
    <t>HUFI02350</t>
  </si>
  <si>
    <t>HUFI02351</t>
  </si>
  <si>
    <t>HUFI02352</t>
  </si>
  <si>
    <t>HUFI02353</t>
  </si>
  <si>
    <t>HUFI02355</t>
  </si>
  <si>
    <t>HUFI02358</t>
  </si>
  <si>
    <t>HUFI02359</t>
  </si>
  <si>
    <t>HUFI02360</t>
  </si>
  <si>
    <t>HUFI02361</t>
  </si>
  <si>
    <t>HUFI02362</t>
  </si>
  <si>
    <t>HUFI02363</t>
  </si>
  <si>
    <t>HUFI02364</t>
  </si>
  <si>
    <t>HUFI02365</t>
  </si>
  <si>
    <t>HUFI02366</t>
  </si>
  <si>
    <t>HUFI02367</t>
  </si>
  <si>
    <t>HUFI02369</t>
  </si>
  <si>
    <t>HUFI02370</t>
  </si>
  <si>
    <t>HUFI02371</t>
  </si>
  <si>
    <t>HUFI02372</t>
  </si>
  <si>
    <t>HUFI02373</t>
  </si>
  <si>
    <t>HUFI02374</t>
  </si>
  <si>
    <t>HUFI02375</t>
  </si>
  <si>
    <t>HUFI02376</t>
  </si>
  <si>
    <t>HUFI02377</t>
  </si>
  <si>
    <t>HUFI02378</t>
  </si>
  <si>
    <t>HUFI02379</t>
  </si>
  <si>
    <t>HUFI02380</t>
  </si>
  <si>
    <t>HUFI02381</t>
  </si>
  <si>
    <t>HUFI02382</t>
  </si>
  <si>
    <t>HUFI02383</t>
  </si>
  <si>
    <t>HUFI02384</t>
  </si>
  <si>
    <t>HUFI02385</t>
  </si>
  <si>
    <t>HUFI02386</t>
  </si>
  <si>
    <t>HUFI02387</t>
  </si>
  <si>
    <t>HUFI02388</t>
  </si>
  <si>
    <t>HUFI02390</t>
  </si>
  <si>
    <t>HUFI02393</t>
  </si>
  <si>
    <t>HUFI02395</t>
  </si>
  <si>
    <t>HUFI02396</t>
  </si>
  <si>
    <t>HUFI02397</t>
  </si>
  <si>
    <t>HUFI02398</t>
  </si>
  <si>
    <t>HUFI02399</t>
  </si>
  <si>
    <t>HUFI02401</t>
  </si>
  <si>
    <t>HUFI02402</t>
  </si>
  <si>
    <t>HUFI02404</t>
  </si>
  <si>
    <t>HUFI02406</t>
  </si>
  <si>
    <t>HUFI02407</t>
  </si>
  <si>
    <t>HUFI02408</t>
  </si>
  <si>
    <t>HUFI02409</t>
  </si>
  <si>
    <t>HUFI02410</t>
  </si>
  <si>
    <t>HUFI02413</t>
  </si>
  <si>
    <t>HUFI02414</t>
  </si>
  <si>
    <t>HUFI02415</t>
  </si>
  <si>
    <t>HUFI02416</t>
  </si>
  <si>
    <t>HUFI02417</t>
  </si>
  <si>
    <t>HUFI02419</t>
  </si>
  <si>
    <t>HUFI02420</t>
  </si>
  <si>
    <t>HUFI02421</t>
  </si>
  <si>
    <t>HUFI02422</t>
  </si>
  <si>
    <t>HUFI02423</t>
  </si>
  <si>
    <t>HUFI02424</t>
  </si>
  <si>
    <t>HUFI02425</t>
  </si>
  <si>
    <t>HUFI02426</t>
  </si>
  <si>
    <t>HUFI02428</t>
  </si>
  <si>
    <t>HUFI02429</t>
  </si>
  <si>
    <t>HUFI02432</t>
  </si>
  <si>
    <t>HUFI02433</t>
  </si>
  <si>
    <t>HUFI02434</t>
  </si>
  <si>
    <t>HUFI02435</t>
  </si>
  <si>
    <t>HUFI02436</t>
  </si>
  <si>
    <t>HUFI02437</t>
  </si>
  <si>
    <t>HUFI02438</t>
  </si>
  <si>
    <t>HUFI02439</t>
  </si>
  <si>
    <t>HUFI02440</t>
  </si>
  <si>
    <t>HUFI02441</t>
  </si>
  <si>
    <t>HUFI02442</t>
  </si>
  <si>
    <t>HUFI02443</t>
  </si>
  <si>
    <t>HUFI02444</t>
  </si>
  <si>
    <t>HUFI02445</t>
  </si>
  <si>
    <t>HUFI02446</t>
  </si>
  <si>
    <t>HUFI02447</t>
  </si>
  <si>
    <t>HUFI02448</t>
  </si>
  <si>
    <t>HUFI02451</t>
  </si>
  <si>
    <t>HUFI02452</t>
  </si>
  <si>
    <t>HUFI02453</t>
  </si>
  <si>
    <t>HUFI02454</t>
  </si>
  <si>
    <t>HUFI02455</t>
  </si>
  <si>
    <t>HUFI02457</t>
  </si>
  <si>
    <t>HUFI02458</t>
  </si>
  <si>
    <t>HUFI02459</t>
  </si>
  <si>
    <t>HUFI02460</t>
  </si>
  <si>
    <t>HUFI02461</t>
  </si>
  <si>
    <t>HUFI02463</t>
  </si>
  <si>
    <t>HUFI02464</t>
  </si>
  <si>
    <t>HUFI02465</t>
  </si>
  <si>
    <t>HUFI02466</t>
  </si>
  <si>
    <t>HUFI02467</t>
  </si>
  <si>
    <t>HUFI02469</t>
  </si>
  <si>
    <t>HUFI02470</t>
  </si>
  <si>
    <t>HUFI02471</t>
  </si>
  <si>
    <t>HUFI02472</t>
  </si>
  <si>
    <t>HUFI02473</t>
  </si>
  <si>
    <t>HUFI02474</t>
  </si>
  <si>
    <t>HUFI02475</t>
  </si>
  <si>
    <t>HUFI02477</t>
  </si>
  <si>
    <t>HUFI02478</t>
  </si>
  <si>
    <t>HUFI02479</t>
  </si>
  <si>
    <t>HUFI02480</t>
  </si>
  <si>
    <t>HUFI02481</t>
  </si>
  <si>
    <t>HUFI02482</t>
  </si>
  <si>
    <t>HUFI02483</t>
  </si>
  <si>
    <t>HUFI02484</t>
  </si>
  <si>
    <t>HUFI02485</t>
  </si>
  <si>
    <t>HUFI02486</t>
  </si>
  <si>
    <t>HUFI02487</t>
  </si>
  <si>
    <t>HUFI02488</t>
  </si>
  <si>
    <t>HUFI02489</t>
  </si>
  <si>
    <t>HUFI02490</t>
  </si>
  <si>
    <t>HUFI02491</t>
  </si>
  <si>
    <t>HUFI02492</t>
  </si>
  <si>
    <t>HUFI02493</t>
  </si>
  <si>
    <t>HUFI02494</t>
  </si>
  <si>
    <t>HUFI02495</t>
  </si>
  <si>
    <t>HUFI02496</t>
  </si>
  <si>
    <t>HUFI02497</t>
  </si>
  <si>
    <t>HUFI02498</t>
  </si>
  <si>
    <t>HUFI02499</t>
  </si>
  <si>
    <t>HUFI02500</t>
  </si>
  <si>
    <t>HUFI02501</t>
  </si>
  <si>
    <t>HUFI02502</t>
  </si>
  <si>
    <t>HUFI02504</t>
  </si>
  <si>
    <t>HUFI02505</t>
  </si>
  <si>
    <t>HUFI02506</t>
  </si>
  <si>
    <t>HUFI02507</t>
  </si>
  <si>
    <t>HUFI02508</t>
  </si>
  <si>
    <t>HUFI02509</t>
  </si>
  <si>
    <t>HUFI02510</t>
  </si>
  <si>
    <t>HUFI02512</t>
  </si>
  <si>
    <t>HUFI02513</t>
  </si>
  <si>
    <t>HUFI02514</t>
  </si>
  <si>
    <t>HUFI02516</t>
  </si>
  <si>
    <t>HUFI02517</t>
  </si>
  <si>
    <t>HUFI02518</t>
  </si>
  <si>
    <t>HUFI02519</t>
  </si>
  <si>
    <t>HUFI02520</t>
  </si>
  <si>
    <t>HUFI02521</t>
  </si>
  <si>
    <t>HUFI02522</t>
  </si>
  <si>
    <t>HUFI02523</t>
  </si>
  <si>
    <t>HUFI02524</t>
  </si>
  <si>
    <t>HUFI02525</t>
  </si>
  <si>
    <t>HUFI02526</t>
  </si>
  <si>
    <t>HUFI02527</t>
  </si>
  <si>
    <t>HUFI02528</t>
  </si>
  <si>
    <t>HUFI02529</t>
  </si>
  <si>
    <t>HUFI02530</t>
  </si>
  <si>
    <t>HUFI02531</t>
  </si>
  <si>
    <t>HUFI02532</t>
  </si>
  <si>
    <t>HUFI02533</t>
  </si>
  <si>
    <t>HUFI02534</t>
  </si>
  <si>
    <t>HUFI02535</t>
  </si>
  <si>
    <t>HUFI02536</t>
  </si>
  <si>
    <t>HUFI02537</t>
  </si>
  <si>
    <t>HUFI02539</t>
  </si>
  <si>
    <t>HUFI02540</t>
  </si>
  <si>
    <t>HUFI02541</t>
  </si>
  <si>
    <t>HUFI02542</t>
  </si>
  <si>
    <t>HUFI02547</t>
  </si>
  <si>
    <t>HUFI02548</t>
  </si>
  <si>
    <t>HUFI02549</t>
  </si>
  <si>
    <t>HUFI02550</t>
  </si>
  <si>
    <t>HUFI02551</t>
  </si>
  <si>
    <t>HUFI02552</t>
  </si>
  <si>
    <t>HUFI02553</t>
  </si>
  <si>
    <t>HUFI02554</t>
  </si>
  <si>
    <t>HUFI02555</t>
  </si>
  <si>
    <t>HUFI02556</t>
  </si>
  <si>
    <t>HUFI02557</t>
  </si>
  <si>
    <t>HUFI02558</t>
  </si>
  <si>
    <t>HUFI02559</t>
  </si>
  <si>
    <t>HUFI02560</t>
  </si>
  <si>
    <t>HUFI02561</t>
  </si>
  <si>
    <t>HUFI02563</t>
  </si>
  <si>
    <t>HUFI02564</t>
  </si>
  <si>
    <t>HUFI02565</t>
  </si>
  <si>
    <t>HUFI02566</t>
  </si>
  <si>
    <t>HUFI02567</t>
  </si>
  <si>
    <t>HUFI02568</t>
  </si>
  <si>
    <t>HUFI02569</t>
  </si>
  <si>
    <t>HUFI02570</t>
  </si>
  <si>
    <t>HUFI02571</t>
  </si>
  <si>
    <t>HUFI02572</t>
  </si>
  <si>
    <t>HUFI02573</t>
  </si>
  <si>
    <t>HUFI02575</t>
  </si>
  <si>
    <t>HUFI02576</t>
  </si>
  <si>
    <t>HUFI02577</t>
  </si>
  <si>
    <t>HUFI02578</t>
  </si>
  <si>
    <t>HUFI02579</t>
  </si>
  <si>
    <t>HUFI02580</t>
  </si>
  <si>
    <t>HUFI02581</t>
  </si>
  <si>
    <t>HUFI02582</t>
  </si>
  <si>
    <t>HUFI02583</t>
  </si>
  <si>
    <t>HUFI02584</t>
  </si>
  <si>
    <t>HUFI02585</t>
  </si>
  <si>
    <t>HUFI02586</t>
  </si>
  <si>
    <t>HUFI02587</t>
  </si>
  <si>
    <t>HUFI02588</t>
  </si>
  <si>
    <t>HUFI02589</t>
  </si>
  <si>
    <t>HUFI02590</t>
  </si>
  <si>
    <t>HUFI02591</t>
  </si>
  <si>
    <t>HUFI02592</t>
  </si>
  <si>
    <t>HUFI02594</t>
  </si>
  <si>
    <t>HUFI02595</t>
  </si>
  <si>
    <t>HUFI02596</t>
  </si>
  <si>
    <t>HUFI02597</t>
  </si>
  <si>
    <t>HUFI02598</t>
  </si>
  <si>
    <t>HUFI02599</t>
  </si>
  <si>
    <t>HUFI02600</t>
  </si>
  <si>
    <t>HUFI02602</t>
  </si>
  <si>
    <t>HUFI02603</t>
  </si>
  <si>
    <t>HUFI02604</t>
  </si>
  <si>
    <t>HUFI02605</t>
  </si>
  <si>
    <t>HUFI02606</t>
  </si>
  <si>
    <t>HUFI02610</t>
  </si>
  <si>
    <t>HUFI02611</t>
  </si>
  <si>
    <t>HUFI02612</t>
  </si>
  <si>
    <t>HUFI02613</t>
  </si>
  <si>
    <t>HUFI02614</t>
  </si>
  <si>
    <t>HUFI02615</t>
  </si>
  <si>
    <t>HUFI02616</t>
  </si>
  <si>
    <t>HUFI02617</t>
  </si>
  <si>
    <t>HUFI02619</t>
  </si>
  <si>
    <t>HUFI02620</t>
  </si>
  <si>
    <t>HUFI02622</t>
  </si>
  <si>
    <t>HUFI02623</t>
  </si>
  <si>
    <t>HUFI02624</t>
  </si>
  <si>
    <t>HUFI02625</t>
  </si>
  <si>
    <t>HUFI02627</t>
  </si>
  <si>
    <t>HUFI02628</t>
  </si>
  <si>
    <t>HUFI02629</t>
  </si>
  <si>
    <t>HUFI02630</t>
  </si>
  <si>
    <t>HUFI02631</t>
  </si>
  <si>
    <t>HUFI02632</t>
  </si>
  <si>
    <t>HUFI02633</t>
  </si>
  <si>
    <t>HUFI02634</t>
  </si>
  <si>
    <t>HUFI02635</t>
  </si>
  <si>
    <t>HUFI02636</t>
  </si>
  <si>
    <t>HUFI02639</t>
  </si>
  <si>
    <t>HUFI02640</t>
  </si>
  <si>
    <t>HUFI02641</t>
  </si>
  <si>
    <t>HUFI02642</t>
  </si>
  <si>
    <t>HUFI02643</t>
  </si>
  <si>
    <t>HUFI02644</t>
  </si>
  <si>
    <t>HUFI02645</t>
  </si>
  <si>
    <t>HUFI02646</t>
  </si>
  <si>
    <t>HUFI02647</t>
  </si>
  <si>
    <t>HUFI02648</t>
  </si>
  <si>
    <t>HUFI02650</t>
  </si>
  <si>
    <t>HUFI02651</t>
  </si>
  <si>
    <t>HUFI02652</t>
  </si>
  <si>
    <t>HUFI02653</t>
  </si>
  <si>
    <t>HUFI02654</t>
  </si>
  <si>
    <t>HUFI02656</t>
  </si>
  <si>
    <t>HUFI02657</t>
  </si>
  <si>
    <t>HUFI02658</t>
  </si>
  <si>
    <t>HUFI02660</t>
  </si>
  <si>
    <t>HUFI02661</t>
  </si>
  <si>
    <t>HUFI02662</t>
  </si>
  <si>
    <t>HUFI02663</t>
  </si>
  <si>
    <t>HUFI02664</t>
  </si>
  <si>
    <t>HUFI02665</t>
  </si>
  <si>
    <t>HUFI02667</t>
  </si>
  <si>
    <t>HUFI02668</t>
  </si>
  <si>
    <t>HUFI02669</t>
  </si>
  <si>
    <t>HUFI02670</t>
  </si>
  <si>
    <t>HUFI02671</t>
  </si>
  <si>
    <t>HUFI02672</t>
  </si>
  <si>
    <t>HUFI02673</t>
  </si>
  <si>
    <t>HUFI02674</t>
  </si>
  <si>
    <t>HUFI02675</t>
  </si>
  <si>
    <t>HUFI02676</t>
  </si>
  <si>
    <t>HUFI02677</t>
  </si>
  <si>
    <t>HUFI02678</t>
  </si>
  <si>
    <t>HUFI02679</t>
  </si>
  <si>
    <t>HUFI02680</t>
  </si>
  <si>
    <t>HUFI02681</t>
  </si>
  <si>
    <t>HUFI02682</t>
  </si>
  <si>
    <t>HUFI02683</t>
  </si>
  <si>
    <t>HUFI02684</t>
  </si>
  <si>
    <t>HUFI02686</t>
  </si>
  <si>
    <t>HUFI02687</t>
  </si>
  <si>
    <t>HUFI02688</t>
  </si>
  <si>
    <t>HUFI02689</t>
  </si>
  <si>
    <t>HUFI02691</t>
  </si>
  <si>
    <t>HUFI02692</t>
  </si>
  <si>
    <t>HUFI02693</t>
  </si>
  <si>
    <t>HUFI02694</t>
  </si>
  <si>
    <t>HUFI02695</t>
  </si>
  <si>
    <t>HUFI02696</t>
  </si>
  <si>
    <t>HUFI02697</t>
  </si>
  <si>
    <t>HUFI02698</t>
  </si>
  <si>
    <t>HUFI02699</t>
  </si>
  <si>
    <t>HUFI02700</t>
  </si>
  <si>
    <t>HUFI02701</t>
  </si>
  <si>
    <t>HUFI02702</t>
  </si>
  <si>
    <t>HUFI02703</t>
  </si>
  <si>
    <t>HUFI02704</t>
  </si>
  <si>
    <t>HUFI02705</t>
  </si>
  <si>
    <t>HUFI02706</t>
  </si>
  <si>
    <t>HUFI02707</t>
  </si>
  <si>
    <t>HUFI02708</t>
  </si>
  <si>
    <t>HUFI02709</t>
  </si>
  <si>
    <t>HUFI02710</t>
  </si>
  <si>
    <t>HUFI02711</t>
  </si>
  <si>
    <t>HUFI02712</t>
  </si>
  <si>
    <t>HUFI02713</t>
  </si>
  <si>
    <t>HUFI02714</t>
  </si>
  <si>
    <t>HUFI02715</t>
  </si>
  <si>
    <t>HUFI02716</t>
  </si>
  <si>
    <t>HUFI02717</t>
  </si>
  <si>
    <t>HUFI02718</t>
  </si>
  <si>
    <t>HUFI02719</t>
  </si>
  <si>
    <t>HUFI02720</t>
  </si>
  <si>
    <t>HUFI02721</t>
  </si>
  <si>
    <t>HUFI02722</t>
  </si>
  <si>
    <t>HUFI02723</t>
  </si>
  <si>
    <t>HUFI02725</t>
  </si>
  <si>
    <t>HUFI02727</t>
  </si>
  <si>
    <t>HUFI02728</t>
  </si>
  <si>
    <t>HUFI02729</t>
  </si>
  <si>
    <t>HUFI02730</t>
  </si>
  <si>
    <t>HUFI02731</t>
  </si>
  <si>
    <t>HUFI02733</t>
  </si>
  <si>
    <t>HUFI02735</t>
  </si>
  <si>
    <t>HUFI02736</t>
  </si>
  <si>
    <t>HUFI02742</t>
  </si>
  <si>
    <t>HUFI02743</t>
  </si>
  <si>
    <t>HUFI02744</t>
  </si>
  <si>
    <t>HUFI02745</t>
  </si>
  <si>
    <t>HUFI02746</t>
  </si>
  <si>
    <t>HUFI02747</t>
  </si>
  <si>
    <t>HUFI02748</t>
  </si>
  <si>
    <t>HUFI02749</t>
  </si>
  <si>
    <t>HUFI02750</t>
  </si>
  <si>
    <t>HUFI02751</t>
  </si>
  <si>
    <t>HUFI02752</t>
  </si>
  <si>
    <t>HUFI02753</t>
  </si>
  <si>
    <t>HUFI02754</t>
  </si>
  <si>
    <t>HUFI02755</t>
  </si>
  <si>
    <t>HUFI02756</t>
  </si>
  <si>
    <t>HUFI02757</t>
  </si>
  <si>
    <t>HUFI02758</t>
  </si>
  <si>
    <t>HUFI02760</t>
  </si>
  <si>
    <t>HUFI02761</t>
  </si>
  <si>
    <t>HUFI02762</t>
  </si>
  <si>
    <t>HUFI02763</t>
  </si>
  <si>
    <t>HUFI02764</t>
  </si>
  <si>
    <t>HUFI02765</t>
  </si>
  <si>
    <t>HUFI02766</t>
  </si>
  <si>
    <t>HUFI02767</t>
  </si>
  <si>
    <t>HUFI02768</t>
  </si>
  <si>
    <t>HUFI02770</t>
  </si>
  <si>
    <t>HUFI02771</t>
  </si>
  <si>
    <t>HUFI02773</t>
  </si>
  <si>
    <t>HUFI02774</t>
  </si>
  <si>
    <t>HUFI02778</t>
  </si>
  <si>
    <t>HUFI02779</t>
  </si>
  <si>
    <t>HUFI02780</t>
  </si>
  <si>
    <t>HUFI02781</t>
  </si>
  <si>
    <t>HUFI02782</t>
  </si>
  <si>
    <t>HUFI02783</t>
  </si>
  <si>
    <t>HUFI02784</t>
  </si>
  <si>
    <t>HUFI02785</t>
  </si>
  <si>
    <t>HUFI02786</t>
  </si>
  <si>
    <t>HUFI02787</t>
  </si>
  <si>
    <t>HUFI02788</t>
  </si>
  <si>
    <t>HUFI02789</t>
  </si>
  <si>
    <t>HUFI02790</t>
  </si>
  <si>
    <t>HUFI02791</t>
  </si>
  <si>
    <t>HUFI02792</t>
  </si>
  <si>
    <t>HUFI02794</t>
  </si>
  <si>
    <t>HUFI02795</t>
  </si>
  <si>
    <t>HUFI02796</t>
  </si>
  <si>
    <t>HUFI02798</t>
  </si>
  <si>
    <t>HUFI02799</t>
  </si>
  <si>
    <t>HUFI02800</t>
  </si>
  <si>
    <t>HUFI02801</t>
  </si>
  <si>
    <t>HUFI02802</t>
  </si>
  <si>
    <t>HUFI02804</t>
  </si>
  <si>
    <t>HUFI02805</t>
  </si>
  <si>
    <t>HUFI02806</t>
  </si>
  <si>
    <t>HUFI02808</t>
  </si>
  <si>
    <t>HUFI02809</t>
  </si>
  <si>
    <t>HUFI02811</t>
  </si>
  <si>
    <t>HUFI02814</t>
  </si>
  <si>
    <t>HUFI02815</t>
  </si>
  <si>
    <t>HUFI02816</t>
  </si>
  <si>
    <t>HUFI02817</t>
  </si>
  <si>
    <t>HUFI02818</t>
  </si>
  <si>
    <t>HUFI02819</t>
  </si>
  <si>
    <t>HUFI02820</t>
  </si>
  <si>
    <t>HUFI02821</t>
  </si>
  <si>
    <t>HUFI02823</t>
  </si>
  <si>
    <t>HUFI02824</t>
  </si>
  <si>
    <t>HUFI02825</t>
  </si>
  <si>
    <t>HUFI02826</t>
  </si>
  <si>
    <t>HUFI02827</t>
  </si>
  <si>
    <t>HUFI02828</t>
  </si>
  <si>
    <t>HUFI02829</t>
  </si>
  <si>
    <t>HUFI02830</t>
  </si>
  <si>
    <t>HUFI02831</t>
  </si>
  <si>
    <t>HUFI02832</t>
  </si>
  <si>
    <t>HUFI02834</t>
  </si>
  <si>
    <t>HUFI02836</t>
  </si>
  <si>
    <t>HUFI02837</t>
  </si>
  <si>
    <t>HUFI02838</t>
  </si>
  <si>
    <t>HUFI02839</t>
  </si>
  <si>
    <t>HUFI02840</t>
  </si>
  <si>
    <t>HUFI02841</t>
  </si>
  <si>
    <t>HUFI02842</t>
  </si>
  <si>
    <t>HUFI02843</t>
  </si>
  <si>
    <t>HUFI02844</t>
  </si>
  <si>
    <t>HUFI02845</t>
  </si>
  <si>
    <t>HUFI02846</t>
  </si>
  <si>
    <t>HUFI02847</t>
  </si>
  <si>
    <t>HUFI02848</t>
  </si>
  <si>
    <t>HUFI02851</t>
  </si>
  <si>
    <t>HUFI02852</t>
  </si>
  <si>
    <t>HUFI02853</t>
  </si>
  <si>
    <t>HUFI02854</t>
  </si>
  <si>
    <t>HUFI02855</t>
  </si>
  <si>
    <t>HUFI02856</t>
  </si>
  <si>
    <t>HUFI02857</t>
  </si>
  <si>
    <t>HUFI02858</t>
  </si>
  <si>
    <t>HUFI02859</t>
  </si>
  <si>
    <t>HUFI02860</t>
  </si>
  <si>
    <t>HUFI02861</t>
  </si>
  <si>
    <t>HUFI02863</t>
  </si>
  <si>
    <t>HUFI02864</t>
  </si>
  <si>
    <t>HUFI02865</t>
  </si>
  <si>
    <t>HUFI02867</t>
  </si>
  <si>
    <t>HUFI02868</t>
  </si>
  <si>
    <t>HUFI02869</t>
  </si>
  <si>
    <t>HUFI02870</t>
  </si>
  <si>
    <t>HUFI02871</t>
  </si>
  <si>
    <t>HUFI02874</t>
  </si>
  <si>
    <t>HUFI02875</t>
  </si>
  <si>
    <t>HUFI02876</t>
  </si>
  <si>
    <t>HUFI02877</t>
  </si>
  <si>
    <t>HUFI02878</t>
  </si>
  <si>
    <t>HUFI02879</t>
  </si>
  <si>
    <t>HUFI02880</t>
  </si>
  <si>
    <t>HUFI02881</t>
  </si>
  <si>
    <t>HUFI02882</t>
  </si>
  <si>
    <t>HUFI02883</t>
  </si>
  <si>
    <t>HUFI02884</t>
  </si>
  <si>
    <t>HUFI02885</t>
  </si>
  <si>
    <t>HUFI02886</t>
  </si>
  <si>
    <t>HUFI02887</t>
  </si>
  <si>
    <t>HUFI02888</t>
  </si>
  <si>
    <t>HUFI02889</t>
  </si>
  <si>
    <t>HUFI02890</t>
  </si>
  <si>
    <t>HUFI02891</t>
  </si>
  <si>
    <t>HUFI02892</t>
  </si>
  <si>
    <t>HUFI02893</t>
  </si>
  <si>
    <t>HUFI02894</t>
  </si>
  <si>
    <t>HUFI02896</t>
  </si>
  <si>
    <t>HUFI02898</t>
  </si>
  <si>
    <t>HUFI02899</t>
  </si>
  <si>
    <t>HUFI02902</t>
  </si>
  <si>
    <t>HUFI02903</t>
  </si>
  <si>
    <t>HUFI02904</t>
  </si>
  <si>
    <t>HUFI02905</t>
  </si>
  <si>
    <t>HUFI02906</t>
  </si>
  <si>
    <t>HUFI02907</t>
  </si>
  <si>
    <t>HUFI02908</t>
  </si>
  <si>
    <t>HUFI02909</t>
  </si>
  <si>
    <t>HUFI02910</t>
  </si>
  <si>
    <t>HUFI02911</t>
  </si>
  <si>
    <t>HUFI02912</t>
  </si>
  <si>
    <t>HUFI02913</t>
  </si>
  <si>
    <t>HUFI02914</t>
  </si>
  <si>
    <t>HUFI02916</t>
  </si>
  <si>
    <t>HUFI02917</t>
  </si>
  <si>
    <t>HUFI02918</t>
  </si>
  <si>
    <t>HUFI02920</t>
  </si>
  <si>
    <t>HUFI02921</t>
  </si>
  <si>
    <t>HUFI02924</t>
  </si>
  <si>
    <t>HUFI02925</t>
  </si>
  <si>
    <t>HUFI02927</t>
  </si>
  <si>
    <t>HUFI02929</t>
  </si>
  <si>
    <t>HUFI02930</t>
  </si>
  <si>
    <t>HUFI02931</t>
  </si>
  <si>
    <t>HUFI02932</t>
  </si>
  <si>
    <t>HUFI02934</t>
  </si>
  <si>
    <t>HUFI02935</t>
  </si>
  <si>
    <t>HUFI02936</t>
  </si>
  <si>
    <t>HUFI02937</t>
  </si>
  <si>
    <t>HUFI02939</t>
  </si>
  <si>
    <t>HUFI02940</t>
  </si>
  <si>
    <t>HUFI02941</t>
  </si>
  <si>
    <t>HUFI02943</t>
  </si>
  <si>
    <t>HUFI02944</t>
  </si>
  <si>
    <t>HUFI02945</t>
  </si>
  <si>
    <t>HUFI02947</t>
  </si>
  <si>
    <t>HUFI02949</t>
  </si>
  <si>
    <t>HUFI02950</t>
  </si>
  <si>
    <t>HUFI02955</t>
  </si>
  <si>
    <t>HUFI02958</t>
  </si>
  <si>
    <t>HUFI02959</t>
  </si>
  <si>
    <t>HUFI02960</t>
  </si>
  <si>
    <t>HUFI02962</t>
  </si>
  <si>
    <t>HUFI02964</t>
  </si>
  <si>
    <t>HUFI02966</t>
  </si>
  <si>
    <t>HUFI02967</t>
  </si>
  <si>
    <t>HUFI02969</t>
  </si>
  <si>
    <t>HUFI02970</t>
  </si>
  <si>
    <t>HUFI02971</t>
  </si>
  <si>
    <t>HUFI02972</t>
  </si>
  <si>
    <t>HUFI02974</t>
  </si>
  <si>
    <t>HUFI02975</t>
  </si>
  <si>
    <t>HUFI02976</t>
  </si>
  <si>
    <t>HUFI02977</t>
  </si>
  <si>
    <t>HUFI02978</t>
  </si>
  <si>
    <t>HUFI02979</t>
  </si>
  <si>
    <t>HUFI02981</t>
  </si>
  <si>
    <t>HUFI02985</t>
  </si>
  <si>
    <t>HUFI02986</t>
  </si>
  <si>
    <t>HUFI02987</t>
  </si>
  <si>
    <t>HUFI02988</t>
  </si>
  <si>
    <t>HUFI02989</t>
  </si>
  <si>
    <t>HUFI02991</t>
  </si>
  <si>
    <t>HUFI02995</t>
  </si>
  <si>
    <t>HUFI02996</t>
  </si>
  <si>
    <t>HUFI02997</t>
  </si>
  <si>
    <t>HUFI03000</t>
  </si>
  <si>
    <t>HUFI03001</t>
  </si>
  <si>
    <t>HUFI03002</t>
  </si>
  <si>
    <t>HUFI03006</t>
  </si>
  <si>
    <t>HUFI03007</t>
  </si>
  <si>
    <t>HUFI03008</t>
  </si>
  <si>
    <t>HUFI03010</t>
  </si>
  <si>
    <t>HUFI03011</t>
  </si>
  <si>
    <t>HUFI03013</t>
  </si>
  <si>
    <t>HUFI03014</t>
  </si>
  <si>
    <t>HUFI03015</t>
  </si>
  <si>
    <t>HUFI03016</t>
  </si>
  <si>
    <t>HUFI03018</t>
  </si>
  <si>
    <t>HUFI03019</t>
  </si>
  <si>
    <t>HUFI03020</t>
  </si>
  <si>
    <t>HUFI03021</t>
  </si>
  <si>
    <t>HUFI03022</t>
  </si>
  <si>
    <t>HUFI03023</t>
  </si>
  <si>
    <t>HUFI03024</t>
  </si>
  <si>
    <t>HUFI03025</t>
  </si>
  <si>
    <t>HUFI03026</t>
  </si>
  <si>
    <t>HUFI03028</t>
  </si>
  <si>
    <t>HUFI03029</t>
  </si>
  <si>
    <t>HUFI03032</t>
  </si>
  <si>
    <t>HUFI03034</t>
  </si>
  <si>
    <t>HUFI03035</t>
  </si>
  <si>
    <t>HUFI03036</t>
  </si>
  <si>
    <t>HUFI03037</t>
  </si>
  <si>
    <t>HUFI03038</t>
  </si>
  <si>
    <t>HUFI03040</t>
  </si>
  <si>
    <t>HUFI03041</t>
  </si>
  <si>
    <t>HUFI03042</t>
  </si>
  <si>
    <t>HUFI03043</t>
  </si>
  <si>
    <t>HUFI03044</t>
  </si>
  <si>
    <t>HUFI03046</t>
  </si>
  <si>
    <t>HUFI03047</t>
  </si>
  <si>
    <t>HUFI03048</t>
  </si>
  <si>
    <t>HUFI03049</t>
  </si>
  <si>
    <t>HUFI03050</t>
  </si>
  <si>
    <t>HUFI03051</t>
  </si>
  <si>
    <t>HUFI03053</t>
  </si>
  <si>
    <t>HUFI03054</t>
  </si>
  <si>
    <t>HUFI03055</t>
  </si>
  <si>
    <t>HUFI03056</t>
  </si>
  <si>
    <t>HUFI03057</t>
  </si>
  <si>
    <t>HUFI03058</t>
  </si>
  <si>
    <t>HUFI03059</t>
  </si>
  <si>
    <t>HUFI03060</t>
  </si>
  <si>
    <t>HUFI03061</t>
  </si>
  <si>
    <t>HUFI03062</t>
  </si>
  <si>
    <t>HUFI03063</t>
  </si>
  <si>
    <t>HUFI03064</t>
  </si>
  <si>
    <t>HUFI03065</t>
  </si>
  <si>
    <t>HUFI03066</t>
  </si>
  <si>
    <t>HUFI03067</t>
  </si>
  <si>
    <t>HUFI03068</t>
  </si>
  <si>
    <t>HUFI03069</t>
  </si>
  <si>
    <t>HUFI03070</t>
  </si>
  <si>
    <t>HUFI03071</t>
  </si>
  <si>
    <t>HUFI03072</t>
  </si>
  <si>
    <t>HUFI03073</t>
  </si>
  <si>
    <t>HUFI03074</t>
  </si>
  <si>
    <t>HUFI03075</t>
  </si>
  <si>
    <t>HUFI03076</t>
  </si>
  <si>
    <t>HUFI03077</t>
  </si>
  <si>
    <t>HUFI03078</t>
  </si>
  <si>
    <t>HUFI03079</t>
  </si>
  <si>
    <t>HUFI03080</t>
  </si>
  <si>
    <t>HUFI03081</t>
  </si>
  <si>
    <t>HUFI03082</t>
  </si>
  <si>
    <t>HUFI03083</t>
  </si>
  <si>
    <t>HUFI03084</t>
  </si>
  <si>
    <t>HUFI03085</t>
  </si>
  <si>
    <t>HUFI03087</t>
  </si>
  <si>
    <t>HUFI03088</t>
  </si>
  <si>
    <t>HUFI03089</t>
  </si>
  <si>
    <t>HUFI03090</t>
  </si>
  <si>
    <t>HUFI03091</t>
  </si>
  <si>
    <t>HUFI03092</t>
  </si>
  <si>
    <t>HUFI03093</t>
  </si>
  <si>
    <t>HUFI03094</t>
  </si>
  <si>
    <t>HUFI03095</t>
  </si>
  <si>
    <t>HUFI03096</t>
  </si>
  <si>
    <t>HUFI03097</t>
  </si>
  <si>
    <t>HUFI03098</t>
  </si>
  <si>
    <t>HUFI03099</t>
  </si>
  <si>
    <t>HUFI03102</t>
  </si>
  <si>
    <t>HUFI03103</t>
  </si>
  <si>
    <t>HUFI03104</t>
  </si>
  <si>
    <t>HUFI03105</t>
  </si>
  <si>
    <t>HUFI03107</t>
  </si>
  <si>
    <t>HUFI03108</t>
  </si>
  <si>
    <t>HUFI03109</t>
  </si>
  <si>
    <t>HUFI03110</t>
  </si>
  <si>
    <t>HUFI03111</t>
  </si>
  <si>
    <t>HUFI03112</t>
  </si>
  <si>
    <t>HUFI03113</t>
  </si>
  <si>
    <t>HUFI03114</t>
  </si>
  <si>
    <t>HUFI03116</t>
  </si>
  <si>
    <t>HUFI03117</t>
  </si>
  <si>
    <t>HUFI03118</t>
  </si>
  <si>
    <t>HUFI03119</t>
  </si>
  <si>
    <t>HUFI03120</t>
  </si>
  <si>
    <t>HUFI03121</t>
  </si>
  <si>
    <t>HUFI03122</t>
  </si>
  <si>
    <t>HUFI03123</t>
  </si>
  <si>
    <t>HUFI03126</t>
  </si>
  <si>
    <t>HUFI03127</t>
  </si>
  <si>
    <t>HUFI03128</t>
  </si>
  <si>
    <t>HUFI03129</t>
  </si>
  <si>
    <t>HUFI03130</t>
  </si>
  <si>
    <t>HUFI03131</t>
  </si>
  <si>
    <t>HUFI03132</t>
  </si>
  <si>
    <t>HUFI03133</t>
  </si>
  <si>
    <t>HUFI03134</t>
  </si>
  <si>
    <t>HUFI03135</t>
  </si>
  <si>
    <t>HUFI03136</t>
  </si>
  <si>
    <t>HUFI03137</t>
  </si>
  <si>
    <t>HUFI03139</t>
  </si>
  <si>
    <t>HUFI03140</t>
  </si>
  <si>
    <t>HUFI03141</t>
  </si>
  <si>
    <t>HUFI03142</t>
  </si>
  <si>
    <t>HUFI03143</t>
  </si>
  <si>
    <t>HUFI03144</t>
  </si>
  <si>
    <t>HUFI03145</t>
  </si>
  <si>
    <t>HUFI03146</t>
  </si>
  <si>
    <t>HUFI03147</t>
  </si>
  <si>
    <t>HUFI03148</t>
  </si>
  <si>
    <t>HUFI03149</t>
  </si>
  <si>
    <t>HUFI03150</t>
  </si>
  <si>
    <t>HUFI03151</t>
  </si>
  <si>
    <t>HUFI03152</t>
  </si>
  <si>
    <t>HUFI03153</t>
  </si>
  <si>
    <t>HUFI03154</t>
  </si>
  <si>
    <t>HUFI03155</t>
  </si>
  <si>
    <t>HUFI03156</t>
  </si>
  <si>
    <t>HUFI03158</t>
  </si>
  <si>
    <t>HUFI03161</t>
  </si>
  <si>
    <t>HUFI03162</t>
  </si>
  <si>
    <t>HUFI03163</t>
  </si>
  <si>
    <t>HUFI03164</t>
  </si>
  <si>
    <t>HUFI03165</t>
  </si>
  <si>
    <t>HUFI03166</t>
  </si>
  <si>
    <t>HUFI03167</t>
  </si>
  <si>
    <t>HUFI03168</t>
  </si>
  <si>
    <t>HUFI03169</t>
  </si>
  <si>
    <t>HUFI03170</t>
  </si>
  <si>
    <t>HUFI03171</t>
  </si>
  <si>
    <t>HUFI03172</t>
  </si>
  <si>
    <t>HUFI03173</t>
  </si>
  <si>
    <t>HUFI03174</t>
  </si>
  <si>
    <t>HUFI03175</t>
  </si>
  <si>
    <t>HUFI03176</t>
  </si>
  <si>
    <t>HUFI03177</t>
  </si>
  <si>
    <t>HUFI03178</t>
  </si>
  <si>
    <t>HUFI03179</t>
  </si>
  <si>
    <t>HUFI03180</t>
  </si>
  <si>
    <t>HUFI03181</t>
  </si>
  <si>
    <t>HUFI03182</t>
  </si>
  <si>
    <t>HUFI03183</t>
  </si>
  <si>
    <t>HUFI03184</t>
  </si>
  <si>
    <t>HUFI03185</t>
  </si>
  <si>
    <t>HUFI03187</t>
  </si>
  <si>
    <t>HUFI03188</t>
  </si>
  <si>
    <t>HUFI03189</t>
  </si>
  <si>
    <t>HUFI03190</t>
  </si>
  <si>
    <t>HUFI03191</t>
  </si>
  <si>
    <t>HUFI03195</t>
  </si>
  <si>
    <t>HUFI03196</t>
  </si>
  <si>
    <t>HUFI03197</t>
  </si>
  <si>
    <t>HUFI03198</t>
  </si>
  <si>
    <t>HUFI03199</t>
  </si>
  <si>
    <t>HUFI03201</t>
  </si>
  <si>
    <t>HUFI03203</t>
  </si>
  <si>
    <t>HUFI03204</t>
  </si>
  <si>
    <t>HUFI03205</t>
  </si>
  <si>
    <t>HUFI03206</t>
  </si>
  <si>
    <t>HUFI03207</t>
  </si>
  <si>
    <t>HUFI03208</t>
  </si>
  <si>
    <t>HUFI03209</t>
  </si>
  <si>
    <t>HUFI03210</t>
  </si>
  <si>
    <t>HUFI03211</t>
  </si>
  <si>
    <t>HUFI03212</t>
  </si>
  <si>
    <t>HUFI03213</t>
  </si>
  <si>
    <t>HUFI03214</t>
  </si>
  <si>
    <t>HUFI03215</t>
  </si>
  <si>
    <t>HUFI03216</t>
  </si>
  <si>
    <t>HUFI03217</t>
  </si>
  <si>
    <t>HUFI03218</t>
  </si>
  <si>
    <t>HUFI03219</t>
  </si>
  <si>
    <t>HUFI03220</t>
  </si>
  <si>
    <t>HUFI03221</t>
  </si>
  <si>
    <t>HUFI03222</t>
  </si>
  <si>
    <t>HUFI03224</t>
  </si>
  <si>
    <t>HUFI03225</t>
  </si>
  <si>
    <t>HUFI03226</t>
  </si>
  <si>
    <t>HUFI03227</t>
  </si>
  <si>
    <t>HUFI03228</t>
  </si>
  <si>
    <t>HUFI03230</t>
  </si>
  <si>
    <t>HUFI03232</t>
  </si>
  <si>
    <t>HUFI03234</t>
  </si>
  <si>
    <t>HUFI03235</t>
  </si>
  <si>
    <t>HUFI03238</t>
  </si>
  <si>
    <t>HUFI03239</t>
  </si>
  <si>
    <t>HUFI03241</t>
  </si>
  <si>
    <t>HUFI03242</t>
  </si>
  <si>
    <t>HUFI03243</t>
  </si>
  <si>
    <t>HUFI03244</t>
  </si>
  <si>
    <t>HUFI03245</t>
  </si>
  <si>
    <t>HUFI03246</t>
  </si>
  <si>
    <t>HUFI03247</t>
  </si>
  <si>
    <t>HUFI03248</t>
  </si>
  <si>
    <t>HUFI03252</t>
  </si>
  <si>
    <t>HUFI03253</t>
  </si>
  <si>
    <t>HUFI03254</t>
  </si>
  <si>
    <t>HUFI03255</t>
  </si>
  <si>
    <t>HUFI03257</t>
  </si>
  <si>
    <t>HUFI03258</t>
  </si>
  <si>
    <t>HUFI03259</t>
  </si>
  <si>
    <t>HUFI03260</t>
  </si>
  <si>
    <t>HUFI03261</t>
  </si>
  <si>
    <t>HUFI03262</t>
  </si>
  <si>
    <t>HUFI03263</t>
  </si>
  <si>
    <t>HUFI03265</t>
  </si>
  <si>
    <t>HUFI03268</t>
  </si>
  <si>
    <t>HUFI03277</t>
  </si>
  <si>
    <t>HUFI03288</t>
  </si>
  <si>
    <t>HUFI03290</t>
  </si>
  <si>
    <t>HUFI03291</t>
  </si>
  <si>
    <t>HUFI03292</t>
  </si>
  <si>
    <t>HUFI03293</t>
  </si>
  <si>
    <t>HUFI03295</t>
  </si>
  <si>
    <t>HUFI03296</t>
  </si>
  <si>
    <t>HUFI03297</t>
  </si>
  <si>
    <t>HUFI03298</t>
  </si>
  <si>
    <t>HUFI03299</t>
  </si>
  <si>
    <t>HUFI03301</t>
  </si>
  <si>
    <t>HUFI03302</t>
  </si>
  <si>
    <t>HUFI03305</t>
  </si>
  <si>
    <t>HUFI03307</t>
  </si>
  <si>
    <t>HUFI03308</t>
  </si>
  <si>
    <t>HUFI03309</t>
  </si>
  <si>
    <t>HUFI03310</t>
  </si>
  <si>
    <t>HUFI03311</t>
  </si>
  <si>
    <t>HUFI03312</t>
  </si>
  <si>
    <t>HUFI03313</t>
  </si>
  <si>
    <t>HUFI03315</t>
  </si>
  <si>
    <t>HUFI03316</t>
  </si>
  <si>
    <t>HUFI03318</t>
  </si>
  <si>
    <t>HUFI03319</t>
  </si>
  <si>
    <t>HUFI03320</t>
  </si>
  <si>
    <t>HUFI03321</t>
  </si>
  <si>
    <t>HUFI03322</t>
  </si>
  <si>
    <t>HUFI03323</t>
  </si>
  <si>
    <t>HUFI03324</t>
  </si>
  <si>
    <t>HUFI03325</t>
  </si>
  <si>
    <t>HUFI03326</t>
  </si>
  <si>
    <t>HUFI03327</t>
  </si>
  <si>
    <t>HUFI03328</t>
  </si>
  <si>
    <t>HUFI03329</t>
  </si>
  <si>
    <t>HUFI03330</t>
  </si>
  <si>
    <t>HUFI03331</t>
  </si>
  <si>
    <t>HUFI03332</t>
  </si>
  <si>
    <t>HUFI03333</t>
  </si>
  <si>
    <t>HUFI03335</t>
  </si>
  <si>
    <t>HUFI03336</t>
  </si>
  <si>
    <t>HUFI03337</t>
  </si>
  <si>
    <t>HUFI03341</t>
  </si>
  <si>
    <t>HUFI03342</t>
  </si>
  <si>
    <t>HUFI03343</t>
  </si>
  <si>
    <t>HUFI03344</t>
  </si>
  <si>
    <t>HUFI03346</t>
  </si>
  <si>
    <t>HUFI03347</t>
  </si>
  <si>
    <t>HUFI03348</t>
  </si>
  <si>
    <t>HUFI03349</t>
  </si>
  <si>
    <t>HUFI03350</t>
  </si>
  <si>
    <t>HUFI03354</t>
  </si>
  <si>
    <t>HUFI03362</t>
  </si>
  <si>
    <t>HUFI03368</t>
  </si>
  <si>
    <t>HUFI03369</t>
  </si>
  <si>
    <t>HUFI03370</t>
  </si>
  <si>
    <t>HUFI03372</t>
  </si>
  <si>
    <t>HUFI03373</t>
  </si>
  <si>
    <t>HUFI03374</t>
  </si>
  <si>
    <t>HUFI03376</t>
  </si>
  <si>
    <t>HUFI03377</t>
  </si>
  <si>
    <t>HUFI03378</t>
  </si>
  <si>
    <t>HUFI03379</t>
  </si>
  <si>
    <t>HUFI03380</t>
  </si>
  <si>
    <t>HUFI03381</t>
  </si>
  <si>
    <t>HUFI03382</t>
  </si>
  <si>
    <t>HUFI03383</t>
  </si>
  <si>
    <t>HUFI03384</t>
  </si>
  <si>
    <t>HUFI03385</t>
  </si>
  <si>
    <t>HUFI03387</t>
  </si>
  <si>
    <t>HUFI03388</t>
  </si>
  <si>
    <t>HUFI03389</t>
  </si>
  <si>
    <t>HUFI03390</t>
  </si>
  <si>
    <t>HUFI03391</t>
  </si>
  <si>
    <t>HUFI03392</t>
  </si>
  <si>
    <t>HUFI03393</t>
  </si>
  <si>
    <t>HUFI03394</t>
  </si>
  <si>
    <t>HUFI03395</t>
  </si>
  <si>
    <t>HUFI03396</t>
  </si>
  <si>
    <t>HUFI03397</t>
  </si>
  <si>
    <t>HUFI03398</t>
  </si>
  <si>
    <t>HUFI03399</t>
  </si>
  <si>
    <t>HUFI03401</t>
  </si>
  <si>
    <t>HUFI03402</t>
  </si>
  <si>
    <t>HUFI03403</t>
  </si>
  <si>
    <t>HUFI03404</t>
  </si>
  <si>
    <t>HUFI03405</t>
  </si>
  <si>
    <t>HUFI03406</t>
  </si>
  <si>
    <t>HUFI03408</t>
  </si>
  <si>
    <t>HUFI03409</t>
  </si>
  <si>
    <t>HUFI03410</t>
  </si>
  <si>
    <t>HUFI03411</t>
  </si>
  <si>
    <t>HUFI03412</t>
  </si>
  <si>
    <t>HUFI03413</t>
  </si>
  <si>
    <t>HUFI03414</t>
  </si>
  <si>
    <t>HUFI03415</t>
  </si>
  <si>
    <t>HUFI03416</t>
  </si>
  <si>
    <t>HUFI03417</t>
  </si>
  <si>
    <t>HUFI03418</t>
  </si>
  <si>
    <t>HUFI03419</t>
  </si>
  <si>
    <t>HUFI03420</t>
  </si>
  <si>
    <t>HUFI03421</t>
  </si>
  <si>
    <t>HUFI03422</t>
  </si>
  <si>
    <t>HUFI03423</t>
  </si>
  <si>
    <t>HUFI03424</t>
  </si>
  <si>
    <t>HUFI03425</t>
  </si>
  <si>
    <t>HUFI03426</t>
  </si>
  <si>
    <t>HUFI03427</t>
  </si>
  <si>
    <t>HUFI03428</t>
  </si>
  <si>
    <t>HUFI03429</t>
  </si>
  <si>
    <t>HUFI03430</t>
  </si>
  <si>
    <t>HUFI03431</t>
  </si>
  <si>
    <t>HUFI03432</t>
  </si>
  <si>
    <t>HUFI03433</t>
  </si>
  <si>
    <t>HUFI03435</t>
  </si>
  <si>
    <t>HUFI03436</t>
  </si>
  <si>
    <t>HUFI03437</t>
  </si>
  <si>
    <t>HUFI03438</t>
  </si>
  <si>
    <t>HUFI03439</t>
  </si>
  <si>
    <t>HUFI03440</t>
  </si>
  <si>
    <t>HUFI03441</t>
  </si>
  <si>
    <t>HUFI03442</t>
  </si>
  <si>
    <t>HUFI03443</t>
  </si>
  <si>
    <t>HUFI03444</t>
  </si>
  <si>
    <t>HUFI03445</t>
  </si>
  <si>
    <t>HUFI03446</t>
  </si>
  <si>
    <t>HUFI03447</t>
  </si>
  <si>
    <t>HUFI03448</t>
  </si>
  <si>
    <t>HUFI03449</t>
  </si>
  <si>
    <t>HUFI03450</t>
  </si>
  <si>
    <t>HUFI03451</t>
  </si>
  <si>
    <t>HUFI03452</t>
  </si>
  <si>
    <t>HUFI03453</t>
  </si>
  <si>
    <t>HUFI03454</t>
  </si>
  <si>
    <t>HUFI03455</t>
  </si>
  <si>
    <t>HUFI03456</t>
  </si>
  <si>
    <t>HUFI03457</t>
  </si>
  <si>
    <t>HUFI03458</t>
  </si>
  <si>
    <t>HUFI03459</t>
  </si>
  <si>
    <t>HUFI03460</t>
  </si>
  <si>
    <t>HUFI03461</t>
  </si>
  <si>
    <t>HUFI03462</t>
  </si>
  <si>
    <t>HUFI03463</t>
  </si>
  <si>
    <t>HUFI03464</t>
  </si>
  <si>
    <t>HUFI03465</t>
  </si>
  <si>
    <t>HUFI03466</t>
  </si>
  <si>
    <t>HUFI03467</t>
  </si>
  <si>
    <t>HUFI03468</t>
  </si>
  <si>
    <t>HUFI03469</t>
  </si>
  <si>
    <t>HUFI03470</t>
  </si>
  <si>
    <t>HUFI03471</t>
  </si>
  <si>
    <t>HUFI03472</t>
  </si>
  <si>
    <t>HUFI03473</t>
  </si>
  <si>
    <t>HUFI03474</t>
  </si>
  <si>
    <t>HUFI03475</t>
  </si>
  <si>
    <t>HUFI03476</t>
  </si>
  <si>
    <t>HUFI03477</t>
  </si>
  <si>
    <t>HUFI03478</t>
  </si>
  <si>
    <t>HUFI03479</t>
  </si>
  <si>
    <t>HUFI03480</t>
  </si>
  <si>
    <t>HUFI03481</t>
  </si>
  <si>
    <t>HUFI03482</t>
  </si>
  <si>
    <t>HUFI03483</t>
  </si>
  <si>
    <t>HUFI03485</t>
  </si>
  <si>
    <t>HUFI03486</t>
  </si>
  <si>
    <t>HUFI03487</t>
  </si>
  <si>
    <t>HUFI03489</t>
  </si>
  <si>
    <t>HUFI03506</t>
  </si>
  <si>
    <t>HUFI03510</t>
  </si>
  <si>
    <t>HUFI03513</t>
  </si>
  <si>
    <t>HUFI03522</t>
  </si>
  <si>
    <t>HUFI03530</t>
  </si>
  <si>
    <t>HUFI03534</t>
  </si>
  <si>
    <t>HUFI03542</t>
  </si>
  <si>
    <t>HUFI03544</t>
  </si>
  <si>
    <t>HUFI03551</t>
  </si>
  <si>
    <t>HUFI03552</t>
  </si>
  <si>
    <t>HUFI03561</t>
  </si>
  <si>
    <t>HUFI03563</t>
  </si>
  <si>
    <t>HUFI03568</t>
  </si>
  <si>
    <t>HUFI03579</t>
  </si>
  <si>
    <t>HUFI03592</t>
  </si>
  <si>
    <t>HUFI03617</t>
  </si>
  <si>
    <t>HUFI03628</t>
  </si>
  <si>
    <t>HUFI03660</t>
  </si>
  <si>
    <t>HUFI03662</t>
  </si>
  <si>
    <t>HUFI03671</t>
  </si>
  <si>
    <t>HUFI03685</t>
  </si>
  <si>
    <t>HUFI03691</t>
  </si>
  <si>
    <t>HUFI03696</t>
  </si>
  <si>
    <t>HUFI03704</t>
  </si>
  <si>
    <t>HUFI03713</t>
  </si>
  <si>
    <t>HUFI03718</t>
  </si>
  <si>
    <t>HUFI03726</t>
  </si>
  <si>
    <t>HUFI03730</t>
  </si>
  <si>
    <t>HUFI03731</t>
  </si>
  <si>
    <t>HUFI03750</t>
  </si>
  <si>
    <t>HUFI03756</t>
  </si>
  <si>
    <t>HUFI03760</t>
  </si>
  <si>
    <t>HUFI03767</t>
  </si>
  <si>
    <t>HUFI03768</t>
  </si>
  <si>
    <t>HUFI03769</t>
  </si>
  <si>
    <t>HUFI03770</t>
  </si>
  <si>
    <t>HUFI03772</t>
  </si>
  <si>
    <t>HUFI03782</t>
  </si>
  <si>
    <t>HUFI03788</t>
  </si>
  <si>
    <t>HUFI03789</t>
  </si>
  <si>
    <t>HUFI03792</t>
  </si>
  <si>
    <t>HUFI03809</t>
  </si>
  <si>
    <t>HUFI03828</t>
  </si>
  <si>
    <t>HUFI03836</t>
  </si>
  <si>
    <t>HUFI03840</t>
  </si>
  <si>
    <t>HUFI03852</t>
  </si>
  <si>
    <t>HUFI03854</t>
  </si>
  <si>
    <t>HUFI03859</t>
  </si>
  <si>
    <t>HUFI03862</t>
  </si>
  <si>
    <t>HUFI03864</t>
  </si>
  <si>
    <t>HUFI03869</t>
  </si>
  <si>
    <t>HUFI03872</t>
  </si>
  <si>
    <t>HUFI03874</t>
  </si>
  <si>
    <t>HUFI03875</t>
  </si>
  <si>
    <t>HUFI03876</t>
  </si>
  <si>
    <t>HUFI03877</t>
  </si>
  <si>
    <t>HUFI03892</t>
  </si>
  <si>
    <t>HUFI03901</t>
  </si>
  <si>
    <t>HUFI03909</t>
  </si>
  <si>
    <t>HUFI03912</t>
  </si>
  <si>
    <t>HUFI03932</t>
  </si>
  <si>
    <t>HUFI03939</t>
  </si>
  <si>
    <t>HUFI03940</t>
  </si>
  <si>
    <t>HUFI03950</t>
  </si>
  <si>
    <t>HUFI03958</t>
  </si>
  <si>
    <t>HUFI03977</t>
  </si>
  <si>
    <t>HUFI03979</t>
  </si>
  <si>
    <t>HUFI03985</t>
  </si>
  <si>
    <t>HUFI03994</t>
  </si>
  <si>
    <t>HUFI04000</t>
  </si>
  <si>
    <t>HUFI04025</t>
  </si>
  <si>
    <t>HUFI04030</t>
  </si>
  <si>
    <t>HUFI04035</t>
  </si>
  <si>
    <t>HUFI04038</t>
  </si>
  <si>
    <t>HUFI04040</t>
  </si>
  <si>
    <t>HUFI04041</t>
  </si>
  <si>
    <t>HUFI04046</t>
  </si>
  <si>
    <t>HUFI04061</t>
  </si>
  <si>
    <t>HUFI04072</t>
  </si>
  <si>
    <t>HUFI04076</t>
  </si>
  <si>
    <t>HUFI04079</t>
  </si>
  <si>
    <t>HUFI04080</t>
  </si>
  <si>
    <t>HUFI04081</t>
  </si>
  <si>
    <t>HUFI04099</t>
  </si>
  <si>
    <t>HUFI04102</t>
  </si>
  <si>
    <t>HUFI04115</t>
  </si>
  <si>
    <t>HUFI04128</t>
  </si>
  <si>
    <t>HUFI04131</t>
  </si>
  <si>
    <t>HUFI04134</t>
  </si>
  <si>
    <t>HUFI04144</t>
  </si>
  <si>
    <t>HUFI04145</t>
  </si>
  <si>
    <t>HUFI04165</t>
  </si>
  <si>
    <t>HUFI04167</t>
  </si>
  <si>
    <t>HUFI04169</t>
  </si>
  <si>
    <t>HUFI04170</t>
  </si>
  <si>
    <t>HUFI04173</t>
  </si>
  <si>
    <t>HUFI04174</t>
  </si>
  <si>
    <t>HUFI04175</t>
  </si>
  <si>
    <t>HUFI04182</t>
  </si>
  <si>
    <t>HUFI04189</t>
  </si>
  <si>
    <t>HUFI04191</t>
  </si>
  <si>
    <t>HUFI04192</t>
  </si>
  <si>
    <t>HUFI04193</t>
  </si>
  <si>
    <t>HUFI04197</t>
  </si>
  <si>
    <t>HUFI04202</t>
  </si>
  <si>
    <t>HUFI04209</t>
  </si>
  <si>
    <t>HUFI04220</t>
  </si>
  <si>
    <t>HUFI04230</t>
  </si>
  <si>
    <t>HUFI04235</t>
  </si>
  <si>
    <t>HUFI04247</t>
  </si>
  <si>
    <t>HUFI04256</t>
  </si>
  <si>
    <t>HUFI04258</t>
  </si>
  <si>
    <t>HUFI04267</t>
  </si>
  <si>
    <t>HUFI04269</t>
  </si>
  <si>
    <t>HUFI04271</t>
  </si>
  <si>
    <t>HUFI04293</t>
  </si>
  <si>
    <t>HUFI04307</t>
  </si>
  <si>
    <t>HUFI04318</t>
  </si>
  <si>
    <t>HUFI04321</t>
  </si>
  <si>
    <t>HUFI04339</t>
  </si>
  <si>
    <t>HUFI04341</t>
  </si>
  <si>
    <t>HUFI04359</t>
  </si>
  <si>
    <t>HUFI04361</t>
  </si>
  <si>
    <t>HUFI04376</t>
  </si>
  <si>
    <t>HUFI04380</t>
  </si>
  <si>
    <t>HUFI04386</t>
  </si>
  <si>
    <t>HUFI04392</t>
  </si>
  <si>
    <t>HUFI04403</t>
  </si>
  <si>
    <t>HUFI04410</t>
  </si>
  <si>
    <t>HUFI04413</t>
  </si>
  <si>
    <t>HUFI04417</t>
  </si>
  <si>
    <t>HUFI04419</t>
  </si>
  <si>
    <t>HUFI04421</t>
  </si>
  <si>
    <t>HUFI04426</t>
  </si>
  <si>
    <t>HUFI04427</t>
  </si>
  <si>
    <t>HUFI04430</t>
  </si>
  <si>
    <t>HUFI04437</t>
  </si>
  <si>
    <t>HUFI04439</t>
  </si>
  <si>
    <t>HUFI04442</t>
  </si>
  <si>
    <t>HUFI04446</t>
  </si>
  <si>
    <t>HUFI04456</t>
  </si>
  <si>
    <t>HUFI04461</t>
  </si>
  <si>
    <t>HUFI04471</t>
  </si>
  <si>
    <t>HUFI04474</t>
  </si>
  <si>
    <t>HUFI04476</t>
  </si>
  <si>
    <t>HUFI04497</t>
  </si>
  <si>
    <t>HUFI04505</t>
  </si>
  <si>
    <t>HUFI04527</t>
  </si>
  <si>
    <t>HUFI04532</t>
  </si>
  <si>
    <t>HUFI04536</t>
  </si>
  <si>
    <t>HUFI04538</t>
  </si>
  <si>
    <t>HUFI04548</t>
  </si>
  <si>
    <t>HUFI04549</t>
  </si>
  <si>
    <t>HUFI04550</t>
  </si>
  <si>
    <t>HUFI04551</t>
  </si>
  <si>
    <t>HUFI04554</t>
  </si>
  <si>
    <t>HUFI04555</t>
  </si>
  <si>
    <t>HUFI04556</t>
  </si>
  <si>
    <t>HUFI04558</t>
  </si>
  <si>
    <t>HUFI04559</t>
  </si>
  <si>
    <t>HUFI04560</t>
  </si>
  <si>
    <t>HUFI04562</t>
  </si>
  <si>
    <t>HUFI04564</t>
  </si>
  <si>
    <t>HUFI04566</t>
  </si>
  <si>
    <t>HUFI04572</t>
  </si>
  <si>
    <t>HUFI04574</t>
  </si>
  <si>
    <t>HUFI04576</t>
  </si>
  <si>
    <t>HUFI04578</t>
  </si>
  <si>
    <t>HUFI04579</t>
  </si>
  <si>
    <t>HUFI04580</t>
  </si>
  <si>
    <t>HUFI04586</t>
  </si>
  <si>
    <t>HUFI04589</t>
  </si>
  <si>
    <t>HUFI04590</t>
  </si>
  <si>
    <t>HUFI04599</t>
  </si>
  <si>
    <t>HUFI04600</t>
  </si>
  <si>
    <t>HUFI04605</t>
  </si>
  <si>
    <t>HUFI04609</t>
  </si>
  <si>
    <t>HUFI04611</t>
  </si>
  <si>
    <t>HUFI04613</t>
  </si>
  <si>
    <t>HUFI04615</t>
  </si>
  <si>
    <t>HUFI04621</t>
  </si>
  <si>
    <t>HUFI04622</t>
  </si>
  <si>
    <t>HUFI04628</t>
  </si>
  <si>
    <t>HUFI04633</t>
  </si>
  <si>
    <t>HUFI04646</t>
  </si>
  <si>
    <t>HUFI04669</t>
  </si>
  <si>
    <t>HUFI04691</t>
  </si>
  <si>
    <t>HUFI04692</t>
  </si>
  <si>
    <t>HUFI04693</t>
  </si>
  <si>
    <t>HUFI04694</t>
  </si>
  <si>
    <t>HUFI04695</t>
  </si>
  <si>
    <t>HUFI04699</t>
  </si>
  <si>
    <t>HUFI04700</t>
  </si>
  <si>
    <t>HUFI04701</t>
  </si>
  <si>
    <t>HUFI04702</t>
  </si>
  <si>
    <t>HUFI04703</t>
  </si>
  <si>
    <t>HUFI04704</t>
  </si>
  <si>
    <t>HUFI04705</t>
  </si>
  <si>
    <t>HUFI04706</t>
  </si>
  <si>
    <t>HUFI04707</t>
  </si>
  <si>
    <t>HUFI04708</t>
  </si>
  <si>
    <t>HUFI04709</t>
  </si>
  <si>
    <t>HUFI04710</t>
  </si>
  <si>
    <t>HUFI04711</t>
  </si>
  <si>
    <t>HUFI04712</t>
  </si>
  <si>
    <t>HUFI04713</t>
  </si>
  <si>
    <t>HUFI04714</t>
  </si>
  <si>
    <t>HUFI04715</t>
  </si>
  <si>
    <t>HUFI04716</t>
  </si>
  <si>
    <t>HUFI04717</t>
  </si>
  <si>
    <t>HUFI04718</t>
  </si>
  <si>
    <t>HUFI04719</t>
  </si>
  <si>
    <t>HUFI04720</t>
  </si>
  <si>
    <t>HUFI04721</t>
  </si>
  <si>
    <t>HUFI04722</t>
  </si>
  <si>
    <t>HUFI04723</t>
  </si>
  <si>
    <t>HUFI04724</t>
  </si>
  <si>
    <t>HUFI04725</t>
  </si>
  <si>
    <t>HUFI04726</t>
  </si>
  <si>
    <t>HUFI04727</t>
  </si>
  <si>
    <t>HUFI04728</t>
  </si>
  <si>
    <t>HUFI04729</t>
  </si>
  <si>
    <t>HUFI04730</t>
  </si>
  <si>
    <t>HUFI04731</t>
  </si>
  <si>
    <t>HUFI04732</t>
  </si>
  <si>
    <t>HUFI04733</t>
  </si>
  <si>
    <t>HUFI04734</t>
  </si>
  <si>
    <t>HUFI04735</t>
  </si>
  <si>
    <t>HUFI04736</t>
  </si>
  <si>
    <t>HUFI04737</t>
  </si>
  <si>
    <t>HUFI04738</t>
  </si>
  <si>
    <t>HUFI04739</t>
  </si>
  <si>
    <t>HUFI04740</t>
  </si>
  <si>
    <t>HUFI04741</t>
  </si>
  <si>
    <t>HUFI04742</t>
  </si>
  <si>
    <t>HUFI04743</t>
  </si>
  <si>
    <t>HUFI04744</t>
  </si>
  <si>
    <t>HUFI04745</t>
  </si>
  <si>
    <t>HUFI04746</t>
  </si>
  <si>
    <t>HUFI04747</t>
  </si>
  <si>
    <t>HUFI04748</t>
  </si>
  <si>
    <t>HUFI04749</t>
  </si>
  <si>
    <t>HUFI04750</t>
  </si>
  <si>
    <t>HUFI04751</t>
  </si>
  <si>
    <t>HUFI04752</t>
  </si>
  <si>
    <t>HUFI04753</t>
  </si>
  <si>
    <t>HUFI04754</t>
  </si>
  <si>
    <t>HUFI04755</t>
  </si>
  <si>
    <t>HUFI04756</t>
  </si>
  <si>
    <t>HUFI04757</t>
  </si>
  <si>
    <t>HUFI04758</t>
  </si>
  <si>
    <t>HUFI04759</t>
  </si>
  <si>
    <t>HUFI04760</t>
  </si>
  <si>
    <t>HUFI04761</t>
  </si>
  <si>
    <t>HUFI04763</t>
  </si>
  <si>
    <t>HUFI04764</t>
  </si>
  <si>
    <t>HUFI04765</t>
  </si>
  <si>
    <t>HUFI04766</t>
  </si>
  <si>
    <t>HUFI04767</t>
  </si>
  <si>
    <t>HUFI04768</t>
  </si>
  <si>
    <t>HUFI04769</t>
  </si>
  <si>
    <t>HUFI04770</t>
  </si>
  <si>
    <t>HUFI04771</t>
  </si>
  <si>
    <t>HUFI04772</t>
  </si>
  <si>
    <t>HUFI04773</t>
  </si>
  <si>
    <t>HUFI04774</t>
  </si>
  <si>
    <t>HUFI04775</t>
  </si>
  <si>
    <t>HUFI04776</t>
  </si>
  <si>
    <t>HUFI04777</t>
  </si>
  <si>
    <t>HUFI04778</t>
  </si>
  <si>
    <t>HUFI04779</t>
  </si>
  <si>
    <t>HUFI04780</t>
  </si>
  <si>
    <t>HUFI04781</t>
  </si>
  <si>
    <t>HUFI04783</t>
  </si>
  <si>
    <t>HUFI04784</t>
  </si>
  <si>
    <t>HUFI04785</t>
  </si>
  <si>
    <t>HUFI04787</t>
  </si>
  <si>
    <t>HUFI04788</t>
  </si>
  <si>
    <t>HUFI04789</t>
  </si>
  <si>
    <t>HUFI04796</t>
  </si>
  <si>
    <t>HUFI04801</t>
  </si>
  <si>
    <t>HUFI04807</t>
  </si>
  <si>
    <t>HUFI04816</t>
  </si>
  <si>
    <t>HUFI04821</t>
  </si>
  <si>
    <t>HUFI04825</t>
  </si>
  <si>
    <t>HUFI04838</t>
  </si>
  <si>
    <t>HUFI04839</t>
  </si>
  <si>
    <t>HUFI04845</t>
  </si>
  <si>
    <t>HUFI04846</t>
  </si>
  <si>
    <t>HUFI04862</t>
  </si>
  <si>
    <t>HUFI04863</t>
  </si>
  <si>
    <t>HUFI04866</t>
  </si>
  <si>
    <t>HUFI04878</t>
  </si>
  <si>
    <t>HUFI04879</t>
  </si>
  <si>
    <t>HUFI04896</t>
  </si>
  <si>
    <t>HUFI04900</t>
  </si>
  <si>
    <t>HUFI04907</t>
  </si>
  <si>
    <t>HUFI04908</t>
  </si>
  <si>
    <t>HUFI04910</t>
  </si>
  <si>
    <t>HUFI04916</t>
  </si>
  <si>
    <t>HUFI04918</t>
  </si>
  <si>
    <t>HUFI04932</t>
  </si>
  <si>
    <t>HUFI04944</t>
  </si>
  <si>
    <t>HUFI04946</t>
  </si>
  <si>
    <t>HUFI04948</t>
  </si>
  <si>
    <t>HUFI04950</t>
  </si>
  <si>
    <t>HUFI04961</t>
  </si>
  <si>
    <t>HUFI04964</t>
  </si>
  <si>
    <t>HUFI04982</t>
  </si>
  <si>
    <t>HUFI04986</t>
  </si>
  <si>
    <t>HUFI04995</t>
  </si>
  <si>
    <t>HUFI04998</t>
  </si>
  <si>
    <t>HUFI05000</t>
  </si>
  <si>
    <t>HUFI05011</t>
  </si>
  <si>
    <t>HUFI05014</t>
  </si>
  <si>
    <t>HUFI05015</t>
  </si>
  <si>
    <t>HUFI05035</t>
  </si>
  <si>
    <t>HUFI05044</t>
  </si>
  <si>
    <t>HUFI05052</t>
  </si>
  <si>
    <t>HUFI05064</t>
  </si>
  <si>
    <t>HUFI05068</t>
  </si>
  <si>
    <t>HUFI05070</t>
  </si>
  <si>
    <t>HUFI05073</t>
  </si>
  <si>
    <t>HUFI05076</t>
  </si>
  <si>
    <t>HUFI05085</t>
  </si>
  <si>
    <t>HUFI05086</t>
  </si>
  <si>
    <t>HUFI05089</t>
  </si>
  <si>
    <t>HUFI05091</t>
  </si>
  <si>
    <t>HUFI05107</t>
  </si>
  <si>
    <t>HUFI05109</t>
  </si>
  <si>
    <t>HUFI05119</t>
  </si>
  <si>
    <t>HUFI05128</t>
  </si>
  <si>
    <t>HUFI05139</t>
  </si>
  <si>
    <t>HUFI05141</t>
  </si>
  <si>
    <t>HUFI05142</t>
  </si>
  <si>
    <t>HUFI05146</t>
  </si>
  <si>
    <t>HUFI05147</t>
  </si>
  <si>
    <t>HUFI05155</t>
  </si>
  <si>
    <t>HUFI05159</t>
  </si>
  <si>
    <t>HUFI05170</t>
  </si>
  <si>
    <t>HUFI05171</t>
  </si>
  <si>
    <t>HUFI05176</t>
  </si>
  <si>
    <t>HUFI05184</t>
  </si>
  <si>
    <t>HUFI05186</t>
  </si>
  <si>
    <t>HUFI05191</t>
  </si>
  <si>
    <t>HUFI05197</t>
  </si>
  <si>
    <t>HUFI05199</t>
  </si>
  <si>
    <t>HUFI05201</t>
  </si>
  <si>
    <t>HUFI05206</t>
  </si>
  <si>
    <t>HUFI05210</t>
  </si>
  <si>
    <t>HUFI05220</t>
  </si>
  <si>
    <t>HUFI05245</t>
  </si>
  <si>
    <t>HUFI05290</t>
  </si>
  <si>
    <t>HUFI05291</t>
  </si>
  <si>
    <t>HUFI05302</t>
  </si>
  <si>
    <t>HUFI05304</t>
  </si>
  <si>
    <t>HUFI05311</t>
  </si>
  <si>
    <t>HUFI05315</t>
  </si>
  <si>
    <t>HUFI05332</t>
  </si>
  <si>
    <t>HUFI05333</t>
  </si>
  <si>
    <t>HUFI05335</t>
  </si>
  <si>
    <t>HUFI05349</t>
  </si>
  <si>
    <t>HUFI05365</t>
  </si>
  <si>
    <t>HUFI05367</t>
  </si>
  <si>
    <t>HUFI05369</t>
  </si>
  <si>
    <t>HUFI05380</t>
  </si>
  <si>
    <t>HUFI05390</t>
  </si>
  <si>
    <t>HUFI05392</t>
  </si>
  <si>
    <t>HUFI05405</t>
  </si>
  <si>
    <t>HUFI05445</t>
  </si>
  <si>
    <t>HUFI05447</t>
  </si>
  <si>
    <t>HUFI05452</t>
  </si>
  <si>
    <t>HUFI05453</t>
  </si>
  <si>
    <t>HUFI05460</t>
  </si>
  <si>
    <t>HUFI05461</t>
  </si>
  <si>
    <t>HUFI05463</t>
  </si>
  <si>
    <t>HUFI05467</t>
  </si>
  <si>
    <t>HUFI05471</t>
  </si>
  <si>
    <t>HUFI05478</t>
  </si>
  <si>
    <t>HUFI05481</t>
  </si>
  <si>
    <t>HUFI05482</t>
  </si>
  <si>
    <t>HUFI05483</t>
  </si>
  <si>
    <t>HUFI05487</t>
  </si>
  <si>
    <t>HUFI05492</t>
  </si>
  <si>
    <t>HUFI05495</t>
  </si>
  <si>
    <t>HUFI05498</t>
  </si>
  <si>
    <t>HUFI05516</t>
  </si>
  <si>
    <t>HUFI05573</t>
  </si>
  <si>
    <t>HUFI05596</t>
  </si>
  <si>
    <t>HUFI05605</t>
  </si>
  <si>
    <t>HUFI05608</t>
  </si>
  <si>
    <t>HUFI05614</t>
  </si>
  <si>
    <t>HUFI05618</t>
  </si>
  <si>
    <t>HUFI05621</t>
  </si>
  <si>
    <t>HUFI05636</t>
  </si>
  <si>
    <t>HUFI05637</t>
  </si>
  <si>
    <t>HUFI05638</t>
  </si>
  <si>
    <t>HUFI05640</t>
  </si>
  <si>
    <t>HUFI05650</t>
  </si>
  <si>
    <t>HUFI05659</t>
  </si>
  <si>
    <t>HUFI05679</t>
  </si>
  <si>
    <t>HUFI05716</t>
  </si>
  <si>
    <t>HUFI05723</t>
  </si>
  <si>
    <t>HUFI05724</t>
  </si>
  <si>
    <t>HUFI05733</t>
  </si>
  <si>
    <t>HUFI05734</t>
  </si>
  <si>
    <t>HUFI05736</t>
  </si>
  <si>
    <t>HUFI05753</t>
  </si>
  <si>
    <t>HUFI05758</t>
  </si>
  <si>
    <t>HUFI05760</t>
  </si>
  <si>
    <t>HUFI05763</t>
  </si>
  <si>
    <t>HUFI05770</t>
  </si>
  <si>
    <t>HUFI05773</t>
  </si>
  <si>
    <t>HUFI05776</t>
  </si>
  <si>
    <t>HUFI05777</t>
  </si>
  <si>
    <t>HUFI05786</t>
  </si>
  <si>
    <t>HUFI05794</t>
  </si>
  <si>
    <t>HUFI05798</t>
  </si>
  <si>
    <t>HUFI05802</t>
  </si>
  <si>
    <t>HUFI05805</t>
  </si>
  <si>
    <t>HUFI05809</t>
  </si>
  <si>
    <t>HUFI05816</t>
  </si>
  <si>
    <t>HUFI05832</t>
  </si>
  <si>
    <t>HUFI05840</t>
  </si>
  <si>
    <t>HUFI05846</t>
  </si>
  <si>
    <t>HUFI05847</t>
  </si>
  <si>
    <t>HUFI05863</t>
  </si>
  <si>
    <t>HUFI05876</t>
  </si>
  <si>
    <t>HUFI05886</t>
  </si>
  <si>
    <t>HUFI05887</t>
  </si>
  <si>
    <t>HUFI05899</t>
  </si>
  <si>
    <t>HUFI05913</t>
  </si>
  <si>
    <t>HUFI05926</t>
  </si>
  <si>
    <t>HUFI05952</t>
  </si>
  <si>
    <t>HUFI05958</t>
  </si>
  <si>
    <t>HUFI05959</t>
  </si>
  <si>
    <t>HUFI05961</t>
  </si>
  <si>
    <t>HUFI05962</t>
  </si>
  <si>
    <t>HUFI05963</t>
  </si>
  <si>
    <t>HUFI05964</t>
  </si>
  <si>
    <t>HUFI05965</t>
  </si>
  <si>
    <t>HUFI05970</t>
  </si>
  <si>
    <t>HUFI05971</t>
  </si>
  <si>
    <t>HUFI05988</t>
  </si>
  <si>
    <t>HUFI05992</t>
  </si>
  <si>
    <t>HUFI06004</t>
  </si>
  <si>
    <t>HUFI06006</t>
  </si>
  <si>
    <t>HUFI06025</t>
  </si>
  <si>
    <t>HUFI06064</t>
  </si>
  <si>
    <t>HUFI06070</t>
  </si>
  <si>
    <t>HUFI06071</t>
  </si>
  <si>
    <t>HUFI06104</t>
  </si>
  <si>
    <t>HUFI06116</t>
  </si>
  <si>
    <t>HUFI06121</t>
  </si>
  <si>
    <t>HUFI06131</t>
  </si>
  <si>
    <t>HUFI06133</t>
  </si>
  <si>
    <t>HUFI06134</t>
  </si>
  <si>
    <t>HUFI06136</t>
  </si>
  <si>
    <t>HUFI06138</t>
  </si>
  <si>
    <t>HUFI06147</t>
  </si>
  <si>
    <t>HUFI06148</t>
  </si>
  <si>
    <t>HUFI06151</t>
  </si>
  <si>
    <t>HUFI06152</t>
  </si>
  <si>
    <t>HUFI06160</t>
  </si>
  <si>
    <t>HUFI06167</t>
  </si>
  <si>
    <t>HUFI06179</t>
  </si>
  <si>
    <t>HUFI06187</t>
  </si>
  <si>
    <t>HUFI06224</t>
  </si>
  <si>
    <t>HUFI06228</t>
  </si>
  <si>
    <t>HUFI06231</t>
  </si>
  <si>
    <t>HUFI06234</t>
  </si>
  <si>
    <t>HUFI06237</t>
  </si>
  <si>
    <t>HUFI06267</t>
  </si>
  <si>
    <t>HUFI06276</t>
  </si>
  <si>
    <t>HUFI06281</t>
  </si>
  <si>
    <t>HUFI06285</t>
  </si>
  <si>
    <t>HUFI06288</t>
  </si>
  <si>
    <t>HUFI06290</t>
  </si>
  <si>
    <t>HUFI06291</t>
  </si>
  <si>
    <t>HUFI06292</t>
  </si>
  <si>
    <t>HUFI06304</t>
  </si>
  <si>
    <t>HUFI06307</t>
  </si>
  <si>
    <t>HUFI06322</t>
  </si>
  <si>
    <t>HUFI06325</t>
  </si>
  <si>
    <t>HUFI06333</t>
  </si>
  <si>
    <t>HUFI06340</t>
  </si>
  <si>
    <t>HUFI06342</t>
  </si>
  <si>
    <t>HUFI06343</t>
  </si>
  <si>
    <t>HUFI06344</t>
  </si>
  <si>
    <t>HUFI06346</t>
  </si>
  <si>
    <t>HUFI06356</t>
  </si>
  <si>
    <t>HUFI06362</t>
  </si>
  <si>
    <t>HUFI06366</t>
  </si>
  <si>
    <t>HUFI06369</t>
  </si>
  <si>
    <t>HUFI06395</t>
  </si>
  <si>
    <t>HUFI06402</t>
  </si>
  <si>
    <t>HUFI06403</t>
  </si>
  <si>
    <t>HUFI06414</t>
  </si>
  <si>
    <t>HUFI06431</t>
  </si>
  <si>
    <t>HUFI06433</t>
  </si>
  <si>
    <t>HUFI06446</t>
  </si>
  <si>
    <t>HUFI06477</t>
  </si>
  <si>
    <t>HUFI06479</t>
  </si>
  <si>
    <t>HUFI06497</t>
  </si>
  <si>
    <t>HUFI06503</t>
  </si>
  <si>
    <t>HUFI06509</t>
  </si>
  <si>
    <t>HUFI06513</t>
  </si>
  <si>
    <t>HUFI06523</t>
  </si>
  <si>
    <t>HUFI06525</t>
  </si>
  <si>
    <t>HUFI06539</t>
  </si>
  <si>
    <t>HUFI06576</t>
  </si>
  <si>
    <t>HUFI06593</t>
  </si>
  <si>
    <t>HUFI06605</t>
  </si>
  <si>
    <t>HUFI06606</t>
  </si>
  <si>
    <t>HUFI06633</t>
  </si>
  <si>
    <t>HUFI06654</t>
  </si>
  <si>
    <t>HUFI06656</t>
  </si>
  <si>
    <t>HUFI06657</t>
  </si>
  <si>
    <t>HUFI06665</t>
  </si>
  <si>
    <t>HUFI06666</t>
  </si>
  <si>
    <t>HUFI06669</t>
  </si>
  <si>
    <t>HUFI06670</t>
  </si>
  <si>
    <t>HUFI06681</t>
  </si>
  <si>
    <t>HUFI06683</t>
  </si>
  <si>
    <t>HUFI06689</t>
  </si>
  <si>
    <t>HUFI06699</t>
  </si>
  <si>
    <t>HUFI06700</t>
  </si>
  <si>
    <t>HUFI06726</t>
  </si>
  <si>
    <t>HUFI06736</t>
  </si>
  <si>
    <t>HUFI06738</t>
  </si>
  <si>
    <t>HUFI06741</t>
  </si>
  <si>
    <t>HUFI06750</t>
  </si>
  <si>
    <t>HUFI06752</t>
  </si>
  <si>
    <t>HUFI06762</t>
  </si>
  <si>
    <t>HUFI06773</t>
  </si>
  <si>
    <t>HUFI06783</t>
  </si>
  <si>
    <t>HUFI06789</t>
  </si>
  <si>
    <t>HUFI06806</t>
  </si>
  <si>
    <t>HUFI06831</t>
  </si>
  <si>
    <t>HUFI06837</t>
  </si>
  <si>
    <t>HUFI06838</t>
  </si>
  <si>
    <t>HUFI06839</t>
  </si>
  <si>
    <t>HUFI06863</t>
  </si>
  <si>
    <t>HUFI06868</t>
  </si>
  <si>
    <t>HUFI06886</t>
  </si>
  <si>
    <t>HUFI06887</t>
  </si>
  <si>
    <t>HUFI06890</t>
  </si>
  <si>
    <t>HUFI06903</t>
  </si>
  <si>
    <t>HUFI06911</t>
  </si>
  <si>
    <t>HUFI06917</t>
  </si>
  <si>
    <t>HUFI06918</t>
  </si>
  <si>
    <t>HUFI06926</t>
  </si>
  <si>
    <t>HUFI06927</t>
  </si>
  <si>
    <t>HUFI06933</t>
  </si>
  <si>
    <t>HUFI06948</t>
  </si>
  <si>
    <t>HUFI06954</t>
  </si>
  <si>
    <t>HUFI06955</t>
  </si>
  <si>
    <t>HUFI06964</t>
  </si>
  <si>
    <t>HUFI06968</t>
  </si>
  <si>
    <t>HUFI06986</t>
  </si>
  <si>
    <t>HUFI06997</t>
  </si>
  <si>
    <t>HUFI07000</t>
  </si>
  <si>
    <t>HUFI07002</t>
  </si>
  <si>
    <t>HUFI07012</t>
  </si>
  <si>
    <t>HUFI07013</t>
  </si>
  <si>
    <t>HUFI07016</t>
  </si>
  <si>
    <t>HUFI07019</t>
  </si>
  <si>
    <t>HUFI07023</t>
  </si>
  <si>
    <t>HUFI07024</t>
  </si>
  <si>
    <t>HUFI07044</t>
  </si>
  <si>
    <t>HUFI07059</t>
  </si>
  <si>
    <t>HUFI07064</t>
  </si>
  <si>
    <t>HUFI07065</t>
  </si>
  <si>
    <t>HUFI07066</t>
  </si>
  <si>
    <t>HUFI07073</t>
  </si>
  <si>
    <t>HUFI07079</t>
  </si>
  <si>
    <t>HUFI07107</t>
  </si>
  <si>
    <t>HUFI07111</t>
  </si>
  <si>
    <t>HUFI07150</t>
  </si>
  <si>
    <t>HUFI07157</t>
  </si>
  <si>
    <t>HUFI07159</t>
  </si>
  <si>
    <t>HUFI07167</t>
  </si>
  <si>
    <t>HUFI07169</t>
  </si>
  <si>
    <t>HUFI07170</t>
  </si>
  <si>
    <t>HUFI07172</t>
  </si>
  <si>
    <t>HUFI07174</t>
  </si>
  <si>
    <t>HUFI07178</t>
  </si>
  <si>
    <t>HUFI07185</t>
  </si>
  <si>
    <t>HUFI07194</t>
  </si>
  <si>
    <t>HUFI07203</t>
  </si>
  <si>
    <t>HUFI07219</t>
  </si>
  <si>
    <t>HUFI07241</t>
  </si>
  <si>
    <t>HUFI07242</t>
  </si>
  <si>
    <t>HUFI07245</t>
  </si>
  <si>
    <t>HUFI07254</t>
  </si>
  <si>
    <t>HUFI07256</t>
  </si>
  <si>
    <t>HUFI07257</t>
  </si>
  <si>
    <t>HUFI07263</t>
  </si>
  <si>
    <t>HUFI07270</t>
  </si>
  <si>
    <t>HUFI07273</t>
  </si>
  <si>
    <t>HUFI07274</t>
  </si>
  <si>
    <t>HUFI07281</t>
  </si>
  <si>
    <t>HUFI07284</t>
  </si>
  <si>
    <t>HUFI07287</t>
  </si>
  <si>
    <t>HUFI07290</t>
  </si>
  <si>
    <t>HUFI07293</t>
  </si>
  <si>
    <t>HUFI07296</t>
  </si>
  <si>
    <t>HUFI07299</t>
  </si>
  <si>
    <t>HUFI07309</t>
  </si>
  <si>
    <t>HUFI07311</t>
  </si>
  <si>
    <t>HUFI07333</t>
  </si>
  <si>
    <t>HUFI07348</t>
  </si>
  <si>
    <t>HUFI07367</t>
  </si>
  <si>
    <t>HUFI07377</t>
  </si>
  <si>
    <t>HUFI07385</t>
  </si>
  <si>
    <t>HUFI07386</t>
  </si>
  <si>
    <t>HUFI07387</t>
  </si>
  <si>
    <t>HUFI07399</t>
  </si>
  <si>
    <t>HUFI07402</t>
  </si>
  <si>
    <t>HUFI07411</t>
  </si>
  <si>
    <t>HUFI07413</t>
  </si>
  <si>
    <t>HUFI07414</t>
  </si>
  <si>
    <t>HUFI07420</t>
  </si>
  <si>
    <t>HUFI07421</t>
  </si>
  <si>
    <t>HUFI07423</t>
  </si>
  <si>
    <t>HUFI07441</t>
  </si>
  <si>
    <t>HUFI07465</t>
  </si>
  <si>
    <t>HUFI07466</t>
  </si>
  <si>
    <t>HUFI07476</t>
  </si>
  <si>
    <t>HUFI07478</t>
  </si>
  <si>
    <t>HUFI07483</t>
  </si>
  <si>
    <t>HUFI07485</t>
  </si>
  <si>
    <t>HUFI07491</t>
  </si>
  <si>
    <t>HUFI07492</t>
  </si>
  <si>
    <t>HUFI07493</t>
  </si>
  <si>
    <t>HUFI07499</t>
  </si>
  <si>
    <t>HUFI07503</t>
  </si>
  <si>
    <t>HUFI07508</t>
  </si>
  <si>
    <t>HUFI07514</t>
  </si>
  <si>
    <t>HUFI07522</t>
  </si>
  <si>
    <t>HUFI07525</t>
  </si>
  <si>
    <t>HUFI07534</t>
  </si>
  <si>
    <t>HUFI07555</t>
  </si>
  <si>
    <t>HUFI07560</t>
  </si>
  <si>
    <t>HUFI07564</t>
  </si>
  <si>
    <t>HUFI07627</t>
  </si>
  <si>
    <t>HUFI07629</t>
  </si>
  <si>
    <t>HUFI07630</t>
  </si>
  <si>
    <t>HUFI07632</t>
  </si>
  <si>
    <t>HUFI07635</t>
  </si>
  <si>
    <t>HUFI07642</t>
  </si>
  <si>
    <t>HUFI07645</t>
  </si>
  <si>
    <t>HUFI07656</t>
  </si>
  <si>
    <t>HUFI07664</t>
  </si>
  <si>
    <t>HUFI07667</t>
  </si>
  <si>
    <t>HUFI07670</t>
  </si>
  <si>
    <t>HUFI07671</t>
  </si>
  <si>
    <t>HUFI07672</t>
  </si>
  <si>
    <t>HUFI07673</t>
  </si>
  <si>
    <t>HUFI07674</t>
  </si>
  <si>
    <t>HUFI07675</t>
  </si>
  <si>
    <t>HUFI07676</t>
  </si>
  <si>
    <t>HUFI07677</t>
  </si>
  <si>
    <t>HUFI07678</t>
  </si>
  <si>
    <t>HUFI07679</t>
  </si>
  <si>
    <t>HUFI07680</t>
  </si>
  <si>
    <t>HUFI07682</t>
  </si>
  <si>
    <t>HUFI07696</t>
  </si>
  <si>
    <t>HUFI07719</t>
  </si>
  <si>
    <t>HUFI07722</t>
  </si>
  <si>
    <t>HUFI07723</t>
  </si>
  <si>
    <t>HUFI07738</t>
  </si>
  <si>
    <t>HUFI07764</t>
  </si>
  <si>
    <t>HUFI07767</t>
  </si>
  <si>
    <t>HUFI07770</t>
  </si>
  <si>
    <t>HUFI07774</t>
  </si>
  <si>
    <t>HUFI07775</t>
  </si>
  <si>
    <t>HUFI07777</t>
  </si>
  <si>
    <t>HUFI07792</t>
  </si>
  <si>
    <t>HUFI07802</t>
  </si>
  <si>
    <t>HUFI07806</t>
  </si>
  <si>
    <t>HUFI07810</t>
  </si>
  <si>
    <t>HUFI07820</t>
  </si>
  <si>
    <t>HUFI07842</t>
  </si>
  <si>
    <t>HUFI07843</t>
  </si>
  <si>
    <t>HUFI07849</t>
  </si>
  <si>
    <t>HUFI07852</t>
  </si>
  <si>
    <t>HUFI07857</t>
  </si>
  <si>
    <t>HUFI07876</t>
  </si>
  <si>
    <t>HUFI07879</t>
  </si>
  <si>
    <t>HUFI07881</t>
  </si>
  <si>
    <t>HUFI07882</t>
  </si>
  <si>
    <t>HUFI07900</t>
  </si>
  <si>
    <t>HUFI07906</t>
  </si>
  <si>
    <t>HUFI07915</t>
  </si>
  <si>
    <t>HUFI07929</t>
  </si>
  <si>
    <t>HUFI07933</t>
  </si>
  <si>
    <t>HUFI07935</t>
  </si>
  <si>
    <t>HUFI07944</t>
  </si>
  <si>
    <t>HUFI07945</t>
  </si>
  <si>
    <t>HUFI07949</t>
  </si>
  <si>
    <t>HUFI07956</t>
  </si>
  <si>
    <t>HUFI07957</t>
  </si>
  <si>
    <t>HUFI07958</t>
  </si>
  <si>
    <t>HUFI07959</t>
  </si>
  <si>
    <t>HUFI07961</t>
  </si>
  <si>
    <t>HUFI07962</t>
  </si>
  <si>
    <t>HUFI07967</t>
  </si>
  <si>
    <t>HUFI07976</t>
  </si>
  <si>
    <t>HUFI07977</t>
  </si>
  <si>
    <t>HUFI07982</t>
  </si>
  <si>
    <t>HUFI07988</t>
  </si>
  <si>
    <t>HUFI07989</t>
  </si>
  <si>
    <t>HUFI08000</t>
  </si>
  <si>
    <t>HUFI08002</t>
  </si>
  <si>
    <t>HUFI08006</t>
  </si>
  <si>
    <t>HUFI08015</t>
  </si>
  <si>
    <t>HUFI08017</t>
  </si>
  <si>
    <t>HUFI08018</t>
  </si>
  <si>
    <t>HUFI08019</t>
  </si>
  <si>
    <t>HUFI08020</t>
  </si>
  <si>
    <t>HUFI08021</t>
  </si>
  <si>
    <t>HUFI08022</t>
  </si>
  <si>
    <t>HUFI08023</t>
  </si>
  <si>
    <t>HUFI08024</t>
  </si>
  <si>
    <t>HUFI08025</t>
  </si>
  <si>
    <t>HUFI08026</t>
  </si>
  <si>
    <t>HUFI08027</t>
  </si>
  <si>
    <t>HUFI08028</t>
  </si>
  <si>
    <t>HUFI08029</t>
  </si>
  <si>
    <t>HUFI08030</t>
  </si>
  <si>
    <t>HUFI08031</t>
  </si>
  <si>
    <t>HUFI08032</t>
  </si>
  <si>
    <t>HUFI08034</t>
  </si>
  <si>
    <t>HUFI08035</t>
  </si>
  <si>
    <t>HUFI08036</t>
  </si>
  <si>
    <t>HUFI08037</t>
  </si>
  <si>
    <t>HUFI08038</t>
  </si>
  <si>
    <t>HUFI08039</t>
  </si>
  <si>
    <t>HUFI08040</t>
  </si>
  <si>
    <t>HUFI08041</t>
  </si>
  <si>
    <t>HUFI08042</t>
  </si>
  <si>
    <t>HUFI08043</t>
  </si>
  <si>
    <t>HUFI08044</t>
  </si>
  <si>
    <t>HUFI08045</t>
  </si>
  <si>
    <t>HUFI08046</t>
  </si>
  <si>
    <t>HUFI08047</t>
  </si>
  <si>
    <t>HUFI08048</t>
  </si>
  <si>
    <t>HUFI08049</t>
  </si>
  <si>
    <t>HUFI08052</t>
  </si>
  <si>
    <t>HUFI08056</t>
  </si>
  <si>
    <t>HUFI08058</t>
  </si>
  <si>
    <t>HUFI08064</t>
  </si>
  <si>
    <t>HUFI08067</t>
  </si>
  <si>
    <t>HUFI08070</t>
  </si>
  <si>
    <t>HUFI08085</t>
  </si>
  <si>
    <t>HUFI08090</t>
  </si>
  <si>
    <t>HUFI08095</t>
  </si>
  <si>
    <t>HUFI08097</t>
  </si>
  <si>
    <t>HUFI08099</t>
  </si>
  <si>
    <t>HUFI08103</t>
  </si>
  <si>
    <t>HUFI08104</t>
  </si>
  <si>
    <t>HUFI08111</t>
  </si>
  <si>
    <t>HUFI08116</t>
  </si>
  <si>
    <t>HUFI08117</t>
  </si>
  <si>
    <t>HUFI08125</t>
  </si>
  <si>
    <t>HUFI08126</t>
  </si>
  <si>
    <t>HUFI08141</t>
  </si>
  <si>
    <t>HUFI08147</t>
  </si>
  <si>
    <t>HUFI08156</t>
  </si>
  <si>
    <t>HUFI08157</t>
  </si>
  <si>
    <t>HUFI08158</t>
  </si>
  <si>
    <t>HUFI08160</t>
  </si>
  <si>
    <t>HUFI08163</t>
  </si>
  <si>
    <t>HUFI08180</t>
  </si>
  <si>
    <t>HUFI08183</t>
  </si>
  <si>
    <t>HUFI08184</t>
  </si>
  <si>
    <t>HUFI08198</t>
  </si>
  <si>
    <t>HUFI08200</t>
  </si>
  <si>
    <t>HUFI08205</t>
  </si>
  <si>
    <t>HUFI08213</t>
  </si>
  <si>
    <t>HUFI08232</t>
  </si>
  <si>
    <t>HUFI08244</t>
  </si>
  <si>
    <t>HUFI08245</t>
  </si>
  <si>
    <t>HUFI08251</t>
  </si>
  <si>
    <t>HUFI08253</t>
  </si>
  <si>
    <t>HUFI08256</t>
  </si>
  <si>
    <t>HUFI08259</t>
  </si>
  <si>
    <t>HUFI08262</t>
  </si>
  <si>
    <t>HUFI08284</t>
  </si>
  <si>
    <t>HUFI08305</t>
  </si>
  <si>
    <t>HUFI08309</t>
  </si>
  <si>
    <t>HUFI08323</t>
  </si>
  <si>
    <t>HUFI08342</t>
  </si>
  <si>
    <t>HUFI08357</t>
  </si>
  <si>
    <t>HUFI08365</t>
  </si>
  <si>
    <t>HUFI08369</t>
  </si>
  <si>
    <t>HUFI08393</t>
  </si>
  <si>
    <t>HUFI08395</t>
  </si>
  <si>
    <t>HUFI08409</t>
  </si>
  <si>
    <t>HUFI08411</t>
  </si>
  <si>
    <t>HUFI08414</t>
  </si>
  <si>
    <t>HUFI08437</t>
  </si>
  <si>
    <t>HUFI08444</t>
  </si>
  <si>
    <t>HUFI08451</t>
  </si>
  <si>
    <t>HUFI08473</t>
  </si>
  <si>
    <t>HUFI08476</t>
  </si>
  <si>
    <t>HUFI08485</t>
  </si>
  <si>
    <t>HUFI08548</t>
  </si>
  <si>
    <t>HUFI08556</t>
  </si>
  <si>
    <t>HUFI08569</t>
  </si>
  <si>
    <t>HUFI08570</t>
  </si>
  <si>
    <t>HUFI08572</t>
  </si>
  <si>
    <t>HUFI08578</t>
  </si>
  <si>
    <t>HUFI08580</t>
  </si>
  <si>
    <t>HUFI08592</t>
  </si>
  <si>
    <t>HUFI08594</t>
  </si>
  <si>
    <t>HUFI08621</t>
  </si>
  <si>
    <t>HUFI08630</t>
  </si>
  <si>
    <t>HUFI08641</t>
  </si>
  <si>
    <t>HUFI08652</t>
  </si>
  <si>
    <t>HUFI08675</t>
  </si>
  <si>
    <t>HUFI08677</t>
  </si>
  <si>
    <t>HUFI08681</t>
  </si>
  <si>
    <t>HUFI08695</t>
  </si>
  <si>
    <t>HUFI08699</t>
  </si>
  <si>
    <t>HUFI08717</t>
  </si>
  <si>
    <t>HUFI08724</t>
  </si>
  <si>
    <t>HUFI08731</t>
  </si>
  <si>
    <t>HUFI08732</t>
  </si>
  <si>
    <t>HUFI08733</t>
  </si>
  <si>
    <t>HUFI08734</t>
  </si>
  <si>
    <t>HUFI08735</t>
  </si>
  <si>
    <t>HUFI08736</t>
  </si>
  <si>
    <t>HUFI08741</t>
  </si>
  <si>
    <t>HUFI08743</t>
  </si>
  <si>
    <t>HUFI08744</t>
  </si>
  <si>
    <t>HUFI08745</t>
  </si>
  <si>
    <t>HUFI08746</t>
  </si>
  <si>
    <t>HUFI08747</t>
  </si>
  <si>
    <t>HUFI08748</t>
  </si>
  <si>
    <t>MKFI00001</t>
  </si>
  <si>
    <t>MKFI00002</t>
  </si>
  <si>
    <t>MKFI00003</t>
  </si>
  <si>
    <t>MKFI00004</t>
  </si>
  <si>
    <t>MKFI00005</t>
  </si>
  <si>
    <t>MKFI00006</t>
  </si>
  <si>
    <t>MKFI00007</t>
  </si>
  <si>
    <t>MKFI00008</t>
  </si>
  <si>
    <t>MKFI00009</t>
  </si>
  <si>
    <t>MKFI00010</t>
  </si>
  <si>
    <t>MKFI00011</t>
  </si>
  <si>
    <t>MKFI00012</t>
  </si>
  <si>
    <t>MKFI00013</t>
  </si>
  <si>
    <t>MKFI00014</t>
  </si>
  <si>
    <t>MKFI00015</t>
  </si>
  <si>
    <t>MKFI00017</t>
  </si>
  <si>
    <t>MKFI00018</t>
  </si>
  <si>
    <t>MKFI00019</t>
  </si>
  <si>
    <t>MKFI00020</t>
  </si>
  <si>
    <t>MKFI00021</t>
  </si>
  <si>
    <t>MKFI00022</t>
  </si>
  <si>
    <t>MKFI00023</t>
  </si>
  <si>
    <t>MKFI00025</t>
  </si>
  <si>
    <t>MKFI00026</t>
  </si>
  <si>
    <t>MKFI00027</t>
  </si>
  <si>
    <t>MKFI00029</t>
  </si>
  <si>
    <t>MKFI00030</t>
  </si>
  <si>
    <t>MKFI00031</t>
  </si>
  <si>
    <t>MKFI00032</t>
  </si>
  <si>
    <t>MKFI00033</t>
  </si>
  <si>
    <t>MKFI00034</t>
  </si>
  <si>
    <t>MKFI00035</t>
  </si>
  <si>
    <t>MKFI00036</t>
  </si>
  <si>
    <t>MKFI00037</t>
  </si>
  <si>
    <t>MKFI00038</t>
  </si>
  <si>
    <t>MKFI00039</t>
  </si>
  <si>
    <t>MKFI00040</t>
  </si>
  <si>
    <t>MKFI00041</t>
  </si>
  <si>
    <t>MKFI00042</t>
  </si>
  <si>
    <t>MKFI00043</t>
  </si>
  <si>
    <t>MKFI00045</t>
  </si>
  <si>
    <t>MKFI00046</t>
  </si>
  <si>
    <t>MKFI00047</t>
  </si>
  <si>
    <t>MKFI00049</t>
  </si>
  <si>
    <t>MKFI00052</t>
  </si>
  <si>
    <t>MKFI00053</t>
  </si>
  <si>
    <t>MKFI00054</t>
  </si>
  <si>
    <t>MKFI00055</t>
  </si>
  <si>
    <t>MKFI00058</t>
  </si>
  <si>
    <t>MKFI00059</t>
  </si>
  <si>
    <t>MKFI00060</t>
  </si>
  <si>
    <t>MKFI00061</t>
  </si>
  <si>
    <t>MKFI00062</t>
  </si>
  <si>
    <t>MKFI00063</t>
  </si>
  <si>
    <t>MKFI00065</t>
  </si>
  <si>
    <t>MKFI00066</t>
  </si>
  <si>
    <t>MKFI00071</t>
  </si>
  <si>
    <t>MKFI00072</t>
  </si>
  <si>
    <t>MKFI00074</t>
  </si>
  <si>
    <t>MKFI00075</t>
  </si>
  <si>
    <t>MKFI00076</t>
  </si>
  <si>
    <t>MKFI00077</t>
  </si>
  <si>
    <t>MKFI00078</t>
  </si>
  <si>
    <t>MKFI00079</t>
  </si>
  <si>
    <t>MKFI00080</t>
  </si>
  <si>
    <t>MKFI00081</t>
  </si>
  <si>
    <t>MKFI00082</t>
  </si>
  <si>
    <t>MKFI00083</t>
  </si>
  <si>
    <t>MKFI00084</t>
  </si>
  <si>
    <t>MKFI00085</t>
  </si>
  <si>
    <t>MKFI00086</t>
  </si>
  <si>
    <t>MKFI00087</t>
  </si>
  <si>
    <t>MKFI00088</t>
  </si>
  <si>
    <t>MKFI00089</t>
  </si>
  <si>
    <t>MKFI00090</t>
  </si>
  <si>
    <t>MKFI00091</t>
  </si>
  <si>
    <t>MKFI00092</t>
  </si>
  <si>
    <t>MKFI00093</t>
  </si>
  <si>
    <t>MKFI00094</t>
  </si>
  <si>
    <t>MKFI00097</t>
  </si>
  <si>
    <t>MKFI00098</t>
  </si>
  <si>
    <t>MKFI00099</t>
  </si>
  <si>
    <t>MKFI00101</t>
  </si>
  <si>
    <t>MKFI00102</t>
  </si>
  <si>
    <t>MKFI00103</t>
  </si>
  <si>
    <t>MKFI00104</t>
  </si>
  <si>
    <t>MKFI00105</t>
  </si>
  <si>
    <t>MKFI00107</t>
  </si>
  <si>
    <t>MKFI00108</t>
  </si>
  <si>
    <t>MKFI00109</t>
  </si>
  <si>
    <t>MKFI00110</t>
  </si>
  <si>
    <t>MKFI00111</t>
  </si>
  <si>
    <t>MKFI00112</t>
  </si>
  <si>
    <t>MKFI00113</t>
  </si>
  <si>
    <t>MKFI00114</t>
  </si>
  <si>
    <t>MKFI00115</t>
  </si>
  <si>
    <t>MKFI00116</t>
  </si>
  <si>
    <t>MKFI0117</t>
  </si>
  <si>
    <t>MKFI0118</t>
  </si>
  <si>
    <t>MKFI0119</t>
  </si>
  <si>
    <t>MOFI00001</t>
  </si>
  <si>
    <t>MOFI00002</t>
  </si>
  <si>
    <t>MOFI00003</t>
  </si>
  <si>
    <t>MOFI00004</t>
  </si>
  <si>
    <t>MOFI00005</t>
  </si>
  <si>
    <t>MOFI00006</t>
  </si>
  <si>
    <t>MOFI00007</t>
  </si>
  <si>
    <t>MOFI00008</t>
  </si>
  <si>
    <t>MOFI00009</t>
  </si>
  <si>
    <t>MOFI00010</t>
  </si>
  <si>
    <t>MOFI00011</t>
  </si>
  <si>
    <t>MOFI00012</t>
  </si>
  <si>
    <t>MOFI00013</t>
  </si>
  <si>
    <t>MOFI00014</t>
  </si>
  <si>
    <t>MOFI00015</t>
  </si>
  <si>
    <t>MOFI00016</t>
  </si>
  <si>
    <t>MOFI00017</t>
  </si>
  <si>
    <t>MOFI00018</t>
  </si>
  <si>
    <t>MOFI00019</t>
  </si>
  <si>
    <t>MOFI00020</t>
  </si>
  <si>
    <t>MOFI00021</t>
  </si>
  <si>
    <t>MOFI00022</t>
  </si>
  <si>
    <t>MOFI00023</t>
  </si>
  <si>
    <t>MOFI00024</t>
  </si>
  <si>
    <t>MOFI00025</t>
  </si>
  <si>
    <t>MOFI00027</t>
  </si>
  <si>
    <t>MOFI00028</t>
  </si>
  <si>
    <t>MOFI00029</t>
  </si>
  <si>
    <t>MOFI00030</t>
  </si>
  <si>
    <t>MOFI00031</t>
  </si>
  <si>
    <t>MOFI00032</t>
  </si>
  <si>
    <t>MOFI00033</t>
  </si>
  <si>
    <t>MOFI00034</t>
  </si>
  <si>
    <t>MOFI00035</t>
  </si>
  <si>
    <t>MOFI00036</t>
  </si>
  <si>
    <t>MOFI00037</t>
  </si>
  <si>
    <t>MOFI00038</t>
  </si>
  <si>
    <t>MOFI00039</t>
  </si>
  <si>
    <t>MOFI00040</t>
  </si>
  <si>
    <t>MOFI00041</t>
  </si>
  <si>
    <t>MOFI00042</t>
  </si>
  <si>
    <t>MOFI00043</t>
  </si>
  <si>
    <t>MOFI00044</t>
  </si>
  <si>
    <t>MOFI00047</t>
  </si>
  <si>
    <t>MOFI00048</t>
  </si>
  <si>
    <t>MOFI00049</t>
  </si>
  <si>
    <t>MOFI00050</t>
  </si>
  <si>
    <t>MOFI00051</t>
  </si>
  <si>
    <t>MOFI00052</t>
  </si>
  <si>
    <t>MOFI00053</t>
  </si>
  <si>
    <t>MOFI00054</t>
  </si>
  <si>
    <t>MOFI00055</t>
  </si>
  <si>
    <t>MOFI00056</t>
  </si>
  <si>
    <t>MOFI00057</t>
  </si>
  <si>
    <t>MOFI00058</t>
  </si>
  <si>
    <t>MOFI00059</t>
  </si>
  <si>
    <t>MOFI00060</t>
  </si>
  <si>
    <t>MOFI00061</t>
  </si>
  <si>
    <t>MOFI00062</t>
  </si>
  <si>
    <t>MOFI00063</t>
  </si>
  <si>
    <t>MOFI00064</t>
  </si>
  <si>
    <t>MOFI00065</t>
  </si>
  <si>
    <t>MOFI00066</t>
  </si>
  <si>
    <t>MOFI00067</t>
  </si>
  <si>
    <t>MOFI00068</t>
  </si>
  <si>
    <t>MOFI00069</t>
  </si>
  <si>
    <t>MOFI00070</t>
  </si>
  <si>
    <t>MOFI00071</t>
  </si>
  <si>
    <t>MOFI00072</t>
  </si>
  <si>
    <t>MOFI00073</t>
  </si>
  <si>
    <t>MOFI00074</t>
  </si>
  <si>
    <t>MOFI00075</t>
  </si>
  <si>
    <t>MOFI00076</t>
  </si>
  <si>
    <t>MOFI00077</t>
  </si>
  <si>
    <t>MOFI00078</t>
  </si>
  <si>
    <t>MOFI00079</t>
  </si>
  <si>
    <t>MOFI00080</t>
  </si>
  <si>
    <t>MOFI00081</t>
  </si>
  <si>
    <t>MOFI00082</t>
  </si>
  <si>
    <t>MOFI00083</t>
  </si>
  <si>
    <t>MOFI00084</t>
  </si>
  <si>
    <t>MOFI00085</t>
  </si>
  <si>
    <t>MOFI00086</t>
  </si>
  <si>
    <t>MOFI00087</t>
  </si>
  <si>
    <t>MOFI00088</t>
  </si>
  <si>
    <t>MOFI00089</t>
  </si>
  <si>
    <t>MOFI00090</t>
  </si>
  <si>
    <t>MOFI00091</t>
  </si>
  <si>
    <t>MOFI00093</t>
  </si>
  <si>
    <t>MOFI00094</t>
  </si>
  <si>
    <t>MOFI00095</t>
  </si>
  <si>
    <t>MOFI00096</t>
  </si>
  <si>
    <t>MOFI00097</t>
  </si>
  <si>
    <t>MOFI00098</t>
  </si>
  <si>
    <t>MOFI00099</t>
  </si>
  <si>
    <t>MOFI00100</t>
  </si>
  <si>
    <t>MOFI00101</t>
  </si>
  <si>
    <t>MOFI00102</t>
  </si>
  <si>
    <t>MOFI00103</t>
  </si>
  <si>
    <t>MOFI00104</t>
  </si>
  <si>
    <t>MOFI00105</t>
  </si>
  <si>
    <t>MOFI00106</t>
  </si>
  <si>
    <t>MOFI00107</t>
  </si>
  <si>
    <t>MOFI00108</t>
  </si>
  <si>
    <t>MOFI00109</t>
  </si>
  <si>
    <t>MOFI00110</t>
  </si>
  <si>
    <t>MOFI00111</t>
  </si>
  <si>
    <t>MOFI00112</t>
  </si>
  <si>
    <t>MOFI00113</t>
  </si>
  <si>
    <t>MOFI00114</t>
  </si>
  <si>
    <t>MOFI00115</t>
  </si>
  <si>
    <t>MOFI00116</t>
  </si>
  <si>
    <t>MOFI00117</t>
  </si>
  <si>
    <t>MOFI00118</t>
  </si>
  <si>
    <t>MOFI00121</t>
  </si>
  <si>
    <t>MOFI00122</t>
  </si>
  <si>
    <t>MOFI00123</t>
  </si>
  <si>
    <t>MOFI00124</t>
  </si>
  <si>
    <t>MOFI00127</t>
  </si>
  <si>
    <t>MOFI00128</t>
  </si>
  <si>
    <t>MOFI00129</t>
  </si>
  <si>
    <t>MOFI00130</t>
  </si>
  <si>
    <t>MOFI00131</t>
  </si>
  <si>
    <t>MOFI00132</t>
  </si>
  <si>
    <t>MOFI00133</t>
  </si>
  <si>
    <t>MOFI00134</t>
  </si>
  <si>
    <t>MOFI00135</t>
  </si>
  <si>
    <t>MOFI00136</t>
  </si>
  <si>
    <t>MOFI00137</t>
  </si>
  <si>
    <t>MOFI00138</t>
  </si>
  <si>
    <t>MOFI00139</t>
  </si>
  <si>
    <t>MOFI00140</t>
  </si>
  <si>
    <t>MOFI00141</t>
  </si>
  <si>
    <t>MOFI00142</t>
  </si>
  <si>
    <t>MOFI00143</t>
  </si>
  <si>
    <t>MOFI00144</t>
  </si>
  <si>
    <t>MOFI00145</t>
  </si>
  <si>
    <t>MOFI00146</t>
  </si>
  <si>
    <t>MOFI00147</t>
  </si>
  <si>
    <t>MOFI00148</t>
  </si>
  <si>
    <t>MOFI00149</t>
  </si>
  <si>
    <t>MOFI00150</t>
  </si>
  <si>
    <t>MOFI00151</t>
  </si>
  <si>
    <t>MOFI00152</t>
  </si>
  <si>
    <t>MOFI00153</t>
  </si>
  <si>
    <t>MOFI00154</t>
  </si>
  <si>
    <t>MOFI00155</t>
  </si>
  <si>
    <t>MOFI00156</t>
  </si>
  <si>
    <t>MOFI00157</t>
  </si>
  <si>
    <t>MOFI00158</t>
  </si>
  <si>
    <t>MOFI00159</t>
  </si>
  <si>
    <t>MOFI00160</t>
  </si>
  <si>
    <t>MOFI00161</t>
  </si>
  <si>
    <t>MOFI00163</t>
  </si>
  <si>
    <t>MOFI00166</t>
  </si>
  <si>
    <t>MOFI00167</t>
  </si>
  <si>
    <t>MOFI00168</t>
  </si>
  <si>
    <t>MOFI00169</t>
  </si>
  <si>
    <t>MOFI00170</t>
  </si>
  <si>
    <t>MOFI00171</t>
  </si>
  <si>
    <t>MOFI00172</t>
  </si>
  <si>
    <t>MOFI00173</t>
  </si>
  <si>
    <t>MOFI00175</t>
  </si>
  <si>
    <t>MOFI00176</t>
  </si>
  <si>
    <t>MOFI00177</t>
  </si>
  <si>
    <t>MOFI00178</t>
  </si>
  <si>
    <t>MOFI00179</t>
  </si>
  <si>
    <t>MOFI00180</t>
  </si>
  <si>
    <t>MOFI00181</t>
  </si>
  <si>
    <t>MOFI00182</t>
  </si>
  <si>
    <t>MOFI00183</t>
  </si>
  <si>
    <t>MOFI00184</t>
  </si>
  <si>
    <t>MOFI00185</t>
  </si>
  <si>
    <t>MOFI00186</t>
  </si>
  <si>
    <t>MOFI00187</t>
  </si>
  <si>
    <t>MOFI00188</t>
  </si>
  <si>
    <t>MOFI00190</t>
  </si>
  <si>
    <t>MOFI00191</t>
  </si>
  <si>
    <t>MOFI00192</t>
  </si>
  <si>
    <t>MOFI00193</t>
  </si>
  <si>
    <t>MOFI00194</t>
  </si>
  <si>
    <t>MOFI00195</t>
  </si>
  <si>
    <t>MOFI00196</t>
  </si>
  <si>
    <t>MOFI00197</t>
  </si>
  <si>
    <t>MOFI00198</t>
  </si>
  <si>
    <t>MOFI00199</t>
  </si>
  <si>
    <t>MOFI00200</t>
  </si>
  <si>
    <t>MOFI00201</t>
  </si>
  <si>
    <t>MOFI00202</t>
  </si>
  <si>
    <t>MOFI00203</t>
  </si>
  <si>
    <t>MOFI00204</t>
  </si>
  <si>
    <t>MOFI00205</t>
  </si>
  <si>
    <t>MOFI00206</t>
  </si>
  <si>
    <t>MOFI00207</t>
  </si>
  <si>
    <t>MOFI00208</t>
  </si>
  <si>
    <t>MOFI00210</t>
  </si>
  <si>
    <t>MOFI00211</t>
  </si>
  <si>
    <t>MOFI00212</t>
  </si>
  <si>
    <t>MOFI00213</t>
  </si>
  <si>
    <t>MOFI00214</t>
  </si>
  <si>
    <t>MOFI00215</t>
  </si>
  <si>
    <t>MOFI00216</t>
  </si>
  <si>
    <t>MOFI00217</t>
  </si>
  <si>
    <t>MOFI00218</t>
  </si>
  <si>
    <t>MOFI00219</t>
  </si>
  <si>
    <t>MOFI00220</t>
  </si>
  <si>
    <t>MOFI00221</t>
  </si>
  <si>
    <t>MOFI00222</t>
  </si>
  <si>
    <t>MOFI00223</t>
  </si>
  <si>
    <t>MOFI00224</t>
  </si>
  <si>
    <t>MOFI00225</t>
  </si>
  <si>
    <t>MOFI00226</t>
  </si>
  <si>
    <t>MOFI00227</t>
  </si>
  <si>
    <t>MOFI00228</t>
  </si>
  <si>
    <t>MOFI00229</t>
  </si>
  <si>
    <t>MOFI00230</t>
  </si>
  <si>
    <t>MOFI00231</t>
  </si>
  <si>
    <t>MOFI00232</t>
  </si>
  <si>
    <t>MOFI00233</t>
  </si>
  <si>
    <t>MOFI00234</t>
  </si>
  <si>
    <t>MOFI00235</t>
  </si>
  <si>
    <t>MOFI00236</t>
  </si>
  <si>
    <t>MOFI00237</t>
  </si>
  <si>
    <t>MOFI00238</t>
  </si>
  <si>
    <t>MOFI00239</t>
  </si>
  <si>
    <t>MOFI00240</t>
  </si>
  <si>
    <t>MOFI00241</t>
  </si>
  <si>
    <t>MOFI00242</t>
  </si>
  <si>
    <t>MOFI00243</t>
  </si>
  <si>
    <t>MOFI00244</t>
  </si>
  <si>
    <t>MOFI00245</t>
  </si>
  <si>
    <t>MOFI00246</t>
  </si>
  <si>
    <t>MOFI00247</t>
  </si>
  <si>
    <t>MOFI00248</t>
  </si>
  <si>
    <t>MOFI00249</t>
  </si>
  <si>
    <t>MOFI00250</t>
  </si>
  <si>
    <t>MOFI00251</t>
  </si>
  <si>
    <t>MOFI00252</t>
  </si>
  <si>
    <t>MOFI00253</t>
  </si>
  <si>
    <t>MOFI00254</t>
  </si>
  <si>
    <t>MOFI00255</t>
  </si>
  <si>
    <t>MOFI00256</t>
  </si>
  <si>
    <t>MOFI00257</t>
  </si>
  <si>
    <t>MOFI00258</t>
  </si>
  <si>
    <t>MOFI00259</t>
  </si>
  <si>
    <t>MOFI00260</t>
  </si>
  <si>
    <t>MOFI00261</t>
  </si>
  <si>
    <t>MOFI00262</t>
  </si>
  <si>
    <t>MOFI00263</t>
  </si>
  <si>
    <t>MOFI00264</t>
  </si>
  <si>
    <t>MOFI00265</t>
  </si>
  <si>
    <t>MOFI00267</t>
  </si>
  <si>
    <t>MOFI00268</t>
  </si>
  <si>
    <t>MOFI00269</t>
  </si>
  <si>
    <t>MOFI00270</t>
  </si>
  <si>
    <t>MOFI00271</t>
  </si>
  <si>
    <t>MOFI00272</t>
  </si>
  <si>
    <t>MOFI00273</t>
  </si>
  <si>
    <t>MOFI00274</t>
  </si>
  <si>
    <t>MOFI00275</t>
  </si>
  <si>
    <t>MOFI00276</t>
  </si>
  <si>
    <t>MOFI00277</t>
  </si>
  <si>
    <t>MOFI00278</t>
  </si>
  <si>
    <t>MOFI00279</t>
  </si>
  <si>
    <t>MOFI00280</t>
  </si>
  <si>
    <t>MOFI00281</t>
  </si>
  <si>
    <t>MOFI00282</t>
  </si>
  <si>
    <t>MOFI00283</t>
  </si>
  <si>
    <t>MOFI00284</t>
  </si>
  <si>
    <t>MOFI00285</t>
  </si>
  <si>
    <t>MOFI00286</t>
  </si>
  <si>
    <t>MOFI00287</t>
  </si>
  <si>
    <t>MOFI00288</t>
  </si>
  <si>
    <t>MOFI00289</t>
  </si>
  <si>
    <t>MOFI00290</t>
  </si>
  <si>
    <t>MOFI00291</t>
  </si>
  <si>
    <t>MOFI00292</t>
  </si>
  <si>
    <t>MOFI00293</t>
  </si>
  <si>
    <t>MOFI00294</t>
  </si>
  <si>
    <t>MOFI00295</t>
  </si>
  <si>
    <t>MOFI00297</t>
  </si>
  <si>
    <t>MOFI00298</t>
  </si>
  <si>
    <t>MOFI00299</t>
  </si>
  <si>
    <t>MOFI00300</t>
  </si>
  <si>
    <t>MOFI00301</t>
  </si>
  <si>
    <t>MOFI00302</t>
  </si>
  <si>
    <t>MOFI00303</t>
  </si>
  <si>
    <t>MOFI00305</t>
  </si>
  <si>
    <t>MOFI00306</t>
  </si>
  <si>
    <t>MOFI00307</t>
  </si>
  <si>
    <t>MOFI00308</t>
  </si>
  <si>
    <t>MOFI00309</t>
  </si>
  <si>
    <t>MOFI00310</t>
  </si>
  <si>
    <t>MOFI00311</t>
  </si>
  <si>
    <t>MOFI00313</t>
  </si>
  <si>
    <t>MOFI00314</t>
  </si>
  <si>
    <t>MOFI00315</t>
  </si>
  <si>
    <t>MOFI00316</t>
  </si>
  <si>
    <t>MOFI00317</t>
  </si>
  <si>
    <t>MOFI00318</t>
  </si>
  <si>
    <t>MOFI00319</t>
  </si>
  <si>
    <t>MOFI00320</t>
  </si>
  <si>
    <t>MOFI00321</t>
  </si>
  <si>
    <t>MOFI00323</t>
  </si>
  <si>
    <t>MOFI00324</t>
  </si>
  <si>
    <t>MOFI00325</t>
  </si>
  <si>
    <t>MOFI00326</t>
  </si>
  <si>
    <t>MOFI00327</t>
  </si>
  <si>
    <t>MOFI00328</t>
  </si>
  <si>
    <t>MOFI00329</t>
  </si>
  <si>
    <t>MOFI00331</t>
  </si>
  <si>
    <t>MOFI00332</t>
  </si>
  <si>
    <t>MOFI00333</t>
  </si>
  <si>
    <t>MOFI00334</t>
  </si>
  <si>
    <t>MOFI00335</t>
  </si>
  <si>
    <t>MOFI00336</t>
  </si>
  <si>
    <t>MOFI00337</t>
  </si>
  <si>
    <t>MOFI00338</t>
  </si>
  <si>
    <t>MOFI00339</t>
  </si>
  <si>
    <t>MOFI00340</t>
  </si>
  <si>
    <t>MOFI00342</t>
  </si>
  <si>
    <t>MOFI00343</t>
  </si>
  <si>
    <t>MOFI00345</t>
  </si>
  <si>
    <t>MOFI00346</t>
  </si>
  <si>
    <t>MOFI00347</t>
  </si>
  <si>
    <t>MOFI00348</t>
  </si>
  <si>
    <t>MOFI00349</t>
  </si>
  <si>
    <t>MOFI00350</t>
  </si>
  <si>
    <t>MOFI00351</t>
  </si>
  <si>
    <t>MOFI00352</t>
  </si>
  <si>
    <t>MOFI00353</t>
  </si>
  <si>
    <t>MOFI00354</t>
  </si>
  <si>
    <t>MOFI00355</t>
  </si>
  <si>
    <t>MOFI00357</t>
  </si>
  <si>
    <t>MOFI00358</t>
  </si>
  <si>
    <t>MOFI00359</t>
  </si>
  <si>
    <t>MOFI00360</t>
  </si>
  <si>
    <t>MOFI00361</t>
  </si>
  <si>
    <t>MOFI00362</t>
  </si>
  <si>
    <t>MOFI00363</t>
  </si>
  <si>
    <t>MOFI00364</t>
  </si>
  <si>
    <t>MOFI00365</t>
  </si>
  <si>
    <t>MOFI00366</t>
  </si>
  <si>
    <t>MOFI00367</t>
  </si>
  <si>
    <t>MOFI00368</t>
  </si>
  <si>
    <t>MOFI00369</t>
  </si>
  <si>
    <t>MOFI00370</t>
  </si>
  <si>
    <t>MOFI00371</t>
  </si>
  <si>
    <t>MOFI00372</t>
  </si>
  <si>
    <t>MOFI00373</t>
  </si>
  <si>
    <t>MOFI00374</t>
  </si>
  <si>
    <t>MOFI00375</t>
  </si>
  <si>
    <t>MOFI00376</t>
  </si>
  <si>
    <t>MOFI00377</t>
  </si>
  <si>
    <t>MOFI00378</t>
  </si>
  <si>
    <t>MOFI00379</t>
  </si>
  <si>
    <t>MOFI00380</t>
  </si>
  <si>
    <t>MOFI00381</t>
  </si>
  <si>
    <t>MOFI00382</t>
  </si>
  <si>
    <t>MOFI00383</t>
  </si>
  <si>
    <t>MOFI00384</t>
  </si>
  <si>
    <t>MOFI00385</t>
  </si>
  <si>
    <t>MOFI00386</t>
  </si>
  <si>
    <t>MOFI00387</t>
  </si>
  <si>
    <t>MOFI00388</t>
  </si>
  <si>
    <t>MOFI00389</t>
  </si>
  <si>
    <t>MOFI00390</t>
  </si>
  <si>
    <t>MOFI00391</t>
  </si>
  <si>
    <t>MOFI00392</t>
  </si>
  <si>
    <t>MOFI00393</t>
  </si>
  <si>
    <t>MOFI00394</t>
  </si>
  <si>
    <t>MOFI00395</t>
  </si>
  <si>
    <t>MOFI00396</t>
  </si>
  <si>
    <t>MOFI00397</t>
  </si>
  <si>
    <t>MOFI00398</t>
  </si>
  <si>
    <t>MOFI00399</t>
  </si>
  <si>
    <t>MOFI00400</t>
  </si>
  <si>
    <t>MOFI00401</t>
  </si>
  <si>
    <t>MOFI00402</t>
  </si>
  <si>
    <t>MOFI00403</t>
  </si>
  <si>
    <t>MOFI00404</t>
  </si>
  <si>
    <t>MOFI00405</t>
  </si>
  <si>
    <t>MOFI00406</t>
  </si>
  <si>
    <t>MOFI00407</t>
  </si>
  <si>
    <t>MOFI00408</t>
  </si>
  <si>
    <t>MOFI00409</t>
  </si>
  <si>
    <t>MOFI00410</t>
  </si>
  <si>
    <t>MOFI00411</t>
  </si>
  <si>
    <t>MOFI00412</t>
  </si>
  <si>
    <t>MOFI00413</t>
  </si>
  <si>
    <t>MOFI00414</t>
  </si>
  <si>
    <t>MOFI00415</t>
  </si>
  <si>
    <t>MOFI00416</t>
  </si>
  <si>
    <t>MOFI00417</t>
  </si>
  <si>
    <t>MOFI00418</t>
  </si>
  <si>
    <t>MOFI00419</t>
  </si>
  <si>
    <t>MOFI00420</t>
  </si>
  <si>
    <t>MOFI00421</t>
  </si>
  <si>
    <t>MOFI00422</t>
  </si>
  <si>
    <t>MOFI00423</t>
  </si>
  <si>
    <t>MOFI00424</t>
  </si>
  <si>
    <t>MOFI00425</t>
  </si>
  <si>
    <t>MOFI00426</t>
  </si>
  <si>
    <t>MOFI00427</t>
  </si>
  <si>
    <t>MOFI00428</t>
  </si>
  <si>
    <t>MOFI00429</t>
  </si>
  <si>
    <t>MOFI00430</t>
  </si>
  <si>
    <t>MOFI00431</t>
  </si>
  <si>
    <t>MOFI00432</t>
  </si>
  <si>
    <t>MOFI00433</t>
  </si>
  <si>
    <t>MOFI00434</t>
  </si>
  <si>
    <t>MOFI00435</t>
  </si>
  <si>
    <t>MOFI00436</t>
  </si>
  <si>
    <t>MOFI00437</t>
  </si>
  <si>
    <t>MOFI00438</t>
  </si>
  <si>
    <t>MOFI00439</t>
  </si>
  <si>
    <t>MOFI00440</t>
  </si>
  <si>
    <t>MOFI00441</t>
  </si>
  <si>
    <t>MOFI00442</t>
  </si>
  <si>
    <t>MOFI00443</t>
  </si>
  <si>
    <t>MOFI00444</t>
  </si>
  <si>
    <t>MOFI00445</t>
  </si>
  <si>
    <t>MOFI00446</t>
  </si>
  <si>
    <t>MOFI00447</t>
  </si>
  <si>
    <t>MOFI00448</t>
  </si>
  <si>
    <t>MOFI00449</t>
  </si>
  <si>
    <t>MOFI00450</t>
  </si>
  <si>
    <t>MOFI00451</t>
  </si>
  <si>
    <t>MOFI00452</t>
  </si>
  <si>
    <t>MOFI00453</t>
  </si>
  <si>
    <t>MOFI00454</t>
  </si>
  <si>
    <t>MOFI00455</t>
  </si>
  <si>
    <t>MOFI00456</t>
  </si>
  <si>
    <t>MOFI00457</t>
  </si>
  <si>
    <t>MOFI00458</t>
  </si>
  <si>
    <t>MOFI00459</t>
  </si>
  <si>
    <t>MOFI00460</t>
  </si>
  <si>
    <t>MOFI00461</t>
  </si>
  <si>
    <t>MOFI00462</t>
  </si>
  <si>
    <t>MOFI00463</t>
  </si>
  <si>
    <t>MOFI00464</t>
  </si>
  <si>
    <t>MOFI00465</t>
  </si>
  <si>
    <t>MOFI00466</t>
  </si>
  <si>
    <t>MOFI00467</t>
  </si>
  <si>
    <t>MOFI00468</t>
  </si>
  <si>
    <t>MOFI00469</t>
  </si>
  <si>
    <t>MOFI00470</t>
  </si>
  <si>
    <t>MOFI00471</t>
  </si>
  <si>
    <t>MOFI00472</t>
  </si>
  <si>
    <t>MOFI00473</t>
  </si>
  <si>
    <t>MOFI00474</t>
  </si>
  <si>
    <t>MOFI00475</t>
  </si>
  <si>
    <t>MOFI00476</t>
  </si>
  <si>
    <t>MOFI00477</t>
  </si>
  <si>
    <t>MOFI00478</t>
  </si>
  <si>
    <t>MOFI00479</t>
  </si>
  <si>
    <t>MOFI00480</t>
  </si>
  <si>
    <t>MOFI00481</t>
  </si>
  <si>
    <t>MOFI00482</t>
  </si>
  <si>
    <t>MOFI00483</t>
  </si>
  <si>
    <t>MOFI00484</t>
  </si>
  <si>
    <t>MOFI00485</t>
  </si>
  <si>
    <t>MOFI00486</t>
  </si>
  <si>
    <t>MOFI00487</t>
  </si>
  <si>
    <t>MOFI00488</t>
  </si>
  <si>
    <t>MOFI00489</t>
  </si>
  <si>
    <t>MOFI00490</t>
  </si>
  <si>
    <t>MOFI00491</t>
  </si>
  <si>
    <t>MOFI00492</t>
  </si>
  <si>
    <t>MOFI00493</t>
  </si>
  <si>
    <t>MOFI00495</t>
  </si>
  <si>
    <t>MOFI00496</t>
  </si>
  <si>
    <t>MOFI00497</t>
  </si>
  <si>
    <t>MOFI00498</t>
  </si>
  <si>
    <t>MOFI00499</t>
  </si>
  <si>
    <t>MOFI00500</t>
  </si>
  <si>
    <t>MOFI00501</t>
  </si>
  <si>
    <t>MOFI00502</t>
  </si>
  <si>
    <t>MOFI00503</t>
  </si>
  <si>
    <t>MOFI00504</t>
  </si>
  <si>
    <t>MOFI00505</t>
  </si>
  <si>
    <t>MOFI00506</t>
  </si>
  <si>
    <t>MOFI00507</t>
  </si>
  <si>
    <t>MOFI00508</t>
  </si>
  <si>
    <t>MOFI00509</t>
  </si>
  <si>
    <t>MOFI00510</t>
  </si>
  <si>
    <t>MOFI00511</t>
  </si>
  <si>
    <t>MOFI00512</t>
  </si>
  <si>
    <t>MOFI00513</t>
  </si>
  <si>
    <t>MOFI00514</t>
  </si>
  <si>
    <t>MOFI00515</t>
  </si>
  <si>
    <t>MOFI00516</t>
  </si>
  <si>
    <t>MOFI00517</t>
  </si>
  <si>
    <t>MOFI00518</t>
  </si>
  <si>
    <t>MOFI00519</t>
  </si>
  <si>
    <t>MOFI00520</t>
  </si>
  <si>
    <t>MOFI00521</t>
  </si>
  <si>
    <t>MOFI00522</t>
  </si>
  <si>
    <t>MOFI00523</t>
  </si>
  <si>
    <t>MOFI00524</t>
  </si>
  <si>
    <t>MOFI00525</t>
  </si>
  <si>
    <t>MOFI00526</t>
  </si>
  <si>
    <t>MOFI00527</t>
  </si>
  <si>
    <t>MOFI00528</t>
  </si>
  <si>
    <t>MOFI00529</t>
  </si>
  <si>
    <t>MOFI00530</t>
  </si>
  <si>
    <t>MOFI00531</t>
  </si>
  <si>
    <t>MOFI00532</t>
  </si>
  <si>
    <t>MOFI00533</t>
  </si>
  <si>
    <t>MOFI00534</t>
  </si>
  <si>
    <t>MOFI00535</t>
  </si>
  <si>
    <t>MOFI00536</t>
  </si>
  <si>
    <t>MOFI00537</t>
  </si>
  <si>
    <t>MOFI00538</t>
  </si>
  <si>
    <t>MOFI00539</t>
  </si>
  <si>
    <t>MOFI00540</t>
  </si>
  <si>
    <t>MOFI00541</t>
  </si>
  <si>
    <t>MOFI00542</t>
  </si>
  <si>
    <t>MOFI00543</t>
  </si>
  <si>
    <t>MOFI00544</t>
  </si>
  <si>
    <t>MOFI00545</t>
  </si>
  <si>
    <t>MOFI00546</t>
  </si>
  <si>
    <t>MOFI00547</t>
  </si>
  <si>
    <t>MOFI00548</t>
  </si>
  <si>
    <t>MOFI00549</t>
  </si>
  <si>
    <t>MOFI00550</t>
  </si>
  <si>
    <t>MOFI00552</t>
  </si>
  <si>
    <t>MOFI00553</t>
  </si>
  <si>
    <t>MOFI00554</t>
  </si>
  <si>
    <t>MOFI00555</t>
  </si>
  <si>
    <t>MOFI00556</t>
  </si>
  <si>
    <t>MOFI00557</t>
  </si>
  <si>
    <t>MOFI00558</t>
  </si>
  <si>
    <t>MOFI00559</t>
  </si>
  <si>
    <t>MOFI00560</t>
  </si>
  <si>
    <t>MOFI00561</t>
  </si>
  <si>
    <t>MOFI00562</t>
  </si>
  <si>
    <t>MOFI00563</t>
  </si>
  <si>
    <t>MOFI00564</t>
  </si>
  <si>
    <t>MOFI00565</t>
  </si>
  <si>
    <t>MOFI00566</t>
  </si>
  <si>
    <t>MOFI00567</t>
  </si>
  <si>
    <t>MOFI00568</t>
  </si>
  <si>
    <t>MOFI00569</t>
  </si>
  <si>
    <t>MOFI00570</t>
  </si>
  <si>
    <t>MOFI00571</t>
  </si>
  <si>
    <t>MOFI00572</t>
  </si>
  <si>
    <t>MOFI00573</t>
  </si>
  <si>
    <t>MOFI00574</t>
  </si>
  <si>
    <t>MOFI00575</t>
  </si>
  <si>
    <t>MOFI00576</t>
  </si>
  <si>
    <t>MOFI00577</t>
  </si>
  <si>
    <t>MOFI00578</t>
  </si>
  <si>
    <t>MOFI00579</t>
  </si>
  <si>
    <t>MOFI00580</t>
  </si>
  <si>
    <t>MOFI00581</t>
  </si>
  <si>
    <t>MOFI00582</t>
  </si>
  <si>
    <t>MOFI00583</t>
  </si>
  <si>
    <t>MOFI00584</t>
  </si>
  <si>
    <t>MOFI00588</t>
  </si>
  <si>
    <t>MOFI00589</t>
  </si>
  <si>
    <t>MOFI00590</t>
  </si>
  <si>
    <t>MOFI00591</t>
  </si>
  <si>
    <t>MOFI00592</t>
  </si>
  <si>
    <t>MOFI00593</t>
  </si>
  <si>
    <t>MOFI00594</t>
  </si>
  <si>
    <t>MOFI00595</t>
  </si>
  <si>
    <t>MOFI00596</t>
  </si>
  <si>
    <t>MOFI00597</t>
  </si>
  <si>
    <t>MOFI00598</t>
  </si>
  <si>
    <t>MOFI00599</t>
  </si>
  <si>
    <t>MOFI00600</t>
  </si>
  <si>
    <t>MOFI00601</t>
  </si>
  <si>
    <t>MOFI00602</t>
  </si>
  <si>
    <t>MOFI00603</t>
  </si>
  <si>
    <t>MOFI00604</t>
  </si>
  <si>
    <t>MOFI00605</t>
  </si>
  <si>
    <t>MOFI00606</t>
  </si>
  <si>
    <t>MOFI00607</t>
  </si>
  <si>
    <t>MOFI00608</t>
  </si>
  <si>
    <t>MOFI00609</t>
  </si>
  <si>
    <t>MOFI00610</t>
  </si>
  <si>
    <t>MOFI00611</t>
  </si>
  <si>
    <t>MOFI00612</t>
  </si>
  <si>
    <t>MOFI00613</t>
  </si>
  <si>
    <t>MOFI00614</t>
  </si>
  <si>
    <t>MOFI00615</t>
  </si>
  <si>
    <t>MOFI00616</t>
  </si>
  <si>
    <t>MOFI00617</t>
  </si>
  <si>
    <t>MOFI00618</t>
  </si>
  <si>
    <t>MOFI00619</t>
  </si>
  <si>
    <t>MOFI00620</t>
  </si>
  <si>
    <t>MOFI00621</t>
  </si>
  <si>
    <t>MOFI00622</t>
  </si>
  <si>
    <t>MOFI00623</t>
  </si>
  <si>
    <t>MOFI00624</t>
  </si>
  <si>
    <t>MOFI00625</t>
  </si>
  <si>
    <t>MOFI00626</t>
  </si>
  <si>
    <t>MOFI00627</t>
  </si>
  <si>
    <t>MOFI00628</t>
  </si>
  <si>
    <t>MOFI00629</t>
  </si>
  <si>
    <t>MOFI00630</t>
  </si>
  <si>
    <t>MOFI00631</t>
  </si>
  <si>
    <t>MOFI00633</t>
  </si>
  <si>
    <t>MOFI00634</t>
  </si>
  <si>
    <t>MOFI00635</t>
  </si>
  <si>
    <t>MOFI00636</t>
  </si>
  <si>
    <t>MOFI00637</t>
  </si>
  <si>
    <t>MOFI00638</t>
  </si>
  <si>
    <t>MOFI00639</t>
  </si>
  <si>
    <t>MOFI00640</t>
  </si>
  <si>
    <t>MOFI00641</t>
  </si>
  <si>
    <t>MOFI00642</t>
  </si>
  <si>
    <t>MOFI00643</t>
  </si>
  <si>
    <t>MOFI00644</t>
  </si>
  <si>
    <t>MOFI00645</t>
  </si>
  <si>
    <t>MOFI00646</t>
  </si>
  <si>
    <t>MOFI00647</t>
  </si>
  <si>
    <t>MOFI00648</t>
  </si>
  <si>
    <t>MOFI00649</t>
  </si>
  <si>
    <t>MOFI00650</t>
  </si>
  <si>
    <t>MOFI00651</t>
  </si>
  <si>
    <t>MOFI00652</t>
  </si>
  <si>
    <t>MOFI00653</t>
  </si>
  <si>
    <t>MOFI00654</t>
  </si>
  <si>
    <t>MOFI00655</t>
  </si>
  <si>
    <t>MOFI00657</t>
  </si>
  <si>
    <t>MOFI00658</t>
  </si>
  <si>
    <t>MOFI00660</t>
  </si>
  <si>
    <t>MOFI00661</t>
  </si>
  <si>
    <t>MOFI00662</t>
  </si>
  <si>
    <t>MOFI00663</t>
  </si>
  <si>
    <t>MOFI00664</t>
  </si>
  <si>
    <t>MOFI00665</t>
  </si>
  <si>
    <t>MOFI00666</t>
  </si>
  <si>
    <t>MOFI00667</t>
  </si>
  <si>
    <t>MOFI00668</t>
  </si>
  <si>
    <t>MOFI00669</t>
  </si>
  <si>
    <t>MOFI00670</t>
  </si>
  <si>
    <t>MOFI00671</t>
  </si>
  <si>
    <t>MOFI00672</t>
  </si>
  <si>
    <t>MOFI00673</t>
  </si>
  <si>
    <t>MOFI00674</t>
  </si>
  <si>
    <t>MOFI00675</t>
  </si>
  <si>
    <t>MOFI00676</t>
  </si>
  <si>
    <t>MOFI00677</t>
  </si>
  <si>
    <t>MOFI00678</t>
  </si>
  <si>
    <t>MOFI00679</t>
  </si>
  <si>
    <t>MOFI00680</t>
  </si>
  <si>
    <t>MOFI00681</t>
  </si>
  <si>
    <t>MOFI00682</t>
  </si>
  <si>
    <t>MOFI00684</t>
  </si>
  <si>
    <t>MOFI00685</t>
  </si>
  <si>
    <t>MOFI00688</t>
  </si>
  <si>
    <t>MOFI00689</t>
  </si>
  <si>
    <t>MOFI00690</t>
  </si>
  <si>
    <t>MOFI00691</t>
  </si>
  <si>
    <t>MOFI00692</t>
  </si>
  <si>
    <t>MOFI00694</t>
  </si>
  <si>
    <t>MOFI00695</t>
  </si>
  <si>
    <t>MOFI00696</t>
  </si>
  <si>
    <t>MOFI00697</t>
  </si>
  <si>
    <t>MOFI00698</t>
  </si>
  <si>
    <t>MOFI00699</t>
  </si>
  <si>
    <t>MOFI00700</t>
  </si>
  <si>
    <t>MOFI00702</t>
  </si>
  <si>
    <t>MOFI00704</t>
  </si>
  <si>
    <t>MOFI00705</t>
  </si>
  <si>
    <t>MOFI00706</t>
  </si>
  <si>
    <t>MOFI00707</t>
  </si>
  <si>
    <t>MOFI00708</t>
  </si>
  <si>
    <t>MOFI00709</t>
  </si>
  <si>
    <t>MOFI00710</t>
  </si>
  <si>
    <t>MOFI00711</t>
  </si>
  <si>
    <t>MOFI00713</t>
  </si>
  <si>
    <t>MOFI00714</t>
  </si>
  <si>
    <t>MOFI00715</t>
  </si>
  <si>
    <t>MOFI00716</t>
  </si>
  <si>
    <t>MOFI00717</t>
  </si>
  <si>
    <t>MOFI00718</t>
  </si>
  <si>
    <t>MOFI00720</t>
  </si>
  <si>
    <t>MOFI00722</t>
  </si>
  <si>
    <t>MOFI00723</t>
  </si>
  <si>
    <t>MOFI00724</t>
  </si>
  <si>
    <t>MOFI00725</t>
  </si>
  <si>
    <t>MOFI00727</t>
  </si>
  <si>
    <t>MOFI00728</t>
  </si>
  <si>
    <t>MOFI00729</t>
  </si>
  <si>
    <t>MOFI00730</t>
  </si>
  <si>
    <t>MOFI00731</t>
  </si>
  <si>
    <t>MOFI00732</t>
  </si>
  <si>
    <t>MOFI00733</t>
  </si>
  <si>
    <t>MOFI00734</t>
  </si>
  <si>
    <t>MOFI00735</t>
  </si>
  <si>
    <t>MOFI00736</t>
  </si>
  <si>
    <t>MOFI00737</t>
  </si>
  <si>
    <t>MOFI00738</t>
  </si>
  <si>
    <t>MOFI00739</t>
  </si>
  <si>
    <t>MOFI00740</t>
  </si>
  <si>
    <t>MOFI00741</t>
  </si>
  <si>
    <t>MOFI00742</t>
  </si>
  <si>
    <t>MOFI00743</t>
  </si>
  <si>
    <t>MOFI00745</t>
  </si>
  <si>
    <t>MOFI00746</t>
  </si>
  <si>
    <t>MOFI00748</t>
  </si>
  <si>
    <t>MOFI00749</t>
  </si>
  <si>
    <t>MOFI00750</t>
  </si>
  <si>
    <t>MOFI00751</t>
  </si>
  <si>
    <t>MOFI00752</t>
  </si>
  <si>
    <t>MOFI00753</t>
  </si>
  <si>
    <t>MOFI00754</t>
  </si>
  <si>
    <t>MOFI00755</t>
  </si>
  <si>
    <t>MOFI00756</t>
  </si>
  <si>
    <t>MOFI00757</t>
  </si>
  <si>
    <t>MOFI00758</t>
  </si>
  <si>
    <t>MOFI00759</t>
  </si>
  <si>
    <t>MOFI00760</t>
  </si>
  <si>
    <t>MOFI00761</t>
  </si>
  <si>
    <t>MOFI00762</t>
  </si>
  <si>
    <t>MOFI00763</t>
  </si>
  <si>
    <t>MOFI00764</t>
  </si>
  <si>
    <t>MOFI00765</t>
  </si>
  <si>
    <t>MOFI00766</t>
  </si>
  <si>
    <t>MOFI00768</t>
  </si>
  <si>
    <t>MOFI00769</t>
  </si>
  <si>
    <t>MOFI00771</t>
  </si>
  <si>
    <t>MOFI00773</t>
  </si>
  <si>
    <t>MOFI00774</t>
  </si>
  <si>
    <t>MOFI00775</t>
  </si>
  <si>
    <t>MOFI00777</t>
  </si>
  <si>
    <t>MOFI00778</t>
  </si>
  <si>
    <t>MOFI00779</t>
  </si>
  <si>
    <t>MOFI00780</t>
  </si>
  <si>
    <t>MOFI00781</t>
  </si>
  <si>
    <t>MOFI00782</t>
  </si>
  <si>
    <t>MOFI00783</t>
  </si>
  <si>
    <t>MOFI00784</t>
  </si>
  <si>
    <t>MOFI00785</t>
  </si>
  <si>
    <t>MOFI00786</t>
  </si>
  <si>
    <t>MOFI00787</t>
  </si>
  <si>
    <t>MOFI00789</t>
  </si>
  <si>
    <t>MOFI00790</t>
  </si>
  <si>
    <t>MOFI00791</t>
  </si>
  <si>
    <t>MOFI00792</t>
  </si>
  <si>
    <t>MOFI00793</t>
  </si>
  <si>
    <t>MOFI00794</t>
  </si>
  <si>
    <t>MOFI00795</t>
  </si>
  <si>
    <t>MOFI00796</t>
  </si>
  <si>
    <t>MOFI00797</t>
  </si>
  <si>
    <t>MOFI00798</t>
  </si>
  <si>
    <t>MOFI00799</t>
  </si>
  <si>
    <t>MOFI00800</t>
  </si>
  <si>
    <t>MOFI00801</t>
  </si>
  <si>
    <t>MOFI00802</t>
  </si>
  <si>
    <t>MOFI00803</t>
  </si>
  <si>
    <t>MOFI00804</t>
  </si>
  <si>
    <t>MOFI00805</t>
  </si>
  <si>
    <t>MOFI00806</t>
  </si>
  <si>
    <t>MOFI00807</t>
  </si>
  <si>
    <t>MOFI00808</t>
  </si>
  <si>
    <t>MOFI00809</t>
  </si>
  <si>
    <t>MOFI00810</t>
  </si>
  <si>
    <t>MOFI00811</t>
  </si>
  <si>
    <t>MOFI00812</t>
  </si>
  <si>
    <t>MOFI00813</t>
  </si>
  <si>
    <t>MOFI00814</t>
  </si>
  <si>
    <t>MOFI00815</t>
  </si>
  <si>
    <t>MOFI00816</t>
  </si>
  <si>
    <t>MOFI00817</t>
  </si>
  <si>
    <t>MOFI00818</t>
  </si>
  <si>
    <t>MOFI00820</t>
  </si>
  <si>
    <t>MOFI00821</t>
  </si>
  <si>
    <t>MOFI00822</t>
  </si>
  <si>
    <t>MOFI00825</t>
  </si>
  <si>
    <t>MOFI00826</t>
  </si>
  <si>
    <t>MOFI00827</t>
  </si>
  <si>
    <t>MOFI00828</t>
  </si>
  <si>
    <t>MOFI00829</t>
  </si>
  <si>
    <t>MOFI00830</t>
  </si>
  <si>
    <t>MOFI00831</t>
  </si>
  <si>
    <t>MOFI00832</t>
  </si>
  <si>
    <t>MOFI00833</t>
  </si>
  <si>
    <t>MOFI00834</t>
  </si>
  <si>
    <t>MOFI00835</t>
  </si>
  <si>
    <t>MOFI00836</t>
  </si>
  <si>
    <t>MOFI00837</t>
  </si>
  <si>
    <t>MOFI00838</t>
  </si>
  <si>
    <t>MOFI00839</t>
  </si>
  <si>
    <t>MOFI00840</t>
  </si>
  <si>
    <t>MOFI00841</t>
  </si>
  <si>
    <t>MOFI00842</t>
  </si>
  <si>
    <t>MOFI00843</t>
  </si>
  <si>
    <t>MOFI00844</t>
  </si>
  <si>
    <t>MOFI00845</t>
  </si>
  <si>
    <t>MOFI00846</t>
  </si>
  <si>
    <t>MOFI00847</t>
  </si>
  <si>
    <t>MOFI00848</t>
  </si>
  <si>
    <t>MOFI00849</t>
  </si>
  <si>
    <t>MOFI00851</t>
  </si>
  <si>
    <t>MOFI00852</t>
  </si>
  <si>
    <t>MOFI00853</t>
  </si>
  <si>
    <t>MOFI00854</t>
  </si>
  <si>
    <t>MOFI00856</t>
  </si>
  <si>
    <t>MOFI00857</t>
  </si>
  <si>
    <t>MOFI00858</t>
  </si>
  <si>
    <t>MOFI00859</t>
  </si>
  <si>
    <t>MOFI00861</t>
  </si>
  <si>
    <t>MOFI00862</t>
  </si>
  <si>
    <t>MOFI00863</t>
  </si>
  <si>
    <t>MOFI00865</t>
  </si>
  <si>
    <t>MOFI00866</t>
  </si>
  <si>
    <t>MOFI00867</t>
  </si>
  <si>
    <t>MOFI00868</t>
  </si>
  <si>
    <t>MOFI00869</t>
  </si>
  <si>
    <t>MOFI00870</t>
  </si>
  <si>
    <t>MOFI00871</t>
  </si>
  <si>
    <t>MOFI00872</t>
  </si>
  <si>
    <t>MOFI00874</t>
  </si>
  <si>
    <t>MOFI00875</t>
  </si>
  <si>
    <t>MOFI00877</t>
  </si>
  <si>
    <t>MOFI00878</t>
  </si>
  <si>
    <t>MOFI00879</t>
  </si>
  <si>
    <t>MOFI00880</t>
  </si>
  <si>
    <t>MOFI00882</t>
  </si>
  <si>
    <t>MOFI00883</t>
  </si>
  <si>
    <t>MOFI00884</t>
  </si>
  <si>
    <t>MOFI00885</t>
  </si>
  <si>
    <t>MOFI00886</t>
  </si>
  <si>
    <t>MOFI00887</t>
  </si>
  <si>
    <t>MOFI00888</t>
  </si>
  <si>
    <t>MOFI00889</t>
  </si>
  <si>
    <t>MOFI00890</t>
  </si>
  <si>
    <t>MOFI00891</t>
  </si>
  <si>
    <t>MOFI00892</t>
  </si>
  <si>
    <t>MOFI00894</t>
  </si>
  <si>
    <t>MOFI00895</t>
  </si>
  <si>
    <t>MOFI00896</t>
  </si>
  <si>
    <t>MOFI00897</t>
  </si>
  <si>
    <t>MOFI00898</t>
  </si>
  <si>
    <t>MOFI00899</t>
  </si>
  <si>
    <t>MOFI00900</t>
  </si>
  <si>
    <t>MOFI00901</t>
  </si>
  <si>
    <t>MOFI00902</t>
  </si>
  <si>
    <t>MOFI00903</t>
  </si>
  <si>
    <t>MOFI00904</t>
  </si>
  <si>
    <t>MOFI00905</t>
  </si>
  <si>
    <t>MOFI00906</t>
  </si>
  <si>
    <t>MOFI00907</t>
  </si>
  <si>
    <t>MOFI00908</t>
  </si>
  <si>
    <t>MOFI00909</t>
  </si>
  <si>
    <t>MOFI00911</t>
  </si>
  <si>
    <t>MOFI00912</t>
  </si>
  <si>
    <t>MOFI00913</t>
  </si>
  <si>
    <t>MOFI00914</t>
  </si>
  <si>
    <t>MOFI00915</t>
  </si>
  <si>
    <t>MOFI00917</t>
  </si>
  <si>
    <t>MOFI00918</t>
  </si>
  <si>
    <t>MOFI00919</t>
  </si>
  <si>
    <t>MOFI00921</t>
  </si>
  <si>
    <t>MOFI00922</t>
  </si>
  <si>
    <t>MOFI00923</t>
  </si>
  <si>
    <t>MOFI00924</t>
  </si>
  <si>
    <t>MOFI00925</t>
  </si>
  <si>
    <t>MOFI00927</t>
  </si>
  <si>
    <t>MOFI00928</t>
  </si>
  <si>
    <t>MOFI00929</t>
  </si>
  <si>
    <t>MOFI00930</t>
  </si>
  <si>
    <t>MOFI00931</t>
  </si>
  <si>
    <t>MOFI00932</t>
  </si>
  <si>
    <t>MOFI00933</t>
  </si>
  <si>
    <t>MOFI00934</t>
  </si>
  <si>
    <t>MOFI00935</t>
  </si>
  <si>
    <t>MOFI00936</t>
  </si>
  <si>
    <t>MOFI00938</t>
  </si>
  <si>
    <t>MOFI00940</t>
  </si>
  <si>
    <t>MOFI00941</t>
  </si>
  <si>
    <t>MOFI00942</t>
  </si>
  <si>
    <t>MOFI00943</t>
  </si>
  <si>
    <t>MOFI00944</t>
  </si>
  <si>
    <t>MOFI00945</t>
  </si>
  <si>
    <t>MOFI00946</t>
  </si>
  <si>
    <t>MOFI00947</t>
  </si>
  <si>
    <t>MOFI00948</t>
  </si>
  <si>
    <t>MOFI00949</t>
  </si>
  <si>
    <t>MOFI00950</t>
  </si>
  <si>
    <t>MOFI00951</t>
  </si>
  <si>
    <t>MOFI00952</t>
  </si>
  <si>
    <t>MOFI00953</t>
  </si>
  <si>
    <t>MOFI00954</t>
  </si>
  <si>
    <t>MOFI00955</t>
  </si>
  <si>
    <t>MOFI00956</t>
  </si>
  <si>
    <t>MOFI00957</t>
  </si>
  <si>
    <t>MOFI00958</t>
  </si>
  <si>
    <t>MOFI00959</t>
  </si>
  <si>
    <t>MOFI00960</t>
  </si>
  <si>
    <t>MOFI00962</t>
  </si>
  <si>
    <t>MOFI00963</t>
  </si>
  <si>
    <t>MOFI00964</t>
  </si>
  <si>
    <t>MOFI00965</t>
  </si>
  <si>
    <t>MOFI00966</t>
  </si>
  <si>
    <t>MOFI00968</t>
  </si>
  <si>
    <t>MOFI00969</t>
  </si>
  <si>
    <t>MOFI00970</t>
  </si>
  <si>
    <t>MOFI00973</t>
  </si>
  <si>
    <t>MOFI00974</t>
  </si>
  <si>
    <t>MOFI00975</t>
  </si>
  <si>
    <t>MOFI00976</t>
  </si>
  <si>
    <t>MOFI00977</t>
  </si>
  <si>
    <t>MOFI00978</t>
  </si>
  <si>
    <t>MOFI00979</t>
  </si>
  <si>
    <t>MOFI00980</t>
  </si>
  <si>
    <t>MOFI00981</t>
  </si>
  <si>
    <t>MOFI00982</t>
  </si>
  <si>
    <t>MOFI00983</t>
  </si>
  <si>
    <t>MOFI00987</t>
  </si>
  <si>
    <t>MOFI00988</t>
  </si>
  <si>
    <t>MOFI00990</t>
  </si>
  <si>
    <t>MOFI00992</t>
  </si>
  <si>
    <t>MOFI00993</t>
  </si>
  <si>
    <t>MOFI00994</t>
  </si>
  <si>
    <t>MOFI00995</t>
  </si>
  <si>
    <t>MOFI00996</t>
  </si>
  <si>
    <t>MOFI00997</t>
  </si>
  <si>
    <t>MOFI00998</t>
  </si>
  <si>
    <t>MOFI00999</t>
  </si>
  <si>
    <t>MOFI01000</t>
  </si>
  <si>
    <t>MOFI01001</t>
  </si>
  <si>
    <t>MOFI01002</t>
  </si>
  <si>
    <t>MOFI01003</t>
  </si>
  <si>
    <t>MOFI01004</t>
  </si>
  <si>
    <t>MOFI01005</t>
  </si>
  <si>
    <t>MOFI01006</t>
  </si>
  <si>
    <t>MOFI01007</t>
  </si>
  <si>
    <t>MOFI01008</t>
  </si>
  <si>
    <t>MOFI01009</t>
  </si>
  <si>
    <t>MOFI01010</t>
  </si>
  <si>
    <t>MOFI01011</t>
  </si>
  <si>
    <t>MOFI01012</t>
  </si>
  <si>
    <t>MOFI01014</t>
  </si>
  <si>
    <t>MOFI01015</t>
  </si>
  <si>
    <t>MOFI01017</t>
  </si>
  <si>
    <t>MOFI01018</t>
  </si>
  <si>
    <t>MOFI01019</t>
  </si>
  <si>
    <t>MOFI01021</t>
  </si>
  <si>
    <t>MOFI01022</t>
  </si>
  <si>
    <t>MOFI01023</t>
  </si>
  <si>
    <t>MOFI01024</t>
  </si>
  <si>
    <t>MOFI01025</t>
  </si>
  <si>
    <t>MOFI01026</t>
  </si>
  <si>
    <t>MOFI01027</t>
  </si>
  <si>
    <t>MOFI01029</t>
  </si>
  <si>
    <t>MOFI01030</t>
  </si>
  <si>
    <t>MOFI01031</t>
  </si>
  <si>
    <t>MOFI01032</t>
  </si>
  <si>
    <t>MOFI01033</t>
  </si>
  <si>
    <t>MOFI01034</t>
  </si>
  <si>
    <t>MOFI01035</t>
  </si>
  <si>
    <t>MOFI01036</t>
  </si>
  <si>
    <t>MOFI01037</t>
  </si>
  <si>
    <t>MOFI01040</t>
  </si>
  <si>
    <t>MOFI01041</t>
  </si>
  <si>
    <t>MOFI01042</t>
  </si>
  <si>
    <t>MOFI01043</t>
  </si>
  <si>
    <t>MOFI01044</t>
  </si>
  <si>
    <t>MOFI01045</t>
  </si>
  <si>
    <t>MOFI01046</t>
  </si>
  <si>
    <t>MOFI01048</t>
  </si>
  <si>
    <t>MOFI01050</t>
  </si>
  <si>
    <t>MOFI01051</t>
  </si>
  <si>
    <t>MOFI01053</t>
  </si>
  <si>
    <t>MOFI01054</t>
  </si>
  <si>
    <t>MOFI01055</t>
  </si>
  <si>
    <t>MOFI01056</t>
  </si>
  <si>
    <t>MOFI01057</t>
  </si>
  <si>
    <t>MOFI01058</t>
  </si>
  <si>
    <t>MOFI01059</t>
  </si>
  <si>
    <t>MOFI01060</t>
  </si>
  <si>
    <t>MOFI01062</t>
  </si>
  <si>
    <t>MOFI01063</t>
  </si>
  <si>
    <t>MOFI01064</t>
  </si>
  <si>
    <t>MOFI01067</t>
  </si>
  <si>
    <t>MOFI01068</t>
  </si>
  <si>
    <t>MOFI01069</t>
  </si>
  <si>
    <t>MOFI01070</t>
  </si>
  <si>
    <t>MOFI01071</t>
  </si>
  <si>
    <t>MOFI01072</t>
  </si>
  <si>
    <t>MOFI01073</t>
  </si>
  <si>
    <t>MOFI01074</t>
  </si>
  <si>
    <t>MOFI01075</t>
  </si>
  <si>
    <t>MOFI01076</t>
  </si>
  <si>
    <t>MOFI01077</t>
  </si>
  <si>
    <t>MOFI01080</t>
  </si>
  <si>
    <t>MOFI01081</t>
  </si>
  <si>
    <t>MOFI01082</t>
  </si>
  <si>
    <t>MOFI01084</t>
  </si>
  <si>
    <t>MOFI01086</t>
  </si>
  <si>
    <t>MOFI01087</t>
  </si>
  <si>
    <t>MOFI01089</t>
  </si>
  <si>
    <t>MOFI01090</t>
  </si>
  <si>
    <t>MOFI01091</t>
  </si>
  <si>
    <t>MOFI01092</t>
  </si>
  <si>
    <t>MOFI01094</t>
  </si>
  <si>
    <t>MOFI01095</t>
  </si>
  <si>
    <t>MOFI01096</t>
  </si>
  <si>
    <t>MOFI01097</t>
  </si>
  <si>
    <t>MOFI01099</t>
  </si>
  <si>
    <t>MOFI01100</t>
  </si>
  <si>
    <t>MOFI01101</t>
  </si>
  <si>
    <t>MOFI01102</t>
  </si>
  <si>
    <t>MOFI01103</t>
  </si>
  <si>
    <t>MOFI01104</t>
  </si>
  <si>
    <t>MOFI01105</t>
  </si>
  <si>
    <t>MOFI01106</t>
  </si>
  <si>
    <t>MOFI01107</t>
  </si>
  <si>
    <t>MOFI01108</t>
  </si>
  <si>
    <t>MOFI01109</t>
  </si>
  <si>
    <t>MOFI01111</t>
  </si>
  <si>
    <t>MOFI01112</t>
  </si>
  <si>
    <t>MOFI01113</t>
  </si>
  <si>
    <t>MOFI01114</t>
  </si>
  <si>
    <t>MOFI01115</t>
  </si>
  <si>
    <t>MOFI01116</t>
  </si>
  <si>
    <t>MOFI01117</t>
  </si>
  <si>
    <t>MOFI01118</t>
  </si>
  <si>
    <t>MOFI01119</t>
  </si>
  <si>
    <t>MOFI01120</t>
  </si>
  <si>
    <t>MOFI01121</t>
  </si>
  <si>
    <t>MOFI01122</t>
  </si>
  <si>
    <t>MOFI01123</t>
  </si>
  <si>
    <t>MOFI01124</t>
  </si>
  <si>
    <t>MOFI01125</t>
  </si>
  <si>
    <t>MOFI01126</t>
  </si>
  <si>
    <t>MOFI01127</t>
  </si>
  <si>
    <t>MOFI01128</t>
  </si>
  <si>
    <t>MOFI01129</t>
  </si>
  <si>
    <t>MOFI01130</t>
  </si>
  <si>
    <t>MOFI01131</t>
  </si>
  <si>
    <t>MOFI01133</t>
  </si>
  <si>
    <t>MOFI01134</t>
  </si>
  <si>
    <t>MOFI01135</t>
  </si>
  <si>
    <t>MOFI01136</t>
  </si>
  <si>
    <t>MOFI01137</t>
  </si>
  <si>
    <t>MOFI01138</t>
  </si>
  <si>
    <t>MOFI01139</t>
  </si>
  <si>
    <t>MOFI01140</t>
  </si>
  <si>
    <t>MOFI01141</t>
  </si>
  <si>
    <t>MOFI01142</t>
  </si>
  <si>
    <t>MOFI01143</t>
  </si>
  <si>
    <t>MOFI01144</t>
  </si>
  <si>
    <t>MOFI01145</t>
  </si>
  <si>
    <t>MOFI01146</t>
  </si>
  <si>
    <t>MOFI01147</t>
  </si>
  <si>
    <t>MOFI01148</t>
  </si>
  <si>
    <t>MOFI01149</t>
  </si>
  <si>
    <t>MOFI01150</t>
  </si>
  <si>
    <t>MOFI01151</t>
  </si>
  <si>
    <t>MOFI01152</t>
  </si>
  <si>
    <t>MOFI01153</t>
  </si>
  <si>
    <t>MOFI01154</t>
  </si>
  <si>
    <t>MOFI01155</t>
  </si>
  <si>
    <t>MOFI01156</t>
  </si>
  <si>
    <t>MOFI01157</t>
  </si>
  <si>
    <t>MOFI01158</t>
  </si>
  <si>
    <t>MOFI01160</t>
  </si>
  <si>
    <t>MOFI01161</t>
  </si>
  <si>
    <t>MOFI01162</t>
  </si>
  <si>
    <t>MOFI01163</t>
  </si>
  <si>
    <t>MOFI01165</t>
  </si>
  <si>
    <t>MOFI01166</t>
  </si>
  <si>
    <t>MOFI01167</t>
  </si>
  <si>
    <t>MOFI01168</t>
  </si>
  <si>
    <t>MOFI01169</t>
  </si>
  <si>
    <t>MOFI01171</t>
  </si>
  <si>
    <t>MOFI01172</t>
  </si>
  <si>
    <t>MOFI01173</t>
  </si>
  <si>
    <t>MOFI01174</t>
  </si>
  <si>
    <t>MOFI01175</t>
  </si>
  <si>
    <t>MOFI01176</t>
  </si>
  <si>
    <t>MOFI01178</t>
  </si>
  <si>
    <t>MOFI01182</t>
  </si>
  <si>
    <t>MOFI01183</t>
  </si>
  <si>
    <t>MOFI01184</t>
  </si>
  <si>
    <t>MOFI01185</t>
  </si>
  <si>
    <t>MOFI01186</t>
  </si>
  <si>
    <t>MOFI01187</t>
  </si>
  <si>
    <t>MOFI01188</t>
  </si>
  <si>
    <t>MOFI01189</t>
  </si>
  <si>
    <t>MOFI01191</t>
  </si>
  <si>
    <t>MOFI01192</t>
  </si>
  <si>
    <t>MOFI01194</t>
  </si>
  <si>
    <t>MOFI01195</t>
  </si>
  <si>
    <t>MOFI01196</t>
  </si>
  <si>
    <t>MOFI01198</t>
  </si>
  <si>
    <t>MOFI01199</t>
  </si>
  <si>
    <t>MOFI01201</t>
  </si>
  <si>
    <t>MOFI01202</t>
  </si>
  <si>
    <t>MOFI01203</t>
  </si>
  <si>
    <t>MOFI01205</t>
  </si>
  <si>
    <t>MOFI01207</t>
  </si>
  <si>
    <t>MOFI01208</t>
  </si>
  <si>
    <t>MOFI01210</t>
  </si>
  <si>
    <t>MOFI01216</t>
  </si>
  <si>
    <t>MOFI01217</t>
  </si>
  <si>
    <t>MOFI01220</t>
  </si>
  <si>
    <t>MOFI01221</t>
  </si>
  <si>
    <t>MOFI01223</t>
  </si>
  <si>
    <t>MOFI01224</t>
  </si>
  <si>
    <t>MOFI01225</t>
  </si>
  <si>
    <t>MOFI01227</t>
  </si>
  <si>
    <t>MOFI01228</t>
  </si>
  <si>
    <t>MOFI01229</t>
  </si>
  <si>
    <t>MOFI01230</t>
  </si>
  <si>
    <t>MOFI01231</t>
  </si>
  <si>
    <t>MOFI01233</t>
  </si>
  <si>
    <t>MOFI01234</t>
  </si>
  <si>
    <t>MOFI01235</t>
  </si>
  <si>
    <t>MOFI01236</t>
  </si>
  <si>
    <t>MOFI01237</t>
  </si>
  <si>
    <t>MOFI01238</t>
  </si>
  <si>
    <t>MOFI01239</t>
  </si>
  <si>
    <t>MOFI01240</t>
  </si>
  <si>
    <t>MOFI01241</t>
  </si>
  <si>
    <t>MOFI01242</t>
  </si>
  <si>
    <t>MOFI01243</t>
  </si>
  <si>
    <t>MOFI01244</t>
  </si>
  <si>
    <t>MOFI01245</t>
  </si>
  <si>
    <t>MOFI01246</t>
  </si>
  <si>
    <t>MOFI01247</t>
  </si>
  <si>
    <t>MOFI01248</t>
  </si>
  <si>
    <t>MOFI01249</t>
  </si>
  <si>
    <t>MOFI01251</t>
  </si>
  <si>
    <t>MOFI01253</t>
  </si>
  <si>
    <t>MOFI01254</t>
  </si>
  <si>
    <t>MOFI01255</t>
  </si>
  <si>
    <t>MOFI01256</t>
  </si>
  <si>
    <t>MOFI01257</t>
  </si>
  <si>
    <t>MOFI01258</t>
  </si>
  <si>
    <t>MOFI01259</t>
  </si>
  <si>
    <t>MOFI01260</t>
  </si>
  <si>
    <t>MOFI01261</t>
  </si>
  <si>
    <t>MOFI01263</t>
  </si>
  <si>
    <t>MOFI01264</t>
  </si>
  <si>
    <t>MOFI01265</t>
  </si>
  <si>
    <t>MOFI01266</t>
  </si>
  <si>
    <t>MOFI01267</t>
  </si>
  <si>
    <t>MOFI01268</t>
  </si>
  <si>
    <t>MOFI01269</t>
  </si>
  <si>
    <t>MOFI01270</t>
  </si>
  <si>
    <t>MOFI01271</t>
  </si>
  <si>
    <t>MOFI01272</t>
  </si>
  <si>
    <t>MOFI01273</t>
  </si>
  <si>
    <t>MOFI01274</t>
  </si>
  <si>
    <t>MOFI01275</t>
  </si>
  <si>
    <t>MOFI01276</t>
  </si>
  <si>
    <t>MOFI01277</t>
  </si>
  <si>
    <t>MOFI01278</t>
  </si>
  <si>
    <t>MOFI01279</t>
  </si>
  <si>
    <t>MOFI01280</t>
  </si>
  <si>
    <t>MOFI01281</t>
  </si>
  <si>
    <t>MOFI01282</t>
  </si>
  <si>
    <t>MOFI01283</t>
  </si>
  <si>
    <t>MOFI01284</t>
  </si>
  <si>
    <t>MOFI01287</t>
  </si>
  <si>
    <t>MOFI01288</t>
  </si>
  <si>
    <t>MOFI01289</t>
  </si>
  <si>
    <t>MOFI01290</t>
  </si>
  <si>
    <t>MOFI01291</t>
  </si>
  <si>
    <t>MOFI01293</t>
  </si>
  <si>
    <t>MOFI01294</t>
  </si>
  <si>
    <t>MOFI01295</t>
  </si>
  <si>
    <t>MOFI01296</t>
  </si>
  <si>
    <t>MOFI01297</t>
  </si>
  <si>
    <t>MOFI01298</t>
  </si>
  <si>
    <t>MOFI01299</t>
  </si>
  <si>
    <t>MOFI01300</t>
  </si>
  <si>
    <t>MOFI01301</t>
  </si>
  <si>
    <t>MOFI01302</t>
  </si>
  <si>
    <t>MOFI01303</t>
  </si>
  <si>
    <t>MOFI01304</t>
  </si>
  <si>
    <t>MOFI01306</t>
  </si>
  <si>
    <t>MOFI01307</t>
  </si>
  <si>
    <t>MOFI01308</t>
  </si>
  <si>
    <t>MOFI01309</t>
  </si>
  <si>
    <t>MOFI01310</t>
  </si>
  <si>
    <t>MOFI01311</t>
  </si>
  <si>
    <t>MOFI01312</t>
  </si>
  <si>
    <t>MOFI01313</t>
  </si>
  <si>
    <t>MOFI01314</t>
  </si>
  <si>
    <t>MOFI01315</t>
  </si>
  <si>
    <t>MOFI01316</t>
  </si>
  <si>
    <t>MOFI01317</t>
  </si>
  <si>
    <t>MOFI01318</t>
  </si>
  <si>
    <t>MOFI01319</t>
  </si>
  <si>
    <t>MOFI01320</t>
  </si>
  <si>
    <t>MOFI01321</t>
  </si>
  <si>
    <t>MOFI01322</t>
  </si>
  <si>
    <t>MOFI01323</t>
  </si>
  <si>
    <t>MOFI01324</t>
  </si>
  <si>
    <t>MOFI01325</t>
  </si>
  <si>
    <t>MOFI01327</t>
  </si>
  <si>
    <t>MOFI01328</t>
  </si>
  <si>
    <t>MOFI01329</t>
  </si>
  <si>
    <t>MOFI01330</t>
  </si>
  <si>
    <t>MOFI01331</t>
  </si>
  <si>
    <t>MOFI01332</t>
  </si>
  <si>
    <t>MOFI01333</t>
  </si>
  <si>
    <t>MOFI01334</t>
  </si>
  <si>
    <t>MOFI01335</t>
  </si>
  <si>
    <t>MOFI01336</t>
  </si>
  <si>
    <t>MOFI01337</t>
  </si>
  <si>
    <t>MOFI01338</t>
  </si>
  <si>
    <t>MOFI01339</t>
  </si>
  <si>
    <t>MOFI01340</t>
  </si>
  <si>
    <t>MOFI01341</t>
  </si>
  <si>
    <t>MOFI01342</t>
  </si>
  <si>
    <t>MOFI01343</t>
  </si>
  <si>
    <t>MOFI01344</t>
  </si>
  <si>
    <t>MOFI01345</t>
  </si>
  <si>
    <t>MOFI01346</t>
  </si>
  <si>
    <t>MOFI01347</t>
  </si>
  <si>
    <t>MOFI01348</t>
  </si>
  <si>
    <t>MOFI01349</t>
  </si>
  <si>
    <t>MOFI01350</t>
  </si>
  <si>
    <t>MOFI01351</t>
  </si>
  <si>
    <t>MOFI01352</t>
  </si>
  <si>
    <t>MOFI01353</t>
  </si>
  <si>
    <t>MOFI01354</t>
  </si>
  <si>
    <t>MOFI01355</t>
  </si>
  <si>
    <t>MOFI01357</t>
  </si>
  <si>
    <t>MOFI01358</t>
  </si>
  <si>
    <t>MOFI01359</t>
  </si>
  <si>
    <t>MOFI01360</t>
  </si>
  <si>
    <t>MOFI01361</t>
  </si>
  <si>
    <t>MOFI01362</t>
  </si>
  <si>
    <t>MOFI01363</t>
  </si>
  <si>
    <t>MOFI01364</t>
  </si>
  <si>
    <t>MOFI01365</t>
  </si>
  <si>
    <t>MOFI01366</t>
  </si>
  <si>
    <t>MOFI01367</t>
  </si>
  <si>
    <t>MOFI01368</t>
  </si>
  <si>
    <t>MOFI01369</t>
  </si>
  <si>
    <t>MOFI01370</t>
  </si>
  <si>
    <t>MOFI01371</t>
  </si>
  <si>
    <t>MOFI01372</t>
  </si>
  <si>
    <t>MOFI01373</t>
  </si>
  <si>
    <t>MOFI01374</t>
  </si>
  <si>
    <t>MOFI01375</t>
  </si>
  <si>
    <t>MOFI01376</t>
  </si>
  <si>
    <t>MOFI01377</t>
  </si>
  <si>
    <t>MOFI01378</t>
  </si>
  <si>
    <t>MOFI01379</t>
  </si>
  <si>
    <t>MOFI01380</t>
  </si>
  <si>
    <t>MOFI01381</t>
  </si>
  <si>
    <t>MOFI01382</t>
  </si>
  <si>
    <t>MOFI01383</t>
  </si>
  <si>
    <t>MOFI01384</t>
  </si>
  <si>
    <t>MOFI01385</t>
  </si>
  <si>
    <t>MOFI01386</t>
  </si>
  <si>
    <t>MOFI01387</t>
  </si>
  <si>
    <t>MOFI01388</t>
  </si>
  <si>
    <t>MOFI01389</t>
  </si>
  <si>
    <t>MOFI01390</t>
  </si>
  <si>
    <t>MOFI01391</t>
  </si>
  <si>
    <t>MOFI01392</t>
  </si>
  <si>
    <t>MOFI01393</t>
  </si>
  <si>
    <t>MOFI01394</t>
  </si>
  <si>
    <t>MOFI01395</t>
  </si>
  <si>
    <t>MOFI01396</t>
  </si>
  <si>
    <t>MOFI01397</t>
  </si>
  <si>
    <t>MOFI01398</t>
  </si>
  <si>
    <t>MOFI01399</t>
  </si>
  <si>
    <t>MOFI01400</t>
  </si>
  <si>
    <t>MOFI01401</t>
  </si>
  <si>
    <t>MOFI01402</t>
  </si>
  <si>
    <t>MOFI01403</t>
  </si>
  <si>
    <t>MOFI01404</t>
  </si>
  <si>
    <t>MOFI01405</t>
  </si>
  <si>
    <t>MOFI01406</t>
  </si>
  <si>
    <t>MOFI01407</t>
  </si>
  <si>
    <t>MOFI01408</t>
  </si>
  <si>
    <t>MOFI01409</t>
  </si>
  <si>
    <t>MOFI01410</t>
  </si>
  <si>
    <t>MOFI01411</t>
  </si>
  <si>
    <t>MOFI01412</t>
  </si>
  <si>
    <t>MOFI01413</t>
  </si>
  <si>
    <t>MOFI01414</t>
  </si>
  <si>
    <t>MOFI01415</t>
  </si>
  <si>
    <t>MOFI01417</t>
  </si>
  <si>
    <t>MOFI01418</t>
  </si>
  <si>
    <t>MOFI01419</t>
  </si>
  <si>
    <t>MOFI01420</t>
  </si>
  <si>
    <t>MOFI01421</t>
  </si>
  <si>
    <t>MOFI01422</t>
  </si>
  <si>
    <t>MOFI01423</t>
  </si>
  <si>
    <t>MOFI01424</t>
  </si>
  <si>
    <t>MOFI01425</t>
  </si>
  <si>
    <t>MOFI01426</t>
  </si>
  <si>
    <t>MOFI01427</t>
  </si>
  <si>
    <t>MOFI01428</t>
  </si>
  <si>
    <t>MOFI01429</t>
  </si>
  <si>
    <t>MOFI01430</t>
  </si>
  <si>
    <t>MOFI01431</t>
  </si>
  <si>
    <t>MOFI01432</t>
  </si>
  <si>
    <t>MOFI01433</t>
  </si>
  <si>
    <t>MOFI01434</t>
  </si>
  <si>
    <t>MOFI01435</t>
  </si>
  <si>
    <t>MOFI01436</t>
  </si>
  <si>
    <t>MOFI01437</t>
  </si>
  <si>
    <t>MOFI01438</t>
  </si>
  <si>
    <t>MOFI01439</t>
  </si>
  <si>
    <t>MOFI01440</t>
  </si>
  <si>
    <t>MOFI01441</t>
  </si>
  <si>
    <t>MOFI01442</t>
  </si>
  <si>
    <t>MOFI01443</t>
  </si>
  <si>
    <t>MOFI01444</t>
  </si>
  <si>
    <t>MOFI01445</t>
  </si>
  <si>
    <t>MOFI01446</t>
  </si>
  <si>
    <t>MOFI01447</t>
  </si>
  <si>
    <t>MOFI01448</t>
  </si>
  <si>
    <t>MOFI01449</t>
  </si>
  <si>
    <t>MOFI01450</t>
  </si>
  <si>
    <t>MOFI01451</t>
  </si>
  <si>
    <t>MOFI01452</t>
  </si>
  <si>
    <t>MOFI01453</t>
  </si>
  <si>
    <t>MOFI01454</t>
  </si>
  <si>
    <t>MOFI01456</t>
  </si>
  <si>
    <t>MOFI01458</t>
  </si>
  <si>
    <t>MOFI01459</t>
  </si>
  <si>
    <t>MOFI01460</t>
  </si>
  <si>
    <t>MOFI01461</t>
  </si>
  <si>
    <t>MOFI01462</t>
  </si>
  <si>
    <t>MOFI01463</t>
  </si>
  <si>
    <t>MOFI01464</t>
  </si>
  <si>
    <t>MOFI01465</t>
  </si>
  <si>
    <t>MOFI01466</t>
  </si>
  <si>
    <t>MOFI01467</t>
  </si>
  <si>
    <t>MOFI01468</t>
  </si>
  <si>
    <t>MOFI01469</t>
  </si>
  <si>
    <t>MOFI01470</t>
  </si>
  <si>
    <t>MOFI01472</t>
  </si>
  <si>
    <t>MOFI01473</t>
  </si>
  <si>
    <t>PLFI00001</t>
  </si>
  <si>
    <t>PRFI00003</t>
  </si>
  <si>
    <t>PRFI00006</t>
  </si>
  <si>
    <t>PRFI00009</t>
  </si>
  <si>
    <t>PRFI00011</t>
  </si>
  <si>
    <t>PRFI00012</t>
  </si>
  <si>
    <t>PRFI00013</t>
  </si>
  <si>
    <t>PRFI00014</t>
  </si>
  <si>
    <t>PRFI00016</t>
  </si>
  <si>
    <t>PRFI00017</t>
  </si>
  <si>
    <t>PRFI00018</t>
  </si>
  <si>
    <t>PRFI00019</t>
  </si>
  <si>
    <t>PRFI00020</t>
  </si>
  <si>
    <t>PRFI00022</t>
  </si>
  <si>
    <t>PRFI00025</t>
  </si>
  <si>
    <t>PRFI00026</t>
  </si>
  <si>
    <t>PRFI00027</t>
  </si>
  <si>
    <t>PRFI00028</t>
  </si>
  <si>
    <t>PRFI00029</t>
  </si>
  <si>
    <t>PRFI00030</t>
  </si>
  <si>
    <t>PRFI00031</t>
  </si>
  <si>
    <t>PRFI00034</t>
  </si>
  <si>
    <t>PRFI00035</t>
  </si>
  <si>
    <t>PRFI00036</t>
  </si>
  <si>
    <t>PRFI00037</t>
  </si>
  <si>
    <t>PRFI00039</t>
  </si>
  <si>
    <t>PRFI00040</t>
  </si>
  <si>
    <t>PRFI00041</t>
  </si>
  <si>
    <t>PRFI00042</t>
  </si>
  <si>
    <t>PRFI00043</t>
  </si>
  <si>
    <t>PRFI00044</t>
  </si>
  <si>
    <t>PRFI00045</t>
  </si>
  <si>
    <t>PRFI00046</t>
  </si>
  <si>
    <t>PRFI00047</t>
  </si>
  <si>
    <t>PRFI00048</t>
  </si>
  <si>
    <t>PRFI00049</t>
  </si>
  <si>
    <t>PRFI00050</t>
  </si>
  <si>
    <t>PRFI00051</t>
  </si>
  <si>
    <t>PRFI00052</t>
  </si>
  <si>
    <t>PRFI00053</t>
  </si>
  <si>
    <t>PRFI00054</t>
  </si>
  <si>
    <t>PRFI00055</t>
  </si>
  <si>
    <t>PRFI00056</t>
  </si>
  <si>
    <t>PRFI00057</t>
  </si>
  <si>
    <t>PRFI00058</t>
  </si>
  <si>
    <t>PRFI00059</t>
  </si>
  <si>
    <t>PRFI00060</t>
  </si>
  <si>
    <t>PRFI00061</t>
  </si>
  <si>
    <t>PRFI00062</t>
  </si>
  <si>
    <t>PRFI00063</t>
  </si>
  <si>
    <t>PRFI00064</t>
  </si>
  <si>
    <t>PRFI00065</t>
  </si>
  <si>
    <t>PRFI00067</t>
  </si>
  <si>
    <t>PRFI00069</t>
  </si>
  <si>
    <t>PRFI00070</t>
  </si>
  <si>
    <t>PRFI00072</t>
  </si>
  <si>
    <t>PRFI00073</t>
  </si>
  <si>
    <t>PRFI00074</t>
  </si>
  <si>
    <t>PRFI00075</t>
  </si>
  <si>
    <t>PRFI00076</t>
  </si>
  <si>
    <t>PRFI00077</t>
  </si>
  <si>
    <t>PRFI00078</t>
  </si>
  <si>
    <t>PRFI00079</t>
  </si>
  <si>
    <t>PRFI00080</t>
  </si>
  <si>
    <t>PRFI00081</t>
  </si>
  <si>
    <t>PRFI00082</t>
  </si>
  <si>
    <t>PRFI00083</t>
  </si>
  <si>
    <t>PRFI00085</t>
  </si>
  <si>
    <t>PRFI00086</t>
  </si>
  <si>
    <t>PRFI00087</t>
  </si>
  <si>
    <t>PRFI00088</t>
  </si>
  <si>
    <t>PRFI00089</t>
  </si>
  <si>
    <t>PRFI00090</t>
  </si>
  <si>
    <t>PRFI00091</t>
  </si>
  <si>
    <t>PRFI00092</t>
  </si>
  <si>
    <t>PRFI00093</t>
  </si>
  <si>
    <t>PRFI00094</t>
  </si>
  <si>
    <t>PRFI00095</t>
  </si>
  <si>
    <t>PRFI00096</t>
  </si>
  <si>
    <t>PRFI00098</t>
  </si>
  <si>
    <t>PRFI00099</t>
  </si>
  <si>
    <t>PRFI00102</t>
  </si>
  <si>
    <t>PRFI00103</t>
  </si>
  <si>
    <t>PRFI00104</t>
  </si>
  <si>
    <t>PRFI00105</t>
  </si>
  <si>
    <t>PRFI00106</t>
  </si>
  <si>
    <t>PRFI00108</t>
  </si>
  <si>
    <t>PRFI00109</t>
  </si>
  <si>
    <t>PRFI00110</t>
  </si>
  <si>
    <t>PRFI00112</t>
  </si>
  <si>
    <t>PRFI00113</t>
  </si>
  <si>
    <t>PRFI00114</t>
  </si>
  <si>
    <t>PRFI00115</t>
  </si>
  <si>
    <t>PRFI00119</t>
  </si>
  <si>
    <t>PRFI00120</t>
  </si>
  <si>
    <t>PRFI00121</t>
  </si>
  <si>
    <t>PRFI00122</t>
  </si>
  <si>
    <t>PRFI00123</t>
  </si>
  <si>
    <t>PRFI00124</t>
  </si>
  <si>
    <t>PRFI00125</t>
  </si>
  <si>
    <t>PRFI00126</t>
  </si>
  <si>
    <t>PRFI00127</t>
  </si>
  <si>
    <t>PRFI00128</t>
  </si>
  <si>
    <t>PRFI00129</t>
  </si>
  <si>
    <t>PRFI00130</t>
  </si>
  <si>
    <t>PRFI00131</t>
  </si>
  <si>
    <t>PRFI00132</t>
  </si>
  <si>
    <t>PRFI00134</t>
  </si>
  <si>
    <t>PRFI00135</t>
  </si>
  <si>
    <t>PRFI00137</t>
  </si>
  <si>
    <t>PRFI00138</t>
  </si>
  <si>
    <t>PRFI00139</t>
  </si>
  <si>
    <t>PRFI00140</t>
  </si>
  <si>
    <t>PRFI00141</t>
  </si>
  <si>
    <t>PRFI00144</t>
  </si>
  <si>
    <t>PRFI00145</t>
  </si>
  <si>
    <t>PRFI00146</t>
  </si>
  <si>
    <t>PRFI00148</t>
  </si>
  <si>
    <t>PRFI00149</t>
  </si>
  <si>
    <t>PRFI00150</t>
  </si>
  <si>
    <t>PRFI00153</t>
  </si>
  <si>
    <t>PRFI00154</t>
  </si>
  <si>
    <t>PRFI00155</t>
  </si>
  <si>
    <t>PRFI00157</t>
  </si>
  <si>
    <t>PRFI00158</t>
  </si>
  <si>
    <t>PRFI00159</t>
  </si>
  <si>
    <t>PRFI00161</t>
  </si>
  <si>
    <t>PRFI00162</t>
  </si>
  <si>
    <t>PRFI00163</t>
  </si>
  <si>
    <t>PRFI00164</t>
  </si>
  <si>
    <t>PRFI00165</t>
  </si>
  <si>
    <t>PRFI00166</t>
  </si>
  <si>
    <t>PRFI00168</t>
  </si>
  <si>
    <t>PRFI00169</t>
  </si>
  <si>
    <t>PRFI00170</t>
  </si>
  <si>
    <t>PRFI00171</t>
  </si>
  <si>
    <t>PRFI00172</t>
  </si>
  <si>
    <t>PRFI00177</t>
  </si>
  <si>
    <t>PRFI00178</t>
  </si>
  <si>
    <t>PRFI00179</t>
  </si>
  <si>
    <t>PRFI00180</t>
  </si>
  <si>
    <t>PRFI00181</t>
  </si>
  <si>
    <t>PRFI00182</t>
  </si>
  <si>
    <t>PRFI00183</t>
  </si>
  <si>
    <t>PRFI00186</t>
  </si>
  <si>
    <t>PRFI00187</t>
  </si>
  <si>
    <t>PRFI00188</t>
  </si>
  <si>
    <t>PRFI00189</t>
  </si>
  <si>
    <t>PRFI00190</t>
  </si>
  <si>
    <t>PRFI00193</t>
  </si>
  <si>
    <t>PRFI00194</t>
  </si>
  <si>
    <t>PRFI00195</t>
  </si>
  <si>
    <t>PRFI00196</t>
  </si>
  <si>
    <t>PRFI00197</t>
  </si>
  <si>
    <t>PRFI00198</t>
  </si>
  <si>
    <t>PRFI00199</t>
  </si>
  <si>
    <t>PRFI00200</t>
  </si>
  <si>
    <t>PRFI00201</t>
  </si>
  <si>
    <t>PRFI00203</t>
  </si>
  <si>
    <t>PRFI00204</t>
  </si>
  <si>
    <t>PRFI00205</t>
  </si>
  <si>
    <t>PRFI00206</t>
  </si>
  <si>
    <t>PRFI00208</t>
  </si>
  <si>
    <t>PRFI00209</t>
  </si>
  <si>
    <t>PRFI00210</t>
  </si>
  <si>
    <t>PRFI00214</t>
  </si>
  <si>
    <t>PRFI00215</t>
  </si>
  <si>
    <t>PRFI00216</t>
  </si>
  <si>
    <t>PRFI00217</t>
  </si>
  <si>
    <t>PRFI00219</t>
  </si>
  <si>
    <t>PRFI00220</t>
  </si>
  <si>
    <t>PRFI00221</t>
  </si>
  <si>
    <t>PRFI00222</t>
  </si>
  <si>
    <t>PRFI00223</t>
  </si>
  <si>
    <t>PRFI00224</t>
  </si>
  <si>
    <t>PRFI00225</t>
  </si>
  <si>
    <t>PRFI00226</t>
  </si>
  <si>
    <t>PRFI00227</t>
  </si>
  <si>
    <t>PRFI00228</t>
  </si>
  <si>
    <t>PRFI00229</t>
  </si>
  <si>
    <t>PRFI00230</t>
  </si>
  <si>
    <t>PRFI00231</t>
  </si>
  <si>
    <t>PRFI00232</t>
  </si>
  <si>
    <t>PRFI00233</t>
  </si>
  <si>
    <t>PRFI00234</t>
  </si>
  <si>
    <t>PRFI00235</t>
  </si>
  <si>
    <t>PRFI00236</t>
  </si>
  <si>
    <t>PRFI00237</t>
  </si>
  <si>
    <t>PRFI00238</t>
  </si>
  <si>
    <t>PRFI00239</t>
  </si>
  <si>
    <t>PRFI00241</t>
  </si>
  <si>
    <t>PRFI00242</t>
  </si>
  <si>
    <t>PRFI00243</t>
  </si>
  <si>
    <t>PRFI00245</t>
  </si>
  <si>
    <t>PRFI00246</t>
  </si>
  <si>
    <t>RBFI00001</t>
  </si>
  <si>
    <t>RBFI00002</t>
  </si>
  <si>
    <t>RBFI00004</t>
  </si>
  <si>
    <t>RBFI00005</t>
  </si>
  <si>
    <t>RBFI00006</t>
  </si>
  <si>
    <t>RBFI00007</t>
  </si>
  <si>
    <t>RBFI00008</t>
  </si>
  <si>
    <t>RBFI00009</t>
  </si>
  <si>
    <t>RBFI00010</t>
  </si>
  <si>
    <t>RBFI00011</t>
  </si>
  <si>
    <t>RBFI00012</t>
  </si>
  <si>
    <t>RBFI00013</t>
  </si>
  <si>
    <t>RBFI00014</t>
  </si>
  <si>
    <t>RBFI00016</t>
  </si>
  <si>
    <t>RBFI00017</t>
  </si>
  <si>
    <t>RBFI00018</t>
  </si>
  <si>
    <t>RBFI00019</t>
  </si>
  <si>
    <t>RBFI00020</t>
  </si>
  <si>
    <t>RBFI00023</t>
  </si>
  <si>
    <t>RBFI00024</t>
  </si>
  <si>
    <t>RBFI00025</t>
  </si>
  <si>
    <t>RBFI00026</t>
  </si>
  <si>
    <t>RBFI00029</t>
  </si>
  <si>
    <t>RBFI00030</t>
  </si>
  <si>
    <t>RBFI00031</t>
  </si>
  <si>
    <t>RBFI00032</t>
  </si>
  <si>
    <t>RBFI00034</t>
  </si>
  <si>
    <t>RBFI00035</t>
  </si>
  <si>
    <t>RBFI00036</t>
  </si>
  <si>
    <t>RBFI00037</t>
  </si>
  <si>
    <t>RBFI00038</t>
  </si>
  <si>
    <t>RBFI00040</t>
  </si>
  <si>
    <t>RBFI00041</t>
  </si>
  <si>
    <t>RBFI00042</t>
  </si>
  <si>
    <t>RBFI00043</t>
  </si>
  <si>
    <t>RBFI00044</t>
  </si>
  <si>
    <t>RBFI00046</t>
  </si>
  <si>
    <t>RBFI00047</t>
  </si>
  <si>
    <t>RBFI00048</t>
  </si>
  <si>
    <t>RBFI00050</t>
  </si>
  <si>
    <t>RBFI00051</t>
  </si>
  <si>
    <t>RBFI00052</t>
  </si>
  <si>
    <t>RBFI00053</t>
  </si>
  <si>
    <t>RBFI00054</t>
  </si>
  <si>
    <t>RBFI00055</t>
  </si>
  <si>
    <t>RBFI00056</t>
  </si>
  <si>
    <t>RBFI00057</t>
  </si>
  <si>
    <t>RBFI00058</t>
  </si>
  <si>
    <t>RBFI00059</t>
  </si>
  <si>
    <t>RBFI00060</t>
  </si>
  <si>
    <t>RBFI00061</t>
  </si>
  <si>
    <t>RBFI00062</t>
  </si>
  <si>
    <t>RBFI00063</t>
  </si>
  <si>
    <t>RBFI00066</t>
  </si>
  <si>
    <t>RBFI00067</t>
  </si>
  <si>
    <t>RBFI00068</t>
  </si>
  <si>
    <t>RBFI00069</t>
  </si>
  <si>
    <t>RBFI00070</t>
  </si>
  <si>
    <t>RBFI00072</t>
  </si>
  <si>
    <t>RBFI00073</t>
  </si>
  <si>
    <t>RBFI00074</t>
  </si>
  <si>
    <t>RBFI00075</t>
  </si>
  <si>
    <t>RBFI00076</t>
  </si>
  <si>
    <t>RBFI00077</t>
  </si>
  <si>
    <t>RBFI00078</t>
  </si>
  <si>
    <t>RBFI00079</t>
  </si>
  <si>
    <t>RBFI00080</t>
  </si>
  <si>
    <t>RBFI00082</t>
  </si>
  <si>
    <t>RBFI00083</t>
  </si>
  <si>
    <t>RBFI00084</t>
  </si>
  <si>
    <t>RBFI00085</t>
  </si>
  <si>
    <t>RBFI00086</t>
  </si>
  <si>
    <t>RBFI00088</t>
  </si>
  <si>
    <t>RBFI00089</t>
  </si>
  <si>
    <t>RBFI00090</t>
  </si>
  <si>
    <t>RBFI00091</t>
  </si>
  <si>
    <t>RBFI00092</t>
  </si>
  <si>
    <t>RBFI00093</t>
  </si>
  <si>
    <t>RBFI00094</t>
  </si>
  <si>
    <t>RBFI00095</t>
  </si>
  <si>
    <t>RBFI00096</t>
  </si>
  <si>
    <t>RBFI00101</t>
  </si>
  <si>
    <t>RBFI00102</t>
  </si>
  <si>
    <t>RBFI00103</t>
  </si>
  <si>
    <t>RBFI00104</t>
  </si>
  <si>
    <t>RBFI00105</t>
  </si>
  <si>
    <t>RBFI00106</t>
  </si>
  <si>
    <t>RBFI00107</t>
  </si>
  <si>
    <t>RBFI00108</t>
  </si>
  <si>
    <t>RBFI00109</t>
  </si>
  <si>
    <t>RBFI00111</t>
  </si>
  <si>
    <t>RBFI00112</t>
  </si>
  <si>
    <t>RBFI00114</t>
  </si>
  <si>
    <t>RBFI00115</t>
  </si>
  <si>
    <t>RBFI00116</t>
  </si>
  <si>
    <t>RBFI00119</t>
  </si>
  <si>
    <t>RBFI00121</t>
  </si>
  <si>
    <t>RBFI00122</t>
  </si>
  <si>
    <t>RBFI00123</t>
  </si>
  <si>
    <t>RBFI00124</t>
  </si>
  <si>
    <t>RBFI00125</t>
  </si>
  <si>
    <t>RBFI00126</t>
  </si>
  <si>
    <t>RBFI00129</t>
  </si>
  <si>
    <t>RBFI00130</t>
  </si>
  <si>
    <t>RBFI00132</t>
  </si>
  <si>
    <t>RBFI00133</t>
  </si>
  <si>
    <t>RBFI00135</t>
  </si>
  <si>
    <t>RBFI00136</t>
  </si>
  <si>
    <t>RBFI00138</t>
  </si>
  <si>
    <t>RBFI00140</t>
  </si>
  <si>
    <t>RBFI00141</t>
  </si>
  <si>
    <t>RBFI00142</t>
  </si>
  <si>
    <t>RBFI00143</t>
  </si>
  <si>
    <t>RBFI00145</t>
  </si>
  <si>
    <t>RBFI00146</t>
  </si>
  <si>
    <t>RBFI00147</t>
  </si>
  <si>
    <t>RBFI00148</t>
  </si>
  <si>
    <t>RBFI00149</t>
  </si>
  <si>
    <t>RBFI00150</t>
  </si>
  <si>
    <t>RBFI00151</t>
  </si>
  <si>
    <t>RBFI00152</t>
  </si>
  <si>
    <t>RBFI00153</t>
  </si>
  <si>
    <t>RBFI00154</t>
  </si>
  <si>
    <t>RBFI00155</t>
  </si>
  <si>
    <t>RBFI00156</t>
  </si>
  <si>
    <t>RBFI00157</t>
  </si>
  <si>
    <t>RBFI00158</t>
  </si>
  <si>
    <t>RBFI00159</t>
  </si>
  <si>
    <t>RBFI00160</t>
  </si>
  <si>
    <t>RBFI00161</t>
  </si>
  <si>
    <t>RBFI00162</t>
  </si>
  <si>
    <t>RBFI00163</t>
  </si>
  <si>
    <t>RBFI00164</t>
  </si>
  <si>
    <t>RBFI00165</t>
  </si>
  <si>
    <t>RBFI00166</t>
  </si>
  <si>
    <t>RBFI00167</t>
  </si>
  <si>
    <t>RBFI00168</t>
  </si>
  <si>
    <t>RTFI00001</t>
  </si>
  <si>
    <t>RTFI00002</t>
  </si>
  <si>
    <t>RTFI00003</t>
  </si>
  <si>
    <t>RTFI00004</t>
  </si>
  <si>
    <t>RTFI00005</t>
  </si>
  <si>
    <t>RTFI00006</t>
  </si>
  <si>
    <t>RTFI00007</t>
  </si>
  <si>
    <t>RTFI00008</t>
  </si>
  <si>
    <t>RTFI00009</t>
  </si>
  <si>
    <t>RTFI00010</t>
  </si>
  <si>
    <t>RTFI00011</t>
  </si>
  <si>
    <t>RTFI00013</t>
  </si>
  <si>
    <t>RTFI00014</t>
  </si>
  <si>
    <t>RTFI00015</t>
  </si>
  <si>
    <t>RTFI00016</t>
  </si>
  <si>
    <t>RTFI00017</t>
  </si>
  <si>
    <t>RTFI00018</t>
  </si>
  <si>
    <t>RTFI00019</t>
  </si>
  <si>
    <t>RTFI00020</t>
  </si>
  <si>
    <t>RTFI00021</t>
  </si>
  <si>
    <t>RTFI00022</t>
  </si>
  <si>
    <t>RTFI00023</t>
  </si>
  <si>
    <t>RTFI00024</t>
  </si>
  <si>
    <t>RTFI00025</t>
  </si>
  <si>
    <t>RTFI00026</t>
  </si>
  <si>
    <t>RTFI00027</t>
  </si>
  <si>
    <t>RTFI00028</t>
  </si>
  <si>
    <t>RTFI00029</t>
  </si>
  <si>
    <t>RTFI00030</t>
  </si>
  <si>
    <t>RTFI00031</t>
  </si>
  <si>
    <t>RTFI00032</t>
  </si>
  <si>
    <t>RTFI00033</t>
  </si>
  <si>
    <t>RTFI00034</t>
  </si>
  <si>
    <t>RTFI00035</t>
  </si>
  <si>
    <t>RTFI00036</t>
  </si>
  <si>
    <t>RTFI00037</t>
  </si>
  <si>
    <t>RTFI00038</t>
  </si>
  <si>
    <t>RTFI00039</t>
  </si>
  <si>
    <t>RTFI00040</t>
  </si>
  <si>
    <t>RTFI00041</t>
  </si>
  <si>
    <t>RTFI00042</t>
  </si>
  <si>
    <t>RTFI00043</t>
  </si>
  <si>
    <t>RTFI00044</t>
  </si>
  <si>
    <t>RTFI00045</t>
  </si>
  <si>
    <t>RTFI00046</t>
  </si>
  <si>
    <t>RTFI00047</t>
  </si>
  <si>
    <t>RTFI00048</t>
  </si>
  <si>
    <t>RTFI00049</t>
  </si>
  <si>
    <t>RTFI00050</t>
  </si>
  <si>
    <t>RTFI00051</t>
  </si>
  <si>
    <t>RTFI00052</t>
  </si>
  <si>
    <t>RTFI00054</t>
  </si>
  <si>
    <t>RTFI00055</t>
  </si>
  <si>
    <t>RTFI00056</t>
  </si>
  <si>
    <t>RTFI00057</t>
  </si>
  <si>
    <t>RTFI00058</t>
  </si>
  <si>
    <t>RTFI00059</t>
  </si>
  <si>
    <t>RTFI00060</t>
  </si>
  <si>
    <t>RTFI00062</t>
  </si>
  <si>
    <t>RTFI00063</t>
  </si>
  <si>
    <t>RTFI00064</t>
  </si>
  <si>
    <t>RTFI00065</t>
  </si>
  <si>
    <t>RTFI00068</t>
  </si>
  <si>
    <t>RTFI00069</t>
  </si>
  <si>
    <t>RTFI00071</t>
  </si>
  <si>
    <t>RTFI00072</t>
  </si>
  <si>
    <t>RTFI00073</t>
  </si>
  <si>
    <t>RTFI00074</t>
  </si>
  <si>
    <t>RTFI00075</t>
  </si>
  <si>
    <t>RTFI00076</t>
  </si>
  <si>
    <t>RTFI00077</t>
  </si>
  <si>
    <t>RTFI00078</t>
  </si>
  <si>
    <t>RTFI00079</t>
  </si>
  <si>
    <t>RTFI00080</t>
  </si>
  <si>
    <t>RTFI00081</t>
  </si>
  <si>
    <t>RTFI00082</t>
  </si>
  <si>
    <t>RTFI00083</t>
  </si>
  <si>
    <t>RTFI00084</t>
  </si>
  <si>
    <t>RTFI00085</t>
  </si>
  <si>
    <t>RTFI00086</t>
  </si>
  <si>
    <t>RTFI00087</t>
  </si>
  <si>
    <t>RTFI00088</t>
  </si>
  <si>
    <t>RTFI00089</t>
  </si>
  <si>
    <t>RTFI00090</t>
  </si>
  <si>
    <t>RTFI00091</t>
  </si>
  <si>
    <t>RTFI00092</t>
  </si>
  <si>
    <t>RTFI00093</t>
  </si>
  <si>
    <t>RTFI00094</t>
  </si>
  <si>
    <t>RTFI00095</t>
  </si>
  <si>
    <t>RTFI00096</t>
  </si>
  <si>
    <t>RTFI00097</t>
  </si>
  <si>
    <t>RTFI00098</t>
  </si>
  <si>
    <t>RTFI00100</t>
  </si>
  <si>
    <t>RTFI00101</t>
  </si>
  <si>
    <t>RTFI00102</t>
  </si>
  <si>
    <t>RTFI00103</t>
  </si>
  <si>
    <t>RTFI00105</t>
  </si>
  <si>
    <t>RTFI00107</t>
  </si>
  <si>
    <t>RTFI00108</t>
  </si>
  <si>
    <t>RTFI00109</t>
  </si>
  <si>
    <t>RTFI00111</t>
  </si>
  <si>
    <t>RTFI00112</t>
  </si>
  <si>
    <t>RTFI00114</t>
  </si>
  <si>
    <t>RTFI00115</t>
  </si>
  <si>
    <t>RTFI00116</t>
  </si>
  <si>
    <t>RTFI00117</t>
  </si>
  <si>
    <t>RTFI00118</t>
  </si>
  <si>
    <t>RTFI00119</t>
  </si>
  <si>
    <t>RTFI00120</t>
  </si>
  <si>
    <t>RTFI00121</t>
  </si>
  <si>
    <t>RTFI00122</t>
  </si>
  <si>
    <t>RTFI00123</t>
  </si>
  <si>
    <t>RTFI00124</t>
  </si>
  <si>
    <t>RTFI00125</t>
  </si>
  <si>
    <t>RTFI00126</t>
  </si>
  <si>
    <t>RTFI00127</t>
  </si>
  <si>
    <t>RTFI00128</t>
  </si>
  <si>
    <t>RTFI00129</t>
  </si>
  <si>
    <t>RTFI00130</t>
  </si>
  <si>
    <t>RTFI00131</t>
  </si>
  <si>
    <t>RTFI00132</t>
  </si>
  <si>
    <t>RTFI00133</t>
  </si>
  <si>
    <t>RTFI00134</t>
  </si>
  <si>
    <t>RTFI00135</t>
  </si>
  <si>
    <t>RTFI00136</t>
  </si>
  <si>
    <t>RTFI00138</t>
  </si>
  <si>
    <t>RTFI00139</t>
  </si>
  <si>
    <t>RTFI00140</t>
  </si>
  <si>
    <t>RTFI00141</t>
  </si>
  <si>
    <t>RTFI00142</t>
  </si>
  <si>
    <t>RTFI00143</t>
  </si>
  <si>
    <t>RTFI00144</t>
  </si>
  <si>
    <t>RTFI00145</t>
  </si>
  <si>
    <t>RTFI00146</t>
  </si>
  <si>
    <t>RTFI00147</t>
  </si>
  <si>
    <t>RTFI00148</t>
  </si>
  <si>
    <t>RTFI00149</t>
  </si>
  <si>
    <t>RTFI00150</t>
  </si>
  <si>
    <t>RTFI00151</t>
  </si>
  <si>
    <t>RTFI00152</t>
  </si>
  <si>
    <t>RTFI00153</t>
  </si>
  <si>
    <t>RTFI00154</t>
  </si>
  <si>
    <t>RTFI00156</t>
  </si>
  <si>
    <t>RTFI00157</t>
  </si>
  <si>
    <t>RTFI00158</t>
  </si>
  <si>
    <t>RTFI00159</t>
  </si>
  <si>
    <t>RTFI00160</t>
  </si>
  <si>
    <t>RTFI00161</t>
  </si>
  <si>
    <t>RTFI00162</t>
  </si>
  <si>
    <t>RTFI00163</t>
  </si>
  <si>
    <t>RTFI00164</t>
  </si>
  <si>
    <t>RTFI00165</t>
  </si>
  <si>
    <t>RTFI00166</t>
  </si>
  <si>
    <t>RTFI00167</t>
  </si>
  <si>
    <t>RTFI00168</t>
  </si>
  <si>
    <t>RTFI00169</t>
  </si>
  <si>
    <t>RTFI00170</t>
  </si>
  <si>
    <t>RTFI00171</t>
  </si>
  <si>
    <t>RTFI00172</t>
  </si>
  <si>
    <t>RTFI00173</t>
  </si>
  <si>
    <t>RTFI00174</t>
  </si>
  <si>
    <t>RTFI00175</t>
  </si>
  <si>
    <t>RTFI00176</t>
  </si>
  <si>
    <t>RTFI00177</t>
  </si>
  <si>
    <t>RTFI00178</t>
  </si>
  <si>
    <t>RTFI00180</t>
  </si>
  <si>
    <t>RTFI00181</t>
  </si>
  <si>
    <t>RTFI00182</t>
  </si>
  <si>
    <t>RTFI00183</t>
  </si>
  <si>
    <t>RTFI00184</t>
  </si>
  <si>
    <t>RTFI00185</t>
  </si>
  <si>
    <t>RTFI00186</t>
  </si>
  <si>
    <t>RTFI00187</t>
  </si>
  <si>
    <t>RTFI00188</t>
  </si>
  <si>
    <t>RTFI00189</t>
  </si>
  <si>
    <t>RTFI00190</t>
  </si>
  <si>
    <t>RTFI00191</t>
  </si>
  <si>
    <t>RTFI00192</t>
  </si>
  <si>
    <t>RTFI00193</t>
  </si>
  <si>
    <t>RTFI00194</t>
  </si>
  <si>
    <t>RTFI00195</t>
  </si>
  <si>
    <t>RTFI00196</t>
  </si>
  <si>
    <t>RTFI00197</t>
  </si>
  <si>
    <t>RTFI00198</t>
  </si>
  <si>
    <t>RTFI00199</t>
  </si>
  <si>
    <t>RTFI00201</t>
  </si>
  <si>
    <t>RTFI00202</t>
  </si>
  <si>
    <t>RTFI00203</t>
  </si>
  <si>
    <t>RTFI00204</t>
  </si>
  <si>
    <t>RTFI00206</t>
  </si>
  <si>
    <t>RTFI00207</t>
  </si>
  <si>
    <t>RTFI00208</t>
  </si>
  <si>
    <t>RTFI00209</t>
  </si>
  <si>
    <t>RTFI00210</t>
  </si>
  <si>
    <t>RTFI00211</t>
  </si>
  <si>
    <t>RTFI00212</t>
  </si>
  <si>
    <t>RTFI00213</t>
  </si>
  <si>
    <t>RTFI00214</t>
  </si>
  <si>
    <t>RTFI00215</t>
  </si>
  <si>
    <t>RTFI00216</t>
  </si>
  <si>
    <t>RTFI00218</t>
  </si>
  <si>
    <t>RTFI00219</t>
  </si>
  <si>
    <t>RTFI00221</t>
  </si>
  <si>
    <t>RTFI00222</t>
  </si>
  <si>
    <t>RTFI00223</t>
  </si>
  <si>
    <t>RTFI00224</t>
  </si>
  <si>
    <t>RTFI00225</t>
  </si>
  <si>
    <t>RTFI00226</t>
  </si>
  <si>
    <t>RTFI00227</t>
  </si>
  <si>
    <t>RTFI00228</t>
  </si>
  <si>
    <t>RTFI00230</t>
  </si>
  <si>
    <t>RTFI00231</t>
  </si>
  <si>
    <t>RTFI00232</t>
  </si>
  <si>
    <t>RTFI00233</t>
  </si>
  <si>
    <t>RTFI00234</t>
  </si>
  <si>
    <t>RTFI00235</t>
  </si>
  <si>
    <t>RTFI00236</t>
  </si>
  <si>
    <t>RTFI00237</t>
  </si>
  <si>
    <t>RTFI00238</t>
  </si>
  <si>
    <t>RTFI00239</t>
  </si>
  <si>
    <t>RTFI00240</t>
  </si>
  <si>
    <t>RTFI00241</t>
  </si>
  <si>
    <t>RTFI00243</t>
  </si>
  <si>
    <t>RTFI00244</t>
  </si>
  <si>
    <t>RTFI00247</t>
  </si>
  <si>
    <t>RTFI00248</t>
  </si>
  <si>
    <t>RTFI00249</t>
  </si>
  <si>
    <t>RTFI00250</t>
  </si>
  <si>
    <t>RTFI00251</t>
  </si>
  <si>
    <t>RTFI00253</t>
  </si>
  <si>
    <t>RTFI00255</t>
  </si>
  <si>
    <t>RTFI00256</t>
  </si>
  <si>
    <t>RTFI00257</t>
  </si>
  <si>
    <t>RTFI00259</t>
  </si>
  <si>
    <t>RTFI00260</t>
  </si>
  <si>
    <t>RTFI00261</t>
  </si>
  <si>
    <t>RTFI00263</t>
  </si>
  <si>
    <t>RTFI00265</t>
  </si>
  <si>
    <t>RTFI00266</t>
  </si>
  <si>
    <t>RTFI00267</t>
  </si>
  <si>
    <t>RTFI00268</t>
  </si>
  <si>
    <t>RTFI00269</t>
  </si>
  <si>
    <t>RTFI00270</t>
  </si>
  <si>
    <t>RTFI00271</t>
  </si>
  <si>
    <t>RTFI00272</t>
  </si>
  <si>
    <t>RTFI00273</t>
  </si>
  <si>
    <t>RTFI00274</t>
  </si>
  <si>
    <t>RTFI00275</t>
  </si>
  <si>
    <t>RTFI00276</t>
  </si>
  <si>
    <t>RTFI00277</t>
  </si>
  <si>
    <t>RTFI00278</t>
  </si>
  <si>
    <t>RTFI00279</t>
  </si>
  <si>
    <t>RTFI00280</t>
  </si>
  <si>
    <t>RTFI00281</t>
  </si>
  <si>
    <t>RTFI00282</t>
  </si>
  <si>
    <t>RTFI00283</t>
  </si>
  <si>
    <t>RTFI00284</t>
  </si>
  <si>
    <t>RTFI00285</t>
  </si>
  <si>
    <t>RTFI00286</t>
  </si>
  <si>
    <t>RTFI00287</t>
  </si>
  <si>
    <t>RTFI00288</t>
  </si>
  <si>
    <t>RTFI00289</t>
  </si>
  <si>
    <t>RTFI00290</t>
  </si>
  <si>
    <t>RTFI00291</t>
  </si>
  <si>
    <t>RTFI00292</t>
  </si>
  <si>
    <t>RTFI00293</t>
  </si>
  <si>
    <t>RTFI00294</t>
  </si>
  <si>
    <t>RTFI00295</t>
  </si>
  <si>
    <t>RTFI00296</t>
  </si>
  <si>
    <t>RTFI00297</t>
  </si>
  <si>
    <t>RTFI00298</t>
  </si>
  <si>
    <t>RTFI00299</t>
  </si>
  <si>
    <t>RTFI00301</t>
  </si>
  <si>
    <t>RTFI00302</t>
  </si>
  <si>
    <t>RTFI00303</t>
  </si>
  <si>
    <t>RTFI00304</t>
  </si>
  <si>
    <t>RTFI00305</t>
  </si>
  <si>
    <t>RTFI00306</t>
  </si>
  <si>
    <t>RTFI00307</t>
  </si>
  <si>
    <t>RTFI00308</t>
  </si>
  <si>
    <t>RTFI00309</t>
  </si>
  <si>
    <t>RTFI00310</t>
  </si>
  <si>
    <t>RTFI00311</t>
  </si>
  <si>
    <t>RTFI00312</t>
  </si>
  <si>
    <t>RTFI00313</t>
  </si>
  <si>
    <t>RTFI00314</t>
  </si>
  <si>
    <t>RTFI00315</t>
  </si>
  <si>
    <t>RTFI00316</t>
  </si>
  <si>
    <t>RTFI00317</t>
  </si>
  <si>
    <t>RTFI00318</t>
  </si>
  <si>
    <t>RTFI00319</t>
  </si>
  <si>
    <t>RTFI00320</t>
  </si>
  <si>
    <t>RTFI00321</t>
  </si>
  <si>
    <t>RTFI00322</t>
  </si>
  <si>
    <t>RTFI00323</t>
  </si>
  <si>
    <t>RTFI00324</t>
  </si>
  <si>
    <t>RTFI00325</t>
  </si>
  <si>
    <t>RTFI00326</t>
  </si>
  <si>
    <t>RTFI00327</t>
  </si>
  <si>
    <t>RTFI00328</t>
  </si>
  <si>
    <t>RTFI00329</t>
  </si>
  <si>
    <t>RTFI00330</t>
  </si>
  <si>
    <t>RTFI00331</t>
  </si>
  <si>
    <t>RTFI00332</t>
  </si>
  <si>
    <t>RTFI00333</t>
  </si>
  <si>
    <t>RTFI00334</t>
  </si>
  <si>
    <t>RTFI00335</t>
  </si>
  <si>
    <t>RTFI00336</t>
  </si>
  <si>
    <t>RTFI00337</t>
  </si>
  <si>
    <t>RTFI00338</t>
  </si>
  <si>
    <t>RTFI00339</t>
  </si>
  <si>
    <t>RTFI00340</t>
  </si>
  <si>
    <t>RTFI00341</t>
  </si>
  <si>
    <t>RTFI00342</t>
  </si>
  <si>
    <t>RTFI00343</t>
  </si>
  <si>
    <t>RTFI00344</t>
  </si>
  <si>
    <t>RTFI00345</t>
  </si>
  <si>
    <t>RTFI00346</t>
  </si>
  <si>
    <t>RTFI00347</t>
  </si>
  <si>
    <t>RTFI00348</t>
  </si>
  <si>
    <t>RTFI00349</t>
  </si>
  <si>
    <t>RTFI00350</t>
  </si>
  <si>
    <t>RTFI00351</t>
  </si>
  <si>
    <t>RTFI00352</t>
  </si>
  <si>
    <t>RTFI00353</t>
  </si>
  <si>
    <t>RTFI00354</t>
  </si>
  <si>
    <t>RTFI00355</t>
  </si>
  <si>
    <t>RTFI00356</t>
  </si>
  <si>
    <t>RTFI00357</t>
  </si>
  <si>
    <t>RTFI00358</t>
  </si>
  <si>
    <t>RTFI00359</t>
  </si>
  <si>
    <t>RTFI00360</t>
  </si>
  <si>
    <t>RTFI00361</t>
  </si>
  <si>
    <t>RTFI00362</t>
  </si>
  <si>
    <t>RTFI00363</t>
  </si>
  <si>
    <t>RTFI00364</t>
  </si>
  <si>
    <t>RTFI00365</t>
  </si>
  <si>
    <t>RTFI00366</t>
  </si>
  <si>
    <t>RTFI00368</t>
  </si>
  <si>
    <t>RTFI00369</t>
  </si>
  <si>
    <t>RTFI00370</t>
  </si>
  <si>
    <t>RTFI00371</t>
  </si>
  <si>
    <t>RTFI00372</t>
  </si>
  <si>
    <t>RTFI00373</t>
  </si>
  <si>
    <t>RTFI00374</t>
  </si>
  <si>
    <t>RTFI00375</t>
  </si>
  <si>
    <t>RTFI00376</t>
  </si>
  <si>
    <t>RTFI00377</t>
  </si>
  <si>
    <t>RTFI00378</t>
  </si>
  <si>
    <t>RTFI00379</t>
  </si>
  <si>
    <t>RTFI00380</t>
  </si>
  <si>
    <t>RTFI00381</t>
  </si>
  <si>
    <t>RTFI00382</t>
  </si>
  <si>
    <t>RTFI00383</t>
  </si>
  <si>
    <t>RTFI00384</t>
  </si>
  <si>
    <t>RTFI00385</t>
  </si>
  <si>
    <t>RTFI00386</t>
  </si>
  <si>
    <t>RTFI00387</t>
  </si>
  <si>
    <t>RTFI00388</t>
  </si>
  <si>
    <t>RTFI00389</t>
  </si>
  <si>
    <t>RTFI00390</t>
  </si>
  <si>
    <t>RTFI00391</t>
  </si>
  <si>
    <t>RTFI00392</t>
  </si>
  <si>
    <t>RTFI00393</t>
  </si>
  <si>
    <t>RTFI00394</t>
  </si>
  <si>
    <t>RTFI00395</t>
  </si>
  <si>
    <t>RTFI00396</t>
  </si>
  <si>
    <t>RTFI00397</t>
  </si>
  <si>
    <t>RTFI00398</t>
  </si>
  <si>
    <t>RTFI00399</t>
  </si>
  <si>
    <t>RTFI00400</t>
  </si>
  <si>
    <t>RTFI00401</t>
  </si>
  <si>
    <t>RTFI00402</t>
  </si>
  <si>
    <t>RTFI00403</t>
  </si>
  <si>
    <t>RTFI00404</t>
  </si>
  <si>
    <t>RTFI00405</t>
  </si>
  <si>
    <t>RTFI00406</t>
  </si>
  <si>
    <t>RTFI00407</t>
  </si>
  <si>
    <t>RTFI00408</t>
  </si>
  <si>
    <t>RTFI00409</t>
  </si>
  <si>
    <t>RTFI00410</t>
  </si>
  <si>
    <t>RTFI00411</t>
  </si>
  <si>
    <t>RTFI00412</t>
  </si>
  <si>
    <t>RTFI00413</t>
  </si>
  <si>
    <t>RTFI00414</t>
  </si>
  <si>
    <t>RTFI00415</t>
  </si>
  <si>
    <t>RTFI00416</t>
  </si>
  <si>
    <t>RTFI00417</t>
  </si>
  <si>
    <t>RTFI00418</t>
  </si>
  <si>
    <t>RTFI00419</t>
  </si>
  <si>
    <t>RTFI00420</t>
  </si>
  <si>
    <t>RTFI00421</t>
  </si>
  <si>
    <t>RTFI00422</t>
  </si>
  <si>
    <t>RTFI00423</t>
  </si>
  <si>
    <t>RTFI00424</t>
  </si>
  <si>
    <t>RTFI00425</t>
  </si>
  <si>
    <t>RTFI00426</t>
  </si>
  <si>
    <t>RTFI00427</t>
  </si>
  <si>
    <t>RTFI00428</t>
  </si>
  <si>
    <t>RTFI00429</t>
  </si>
  <si>
    <t>RTFI00430</t>
  </si>
  <si>
    <t>RTFI00432</t>
  </si>
  <si>
    <t>RTFI00433</t>
  </si>
  <si>
    <t>RTFI00434</t>
  </si>
  <si>
    <t>RTFI00435</t>
  </si>
  <si>
    <t>RTFI00436</t>
  </si>
  <si>
    <t>RTFI00437</t>
  </si>
  <si>
    <t>RTFI00438</t>
  </si>
  <si>
    <t>RTFI00439</t>
  </si>
  <si>
    <t>RTFI00440</t>
  </si>
  <si>
    <t>RTFI00441</t>
  </si>
  <si>
    <t>RTFI00442</t>
  </si>
  <si>
    <t>RTFI00443</t>
  </si>
  <si>
    <t>RTFI00444</t>
  </si>
  <si>
    <t>RTFI00445</t>
  </si>
  <si>
    <t>RTFI00446</t>
  </si>
  <si>
    <t>RTFI00447</t>
  </si>
  <si>
    <t>RTFI00448</t>
  </si>
  <si>
    <t>RTFI00449</t>
  </si>
  <si>
    <t>RTFI00450</t>
  </si>
  <si>
    <t>RTFI00451</t>
  </si>
  <si>
    <t>RTFI00452</t>
  </si>
  <si>
    <t>RTFI00453</t>
  </si>
  <si>
    <t>RTFI00454</t>
  </si>
  <si>
    <t>RTFI00455</t>
  </si>
  <si>
    <t>RTFI00456</t>
  </si>
  <si>
    <t>RTFI00457</t>
  </si>
  <si>
    <t>RTFI00458</t>
  </si>
  <si>
    <t>RTFI00459</t>
  </si>
  <si>
    <t>RTFI00460</t>
  </si>
  <si>
    <t>RTFI00461</t>
  </si>
  <si>
    <t>RTFI00462</t>
  </si>
  <si>
    <t>RTFI00463</t>
  </si>
  <si>
    <t>RTFI00464</t>
  </si>
  <si>
    <t>RTFI00466</t>
  </si>
  <si>
    <t>RTFI00467</t>
  </si>
  <si>
    <t>RTFI00468</t>
  </si>
  <si>
    <t>RTFI00469</t>
  </si>
  <si>
    <t>RTFI00470</t>
  </si>
  <si>
    <t>RTFI00471</t>
  </si>
  <si>
    <t>RTFI00472</t>
  </si>
  <si>
    <t>RTFI00473</t>
  </si>
  <si>
    <t>RTFI00474</t>
  </si>
  <si>
    <t>RTFI00475</t>
  </si>
  <si>
    <t>RTFI00476</t>
  </si>
  <si>
    <t>RTFI00477</t>
  </si>
  <si>
    <t>RTFI00478</t>
  </si>
  <si>
    <t>RTFI00479</t>
  </si>
  <si>
    <t>RTFI00480</t>
  </si>
  <si>
    <t>RTFI00481</t>
  </si>
  <si>
    <t>RTFI00482</t>
  </si>
  <si>
    <t>RTFI00483</t>
  </si>
  <si>
    <t>RTFI00484</t>
  </si>
  <si>
    <t>RTFI00485</t>
  </si>
  <si>
    <t>RTFI00486</t>
  </si>
  <si>
    <t>RTFI00487</t>
  </si>
  <si>
    <t>RTFI00488</t>
  </si>
  <si>
    <t>RTFI00489</t>
  </si>
  <si>
    <t>RTFI00490</t>
  </si>
  <si>
    <t>RTFI00492</t>
  </si>
  <si>
    <t>RTFI00493</t>
  </si>
  <si>
    <t>RTFI00494</t>
  </si>
  <si>
    <t>RTFI00495</t>
  </si>
  <si>
    <t>RTFI00496</t>
  </si>
  <si>
    <t>RTFI00497</t>
  </si>
  <si>
    <t>RTFI00498</t>
  </si>
  <si>
    <t>RTFI00499</t>
  </si>
  <si>
    <t>RTFI00500</t>
  </si>
  <si>
    <t>RTFI00501</t>
  </si>
  <si>
    <t>RTFI00502</t>
  </si>
  <si>
    <t>RTFI00503</t>
  </si>
  <si>
    <t>RTFI00504</t>
  </si>
  <si>
    <t>RTFI00505</t>
  </si>
  <si>
    <t>RTFI00506</t>
  </si>
  <si>
    <t>RTFI00507</t>
  </si>
  <si>
    <t>RTFI00508</t>
  </si>
  <si>
    <t>RTFI00509</t>
  </si>
  <si>
    <t>RTFI00510</t>
  </si>
  <si>
    <t>RTFI00511</t>
  </si>
  <si>
    <t>RTFI00512</t>
  </si>
  <si>
    <t>RTFI00513</t>
  </si>
  <si>
    <t>RTFI00514</t>
  </si>
  <si>
    <t>RTFI00515</t>
  </si>
  <si>
    <t>RTFI00516</t>
  </si>
  <si>
    <t>RTFI00517</t>
  </si>
  <si>
    <t>RTFI00518</t>
  </si>
  <si>
    <t>RTFI00519</t>
  </si>
  <si>
    <t>RTFI00520</t>
  </si>
  <si>
    <t>RTFI00521</t>
  </si>
  <si>
    <t>RTFI00522</t>
  </si>
  <si>
    <t>RTFI00523</t>
  </si>
  <si>
    <t>RTFI00524</t>
  </si>
  <si>
    <t>RTFI00525</t>
  </si>
  <si>
    <t>RTFI00526</t>
  </si>
  <si>
    <t>RTFI00527</t>
  </si>
  <si>
    <t>RTFI00528</t>
  </si>
  <si>
    <t>RTFI00529</t>
  </si>
  <si>
    <t>RTFI00530</t>
  </si>
  <si>
    <t>RTFI00531</t>
  </si>
  <si>
    <t>RTFI00532</t>
  </si>
  <si>
    <t>RTFI00533</t>
  </si>
  <si>
    <t>RTFI00534</t>
  </si>
  <si>
    <t>RTFI00535</t>
  </si>
  <si>
    <t>RTFI00536</t>
  </si>
  <si>
    <t>RTFI00537</t>
  </si>
  <si>
    <t>RTFI00538</t>
  </si>
  <si>
    <t>RTFI00539</t>
  </si>
  <si>
    <t>RTFI00540</t>
  </si>
  <si>
    <t>RTFI00541</t>
  </si>
  <si>
    <t>RTFI00542</t>
  </si>
  <si>
    <t>RTFI00543</t>
  </si>
  <si>
    <t>RTFI00544</t>
  </si>
  <si>
    <t>RTFI00545</t>
  </si>
  <si>
    <t>RTFI00546</t>
  </si>
  <si>
    <t>RTFI00547</t>
  </si>
  <si>
    <t>RTFI00548</t>
  </si>
  <si>
    <t>RTFI00549</t>
  </si>
  <si>
    <t>RTFI00550</t>
  </si>
  <si>
    <t>RTFI00551</t>
  </si>
  <si>
    <t>RTFI00552</t>
  </si>
  <si>
    <t>RTFI00553</t>
  </si>
  <si>
    <t>RTFI00554</t>
  </si>
  <si>
    <t>RTFI00555</t>
  </si>
  <si>
    <t>RTFI00556</t>
  </si>
  <si>
    <t>RTFI00557</t>
  </si>
  <si>
    <t>RTFI00560</t>
  </si>
  <si>
    <t>RTFI00561</t>
  </si>
  <si>
    <t>RTFI00562</t>
  </si>
  <si>
    <t>RTFI00563</t>
  </si>
  <si>
    <t>RTFI00564</t>
  </si>
  <si>
    <t>RTFI00565</t>
  </si>
  <si>
    <t>RTFI00566</t>
  </si>
  <si>
    <t>RTFI00567</t>
  </si>
  <si>
    <t>RTFI00568</t>
  </si>
  <si>
    <t>RTFI00569</t>
  </si>
  <si>
    <t>RTFI00570</t>
  </si>
  <si>
    <t>RTFI00571</t>
  </si>
  <si>
    <t>RTFI00573</t>
  </si>
  <si>
    <t>RTFI00574</t>
  </si>
  <si>
    <t>RTFI00575</t>
  </si>
  <si>
    <t>RTFI00576</t>
  </si>
  <si>
    <t>RTFI00577</t>
  </si>
  <si>
    <t>RTFI00578</t>
  </si>
  <si>
    <t>RTFI00580</t>
  </si>
  <si>
    <t>RTFI00582</t>
  </si>
  <si>
    <t>RTFI00583</t>
  </si>
  <si>
    <t>RTFI00585</t>
  </si>
  <si>
    <t>RTFI00586</t>
  </si>
  <si>
    <t>RTFI00587</t>
  </si>
  <si>
    <t>RTFI00588</t>
  </si>
  <si>
    <t>RTFI00589</t>
  </si>
  <si>
    <t>RTFI00590</t>
  </si>
  <si>
    <t>RTFI00591</t>
  </si>
  <si>
    <t>RTFI00592</t>
  </si>
  <si>
    <t>RTFI00593</t>
  </si>
  <si>
    <t>RTFI00594</t>
  </si>
  <si>
    <t>RTFI00595</t>
  </si>
  <si>
    <t>RTFI00596</t>
  </si>
  <si>
    <t>RTFI00597</t>
  </si>
  <si>
    <t>RTFI00598</t>
  </si>
  <si>
    <t>RTFI00600</t>
  </si>
  <si>
    <t>RTFI00601</t>
  </si>
  <si>
    <t>RTFI00602</t>
  </si>
  <si>
    <t>RTFI00603</t>
  </si>
  <si>
    <t>RTFI00604</t>
  </si>
  <si>
    <t>RTFI00605</t>
  </si>
  <si>
    <t>RTFI00606</t>
  </si>
  <si>
    <t>RTFI00607</t>
  </si>
  <si>
    <t>RTFI00608</t>
  </si>
  <si>
    <t>RTFI00610</t>
  </si>
  <si>
    <t>RTFI00611</t>
  </si>
  <si>
    <t>RTFI00612</t>
  </si>
  <si>
    <t>RTFI00613</t>
  </si>
  <si>
    <t>RTFI00614</t>
  </si>
  <si>
    <t>RTFI00615</t>
  </si>
  <si>
    <t>RTFI00616</t>
  </si>
  <si>
    <t>RTFI00617</t>
  </si>
  <si>
    <t>RTFI00618</t>
  </si>
  <si>
    <t>RTFI00622</t>
  </si>
  <si>
    <t>RTFI00623</t>
  </si>
  <si>
    <t>RTFI00625</t>
  </si>
  <si>
    <t>RTFI00626</t>
  </si>
  <si>
    <t>RTFI00627</t>
  </si>
  <si>
    <t>RTFI00628</t>
  </si>
  <si>
    <t>RTFI00630</t>
  </si>
  <si>
    <t>RTFI00631</t>
  </si>
  <si>
    <t>RTFI00632</t>
  </si>
  <si>
    <t>RTFI00633</t>
  </si>
  <si>
    <t>RTFI00634</t>
  </si>
  <si>
    <t>RTFI00635</t>
  </si>
  <si>
    <t>RTFI00636</t>
  </si>
  <si>
    <t>RTFI00637</t>
  </si>
  <si>
    <t>RTFI00638</t>
  </si>
  <si>
    <t>RTFI00639</t>
  </si>
  <si>
    <t>RTFI00640</t>
  </si>
  <si>
    <t>RTFI00641</t>
  </si>
  <si>
    <t>RTFI00642</t>
  </si>
  <si>
    <t>RTFI00643</t>
  </si>
  <si>
    <t>RTFI00644</t>
  </si>
  <si>
    <t>RTFI00646</t>
  </si>
  <si>
    <t>RTFI00647</t>
  </si>
  <si>
    <t>RTFI00649</t>
  </si>
  <si>
    <t>RTFI00650</t>
  </si>
  <si>
    <t>RTFI00651</t>
  </si>
  <si>
    <t>RTFI00655</t>
  </si>
  <si>
    <t>RTFI00656</t>
  </si>
  <si>
    <t>RTFI00657</t>
  </si>
  <si>
    <t>RTFI00658</t>
  </si>
  <si>
    <t>RTFI00661</t>
  </si>
  <si>
    <t>RTFI00663</t>
  </si>
  <si>
    <t>RTFI00664</t>
  </si>
  <si>
    <t>RTFI00665</t>
  </si>
  <si>
    <t>RTFI00666</t>
  </si>
  <si>
    <t>RTFI00668</t>
  </si>
  <si>
    <t>RTFI00669</t>
  </si>
  <si>
    <t>RTFI00670</t>
  </si>
  <si>
    <t>RTFI00671</t>
  </si>
  <si>
    <t>RTFI00673</t>
  </si>
  <si>
    <t>RTFI00674</t>
  </si>
  <si>
    <t>RTFI00675</t>
  </si>
  <si>
    <t>RTFI00676</t>
  </si>
  <si>
    <t>RTFI00677</t>
  </si>
  <si>
    <t>RTFI00679</t>
  </si>
  <si>
    <t>RTFI00680</t>
  </si>
  <si>
    <t>RTFI00681</t>
  </si>
  <si>
    <t>RTFI00682</t>
  </si>
  <si>
    <t>RTFI00685</t>
  </si>
  <si>
    <t>RTFI00688</t>
  </si>
  <si>
    <t>RTFI00689</t>
  </si>
  <si>
    <t>RTFI00690</t>
  </si>
  <si>
    <t>RTFI00691</t>
  </si>
  <si>
    <t>RTFI00693</t>
  </si>
  <si>
    <t>RTFI00694</t>
  </si>
  <si>
    <t>RTFI00695</t>
  </si>
  <si>
    <t>RTFI00696</t>
  </si>
  <si>
    <t>RTFI00697</t>
  </si>
  <si>
    <t>RTFI00698</t>
  </si>
  <si>
    <t>RTFI00699</t>
  </si>
  <si>
    <t>RTFI00701</t>
  </si>
  <si>
    <t>RTFI00702</t>
  </si>
  <si>
    <t>RTFI00703</t>
  </si>
  <si>
    <t>RTFI00704</t>
  </si>
  <si>
    <t>RTFI00705</t>
  </si>
  <si>
    <t>RTFI00706</t>
  </si>
  <si>
    <t>RTFI00707</t>
  </si>
  <si>
    <t>RTFI00708</t>
  </si>
  <si>
    <t>RTFI00709</t>
  </si>
  <si>
    <t>RTFI00710</t>
  </si>
  <si>
    <t>RTFI00711</t>
  </si>
  <si>
    <t>RTFI00717</t>
  </si>
  <si>
    <t>RTFI00718</t>
  </si>
  <si>
    <t>RTFI00719</t>
  </si>
  <si>
    <t>RTFI00720</t>
  </si>
  <si>
    <t>RTFI00721</t>
  </si>
  <si>
    <t>RTFI00722</t>
  </si>
  <si>
    <t>RTFI00723</t>
  </si>
  <si>
    <t>RTFI00724</t>
  </si>
  <si>
    <t>RTFI00726</t>
  </si>
  <si>
    <t>RTFI00727</t>
  </si>
  <si>
    <t>RTFI00728</t>
  </si>
  <si>
    <t>RTFI00733</t>
  </si>
  <si>
    <t>RTFI00734</t>
  </si>
  <si>
    <t>RTFI00736</t>
  </si>
  <si>
    <t>RTFI00737</t>
  </si>
  <si>
    <t>RTFI00738</t>
  </si>
  <si>
    <t>RTFI00739</t>
  </si>
  <si>
    <t>RTFI00740</t>
  </si>
  <si>
    <t>RTFI00741</t>
  </si>
  <si>
    <t>RTFI00743</t>
  </si>
  <si>
    <t>RTFI00744</t>
  </si>
  <si>
    <t>RTFI00745</t>
  </si>
  <si>
    <t>RTFI00746</t>
  </si>
  <si>
    <t>RTFI00748</t>
  </si>
  <si>
    <t>RTFI00749</t>
  </si>
  <si>
    <t>RTFI00751</t>
  </si>
  <si>
    <t>RTFI00752</t>
  </si>
  <si>
    <t>RTFI00753</t>
  </si>
  <si>
    <t>RTFI00754</t>
  </si>
  <si>
    <t>RTFI00755</t>
  </si>
  <si>
    <t>RTFI00756</t>
  </si>
  <si>
    <t>RTFI00757</t>
  </si>
  <si>
    <t>RTFI00758</t>
  </si>
  <si>
    <t>RTFI00760</t>
  </si>
  <si>
    <t>RTFI00761</t>
  </si>
  <si>
    <t>RTFI00762</t>
  </si>
  <si>
    <t>RTFI00764</t>
  </si>
  <si>
    <t>RTFI00765</t>
  </si>
  <si>
    <t>RTFI00766</t>
  </si>
  <si>
    <t>RTFI00768</t>
  </si>
  <si>
    <t>RTFI00769</t>
  </si>
  <si>
    <t>RTFI00770</t>
  </si>
  <si>
    <t>RTFI00771</t>
  </si>
  <si>
    <t>RTFI00772</t>
  </si>
  <si>
    <t>RTFI00773</t>
  </si>
  <si>
    <t>RTFI00774</t>
  </si>
  <si>
    <t>RTFI00775</t>
  </si>
  <si>
    <t>RTFI00776</t>
  </si>
  <si>
    <t>RTFI00777</t>
  </si>
  <si>
    <t>RTFI00778</t>
  </si>
  <si>
    <t>RTFI00779</t>
  </si>
  <si>
    <t>RTFI00780</t>
  </si>
  <si>
    <t>RTFI00781</t>
  </si>
  <si>
    <t>RTFI00782</t>
  </si>
  <si>
    <t>RTFI00783</t>
  </si>
  <si>
    <t>RTFI00784</t>
  </si>
  <si>
    <t>RTFI00785</t>
  </si>
  <si>
    <t>RTFI00787</t>
  </si>
  <si>
    <t>RTFI00788</t>
  </si>
  <si>
    <t>RTFI00789</t>
  </si>
  <si>
    <t>RTFI00790</t>
  </si>
  <si>
    <t>RTFI00791</t>
  </si>
  <si>
    <t>RTFI00792</t>
  </si>
  <si>
    <t>RTFI00793</t>
  </si>
  <si>
    <t>RTFI00794</t>
  </si>
  <si>
    <t>RTFI00795</t>
  </si>
  <si>
    <t>RTFI00796</t>
  </si>
  <si>
    <t>RTFI00797</t>
  </si>
  <si>
    <t>RTFI00798</t>
  </si>
  <si>
    <t>RTFI00799</t>
  </si>
  <si>
    <t>RTFI00800</t>
  </si>
  <si>
    <t>RTFI00801</t>
  </si>
  <si>
    <t>RTFI00802</t>
  </si>
  <si>
    <t>RTFI00803</t>
  </si>
  <si>
    <t>RTFI00804</t>
  </si>
  <si>
    <t>RTFI00805</t>
  </si>
  <si>
    <t>RTFI00806</t>
  </si>
  <si>
    <t>RTFI00807</t>
  </si>
  <si>
    <t>RTFI00808</t>
  </si>
  <si>
    <t>RTFI00809</t>
  </si>
  <si>
    <t>RTFI00810</t>
  </si>
  <si>
    <t>RTFI00811</t>
  </si>
  <si>
    <t>RTFI00812</t>
  </si>
  <si>
    <t>RTFI00813</t>
  </si>
  <si>
    <t>RTFI00814</t>
  </si>
  <si>
    <t>RTFI00815</t>
  </si>
  <si>
    <t>RTFI00816</t>
  </si>
  <si>
    <t>RTFI00817</t>
  </si>
  <si>
    <t>RTFI00818</t>
  </si>
  <si>
    <t>RTFI00819</t>
  </si>
  <si>
    <t>RTFI00821</t>
  </si>
  <si>
    <t>RTFI00822</t>
  </si>
  <si>
    <t>RTFI00823</t>
  </si>
  <si>
    <t>RTFI00824</t>
  </si>
  <si>
    <t>RTFI00826</t>
  </si>
  <si>
    <t>RTFI00828</t>
  </si>
  <si>
    <t>RTFI00829</t>
  </si>
  <si>
    <t>RTFI00830</t>
  </si>
  <si>
    <t>RTFI00831</t>
  </si>
  <si>
    <t>RTFI00832</t>
  </si>
  <si>
    <t>RTFI00833</t>
  </si>
  <si>
    <t>RTFI00834</t>
  </si>
  <si>
    <t>RTFI00835</t>
  </si>
  <si>
    <t>RTFI00836</t>
  </si>
  <si>
    <t>RTFI00837</t>
  </si>
  <si>
    <t>RTFI00838</t>
  </si>
  <si>
    <t>RTFI00841</t>
  </si>
  <si>
    <t>RTFI00842</t>
  </si>
  <si>
    <t>RTFI00844</t>
  </si>
  <si>
    <t>RTFI00845</t>
  </si>
  <si>
    <t>RTFI00846</t>
  </si>
  <si>
    <t>RTFI00848</t>
  </si>
  <si>
    <t>RTFI00849</t>
  </si>
  <si>
    <t>RTFI00850</t>
  </si>
  <si>
    <t>RTFI00851</t>
  </si>
  <si>
    <t>RTFI00852</t>
  </si>
  <si>
    <t>RTFI00853</t>
  </si>
  <si>
    <t>RTFI00854</t>
  </si>
  <si>
    <t>RTFI00855</t>
  </si>
  <si>
    <t>RTFI00856</t>
  </si>
  <si>
    <t>RTFI00857</t>
  </si>
  <si>
    <t>RTFI00858</t>
  </si>
  <si>
    <t>RTFI00859</t>
  </si>
  <si>
    <t>RTFI00860</t>
  </si>
  <si>
    <t>RTFI00861</t>
  </si>
  <si>
    <t>RTFI00864</t>
  </si>
  <si>
    <t>RTFI00865</t>
  </si>
  <si>
    <t>RTFI00866</t>
  </si>
  <si>
    <t>RTFI00867</t>
  </si>
  <si>
    <t>RTFI00868</t>
  </si>
  <si>
    <t>RTFI00869</t>
  </si>
  <si>
    <t>RTFI00870</t>
  </si>
  <si>
    <t>RTFI00871</t>
  </si>
  <si>
    <t>RTFI00873</t>
  </si>
  <si>
    <t>RTFI00874</t>
  </si>
  <si>
    <t>RTFI00875</t>
  </si>
  <si>
    <t>RTFI00876</t>
  </si>
  <si>
    <t>RTFI00877</t>
  </si>
  <si>
    <t>RTFI00878</t>
  </si>
  <si>
    <t>RTFI00879</t>
  </si>
  <si>
    <t>RTFI00880</t>
  </si>
  <si>
    <t>RTFI00882</t>
  </si>
  <si>
    <t>RTFI00883</t>
  </si>
  <si>
    <t>RTFI00885</t>
  </si>
  <si>
    <t>RTFI00886</t>
  </si>
  <si>
    <t>RTFI00888</t>
  </si>
  <si>
    <t>RTFI00889</t>
  </si>
  <si>
    <t>RTFI00890</t>
  </si>
  <si>
    <t>RTFI00891</t>
  </si>
  <si>
    <t>RTFI00892</t>
  </si>
  <si>
    <t>RTFI00896</t>
  </si>
  <si>
    <t>RTFI00897</t>
  </si>
  <si>
    <t>RTFI00898</t>
  </si>
  <si>
    <t>RTFI00899</t>
  </si>
  <si>
    <t>RTFI00900</t>
  </si>
  <si>
    <t>RTFI00901</t>
  </si>
  <si>
    <t>RTFI00902</t>
  </si>
  <si>
    <t>RTFI00903</t>
  </si>
  <si>
    <t>RTFI00904</t>
  </si>
  <si>
    <t>RTFI00905</t>
  </si>
  <si>
    <t>RTFI00906</t>
  </si>
  <si>
    <t>RTFI00907</t>
  </si>
  <si>
    <t>RTFI00908</t>
  </si>
  <si>
    <t>RTFI00909</t>
  </si>
  <si>
    <t>RTFI00910</t>
  </si>
  <si>
    <t>RTFI00913</t>
  </si>
  <si>
    <t>RTFI00914</t>
  </si>
  <si>
    <t>RTFI00915</t>
  </si>
  <si>
    <t>RTFI00916</t>
  </si>
  <si>
    <t>RTFI00917</t>
  </si>
  <si>
    <t>RTFI00918</t>
  </si>
  <si>
    <t>RTFI00919</t>
  </si>
  <si>
    <t>RTFI00920</t>
  </si>
  <si>
    <t>RTFI00921</t>
  </si>
  <si>
    <t>RTFI00922</t>
  </si>
  <si>
    <t>RTFI00923</t>
  </si>
  <si>
    <t>RTFI00924</t>
  </si>
  <si>
    <t>RTFI00925</t>
  </si>
  <si>
    <t>RTFI00928</t>
  </si>
  <si>
    <t>RTFI00929</t>
  </si>
  <si>
    <t>RTFI00931</t>
  </si>
  <si>
    <t>RTFI00932</t>
  </si>
  <si>
    <t>RTFI00933</t>
  </si>
  <si>
    <t>RTFI00934</t>
  </si>
  <si>
    <t>RTFI00936</t>
  </si>
  <si>
    <t>RTFI00940</t>
  </si>
  <si>
    <t>RTFI00943</t>
  </si>
  <si>
    <t>RTFI00944</t>
  </si>
  <si>
    <t>RTFI00946</t>
  </si>
  <si>
    <t>RTFI00949</t>
  </si>
  <si>
    <t>RTFI00950</t>
  </si>
  <si>
    <t>RTFI00951</t>
  </si>
  <si>
    <t>RTFI00952</t>
  </si>
  <si>
    <t>RTFI00957</t>
  </si>
  <si>
    <t>RTFI00960</t>
  </si>
  <si>
    <t>RTFI00961</t>
  </si>
  <si>
    <t>RTFI00962</t>
  </si>
  <si>
    <t>RTFI00963</t>
  </si>
  <si>
    <t>RTFI00964</t>
  </si>
  <si>
    <t>RTFI00965</t>
  </si>
  <si>
    <t>RTFI00966</t>
  </si>
  <si>
    <t>RTFI00967</t>
  </si>
  <si>
    <t>RTFI00968</t>
  </si>
  <si>
    <t>RTFI00969</t>
  </si>
  <si>
    <t>RTFI00970</t>
  </si>
  <si>
    <t>RTFI00971</t>
  </si>
  <si>
    <t>RTFI00972</t>
  </si>
  <si>
    <t>RTFI00974</t>
  </si>
  <si>
    <t>RTFI00975</t>
  </si>
  <si>
    <t>RTFI00977</t>
  </si>
  <si>
    <t>RTFI00979</t>
  </si>
  <si>
    <t>RTFI00980</t>
  </si>
  <si>
    <t>RTFI00982</t>
  </si>
  <si>
    <t>RTFI00983</t>
  </si>
  <si>
    <t>RTFI00984</t>
  </si>
  <si>
    <t>RTFI00985</t>
  </si>
  <si>
    <t>RTFI00986</t>
  </si>
  <si>
    <t>RTFI00987</t>
  </si>
  <si>
    <t>RTFI00988</t>
  </si>
  <si>
    <t>RTFI00989</t>
  </si>
  <si>
    <t>RTFI00991</t>
  </si>
  <si>
    <t>RTFI00992</t>
  </si>
  <si>
    <t>RTFI00994</t>
  </si>
  <si>
    <t>RTFI00995</t>
  </si>
  <si>
    <t>RTFI00996</t>
  </si>
  <si>
    <t>RTFI00997</t>
  </si>
  <si>
    <t>RTFI00998</t>
  </si>
  <si>
    <t>RTFI00999</t>
  </si>
  <si>
    <t>RTFI01000</t>
  </si>
  <si>
    <t>RTFI01001</t>
  </si>
  <si>
    <t>RTFI01002</t>
  </si>
  <si>
    <t>RTFI01003</t>
  </si>
  <si>
    <t>RTFI01004</t>
  </si>
  <si>
    <t>RTFI01008</t>
  </si>
  <si>
    <t>RTFI01009</t>
  </si>
  <si>
    <t>RTFI01010</t>
  </si>
  <si>
    <t>RTFI01012</t>
  </si>
  <si>
    <t>RTFI01013</t>
  </si>
  <si>
    <t>RTFI01014</t>
  </si>
  <si>
    <t>RTFI01015</t>
  </si>
  <si>
    <t>RTFI01016</t>
  </si>
  <si>
    <t>RTFI01019</t>
  </si>
  <si>
    <t>RTFI01021</t>
  </si>
  <si>
    <t>RTFI01022</t>
  </si>
  <si>
    <t>RTFI01024</t>
  </si>
  <si>
    <t>RTFI01025</t>
  </si>
  <si>
    <t>RTFI01026</t>
  </si>
  <si>
    <t>RTFI01027</t>
  </si>
  <si>
    <t>RTFI01028</t>
  </si>
  <si>
    <t>RTFI01029</t>
  </si>
  <si>
    <t>RTFI01030</t>
  </si>
  <si>
    <t>RTFI01031</t>
  </si>
  <si>
    <t>RTFI01032</t>
  </si>
  <si>
    <t>RTFI01033</t>
  </si>
  <si>
    <t>RTFI01034</t>
  </si>
  <si>
    <t>RTFI01035</t>
  </si>
  <si>
    <t>RTFI01036</t>
  </si>
  <si>
    <t>RTFI01037</t>
  </si>
  <si>
    <t>RTFI01038</t>
  </si>
  <si>
    <t>RTFI01039</t>
  </si>
  <si>
    <t>RTFI01040</t>
  </si>
  <si>
    <t>RTFI01041</t>
  </si>
  <si>
    <t>RTFI01042</t>
  </si>
  <si>
    <t>RTFI01043</t>
  </si>
  <si>
    <t>RTFI01046</t>
  </si>
  <si>
    <t>RTFI01047</t>
  </si>
  <si>
    <t>RTFI01048</t>
  </si>
  <si>
    <t>RTFI01051</t>
  </si>
  <si>
    <t>RTFI01053</t>
  </si>
  <si>
    <t>RTFI01054</t>
  </si>
  <si>
    <t>RTFI01055</t>
  </si>
  <si>
    <t>RTFI01058</t>
  </si>
  <si>
    <t>RTFI01059</t>
  </si>
  <si>
    <t>RTFI01061</t>
  </si>
  <si>
    <t>RTFI01062</t>
  </si>
  <si>
    <t>RTFI01063</t>
  </si>
  <si>
    <t>RTFI01064</t>
  </si>
  <si>
    <t>RTFI01065</t>
  </si>
  <si>
    <t>RTFI01066</t>
  </si>
  <si>
    <t>RTFI01067</t>
  </si>
  <si>
    <t>RTFI01068</t>
  </si>
  <si>
    <t>RTFI01069</t>
  </si>
  <si>
    <t>RTFI01070</t>
  </si>
  <si>
    <t>RTFI01071</t>
  </si>
  <si>
    <t>RTFI01072</t>
  </si>
  <si>
    <t>RTFI01073</t>
  </si>
  <si>
    <t>RTFI01074</t>
  </si>
  <si>
    <t>RTFI01075</t>
  </si>
  <si>
    <t>RTFI01077</t>
  </si>
  <si>
    <t>RTFI01078</t>
  </si>
  <si>
    <t>RTFI01079</t>
  </si>
  <si>
    <t>RTFI01082</t>
  </si>
  <si>
    <t>RTFI01083</t>
  </si>
  <si>
    <t>RTFI01084</t>
  </si>
  <si>
    <t>RTFI01085</t>
  </si>
  <si>
    <t>RTFI01087</t>
  </si>
  <si>
    <t>RTFI01088</t>
  </si>
  <si>
    <t>RTFI01089</t>
  </si>
  <si>
    <t>RTFI01090</t>
  </si>
  <si>
    <t>RTFI01091</t>
  </si>
  <si>
    <t>RTFI01092</t>
  </si>
  <si>
    <t>RTFI01093</t>
  </si>
  <si>
    <t>RTFI01094</t>
  </si>
  <si>
    <t>RTFI01095</t>
  </si>
  <si>
    <t>RTFI01096</t>
  </si>
  <si>
    <t>RTFI01097</t>
  </si>
  <si>
    <t>RTFI01098</t>
  </si>
  <si>
    <t>RTFI01102</t>
  </si>
  <si>
    <t>RTFI01103</t>
  </si>
  <si>
    <t>RTFI01104</t>
  </si>
  <si>
    <t>RTFI01105</t>
  </si>
  <si>
    <t>RTFI01106</t>
  </si>
  <si>
    <t>RTFI01107</t>
  </si>
  <si>
    <t>RTFI01109</t>
  </si>
  <si>
    <t>RTFI01110</t>
  </si>
  <si>
    <t>RTFI01111</t>
  </si>
  <si>
    <t>RTFI01112</t>
  </si>
  <si>
    <t>RTFI01113</t>
  </si>
  <si>
    <t>RTFI01114</t>
  </si>
  <si>
    <t>RTFI01115</t>
  </si>
  <si>
    <t>RTFI01117</t>
  </si>
  <si>
    <t>RTFI01119</t>
  </si>
  <si>
    <t>RTFI01120</t>
  </si>
  <si>
    <t>RTFI01121</t>
  </si>
  <si>
    <t>RTFI01122</t>
  </si>
  <si>
    <t>RTFI01123</t>
  </si>
  <si>
    <t>RTFI01126</t>
  </si>
  <si>
    <t>RTFI01127</t>
  </si>
  <si>
    <t>RTFI01128</t>
  </si>
  <si>
    <t>RTFI01129</t>
  </si>
  <si>
    <t>RTFI01130</t>
  </si>
  <si>
    <t>RTFI01131</t>
  </si>
  <si>
    <t>RTFI01132</t>
  </si>
  <si>
    <t>RTFI01133</t>
  </si>
  <si>
    <t>RTFI01134</t>
  </si>
  <si>
    <t>RTFI01135</t>
  </si>
  <si>
    <t>RTFI01136</t>
  </si>
  <si>
    <t>RTFI01137</t>
  </si>
  <si>
    <t>RTFI01139</t>
  </si>
  <si>
    <t>RTFI01140</t>
  </si>
  <si>
    <t>RTFI01141</t>
  </si>
  <si>
    <t>RTFI01142</t>
  </si>
  <si>
    <t>RTFI01143</t>
  </si>
  <si>
    <t>RTFI01147</t>
  </si>
  <si>
    <t>RTFI01149</t>
  </si>
  <si>
    <t>RTFI01150</t>
  </si>
  <si>
    <t>RTFI01151</t>
  </si>
  <si>
    <t>RTFI01152</t>
  </si>
  <si>
    <t>RTFI01153</t>
  </si>
  <si>
    <t>RTFI01154</t>
  </si>
  <si>
    <t>RTFI01156</t>
  </si>
  <si>
    <t>RTFI01159</t>
  </si>
  <si>
    <t>RTFI01160</t>
  </si>
  <si>
    <t>RTFI01161</t>
  </si>
  <si>
    <t>RTFI01162</t>
  </si>
  <si>
    <t>RTFI01163</t>
  </si>
  <si>
    <t>RTFI01164</t>
  </si>
  <si>
    <t>RTFI01165</t>
  </si>
  <si>
    <t>RTFI01167</t>
  </si>
  <si>
    <t>RTFI01169</t>
  </si>
  <si>
    <t>RTFI01170</t>
  </si>
  <si>
    <t>RTFI01171</t>
  </si>
  <si>
    <t>RTFI01172</t>
  </si>
  <si>
    <t>RTFI01173</t>
  </si>
  <si>
    <t>RTFI01174</t>
  </si>
  <si>
    <t>RTFI01175</t>
  </si>
  <si>
    <t>RTFI01176</t>
  </si>
  <si>
    <t>RTFI01177</t>
  </si>
  <si>
    <t>RTFI01178</t>
  </si>
  <si>
    <t>RTFI01180</t>
  </si>
  <si>
    <t>RTFI01181</t>
  </si>
  <si>
    <t>RTFI01182</t>
  </si>
  <si>
    <t>RTFI01185</t>
  </si>
  <si>
    <t>RTFI01186</t>
  </si>
  <si>
    <t>RTFI01187</t>
  </si>
  <si>
    <t>RTFI01188</t>
  </si>
  <si>
    <t>RTFI01190</t>
  </si>
  <si>
    <t>RTFI01191</t>
  </si>
  <si>
    <t>RTFI01192</t>
  </si>
  <si>
    <t>RTFI01195</t>
  </si>
  <si>
    <t>RTFI01196</t>
  </si>
  <si>
    <t>RTFI01197</t>
  </si>
  <si>
    <t>RTFI01198</t>
  </si>
  <si>
    <t>RTFI01200</t>
  </si>
  <si>
    <t>RTFI01201</t>
  </si>
  <si>
    <t>RTFI01202</t>
  </si>
  <si>
    <t>RTFI01204</t>
  </si>
  <si>
    <t>RTFI01207</t>
  </si>
  <si>
    <t>RTFI01208</t>
  </si>
  <si>
    <t>RTFI01209</t>
  </si>
  <si>
    <t>RTFI01210</t>
  </si>
  <si>
    <t>RTFI01212</t>
  </si>
  <si>
    <t>RTFI01213</t>
  </si>
  <si>
    <t>RTFI01215</t>
  </si>
  <si>
    <t>RTFI01216</t>
  </si>
  <si>
    <t>RTFI01217</t>
  </si>
  <si>
    <t>RTFI01219</t>
  </si>
  <si>
    <t>RTFI01222</t>
  </si>
  <si>
    <t>RTFI01223</t>
  </si>
  <si>
    <t>RTFI01224</t>
  </si>
  <si>
    <t>RTFI01225</t>
  </si>
  <si>
    <t>RTFI01226</t>
  </si>
  <si>
    <t>RTFI01229</t>
  </si>
  <si>
    <t>RTFI01234</t>
  </si>
  <si>
    <t>RTFI01236</t>
  </si>
  <si>
    <t>RTFI01237</t>
  </si>
  <si>
    <t>RTFI01238</t>
  </si>
  <si>
    <t>RTFI01240</t>
  </si>
  <si>
    <t>RTFI01241</t>
  </si>
  <si>
    <t>RTFI01242</t>
  </si>
  <si>
    <t>RTFI01243</t>
  </si>
  <si>
    <t>RTFI01244</t>
  </si>
  <si>
    <t>RTFI01245</t>
  </si>
  <si>
    <t>RTFI01246</t>
  </si>
  <si>
    <t>RTFI01247</t>
  </si>
  <si>
    <t>RTFI01248</t>
  </si>
  <si>
    <t>RTFI01249</t>
  </si>
  <si>
    <t>RTFI01250</t>
  </si>
  <si>
    <t>RTFI01251</t>
  </si>
  <si>
    <t>RTFI01256</t>
  </si>
  <si>
    <t>RTFI01258</t>
  </si>
  <si>
    <t>RTFI01260</t>
  </si>
  <si>
    <t>RTFI01261</t>
  </si>
  <si>
    <t>RTFI01262</t>
  </si>
  <si>
    <t>RTFI01263</t>
  </si>
  <si>
    <t>RTFI01264</t>
  </si>
  <si>
    <t>RTFI01265</t>
  </si>
  <si>
    <t>RTFI01266</t>
  </si>
  <si>
    <t>RTFI01267</t>
  </si>
  <si>
    <t>RTFI01268</t>
  </si>
  <si>
    <t>RTFI01269</t>
  </si>
  <si>
    <t>RTFI01271</t>
  </si>
  <si>
    <t>RTFI01272</t>
  </si>
  <si>
    <t>RTFI01273</t>
  </si>
  <si>
    <t>RTFI01274</t>
  </si>
  <si>
    <t>RTFI01276</t>
  </si>
  <si>
    <t>RTFI01277</t>
  </si>
  <si>
    <t>RTFI01278</t>
  </si>
  <si>
    <t>RTFI01279</t>
  </si>
  <si>
    <t>RTFI01280</t>
  </si>
  <si>
    <t>RTFI01281</t>
  </si>
  <si>
    <t>RTFI01282</t>
  </si>
  <si>
    <t>RTFI01283</t>
  </si>
  <si>
    <t>RTFI01285</t>
  </si>
  <si>
    <t>RTFI01286</t>
  </si>
  <si>
    <t>RTFI01288</t>
  </si>
  <si>
    <t>RTFI01289</t>
  </si>
  <si>
    <t>RTFI01290</t>
  </si>
  <si>
    <t>RTFI01291</t>
  </si>
  <si>
    <t>RTFI01292</t>
  </si>
  <si>
    <t>RTFI01293</t>
  </si>
  <si>
    <t>RTFI01294</t>
  </si>
  <si>
    <t>RTFI01295</t>
  </si>
  <si>
    <t>RTFI01296</t>
  </si>
  <si>
    <t>RTFI01297</t>
  </si>
  <si>
    <t>RTFI01298</t>
  </si>
  <si>
    <t>RTFI01299</t>
  </si>
  <si>
    <t>RTFI01300</t>
  </si>
  <si>
    <t>RTFI01301</t>
  </si>
  <si>
    <t>RTFI01302</t>
  </si>
  <si>
    <t>RTFI01303</t>
  </si>
  <si>
    <t>RTFI01304</t>
  </si>
  <si>
    <t>RTFI01305</t>
  </si>
  <si>
    <t>RTFI01306</t>
  </si>
  <si>
    <t>RTFI01308</t>
  </si>
  <si>
    <t>RTFI01309</t>
  </si>
  <si>
    <t>RTFI01310</t>
  </si>
  <si>
    <t>RTFI01311</t>
  </si>
  <si>
    <t>RTFI01312</t>
  </si>
  <si>
    <t>RTFI01313</t>
  </si>
  <si>
    <t>RTFI01314</t>
  </si>
  <si>
    <t>RTFI01316</t>
  </si>
  <si>
    <t>RTFI01317</t>
  </si>
  <si>
    <t>RTFI01320</t>
  </si>
  <si>
    <t>RTFI01321</t>
  </si>
  <si>
    <t>RTFI01322</t>
  </si>
  <si>
    <t>RTFI01323</t>
  </si>
  <si>
    <t>RTFI01324</t>
  </si>
  <si>
    <t>RTFI01325</t>
  </si>
  <si>
    <t>RTFI01326</t>
  </si>
  <si>
    <t>RTFI01327</t>
  </si>
  <si>
    <t>RTFI01328</t>
  </si>
  <si>
    <t>RTFI01332</t>
  </si>
  <si>
    <t>RTFI01334</t>
  </si>
  <si>
    <t>RTFI01335</t>
  </si>
  <si>
    <t>RTFI01336</t>
  </si>
  <si>
    <t>RTFI01337</t>
  </si>
  <si>
    <t>RTFI01338</t>
  </si>
  <si>
    <t>RTFI01339</t>
  </si>
  <si>
    <t>RTFI01340</t>
  </si>
  <si>
    <t>RTFI01341</t>
  </si>
  <si>
    <t>RTFI01342</t>
  </si>
  <si>
    <t>RTFI01343</t>
  </si>
  <si>
    <t>RTFI01344</t>
  </si>
  <si>
    <t>RTFI01346</t>
  </si>
  <si>
    <t>RTFI01347</t>
  </si>
  <si>
    <t>RTFI01350</t>
  </si>
  <si>
    <t>RTFI01351</t>
  </si>
  <si>
    <t>RTFI01352</t>
  </si>
  <si>
    <t>RTFI01353</t>
  </si>
  <si>
    <t>RTFI01354</t>
  </si>
  <si>
    <t>RTFI01355</t>
  </si>
  <si>
    <t>RTFI01356</t>
  </si>
  <si>
    <t>RTFI01357</t>
  </si>
  <si>
    <t>RTFI01358</t>
  </si>
  <si>
    <t>RTFI01359</t>
  </si>
  <si>
    <t>RTFI01360</t>
  </si>
  <si>
    <t>RTFI01361</t>
  </si>
  <si>
    <t>RTFI01363</t>
  </si>
  <si>
    <t>RTFI01364</t>
  </si>
  <si>
    <t>RTFI01365</t>
  </si>
  <si>
    <t>RTFI01367</t>
  </si>
  <si>
    <t>RTFI01368</t>
  </si>
  <si>
    <t>RTFI01369</t>
  </si>
  <si>
    <t>RTFI01370</t>
  </si>
  <si>
    <t>RTFI01371</t>
  </si>
  <si>
    <t>RTFI01372</t>
  </si>
  <si>
    <t>RTFI01373</t>
  </si>
  <si>
    <t>RTFI01374</t>
  </si>
  <si>
    <t>RTFI01375</t>
  </si>
  <si>
    <t>RTFI01376</t>
  </si>
  <si>
    <t>RTFI01377</t>
  </si>
  <si>
    <t>RTFI01378</t>
  </si>
  <si>
    <t>RTFI01379</t>
  </si>
  <si>
    <t>RTFI01380</t>
  </si>
  <si>
    <t>RTFI01381</t>
  </si>
  <si>
    <t>RTFI01382</t>
  </si>
  <si>
    <t>RTFI01383</t>
  </si>
  <si>
    <t>RTFI01384</t>
  </si>
  <si>
    <t>RTFI01385</t>
  </si>
  <si>
    <t>RTFI01386</t>
  </si>
  <si>
    <t>RTFI01388</t>
  </si>
  <si>
    <t>RTFI01389</t>
  </si>
  <si>
    <t>RTFI01390</t>
  </si>
  <si>
    <t>RTFI01391</t>
  </si>
  <si>
    <t>RTFI01392</t>
  </si>
  <si>
    <t>RTFI01393</t>
  </si>
  <si>
    <t>RTFI01394</t>
  </si>
  <si>
    <t>RTFI01396</t>
  </si>
  <si>
    <t>RTFI01397</t>
  </si>
  <si>
    <t>RTFI01398</t>
  </si>
  <si>
    <t>RTFI01399</t>
  </si>
  <si>
    <t>RTFI01400</t>
  </si>
  <si>
    <t>RTFI01401</t>
  </si>
  <si>
    <t>RTFI01403</t>
  </si>
  <si>
    <t>RTFI01404</t>
  </si>
  <si>
    <t>RTFI01405</t>
  </si>
  <si>
    <t>RTFI01406</t>
  </si>
  <si>
    <t>RTFI01407</t>
  </si>
  <si>
    <t>RTFI01408</t>
  </si>
  <si>
    <t>RTFI01409</t>
  </si>
  <si>
    <t>RTFI01410</t>
  </si>
  <si>
    <t>RTFI01411</t>
  </si>
  <si>
    <t>RTFI01412</t>
  </si>
  <si>
    <t>RTFI01413</t>
  </si>
  <si>
    <t>RTFI01414</t>
  </si>
  <si>
    <t>RTFI01415</t>
  </si>
  <si>
    <t>RTFI01416</t>
  </si>
  <si>
    <t>RTFI01417</t>
  </si>
  <si>
    <t>RTFI01418</t>
  </si>
  <si>
    <t>RTFI01419</t>
  </si>
  <si>
    <t>RTFI01420</t>
  </si>
  <si>
    <t>RTFI01421</t>
  </si>
  <si>
    <t>RTFI01422</t>
  </si>
  <si>
    <t>RTFI01423</t>
  </si>
  <si>
    <t>RTFI01424</t>
  </si>
  <si>
    <t>RTFI01425</t>
  </si>
  <si>
    <t>RTFI01426</t>
  </si>
  <si>
    <t>RTFI01427</t>
  </si>
  <si>
    <t>RTFI01428</t>
  </si>
  <si>
    <t>RTFI01429</t>
  </si>
  <si>
    <t>RTFI01430</t>
  </si>
  <si>
    <t>RTFI01431</t>
  </si>
  <si>
    <t>RTFI01432</t>
  </si>
  <si>
    <t>RTFI01433</t>
  </si>
  <si>
    <t>RTFI01434</t>
  </si>
  <si>
    <t>RTFI01435</t>
  </si>
  <si>
    <t>RTFI01436</t>
  </si>
  <si>
    <t>RTFI01437</t>
  </si>
  <si>
    <t>RTFI01438</t>
  </si>
  <si>
    <t>RTFI01439</t>
  </si>
  <si>
    <t>RTFI01440</t>
  </si>
  <si>
    <t>RTFI01441</t>
  </si>
  <si>
    <t>RTFI01443</t>
  </si>
  <si>
    <t>RTFI01444</t>
  </si>
  <si>
    <t>RTFI01445</t>
  </si>
  <si>
    <t>RTFI01446</t>
  </si>
  <si>
    <t>RTFI01447</t>
  </si>
  <si>
    <t>RTFI01448</t>
  </si>
  <si>
    <t>RTFI01449</t>
  </si>
  <si>
    <t>RTFI01450</t>
  </si>
  <si>
    <t>RTFI01451</t>
  </si>
  <si>
    <t>RTFI01452</t>
  </si>
  <si>
    <t>RTFI01453</t>
  </si>
  <si>
    <t>RTFI01454</t>
  </si>
  <si>
    <t>RTFI01455</t>
  </si>
  <si>
    <t>RTFI01456</t>
  </si>
  <si>
    <t>RTFI01457</t>
  </si>
  <si>
    <t>RTFI01458</t>
  </si>
  <si>
    <t>RTFI01459</t>
  </si>
  <si>
    <t>RTFI01460</t>
  </si>
  <si>
    <t>RTFI01461</t>
  </si>
  <si>
    <t>RTFI01462</t>
  </si>
  <si>
    <t>RTFI01463</t>
  </si>
  <si>
    <t>RTFI01464</t>
  </si>
  <si>
    <t>RTFI01465</t>
  </si>
  <si>
    <t>RTFI01466</t>
  </si>
  <si>
    <t>RTFI01467</t>
  </si>
  <si>
    <t>RTFI01468</t>
  </si>
  <si>
    <t>RTFI01469</t>
  </si>
  <si>
    <t>RTFI01470</t>
  </si>
  <si>
    <t>RTFI01471</t>
  </si>
  <si>
    <t>RTFI01472</t>
  </si>
  <si>
    <t>RTFI01473</t>
  </si>
  <si>
    <t>RTFI01474</t>
  </si>
  <si>
    <t>RTFI01475</t>
  </si>
  <si>
    <t>RTFI01476</t>
  </si>
  <si>
    <t>RTFI01477</t>
  </si>
  <si>
    <t>RTFI01479</t>
  </si>
  <si>
    <t>RTFI01480</t>
  </si>
  <si>
    <t>RTFI01481</t>
  </si>
  <si>
    <t>RTFI01482</t>
  </si>
  <si>
    <t>RTFI01483</t>
  </si>
  <si>
    <t>RTFI01484</t>
  </si>
  <si>
    <t>RTFI01485</t>
  </si>
  <si>
    <t>RTFI01486</t>
  </si>
  <si>
    <t>RTFI01487</t>
  </si>
  <si>
    <t>RTFI01488</t>
  </si>
  <si>
    <t>RTFI01489</t>
  </si>
  <si>
    <t>RTFI01490</t>
  </si>
  <si>
    <t>RTFI01491</t>
  </si>
  <si>
    <t>RTFI01492</t>
  </si>
  <si>
    <t>RTFI01493</t>
  </si>
  <si>
    <t>RTFI01494</t>
  </si>
  <si>
    <t>RTFI01495</t>
  </si>
  <si>
    <t>RTFI01496</t>
  </si>
  <si>
    <t>RTFI01497</t>
  </si>
  <si>
    <t>RTFI01499</t>
  </si>
  <si>
    <t>SHFI00001</t>
  </si>
  <si>
    <t>SHFI00004</t>
  </si>
  <si>
    <t>SHFI00007</t>
  </si>
  <si>
    <t>SHFI00008</t>
  </si>
  <si>
    <t>SHFI00009</t>
  </si>
  <si>
    <t>SHFI00010</t>
  </si>
  <si>
    <t>SHFI00011</t>
  </si>
  <si>
    <t>SHFI00012</t>
  </si>
  <si>
    <t>SHFI00013</t>
  </si>
  <si>
    <t>SHFI00014</t>
  </si>
  <si>
    <t>SHFI00015</t>
  </si>
  <si>
    <t>SHFI00017</t>
  </si>
  <si>
    <t>SHFI00018</t>
  </si>
  <si>
    <t>SHFI00019</t>
  </si>
  <si>
    <t>SHFI00020</t>
  </si>
  <si>
    <t>SHFI00021</t>
  </si>
  <si>
    <t>SHFI00022</t>
  </si>
  <si>
    <t>SHFI00023</t>
  </si>
  <si>
    <t>SHFI00024</t>
  </si>
  <si>
    <t>SHFI00025</t>
  </si>
  <si>
    <t>SHFI00026</t>
  </si>
  <si>
    <t>SHFI00027</t>
  </si>
  <si>
    <t>SHFI00028</t>
  </si>
  <si>
    <t>SHFI00031</t>
  </si>
  <si>
    <t>SHFI00032</t>
  </si>
  <si>
    <t>SHFI00033</t>
  </si>
  <si>
    <t>SHFI00034</t>
  </si>
  <si>
    <t>SHFI00035</t>
  </si>
  <si>
    <t>SHFI00037</t>
  </si>
  <si>
    <t>SHFI00039</t>
  </si>
  <si>
    <t>SHFI00040</t>
  </si>
  <si>
    <t>SHFI00042</t>
  </si>
  <si>
    <t>SHFI00043</t>
  </si>
  <si>
    <t>SHFI00044</t>
  </si>
  <si>
    <t>SHFI00045</t>
  </si>
  <si>
    <t>SHFI00046</t>
  </si>
  <si>
    <t>SHFI00047</t>
  </si>
  <si>
    <t>SHFI00049</t>
  </si>
  <si>
    <t>SHFI00050</t>
  </si>
  <si>
    <t>SHFI00051</t>
  </si>
  <si>
    <t>SHFI00052</t>
  </si>
  <si>
    <t>SHFI00053</t>
  </si>
  <si>
    <t>SHFI00054</t>
  </si>
  <si>
    <t>SHFI00055</t>
  </si>
  <si>
    <t>SHFI00056</t>
  </si>
  <si>
    <t>SHFI00057</t>
  </si>
  <si>
    <t>SHFI00059</t>
  </si>
  <si>
    <t>SHFI00060</t>
  </si>
  <si>
    <t>SHFI00061</t>
  </si>
  <si>
    <t>SHFI00062</t>
  </si>
  <si>
    <t>SHFI00063</t>
  </si>
  <si>
    <t>SHFI00066</t>
  </si>
  <si>
    <t>SHFI00067</t>
  </si>
  <si>
    <t>SHFI00068</t>
  </si>
  <si>
    <t>SHFI00069</t>
  </si>
  <si>
    <t>SHFI00070</t>
  </si>
  <si>
    <t>SHFI00071</t>
  </si>
  <si>
    <t>SHFI00072</t>
  </si>
  <si>
    <t>SKFI0001</t>
  </si>
  <si>
    <t>SKFI0002</t>
  </si>
  <si>
    <t>SKFI0003</t>
  </si>
  <si>
    <t>SKFI0004</t>
  </si>
  <si>
    <t>SKFI0005</t>
  </si>
  <si>
    <t>SKFI0006</t>
  </si>
  <si>
    <t>SKFI0007</t>
  </si>
  <si>
    <t>SKFI0008</t>
  </si>
  <si>
    <t>SKFI0009</t>
  </si>
  <si>
    <t>SKFI0010</t>
  </si>
  <si>
    <t>SKFI0011</t>
  </si>
  <si>
    <t>SKFI0012</t>
  </si>
  <si>
    <t>SKFI0013</t>
  </si>
  <si>
    <t>SKFI0014</t>
  </si>
  <si>
    <t>SKFI0015</t>
  </si>
  <si>
    <t>SKFI0016</t>
  </si>
  <si>
    <t>SKFI0017</t>
  </si>
  <si>
    <t>SKFI0018</t>
  </si>
  <si>
    <t>SKFI0019</t>
  </si>
  <si>
    <t>SKFI0020</t>
  </si>
  <si>
    <t>SKFI0021</t>
  </si>
  <si>
    <t>SKFI0022</t>
  </si>
  <si>
    <t>SKFI0023</t>
  </si>
  <si>
    <t>SKFI0024</t>
  </si>
  <si>
    <t>SKFI0025</t>
  </si>
  <si>
    <t>SKFI0026</t>
  </si>
  <si>
    <t>SKFI0027</t>
  </si>
  <si>
    <t>SKFI0028</t>
  </si>
  <si>
    <t>SKFI0029</t>
  </si>
  <si>
    <t>SKFI0030</t>
  </si>
  <si>
    <t>SKFI0031</t>
  </si>
  <si>
    <t>SKFI0032</t>
  </si>
  <si>
    <t>SKFI0034</t>
  </si>
  <si>
    <t>SKFI0035</t>
  </si>
  <si>
    <t>SKFI0036</t>
  </si>
  <si>
    <t>SKFI0037</t>
  </si>
  <si>
    <t>SKFI0038</t>
  </si>
  <si>
    <t>SKFI0039</t>
  </si>
  <si>
    <t>SKFI0040</t>
  </si>
  <si>
    <t>SKFI0041</t>
  </si>
  <si>
    <t>SKFI0042</t>
  </si>
  <si>
    <t>SKFI0043</t>
  </si>
  <si>
    <t>SKFI0044</t>
  </si>
  <si>
    <t>SKFI0045</t>
  </si>
  <si>
    <t>SKFI0046</t>
  </si>
  <si>
    <t>SKFI0047</t>
  </si>
  <si>
    <t>SKFI0048</t>
  </si>
  <si>
    <t>SKFI0049</t>
  </si>
  <si>
    <t>SKFI0050</t>
  </si>
  <si>
    <t>SKFI0051</t>
  </si>
  <si>
    <t>SKFI0052</t>
  </si>
  <si>
    <t>SKFI0053</t>
  </si>
  <si>
    <t>SKFI0054</t>
  </si>
  <si>
    <t>SKFI0055</t>
  </si>
  <si>
    <t>SKFI0056</t>
  </si>
  <si>
    <t>SKFI0057</t>
  </si>
  <si>
    <t>SKFI0058</t>
  </si>
  <si>
    <t>SKFI0059</t>
  </si>
  <si>
    <t>SKFI0060</t>
  </si>
  <si>
    <t>SKFI0061</t>
  </si>
  <si>
    <t>SKFI0062</t>
  </si>
  <si>
    <t>SKFI0064</t>
  </si>
  <si>
    <t>SKFI0066</t>
  </si>
  <si>
    <t>SKFI0067</t>
  </si>
  <si>
    <t>SKFI0068</t>
  </si>
  <si>
    <t>SKFI0069</t>
  </si>
  <si>
    <t>SKFI0070</t>
  </si>
  <si>
    <t>SKFI0071</t>
  </si>
  <si>
    <t>SKFI0072</t>
  </si>
  <si>
    <t>SKFI0073</t>
  </si>
  <si>
    <t>SKFI0074</t>
  </si>
  <si>
    <t>SKFI0075</t>
  </si>
  <si>
    <t>SKFI0076</t>
  </si>
  <si>
    <t>SKFI0078</t>
  </si>
  <si>
    <t>TUFI0002</t>
  </si>
  <si>
    <t>UNFI0010</t>
  </si>
  <si>
    <t>UNFI0011</t>
  </si>
  <si>
    <t>UNFI0012</t>
  </si>
  <si>
    <t>UNFI0013</t>
  </si>
  <si>
    <t>UNFI0014</t>
  </si>
  <si>
    <t>UNFI0015</t>
  </si>
  <si>
    <t>UNFI0016</t>
  </si>
  <si>
    <t>UNFI0017</t>
  </si>
  <si>
    <t>UNFI0018</t>
  </si>
  <si>
    <t>UNFI0029</t>
  </si>
  <si>
    <t>UNFI0030</t>
  </si>
  <si>
    <t>UNFI0031</t>
  </si>
  <si>
    <t>UNFI0032</t>
  </si>
  <si>
    <t>UNFI0033</t>
  </si>
  <si>
    <t>UNFI0034</t>
  </si>
  <si>
    <t>UNFI0035</t>
  </si>
  <si>
    <t>UNFI0036</t>
  </si>
  <si>
    <t>UNFI0037</t>
  </si>
  <si>
    <t>UNFI0039</t>
  </si>
  <si>
    <t>UNFI0040</t>
  </si>
  <si>
    <t>UNFI0042</t>
  </si>
  <si>
    <t>UNFI0044</t>
  </si>
  <si>
    <t>UNFI0045</t>
  </si>
  <si>
    <t>UNFI0048</t>
  </si>
  <si>
    <t>UNFI0050</t>
  </si>
  <si>
    <t>UNFI0051</t>
  </si>
  <si>
    <t>UNFI0053</t>
  </si>
  <si>
    <t>UNFI0055</t>
  </si>
  <si>
    <t>UNFI0061</t>
  </si>
  <si>
    <t>UNFI0063</t>
  </si>
  <si>
    <t>UNFI0065</t>
  </si>
  <si>
    <t>UNFI0068</t>
  </si>
  <si>
    <t>UNFI0069</t>
  </si>
  <si>
    <t>UNFI0072</t>
  </si>
  <si>
    <t>UNFI0073</t>
  </si>
  <si>
    <t>UNFI0079</t>
  </si>
  <si>
    <t>UNFI0081</t>
  </si>
  <si>
    <t>UNFI0082</t>
  </si>
  <si>
    <t>UNFI0083</t>
  </si>
  <si>
    <t>UNFI0084</t>
  </si>
  <si>
    <t>UNFI0085</t>
  </si>
  <si>
    <t>UNFI0086</t>
  </si>
  <si>
    <t>UNFI0088</t>
  </si>
  <si>
    <t>UNFI0089</t>
  </si>
  <si>
    <t>UNFI0090</t>
  </si>
  <si>
    <t>UNFI0091</t>
  </si>
  <si>
    <t>UNFI0092</t>
  </si>
  <si>
    <t>UNFI0093</t>
  </si>
  <si>
    <t>UNFI0094</t>
  </si>
  <si>
    <t>UNFI0095</t>
  </si>
  <si>
    <t>UNFI0096</t>
  </si>
  <si>
    <t>UNFI0097</t>
  </si>
  <si>
    <t>UNFI0098</t>
  </si>
  <si>
    <t>UNFI0099</t>
  </si>
  <si>
    <t>UNFI0100</t>
  </si>
  <si>
    <t>UNFI0101</t>
  </si>
  <si>
    <t>UNFI0102</t>
  </si>
  <si>
    <t>UNFI0103</t>
  </si>
  <si>
    <t>UNFI0104</t>
  </si>
  <si>
    <t>UNFI0105</t>
  </si>
  <si>
    <t>UNFI0106</t>
  </si>
  <si>
    <t>UNFI0107</t>
  </si>
  <si>
    <t>UNFI0108</t>
  </si>
  <si>
    <t>UNFI0110</t>
  </si>
  <si>
    <t>UNFI0111</t>
  </si>
  <si>
    <t>UNFI0112</t>
  </si>
  <si>
    <t>UNFI0113</t>
  </si>
  <si>
    <t>&lt; 0.188ng/ml</t>
  </si>
  <si>
    <t>0.313-20ng/ml</t>
  </si>
  <si>
    <t>&lt; 0.938ng/ml</t>
  </si>
  <si>
    <t>1.563-100ng/ml</t>
  </si>
  <si>
    <t>&lt; 0.094ng/ml</t>
  </si>
  <si>
    <t>0.156-10ng/ml</t>
  </si>
  <si>
    <t>&lt; 0.094ug/ml</t>
  </si>
  <si>
    <t>0.156ug/ml-10ug/ml</t>
  </si>
  <si>
    <t>&lt; 9.375pg/ml</t>
  </si>
  <si>
    <t>15.625-1000pg/ml</t>
  </si>
  <si>
    <t>&lt; 14.063pg/ml</t>
  </si>
  <si>
    <t>23.438-1500pg/ml</t>
  </si>
  <si>
    <t>&lt; 18.75pg/ml</t>
  </si>
  <si>
    <t>31.25-2000pg/ml</t>
  </si>
  <si>
    <t>&lt; 37.5pg/ml</t>
  </si>
  <si>
    <t>62.5-4000pg/ml</t>
  </si>
  <si>
    <t>&lt; 4.688pg/ml</t>
  </si>
  <si>
    <t>7.813-500pg/ml(1ng=10uIU)</t>
  </si>
  <si>
    <t>&lt; 46.875pg/ml</t>
  </si>
  <si>
    <t>78.125-5000pg/ml</t>
  </si>
  <si>
    <t>31.2-2000pg/ml</t>
  </si>
  <si>
    <t>9.375pg/ml</t>
  </si>
  <si>
    <t>&lt; 7.5ng/ml</t>
  </si>
  <si>
    <t>12.5-800ng/ml</t>
  </si>
  <si>
    <t>&lt; 1.875mIU/ml</t>
  </si>
  <si>
    <t>3.125-200mIU/ml</t>
  </si>
  <si>
    <t>&lt; 1.875ng/ml</t>
  </si>
  <si>
    <t>3.125-200ng/ml</t>
  </si>
  <si>
    <t>&lt; 0.469ng/ml</t>
  </si>
  <si>
    <t>0.781-50ng/ml(10000IU/mg)</t>
  </si>
  <si>
    <t>&lt; 9.375ng/ml</t>
  </si>
  <si>
    <t>15.6-1000ng/ml</t>
  </si>
  <si>
    <t>&lt; 0.938mIU/ml</t>
  </si>
  <si>
    <t>1.563-100mIU/ml</t>
  </si>
  <si>
    <t>&lt; 0.188pg/ml</t>
  </si>
  <si>
    <t>0.313-20pg/ml</t>
  </si>
  <si>
    <t>7.813-500pg/ml</t>
  </si>
  <si>
    <t>&lt; 0.422ng/ml</t>
  </si>
  <si>
    <t>0.703-45ng/ml</t>
  </si>
  <si>
    <t>&lt; 1.875pg/ml</t>
  </si>
  <si>
    <t>3.12-200pg/ml</t>
  </si>
  <si>
    <t>&lt; 0.234ng/ml</t>
  </si>
  <si>
    <t>0.39-25ng/ml</t>
  </si>
  <si>
    <t>1.875mIU/ml</t>
  </si>
  <si>
    <t>7.813-500pg/mlï¼ˆ1ng=10uIUï¼‰</t>
  </si>
  <si>
    <t>&lt; 0.938pg/ml</t>
  </si>
  <si>
    <t>1.563-100pg/ml</t>
  </si>
  <si>
    <t>9.375μg/mL</t>
  </si>
  <si>
    <t>15.625-1000μg/mL</t>
  </si>
  <si>
    <t>0.094μg/mL</t>
  </si>
  <si>
    <t>0.156-10μg/mL</t>
  </si>
  <si>
    <t>14.063μg/mL</t>
  </si>
  <si>
    <t>23.438-1500μg/mL</t>
  </si>
  <si>
    <t>&lt; 0.46pg/ml</t>
  </si>
  <si>
    <t>0.78-50pg/ml</t>
  </si>
  <si>
    <t>&lt; Qualitative</t>
  </si>
  <si>
    <t>Qualitative</t>
  </si>
  <si>
    <t>0.391-25ng/ml</t>
  </si>
  <si>
    <t>&lt; 2.344ng/ml</t>
  </si>
  <si>
    <t>3.906-250ng/ml</t>
  </si>
  <si>
    <t>0.781-50ng/ml</t>
  </si>
  <si>
    <t>&lt; 0.069ng/ml</t>
  </si>
  <si>
    <t>0.137-100ng/ml</t>
  </si>
  <si>
    <t>&lt; 9.375uIU/ml</t>
  </si>
  <si>
    <t>15.625-1000uIU/ml</t>
  </si>
  <si>
    <t>15.6-1000pg/ml</t>
  </si>
  <si>
    <t>3.125-200pg/ml</t>
  </si>
  <si>
    <t>&lt; 2.34ng/ml</t>
  </si>
  <si>
    <t>3.9-250ng/ml</t>
  </si>
  <si>
    <t>&lt; 56.25pg/ml</t>
  </si>
  <si>
    <t>93.75-6000pg/ml</t>
  </si>
  <si>
    <t>&lt; 0.375ng/ml</t>
  </si>
  <si>
    <t>0.625-40ng/ml</t>
  </si>
  <si>
    <t>&lt; 4.688ng/ml</t>
  </si>
  <si>
    <t>7.813-500ng/ml</t>
  </si>
  <si>
    <t>&lt; 1.406ng/ml</t>
  </si>
  <si>
    <t>2.344-150ng/ml</t>
  </si>
  <si>
    <t>1.563-100ng/ml(100ng=30IU)</t>
  </si>
  <si>
    <t>&lt; 2.813ng/ml</t>
  </si>
  <si>
    <t>4.688-300ng/ml</t>
  </si>
  <si>
    <t>&lt; 46.88pg/ml</t>
  </si>
  <si>
    <t>78.13-5000pg/ml</t>
  </si>
  <si>
    <t>&lt; 6ng/ml</t>
  </si>
  <si>
    <t>10-640ng/ml</t>
  </si>
  <si>
    <t>&lt; 46.875ng/ml</t>
  </si>
  <si>
    <t>78.125-5000ng/ml</t>
  </si>
  <si>
    <t>&lt; 75pg/ml</t>
  </si>
  <si>
    <t>125-8000pg/ml</t>
  </si>
  <si>
    <t>1.56-100ng/ml</t>
  </si>
  <si>
    <t>5 pmol/L</t>
  </si>
  <si>
    <t>10-100pmol/L</t>
  </si>
  <si>
    <t>3.13-200ng/ml</t>
  </si>
  <si>
    <t>&lt; 1.875IU/ml</t>
  </si>
  <si>
    <t>3.125-200IU/ml</t>
  </si>
  <si>
    <t>7.813-500pg/ml（1ng=10uIU）</t>
  </si>
  <si>
    <t>&lt; 28.125pg/ml</t>
  </si>
  <si>
    <t>46.875-3000pg/ml</t>
  </si>
  <si>
    <t>7.8-500pg/ml</t>
  </si>
  <si>
    <t>&lt; 0.563mIU/ml</t>
  </si>
  <si>
    <t>0.938-60mIU/ml</t>
  </si>
  <si>
    <t>&lt; 3.75pg/ml</t>
  </si>
  <si>
    <t>6.25-400pg/ml</t>
  </si>
  <si>
    <t>&lt; 2.813IU/ml</t>
  </si>
  <si>
    <t>4.688-300IU/ml</t>
  </si>
  <si>
    <t>3.125-200ng/ml(100 mU=200ng)</t>
  </si>
  <si>
    <t>&lt; 0.0094uIU/ml</t>
  </si>
  <si>
    <t>0.0156-1uIU/ml</t>
  </si>
  <si>
    <t>0.156-10ng/ml (100mIU=10ng)</t>
  </si>
  <si>
    <t>&lt; 2.813pg/ml</t>
  </si>
  <si>
    <t>4.688-300pg/ml</t>
  </si>
  <si>
    <t>&lt; 1.125mIU/ml</t>
  </si>
  <si>
    <t>1.875-120mIU/ml</t>
  </si>
  <si>
    <t>&lt; 11.719pg/ml</t>
  </si>
  <si>
    <t>19.531-1250pg/ml</t>
  </si>
  <si>
    <t>&lt; 2.813mIU/ml</t>
  </si>
  <si>
    <t>4.688-300mIU/ml</t>
  </si>
  <si>
    <t>&lt; 9.375pmol/ml</t>
  </si>
  <si>
    <t>15.625-1000pmol/ml</t>
  </si>
  <si>
    <t>&lt; 5pg/ml</t>
  </si>
  <si>
    <t>&lt; 0.281ng/ml</t>
  </si>
  <si>
    <t>0.469-30ng/ml</t>
  </si>
  <si>
    <t>&lt; 3.75nmol/ml</t>
  </si>
  <si>
    <t>6.25-400nmol/ml</t>
  </si>
  <si>
    <t>15.62-1000pg/ml</t>
  </si>
  <si>
    <t>7.8-500ng/ml</t>
  </si>
  <si>
    <t>&lt; 46.9pg/ml</t>
  </si>
  <si>
    <t>78-5000pg/ml</t>
  </si>
  <si>
    <t>&lt; 2.34pg/ml</t>
  </si>
  <si>
    <t>3.9-250pg/ml</t>
  </si>
  <si>
    <t>0.468-30ng/ml</t>
  </si>
  <si>
    <t>&lt; 0.188mIU/ml</t>
  </si>
  <si>
    <t>0.313-20mIU/ml</t>
  </si>
  <si>
    <t>-</t>
  </si>
  <si>
    <t>0.312-20ng/ml</t>
  </si>
  <si>
    <t>&lt; 18.75ng/ml</t>
  </si>
  <si>
    <t>31.25-2000ng/ml</t>
  </si>
  <si>
    <t>&lt; 1.125ng/ml</t>
  </si>
  <si>
    <t>1.875-120ng/ml</t>
  </si>
  <si>
    <t>&lt; 1.688ng/ml</t>
  </si>
  <si>
    <t>2.813-180ng/ml</t>
  </si>
  <si>
    <t>0.469-30ng/mlï¼ˆ10mIU=10ngï¼‰</t>
  </si>
  <si>
    <t>&lt; 7.5pg/ml</t>
  </si>
  <si>
    <t>12.5-800pg/ml</t>
  </si>
  <si>
    <t>18.75pg/ml</t>
  </si>
  <si>
    <t>1.875ng/ml</t>
  </si>
  <si>
    <t>4.69-300pg/ml</t>
  </si>
  <si>
    <t>&lt; 0.469pg/ml</t>
  </si>
  <si>
    <t>0.781-50pg/ml</t>
  </si>
  <si>
    <t>&lt; 0.938ug/ml</t>
  </si>
  <si>
    <t>1.563-100ug/ml</t>
  </si>
  <si>
    <t>&lt;0.094ng/ml</t>
  </si>
  <si>
    <t>1.562-100ng/ml</t>
  </si>
  <si>
    <t>&lt; 0.156 pg/ml</t>
  </si>
  <si>
    <t>0.625pg/ml-40pg/ml</t>
  </si>
  <si>
    <t>46.875μg/mL</t>
  </si>
  <si>
    <t>78.125-5000μg/mL</t>
  </si>
  <si>
    <t>&lt; 0.75pg/ml</t>
  </si>
  <si>
    <t>1.25-80pg/ml</t>
  </si>
  <si>
    <t>&lt; 10μmol/L</t>
  </si>
  <si>
    <t>25-800μmol/L</t>
  </si>
  <si>
    <t>15.625-1000ng/ml</t>
  </si>
  <si>
    <t>&lt; 1.875pmol/ml</t>
  </si>
  <si>
    <t>3.12-200pmol/ml</t>
  </si>
  <si>
    <t>&lt; 5pmol/ml</t>
  </si>
  <si>
    <t>15.6-1000pmol/ml</t>
  </si>
  <si>
    <t>&lt; 0.094pmol/ml</t>
  </si>
  <si>
    <t>0.156-10pmol/ml</t>
  </si>
  <si>
    <t>&lt; 46.9ng/ml</t>
  </si>
  <si>
    <t>78-5000ng/ml</t>
  </si>
  <si>
    <t>0.188μg/mL</t>
  </si>
  <si>
    <t>0.313-20μg/mL</t>
  </si>
  <si>
    <t>&lt; 28.125pmol/ml</t>
  </si>
  <si>
    <t>46.875-3000pmol/ml</t>
  </si>
  <si>
    <t>&lt; 0.469pmol/ml</t>
  </si>
  <si>
    <t>0.781-50pmol/ml</t>
  </si>
  <si>
    <t>&lt; 18.75pmol/L</t>
  </si>
  <si>
    <t>31.25-2000pmol/L</t>
  </si>
  <si>
    <t>&lt; 25pg/ml</t>
  </si>
  <si>
    <t>50-500pg/ml</t>
  </si>
  <si>
    <t>&lt; 0.047ng/ml</t>
  </si>
  <si>
    <t>0.078-5ng/ml</t>
  </si>
  <si>
    <t>&lt; 0.188μg/mL</t>
  </si>
  <si>
    <t>0.094ng/ml</t>
  </si>
  <si>
    <t>9.375ng/ml</t>
  </si>
  <si>
    <t>1.875pg/mL</t>
  </si>
  <si>
    <t>3.125-200pg/mL</t>
  </si>
  <si>
    <t>0.188pg/mL</t>
  </si>
  <si>
    <t>0.313-20pg/mL</t>
  </si>
  <si>
    <t>1.875pg/ml</t>
  </si>
  <si>
    <t>5.625pg/ml</t>
  </si>
  <si>
    <t>9.375-600pg/ml</t>
  </si>
  <si>
    <t>37.5pg/mL</t>
  </si>
  <si>
    <t>62.5-4000pg/mL</t>
  </si>
  <si>
    <t>0.188ng/mL</t>
  </si>
  <si>
    <t>0.312-20ng/mL</t>
  </si>
  <si>
    <t>0.469U/mL</t>
  </si>
  <si>
    <t>0.781-50U/mL</t>
  </si>
  <si>
    <t>0.094ng/mL</t>
  </si>
  <si>
    <t>0.156-10ng/mL</t>
  </si>
  <si>
    <t>3.75pg/mL</t>
  </si>
  <si>
    <t>6.25-400pg/mL</t>
  </si>
  <si>
    <t>4.688pg/mL</t>
  </si>
  <si>
    <t>7.813-500pg/mL</t>
  </si>
  <si>
    <t>18.75pg/mL</t>
  </si>
  <si>
    <t>31.25-2000pg/mL</t>
  </si>
  <si>
    <t>0.469pg/mL</t>
  </si>
  <si>
    <t>0.78-50pg/mL</t>
  </si>
  <si>
    <t>0.313-20ng/mL</t>
  </si>
  <si>
    <t>9.375pg/mL</t>
  </si>
  <si>
    <t>15.625-1000pg/mL</t>
  </si>
  <si>
    <t>46.875pg/mL</t>
  </si>
  <si>
    <t>78.125-5000pg/mL</t>
  </si>
  <si>
    <t>15.6-1000pg/mL</t>
  </si>
  <si>
    <t>37.5pg/ml</t>
  </si>
  <si>
    <t>0.75ng/ml</t>
  </si>
  <si>
    <t>1.25-80ng/ml</t>
  </si>
  <si>
    <t>0.188ng/ml</t>
  </si>
  <si>
    <t>0.469ng/ml</t>
  </si>
  <si>
    <t>0.188nmol/ml</t>
  </si>
  <si>
    <t>0.313-20nmol/ml</t>
  </si>
  <si>
    <t>46.88ng/ml</t>
  </si>
  <si>
    <t>0.938ug/ml</t>
  </si>
  <si>
    <t>0.938ng/ml</t>
  </si>
  <si>
    <t>0.094pg/ml</t>
  </si>
  <si>
    <t>0.156-10pg/ml</t>
  </si>
  <si>
    <t>46.875pg/ml</t>
  </si>
  <si>
    <t>0.375ng/ml</t>
  </si>
  <si>
    <t>4.688ng/ml</t>
  </si>
  <si>
    <t>4.688pg/ml</t>
  </si>
  <si>
    <t>0.234ng/ml</t>
  </si>
  <si>
    <t>75pg/ml</t>
  </si>
  <si>
    <t>46.9pg/ml</t>
  </si>
  <si>
    <t>7.5pg/ml</t>
  </si>
  <si>
    <t>2.813ng/ml</t>
  </si>
  <si>
    <t>0.188pg/ml</t>
  </si>
  <si>
    <t>0.15ng/ml</t>
  </si>
  <si>
    <t>0.25-16ng/ml</t>
  </si>
  <si>
    <t>14uIU/ml</t>
  </si>
  <si>
    <t>28.125-1800uIU/ml(1800uU=6ng)</t>
  </si>
  <si>
    <t>0.281ng/ml</t>
  </si>
  <si>
    <t>0.094ug/ml</t>
  </si>
  <si>
    <t>0.156-10ug/ml</t>
  </si>
  <si>
    <t>2.813pg/ml</t>
  </si>
  <si>
    <t>23.438pg/ml</t>
  </si>
  <si>
    <t>39.063-2500pg/ml</t>
  </si>
  <si>
    <t>0.141ng/ml</t>
  </si>
  <si>
    <t>0.234-15ng/ml</t>
  </si>
  <si>
    <t>56.25pg/ml</t>
  </si>
  <si>
    <t>2.813mIU/ml</t>
  </si>
  <si>
    <t>37.5ng/ml</t>
  </si>
  <si>
    <t>62.5-4000ng/ml</t>
  </si>
  <si>
    <t>0.781-50ng/ml (10000IU/mg)</t>
  </si>
  <si>
    <t>0.469U/ml</t>
  </si>
  <si>
    <t>0.781-50IU/ml</t>
  </si>
  <si>
    <t>0.15umol/L</t>
  </si>
  <si>
    <t>0.25-16umol/L</t>
  </si>
  <si>
    <t>0.75umol/L</t>
  </si>
  <si>
    <t>1.25-80umol/L</t>
  </si>
  <si>
    <t>0.15pg/ml</t>
  </si>
  <si>
    <t>0.25-16pg/ml</t>
  </si>
  <si>
    <t>0.188uIU/ml</t>
  </si>
  <si>
    <t>0.313-20uIU/ml</t>
  </si>
  <si>
    <t>0.188mIU/ml</t>
  </si>
  <si>
    <t>0.313-20mIU/ml(20mIU=40ng)</t>
  </si>
  <si>
    <t>1.2umol/L</t>
  </si>
  <si>
    <t>1.56-100umol/L</t>
  </si>
  <si>
    <t>0.938mIU/ml</t>
  </si>
  <si>
    <t>1.56-100mIU/ml</t>
  </si>
  <si>
    <t>qualitative</t>
  </si>
  <si>
    <t>14.063pg/ml</t>
  </si>
  <si>
    <t>0.234pg/ml</t>
  </si>
  <si>
    <t>0.391-25pg/ml</t>
  </si>
  <si>
    <t>2.344ng/ml</t>
  </si>
  <si>
    <t>0.3pg/ml</t>
  </si>
  <si>
    <t>5.625ng/ml</t>
  </si>
  <si>
    <t>9.375-600ng/ml</t>
  </si>
  <si>
    <t>0.04ng/ml</t>
  </si>
  <si>
    <t>3.13-200ng/ml（50ng/ml=125nmol/L）</t>
  </si>
  <si>
    <t>3.75nmol/ml</t>
  </si>
  <si>
    <t>2.344pg/ml</t>
  </si>
  <si>
    <t>2.813IU/ml</t>
  </si>
  <si>
    <t>0.938pg/ml</t>
  </si>
  <si>
    <t>28.125pg/ml</t>
  </si>
  <si>
    <t>3.906-250pg/ml</t>
  </si>
  <si>
    <t>0.188ug/ml</t>
  </si>
  <si>
    <t>0.313-20ug/ml</t>
  </si>
  <si>
    <t>0.28pg/ml</t>
  </si>
  <si>
    <t>0.46-30pg/ml</t>
  </si>
  <si>
    <t>3.75ng/ml</t>
  </si>
  <si>
    <t>6.25-400ng/ml</t>
  </si>
  <si>
    <t>0.78-50ng/ml</t>
  </si>
  <si>
    <t>0.938IU/ml</t>
  </si>
  <si>
    <t>1.563-100IU/ml</t>
  </si>
  <si>
    <t>1.875IU/ml</t>
  </si>
  <si>
    <t>4.688mIU/ml</t>
  </si>
  <si>
    <t>7.813-500mIU/ml</t>
  </si>
  <si>
    <t>9.4pg/ml</t>
  </si>
  <si>
    <t>0.191ng/ml</t>
  </si>
  <si>
    <t>0.5-32ng/ml</t>
  </si>
  <si>
    <t>0.0094ulU/ml</t>
  </si>
  <si>
    <t>11.719pg/ml</t>
  </si>
  <si>
    <t>3.75pg/ml</t>
  </si>
  <si>
    <t>46.875ng/ml</t>
  </si>
  <si>
    <t>56.25ng/ml</t>
  </si>
  <si>
    <t>93.75-6000ng/ml</t>
  </si>
  <si>
    <t>1.875uIU/ml</t>
  </si>
  <si>
    <t>3.125-200uIU/ml</t>
  </si>
  <si>
    <t>18.75ng/ml</t>
  </si>
  <si>
    <t>1.125ng/ml</t>
  </si>
  <si>
    <t>23.438ng/ml</t>
  </si>
  <si>
    <t>39.063-2500ng/ml</t>
  </si>
  <si>
    <t>0.469mIU/ml</t>
  </si>
  <si>
    <t>0.781-50mIU/ml (20ng=50mIU)</t>
  </si>
  <si>
    <t>22.5pg/ml</t>
  </si>
  <si>
    <t>37.5-2400pg/ml</t>
  </si>
  <si>
    <t>14.063ng/ml</t>
  </si>
  <si>
    <t>23.438-1500ng/ml</t>
  </si>
  <si>
    <t>0.469pg/ml</t>
  </si>
  <si>
    <t>0.188pmol/ml</t>
  </si>
  <si>
    <t>0.313-20pmol/ml</t>
  </si>
  <si>
    <t>9.375pmol/L</t>
  </si>
  <si>
    <t>15.625-1000pmol/L</t>
  </si>
  <si>
    <t>9.375uIU/ml</t>
  </si>
  <si>
    <t>0.281pmol/ml</t>
  </si>
  <si>
    <t>0.469-30pmol/ml</t>
  </si>
  <si>
    <t>4.688IU/ml</t>
  </si>
  <si>
    <t>7.813-500IU/ml</t>
  </si>
  <si>
    <t>0.375IU/ml</t>
  </si>
  <si>
    <t>0.625-40IU/ml</t>
  </si>
  <si>
    <t>1.4ng/ml</t>
  </si>
  <si>
    <t>2.188-140ng/ml</t>
  </si>
  <si>
    <t>0.094uIU/ml</t>
  </si>
  <si>
    <t>0.156-10uIU/ml</t>
  </si>
  <si>
    <t>78.125-5000pg/ml (80IU=5ng)</t>
  </si>
  <si>
    <t>0.563ng/ml</t>
  </si>
  <si>
    <t>0.938-60ng/ml</t>
  </si>
  <si>
    <t>0.057ng/ml</t>
  </si>
  <si>
    <t>0.563mIU/ml</t>
  </si>
  <si>
    <t>31.25-2000pg/ml (2000pg=3.2U)</t>
  </si>
  <si>
    <t>7.5ng/ml</t>
  </si>
  <si>
    <t>14ng/ml</t>
  </si>
  <si>
    <t>21.875-1400ng/ml</t>
  </si>
  <si>
    <t>28.125ng/ml</t>
  </si>
  <si>
    <t>46.875-3000ng/ml</t>
  </si>
  <si>
    <t>0.938nmol/ml</t>
  </si>
  <si>
    <t>1.563-100nmol/ml</t>
  </si>
  <si>
    <t>1.875npg/ml</t>
  </si>
  <si>
    <t>1.5ng/ml</t>
  </si>
  <si>
    <t>2.5-160ng/ml</t>
  </si>
  <si>
    <t>0.938pmol/L</t>
  </si>
  <si>
    <t>1.563-100pmol/L (31.25-2000pg/ml)</t>
  </si>
  <si>
    <t>15.625-1000pg/ml (1ng/ml=150uIU/ml)</t>
  </si>
  <si>
    <t>1.563-100pmol/L</t>
  </si>
  <si>
    <t>18.75mIU/ml</t>
  </si>
  <si>
    <t>31.25-2000mIU/ml</t>
  </si>
  <si>
    <t>9.375pmol/ml</t>
  </si>
  <si>
    <t>26.7pg/ml</t>
  </si>
  <si>
    <t>0.5mIU/ml</t>
  </si>
  <si>
    <t>1.0pg/ml</t>
  </si>
  <si>
    <t>0.01ng/ml</t>
  </si>
  <si>
    <t>1pg/ml</t>
  </si>
  <si>
    <t>0.1ng/ml</t>
  </si>
  <si>
    <t>0.1952ng/ml</t>
  </si>
  <si>
    <t>0.469ug/ml</t>
  </si>
  <si>
    <t>0.781-50ug/ml</t>
  </si>
  <si>
    <t>18.75 pg/ml</t>
  </si>
  <si>
    <t>1.563 -100ng/ml</t>
  </si>
  <si>
    <t>0.422ng/ml</t>
  </si>
  <si>
    <t>&lt; 0.094mIU/ml</t>
  </si>
  <si>
    <t>0.156-10mIU/ml</t>
  </si>
  <si>
    <t>0.281μg/mL</t>
  </si>
  <si>
    <t>0.469-30μg/mL</t>
  </si>
  <si>
    <t>1.688ng/ml</t>
  </si>
  <si>
    <t>2.81-180ng/ml</t>
  </si>
  <si>
    <t>0.78-50ng/ml（20000IU/mg）</t>
  </si>
  <si>
    <t>&lt; 23.438pg/ml</t>
  </si>
  <si>
    <t>&lt; 3.75ng/ml</t>
  </si>
  <si>
    <t>0.938μg/mL</t>
  </si>
  <si>
    <t>1.563-100μg/mL</t>
  </si>
  <si>
    <t>0.469μg/mL</t>
  </si>
  <si>
    <t>0.781-50μg/mL</t>
  </si>
  <si>
    <t>0.75mIU/ml</t>
  </si>
  <si>
    <t>1.25-80mIU/ml</t>
  </si>
  <si>
    <t>&lt; 0.75ng/ml</t>
  </si>
  <si>
    <t>0.625pg/ml</t>
  </si>
  <si>
    <t>18.75IU/ml</t>
  </si>
  <si>
    <t>31.25-2000IU/ml</t>
  </si>
  <si>
    <t>&lt; 0.141ng/ml</t>
  </si>
  <si>
    <t>4.688μg/mL</t>
  </si>
  <si>
    <t>7.813-500μg/mL</t>
  </si>
  <si>
    <t>3.75μg/mL</t>
  </si>
  <si>
    <t>Provided with the Kit</t>
  </si>
  <si>
    <t>75μg/mL</t>
  </si>
  <si>
    <t>125-8000μg/mL</t>
  </si>
  <si>
    <t>19.5-1250pg/ml</t>
  </si>
  <si>
    <t>45pg/ml</t>
  </si>
  <si>
    <t>75-4800pg/ml</t>
  </si>
  <si>
    <t>2.813μg/mL</t>
  </si>
  <si>
    <t>4.688-300μg/mL</t>
  </si>
  <si>
    <t>0.375mIU/ml</t>
  </si>
  <si>
    <t>0.625-40mIU/ml</t>
  </si>
  <si>
    <t>23.438μg/mL</t>
  </si>
  <si>
    <t>39.063-2500μg/mL</t>
  </si>
  <si>
    <t>1.125μg/mL</t>
  </si>
  <si>
    <t>1.875-120μg/mL</t>
  </si>
  <si>
    <t xml:space="preserve">7.813-500μg/mL（1ng=10uIU) </t>
  </si>
  <si>
    <t>7.813-500mIU/ml（50ng/ml）</t>
  </si>
  <si>
    <t>0.0094uIU/ml</t>
  </si>
  <si>
    <t>15.625-1000pg/ml(1ng/ml=150uIU/ml)</t>
  </si>
  <si>
    <t>37.5μg/mL</t>
  </si>
  <si>
    <t>62.5-4000μg/mL</t>
  </si>
  <si>
    <t>28.125μg/mL</t>
  </si>
  <si>
    <t>46.875-3000μg/mL</t>
  </si>
  <si>
    <t>1.56-100nmol/ml</t>
  </si>
  <si>
    <t>0.75pg/ml</t>
  </si>
  <si>
    <t>0.094nmol/L</t>
  </si>
  <si>
    <t>0.094mIU/ml</t>
  </si>
  <si>
    <t>0.46pg/ml</t>
  </si>
  <si>
    <t>1.4pg/ml</t>
  </si>
  <si>
    <t>2.188-140pg/ml</t>
  </si>
  <si>
    <t>7.5μg/mL</t>
  </si>
  <si>
    <t>12.5-800μg/mL</t>
  </si>
  <si>
    <t>1.406ng/ml</t>
  </si>
  <si>
    <t>0.375μg/mL</t>
  </si>
  <si>
    <t>0.625-40μg/mL</t>
  </si>
  <si>
    <t>1.87pg/ml</t>
  </si>
  <si>
    <t>1.56-100IU/ml</t>
  </si>
  <si>
    <t>0.938pmol/ml</t>
  </si>
  <si>
    <t>1.56-100pmol/ml</t>
  </si>
  <si>
    <t>0.281ug/ml</t>
  </si>
  <si>
    <t>0.469-30ug/ml</t>
  </si>
  <si>
    <t>0.094pmol/ml</t>
  </si>
  <si>
    <t>31.25-200pg/ml</t>
  </si>
  <si>
    <t>46.875pg/ ml</t>
  </si>
  <si>
    <t>3.75mIU/ml</t>
  </si>
  <si>
    <t>6.25-400mIU/ml</t>
  </si>
  <si>
    <t>0.0375pmol/L</t>
  </si>
  <si>
    <t>0.06-4pmol/L</t>
  </si>
  <si>
    <t>7.5IU/ml</t>
  </si>
  <si>
    <t>12.5-800IU/ml</t>
  </si>
  <si>
    <t>6.542ng/ml</t>
  </si>
  <si>
    <t>10.938-700ng/ml</t>
  </si>
  <si>
    <t>1.875μg/mL</t>
  </si>
  <si>
    <t>3.125-200μg/mL</t>
  </si>
  <si>
    <t>0.602ng/ml</t>
  </si>
  <si>
    <t>1-64ng/ml</t>
  </si>
  <si>
    <t>11.25pg/ml</t>
  </si>
  <si>
    <t>18.75-1200pg/ml</t>
  </si>
  <si>
    <t>31.25-2000pg/ml(1.56-100pmol/L)</t>
  </si>
  <si>
    <t>1.563-100pmol/ml</t>
  </si>
  <si>
    <t>46.875nmol/ml</t>
  </si>
  <si>
    <t>78.125-5000nmol/ml</t>
  </si>
  <si>
    <t>0.113ng/ml</t>
  </si>
  <si>
    <t>0.188-12ng/ml</t>
  </si>
  <si>
    <t>0.469pmol/L</t>
  </si>
  <si>
    <t>0.781-50pmol/L</t>
  </si>
  <si>
    <t>0.180ng/ml</t>
  </si>
  <si>
    <t>11.2pg/ml</t>
  </si>
  <si>
    <t>1.875pmol/ml</t>
  </si>
  <si>
    <t>3.125-200pmol/ml</t>
  </si>
  <si>
    <t>0.75 ng/ml</t>
  </si>
  <si>
    <t>1.25-80 ng/ml</t>
  </si>
  <si>
    <t>0.469IU/ml</t>
  </si>
  <si>
    <t>37.5 pg/ml</t>
  </si>
  <si>
    <t>0.188ng/m</t>
  </si>
  <si>
    <t>0.781-50mIU/ml</t>
  </si>
  <si>
    <t>2.344μg/mL</t>
  </si>
  <si>
    <t>3.906-250μg/mL</t>
  </si>
  <si>
    <t>3.1-200μg/mL</t>
  </si>
  <si>
    <t>0.983μg/mL</t>
  </si>
  <si>
    <t>0.046μg/mL</t>
  </si>
  <si>
    <t>0.078-5μg/mL</t>
  </si>
  <si>
    <t>0.46μg/mL</t>
  </si>
  <si>
    <t>1.41μg/mL</t>
  </si>
  <si>
    <t>2.34-150μg/mL</t>
  </si>
  <si>
    <t>4.6μg/mL</t>
  </si>
  <si>
    <t>7.8-500μg/mL</t>
  </si>
  <si>
    <t>0.875μg/mL</t>
  </si>
  <si>
    <t>3.1-200pg/ml</t>
  </si>
  <si>
    <t>&lt; 0.563ng/ml</t>
  </si>
  <si>
    <t>78.1-5000pg/ml</t>
  </si>
  <si>
    <t>0.12pg/ml</t>
  </si>
  <si>
    <t>0.146-600pg/ml</t>
  </si>
  <si>
    <t>&lt;&lt; 18.75pg/ml</t>
  </si>
  <si>
    <t>Contact Technical Support</t>
  </si>
  <si>
    <t>&lt; 4.688pmol/ml</t>
  </si>
  <si>
    <t>7.813-500pmol/ml</t>
  </si>
  <si>
    <t>&lt; 0.078ng/ml</t>
  </si>
  <si>
    <t>46.9μg/mL</t>
  </si>
  <si>
    <t>69.748ng/ml</t>
  </si>
  <si>
    <t>0.234μg/mL</t>
  </si>
  <si>
    <t>0.391-25μg/mL</t>
  </si>
  <si>
    <t>&lt; 0.28pg/ml</t>
  </si>
  <si>
    <t>&lt; 15pg/ml</t>
  </si>
  <si>
    <t>25-1600pg/ml</t>
  </si>
  <si>
    <t>&lt; 2.344pg/ml</t>
  </si>
  <si>
    <t>&lt;0.938ng/ml</t>
  </si>
  <si>
    <t>4.688pmol/ml</t>
  </si>
  <si>
    <t>&lt;9.375pg/ml</t>
  </si>
  <si>
    <t>0.23-15ng/ml</t>
  </si>
  <si>
    <t>4.688nmol/ml</t>
  </si>
  <si>
    <t>7.813-500nmol/ml</t>
  </si>
  <si>
    <t>0.375U/ml</t>
  </si>
  <si>
    <t>15pg/ml</t>
  </si>
  <si>
    <t>1.406mIU/ml</t>
  </si>
  <si>
    <t>2.344-150mIU/ml</t>
  </si>
  <si>
    <t>0.094 mU/ml</t>
  </si>
  <si>
    <t>0.75pmol/ml</t>
  </si>
  <si>
    <t>1.25-80pmol/ml</t>
  </si>
  <si>
    <t>0.75μg/mL</t>
  </si>
  <si>
    <t>1.25-80μg/mL</t>
  </si>
  <si>
    <t>0.133ng/ml</t>
  </si>
  <si>
    <t>0.15-30ng/ml</t>
  </si>
  <si>
    <t>&lt; 0.5ng/ml</t>
  </si>
  <si>
    <t>0.8ng/ml</t>
  </si>
  <si>
    <t>1.406-90ug/ml</t>
  </si>
  <si>
    <t>0.375ug/ml</t>
  </si>
  <si>
    <t>0.625-40ug/ml</t>
  </si>
  <si>
    <t>&lt; 0.1ng/ml</t>
  </si>
  <si>
    <t>2.19-140ng/ml</t>
  </si>
  <si>
    <t>0.781-50mIU/ml(20ng=50mIU)</t>
  </si>
  <si>
    <t>0.75IU/ml</t>
  </si>
  <si>
    <t>1.25-80IU/ml</t>
  </si>
  <si>
    <t>3.125-2000ng/ml</t>
  </si>
  <si>
    <t>37.5 pmol/ml</t>
  </si>
  <si>
    <t>62.5-4000pmol/ml</t>
  </si>
  <si>
    <t>187.5pg/ml</t>
  </si>
  <si>
    <t>312.5-20000pg/ml</t>
  </si>
  <si>
    <t>46.875mIU/ml</t>
  </si>
  <si>
    <t>78.125-5000mIU/ml</t>
  </si>
  <si>
    <t>0.469pmol/ml</t>
  </si>
  <si>
    <t>93.75pg/ml</t>
  </si>
  <si>
    <t>156.25-10000pg/ml</t>
  </si>
  <si>
    <t>7.031pg/ml</t>
  </si>
  <si>
    <t>11.719-750pg/ml</t>
  </si>
  <si>
    <t>0.094nmol/ml</t>
  </si>
  <si>
    <t>0.156-10nmol/ml</t>
  </si>
  <si>
    <t>4.688nIU/ml</t>
  </si>
  <si>
    <t>7.813-500nIU/ml</t>
  </si>
  <si>
    <t>0.938pmol/l</t>
  </si>
  <si>
    <t>1.563-100pmol/l</t>
  </si>
  <si>
    <t>37.5pmol/L</t>
  </si>
  <si>
    <t>62.5-4000pmol/L</t>
  </si>
  <si>
    <t>0.039ng/ml</t>
  </si>
  <si>
    <t>16.88ng/ml</t>
  </si>
  <si>
    <t>28.125-1800ng/ml</t>
  </si>
  <si>
    <t>&lt; 0.375IU/ml</t>
  </si>
  <si>
    <t>390μg/mL</t>
  </si>
  <si>
    <t>&lt; 0.188ug/ml</t>
  </si>
  <si>
    <t>10μg/mL</t>
  </si>
  <si>
    <t>100-2000μg/mL</t>
  </si>
  <si>
    <t>4.69pmol/ml</t>
  </si>
  <si>
    <t>7.8-500pmol/ml</t>
  </si>
  <si>
    <t>&lt;18.75pg/ml</t>
  </si>
  <si>
    <t>Donkey</t>
  </si>
  <si>
    <t>Sheep</t>
  </si>
  <si>
    <t>Universal</t>
  </si>
  <si>
    <t>Zebrafish</t>
  </si>
  <si>
    <t>Canine</t>
  </si>
  <si>
    <t>Human/Monkey</t>
  </si>
  <si>
    <t>Chicken</t>
  </si>
  <si>
    <t>Coronavirus (COVID-19, SARS-CoV-2, 2019-nCoV, Novel Coronavirus Spike Glycoprotein, RBD, SARS-CoV-2 S1)</t>
  </si>
  <si>
    <t>Rabbit</t>
  </si>
  <si>
    <t>Guinea pig</t>
  </si>
  <si>
    <t>Goat</t>
  </si>
  <si>
    <t>Hamster</t>
  </si>
  <si>
    <t>Mouse/Rat</t>
  </si>
  <si>
    <t>Goat/Sheep</t>
  </si>
  <si>
    <t>Pseudomonas aeruginosa</t>
  </si>
  <si>
    <t>Rat/Mouse</t>
  </si>
  <si>
    <t>Camel</t>
  </si>
  <si>
    <t>Duck</t>
  </si>
  <si>
    <t>Available with the kit</t>
  </si>
  <si>
    <t>Plant</t>
  </si>
  <si>
    <t>Turkey</t>
  </si>
  <si>
    <t>SARS-CoV-2</t>
  </si>
  <si>
    <t>Sandwich ELISA, Double Antibody</t>
  </si>
  <si>
    <t>Competitive ELISA, Coated with antibody</t>
  </si>
  <si>
    <t>Competitive ELISA, Coated with Antigen</t>
  </si>
  <si>
    <t>HRP Indirect ELISA Sandwich</t>
  </si>
  <si>
    <t>Capture ELISA</t>
  </si>
  <si>
    <t>Indirect ELISA</t>
  </si>
  <si>
    <t>Indirect ELISA Sandwich</t>
  </si>
  <si>
    <t>Indirect elisa</t>
  </si>
  <si>
    <t>Competitive ELISA</t>
  </si>
  <si>
    <t>HRP Antibody, Indirect ELISA Sandwich</t>
  </si>
  <si>
    <t>Sandwich ELISA, Double Antigen</t>
  </si>
  <si>
    <t>indirect elisa</t>
  </si>
  <si>
    <t>trapping elisa</t>
  </si>
  <si>
    <t>Indirect</t>
  </si>
  <si>
    <t>Colorimetric</t>
  </si>
  <si>
    <t>HRP Indirect ELISA</t>
  </si>
  <si>
    <t>HRP indirect elisa</t>
  </si>
  <si>
    <t>Enzyme catalysis</t>
  </si>
  <si>
    <t>HRP Antibody, Sandwich ELISA</t>
  </si>
  <si>
    <t>Sandwich ELISA</t>
  </si>
  <si>
    <t>Sandwich ELISA, Double antigen</t>
  </si>
  <si>
    <t>Direct ELISA</t>
  </si>
  <si>
    <t>Competitive ELISA, Coated with antigen</t>
  </si>
  <si>
    <t>Colorimetric Assay</t>
  </si>
  <si>
    <t>Indirect ELISA</t>
  </si>
  <si>
    <t>Sandwich ELISA, Double antigen</t>
  </si>
  <si>
    <t>Sandwich ELISA, Double Antibody</t>
  </si>
  <si>
    <t>Capture</t>
  </si>
  <si>
    <t>Provided with the kit</t>
  </si>
  <si>
    <t>Competitive ELISA, Coated with Antibody</t>
  </si>
  <si>
    <t>Indirect - Biotin</t>
  </si>
  <si>
    <t>Trapping</t>
  </si>
  <si>
    <t>Indirect - HRP</t>
  </si>
  <si>
    <t>Variable pack</t>
  </si>
  <si>
    <t>https://www.assaygenie.com/content/ELISA Genie/FI/AEFI00001.pdf</t>
  </si>
  <si>
    <t>https://www.assaygenie.com/content/ELISA Genie/FI/AEFI00002.pdf</t>
  </si>
  <si>
    <t>https://www.assaygenie.com/content/ELISA Genie/FI/AEFI00003.pdf</t>
  </si>
  <si>
    <t>https://www.assaygenie.com/content/ELISA Genie/FI/AEFI00004.pdf</t>
  </si>
  <si>
    <t>https://www.assaygenie.com/content/ELISA Genie/FI/AEFI00005.pdf</t>
  </si>
  <si>
    <t>https://www.assaygenie.com/content/ELISA Genie/FI/AEFI00006.pdf</t>
  </si>
  <si>
    <t>https://www.assaygenie.com/content/ELISA Genie/FI/AEFI00007.pdf</t>
  </si>
  <si>
    <t>https://www.assaygenie.com/content/ELISA Genie/FI/AEFI00008.pdf</t>
  </si>
  <si>
    <t>https://www.assaygenie.com/content/ELISA Genie/FI/AEFI00009.pdf</t>
  </si>
  <si>
    <t>https://www.assaygenie.com/content/ELISA Genie/FI/AEFI00010.pdf</t>
  </si>
  <si>
    <t>https://www.assaygenie.com/content/ELISA Genie/FI/AEFI00011.pdf</t>
  </si>
  <si>
    <t>https://www.assaygenie.com/content/ELISA Genie/FI/AEFI00012.pdf</t>
  </si>
  <si>
    <t>https://www.assaygenie.com/content/ELISA Genie/FI/AEFI00013.pdf</t>
  </si>
  <si>
    <t>https://www.assaygenie.com/content/ELISA Genie/FI/AEFI00014.pdf</t>
  </si>
  <si>
    <t>https://www.assaygenie.com/content/ELISA Genie/FI/AEFI00015.pdf</t>
  </si>
  <si>
    <t>https://www.assaygenie.com/content/ELISA Genie/FI/AEFI00016.pdf</t>
  </si>
  <si>
    <t>https://www.assaygenie.com/content/ELISA Genie/FI/AEFI00018.pdf</t>
  </si>
  <si>
    <t>https://www.assaygenie.com/content/ELISA Genie/FI/AEFI00019.pdf</t>
  </si>
  <si>
    <t>https://www.assaygenie.com/content/ELISA Genie/FI/AEFI00020.pdf</t>
  </si>
  <si>
    <t>https://www.assaygenie.com/content/ELISA Genie/FI/AEFI00021.pdf</t>
  </si>
  <si>
    <t>https://www.assaygenie.com/content/ELISA Genie/FI/AEFI00022.pdf</t>
  </si>
  <si>
    <t>https://www.assaygenie.com/content/ELISA Genie/FI/AEFI00023.pdf</t>
  </si>
  <si>
    <t>https://www.assaygenie.com/content/ELISA Genie/FI/AEFI00024.pdf</t>
  </si>
  <si>
    <t>https://www.assaygenie.com/content/ELISA Genie/FI/AEFI00025.pdf</t>
  </si>
  <si>
    <t>https://www.assaygenie.com/content/ELISA Genie/FI/AEFI00026.pdf</t>
  </si>
  <si>
    <t>https://www.assaygenie.com/content/ELISA Genie/FI/AEFI00027.pdf</t>
  </si>
  <si>
    <t>https://www.assaygenie.com/content/ELISA Genie/FI/AEFI00028.pdf</t>
  </si>
  <si>
    <t>https://www.assaygenie.com/content/ELISA Genie/FI/AEFI00029.pdf</t>
  </si>
  <si>
    <t>https://www.assaygenie.com/content/ELISA Genie/FI/AEFI00030.pdf</t>
  </si>
  <si>
    <t>https://www.assaygenie.com/content/ELISA Genie/FI/AEFI00031.pdf</t>
  </si>
  <si>
    <t>https://www.assaygenie.com/content/ELISA Genie/FI/AEFI00032.pdf</t>
  </si>
  <si>
    <t>https://www.assaygenie.com/content/ELISA Genie/FI/AEFI00033.pdf</t>
  </si>
  <si>
    <t>https://www.assaygenie.com/content/ELISA Genie/FI/AEFI00034.pdf</t>
  </si>
  <si>
    <t>https://www.assaygenie.com/content/ELISA Genie/FI/AEFI00035.pdf</t>
  </si>
  <si>
    <t>https://www.assaygenie.com/content/ELISA Genie/FI/AEFI00036.pdf</t>
  </si>
  <si>
    <t>https://www.assaygenie.com/content/ELISA Genie/FI/AEFI00037.pdf</t>
  </si>
  <si>
    <t>https://www.assaygenie.com/content/ELISA Genie/FI/AEFI00038.pdf</t>
  </si>
  <si>
    <t>https://www.assaygenie.com/content/ELISA Genie/FI/AEFI00039.pdf</t>
  </si>
  <si>
    <t>https://www.assaygenie.com/content/ELISA Genie/FI/AEFI00040.pdf</t>
  </si>
  <si>
    <t>https://www.assaygenie.com/content/ELISA Genie/FI/AEFI00041.pdf</t>
  </si>
  <si>
    <t>https://www.assaygenie.com/content/ELISA Genie/FI/AEFI00042.pdf</t>
  </si>
  <si>
    <t>https://www.assaygenie.com/content/ELISA Genie/FI/AEFI00043.pdf</t>
  </si>
  <si>
    <t>https://www.assaygenie.com/content/ELISA Genie/FI/AEFI00044.pdf</t>
  </si>
  <si>
    <t>https://www.assaygenie.com/content/ELISA Genie/FI/AEFI00047.pdf</t>
  </si>
  <si>
    <t>https://www.assaygenie.com/content/ELISA Genie/FI/AEFI00048.pdf</t>
  </si>
  <si>
    <t>https://www.assaygenie.com/content/ELISA Genie/FI/AEFI00049.pdf</t>
  </si>
  <si>
    <t>https://www.assaygenie.com/content/ELISA Genie/FI/AEFI00050.pdf</t>
  </si>
  <si>
    <t>https://www.assaygenie.com/content/ELISA Genie/FI/AEFI00051.pdf</t>
  </si>
  <si>
    <t>https://www.assaygenie.com/content/ELISA Genie/FI/AEFI00052.pdf</t>
  </si>
  <si>
    <t>https://www.assaygenie.com/content/ELISA Genie/FI/AEFI00053.pdf</t>
  </si>
  <si>
    <t>https://www.assaygenie.com/content/ELISA Genie/FI/AEFI00054.pdf</t>
  </si>
  <si>
    <t>https://www.assaygenie.com/content/ELISA Genie/FI/AEFI00055.pdf</t>
  </si>
  <si>
    <t>https://www.assaygenie.com/content/ELISA Genie/FI/AEFI00056.pdf</t>
  </si>
  <si>
    <t>https://www.assaygenie.com/content/ELISA Genie/FI/AEFI00057.pdf</t>
  </si>
  <si>
    <t>https://www.assaygenie.com/content/ELISA Genie/FI/AEFI00058.pdf</t>
  </si>
  <si>
    <t>https://www.assaygenie.com/content/ELISA Genie/FI/AEFI00061.pdf</t>
  </si>
  <si>
    <t>https://www.assaygenie.com/content/ELISA Genie/FI/AEFI00062.pdf</t>
  </si>
  <si>
    <t>https://www.assaygenie.com/content/ELISA Genie/FI/AEFI00063.pdf</t>
  </si>
  <si>
    <t>https://www.assaygenie.com/content/ELISA Genie/FI/AEFI00064.pdf</t>
  </si>
  <si>
    <t>https://www.assaygenie.com/content/ELISA Genie/FI/AEFI00065.pdf</t>
  </si>
  <si>
    <t>https://www.assaygenie.com/content/ELISA Genie/FI/AEFI00066.pdf</t>
  </si>
  <si>
    <t>https://www.assaygenie.com/content/ELISA Genie/FI/AEFI00067.pdf</t>
  </si>
  <si>
    <t>https://www.assaygenie.com/content/ELISA Genie/FI/AEFI00068.pdf</t>
  </si>
  <si>
    <t>https://www.assaygenie.com/content/ELISA Genie/FI/AEFI00069.pdf</t>
  </si>
  <si>
    <t>https://www.assaygenie.com/content/ELISA Genie/FI/AEFI00073.pdf</t>
  </si>
  <si>
    <t>https://www.assaygenie.com/content/ELISA Genie/FI/AEFI00074.pdf</t>
  </si>
  <si>
    <t>https://www.assaygenie.com/content/ELISA Genie/FI/AEFI00075.pdf</t>
  </si>
  <si>
    <t>https://www.assaygenie.com/content/ELISA Genie/FI/AEFI00076.pdf</t>
  </si>
  <si>
    <t>https://www.assaygenie.com/content/ELISA Genie/FI/AEFI00077.pdf</t>
  </si>
  <si>
    <t>https://www.assaygenie.com/content/ELISA Genie/FI/AEFI00079.pdf</t>
  </si>
  <si>
    <t>https://www.assaygenie.com/content/ELISA Genie/FI/AEFI00080.pdf</t>
  </si>
  <si>
    <t>https://www.assaygenie.com/content/ELISA Genie/FI/AEFI00081.pdf</t>
  </si>
  <si>
    <t>https://www.assaygenie.com/content/ELISA Genie/FI/AEFI00082.pdf</t>
  </si>
  <si>
    <t>https://www.assaygenie.com/content/ELISA Genie/FI/AEFI00083.pdf</t>
  </si>
  <si>
    <t>https://www.assaygenie.com/content/ELISA Genie/FI/AEFI00085.pdf</t>
  </si>
  <si>
    <t>https://www.assaygenie.com/content/ELISA Genie/FI/AEFI00086.pdf</t>
  </si>
  <si>
    <t>https://www.assaygenie.com/content/ELISA Genie/FI/AEFI00087.pdf</t>
  </si>
  <si>
    <t>https://www.assaygenie.com/content/ELISA Genie/FI/AEFI00088.pdf</t>
  </si>
  <si>
    <t>https://www.assaygenie.com/content/ELISA Genie/FI/AEFI00089.pdf</t>
  </si>
  <si>
    <t>https://www.assaygenie.com/content/ELISA Genie/FI/AEFI00090.pdf</t>
  </si>
  <si>
    <t>https://www.assaygenie.com/content/ELISA Genie/FI/AEFI00091.pdf</t>
  </si>
  <si>
    <t>https://www.assaygenie.com/content/ELISA Genie/FI/AEFI00092.pdf</t>
  </si>
  <si>
    <t>https://www.assaygenie.com/content/ELISA Genie/FI/AEFI00093.pdf</t>
  </si>
  <si>
    <t>https://www.assaygenie.com/content/ELISA Genie/FI/AEFI00094.pdf</t>
  </si>
  <si>
    <t>https://www.assaygenie.com/content/ELISA Genie/FI/AEFI00095.pdf</t>
  </si>
  <si>
    <t>https://www.assaygenie.com/content/ELISA Genie/FI/AEFI00096.pdf</t>
  </si>
  <si>
    <t>https://www.assaygenie.com/content/ELISA Genie/FI/AEFI00097.pdf</t>
  </si>
  <si>
    <t>https://www.assaygenie.com/content/ELISA Genie/FI/AEFI00098.pdf</t>
  </si>
  <si>
    <t>https://www.assaygenie.com/content/ELISA Genie/FI/AEFI00099.pdf</t>
  </si>
  <si>
    <t>https://www.assaygenie.com/content/ELISA Genie/FI/AEFI00100.pdf</t>
  </si>
  <si>
    <t>https://www.assaygenie.com/content/ELISA Genie/FI/AEFI00101.pdf</t>
  </si>
  <si>
    <t>https://www.assaygenie.com/content/ELISA Genie/FI/AEFI00102.pdf</t>
  </si>
  <si>
    <t>https://www.assaygenie.com/content/ELISA Genie/FI/AEFI00103.pdf</t>
  </si>
  <si>
    <t>https://www.assaygenie.com/content/ELISA Genie/FI/AEFI00104.pdf</t>
  </si>
  <si>
    <t>https://www.assaygenie.com/content/ELISA Genie/FI/AEFI00105.pdf</t>
  </si>
  <si>
    <t>https://www.assaygenie.com/content/ELISA Genie/FI/AEFI00106.pdf</t>
  </si>
  <si>
    <t>https://www.assaygenie.com/content/ELISA Genie/FI/AEFI00107.pdf</t>
  </si>
  <si>
    <t>https://www.assaygenie.com/content/ELISA Genie/FI/AEFI00108.pdf</t>
  </si>
  <si>
    <t>https://www.assaygenie.com/content/ELISA Genie/FI/AEFI00109.pdf</t>
  </si>
  <si>
    <t>https://www.assaygenie.com/content/ELISA Genie/FI/AEFI00110.pdf</t>
  </si>
  <si>
    <t>https://www.assaygenie.com/content/ELISA Genie/FI/AEFI00111.pdf</t>
  </si>
  <si>
    <t>https://www.assaygenie.com/content/ELISA Genie/FI/AEFI00112.pdf</t>
  </si>
  <si>
    <t>https://www.assaygenie.com/content/ELISA Genie/FI/AEFI00113.pdf</t>
  </si>
  <si>
    <t>https://www.assaygenie.com/content/ELISA Genie/FI/AEFI00114.pdf</t>
  </si>
  <si>
    <t>https://www.assaygenie.com/content/ELISA Genie/FI/AEFI00116.pdf</t>
  </si>
  <si>
    <t>https://www.assaygenie.com/content/ELISA Genie/FI/AEFI00118.pdf</t>
  </si>
  <si>
    <t>https://www.assaygenie.com/content/ELISA Genie/FI/AEFI00119.pdf</t>
  </si>
  <si>
    <t>https://www.assaygenie.com/content/ELISA Genie/FI/AEFI00120.pdf</t>
  </si>
  <si>
    <t>https://www.assaygenie.com/content/ELISA Genie/FI/AEFI00121.pdf</t>
  </si>
  <si>
    <t>https://www.assaygenie.com/content/ELISA Genie/FI/AEFI00122.pdf</t>
  </si>
  <si>
    <t>https://www.assaygenie.com/content/ELISA Genie/FI/AEFI00123.pdf</t>
  </si>
  <si>
    <t>https://www.assaygenie.com/content/ELISA Genie/FI/AEFI00124.pdf</t>
  </si>
  <si>
    <t>https://www.assaygenie.com/content/ELISA Genie/FI/AEFI00125.pdf</t>
  </si>
  <si>
    <t>https://www.assaygenie.com/content/ELISA Genie/FI/AEFI00126.pdf</t>
  </si>
  <si>
    <t>https://www.assaygenie.com/content/ELISA Genie/FI/AEFI00127.pdf</t>
  </si>
  <si>
    <t>https://www.assaygenie.com/content/ELISA Genie/FI/AEFI00130.pdf</t>
  </si>
  <si>
    <t>https://www.assaygenie.com/content/ELISA Genie/FI/AEFI00131.pdf</t>
  </si>
  <si>
    <t>https://www.assaygenie.com/content/ELISA Genie/FI/AEFI00132.pdf</t>
  </si>
  <si>
    <t>https://www.assaygenie.com/content/ELISA Genie/FI/AEFI00133.pdf</t>
  </si>
  <si>
    <t>https://www.assaygenie.com/content/ELISA Genie/FI/AEFI00134.pdf</t>
  </si>
  <si>
    <t>https://www.assaygenie.com/content/ELISA Genie/FI/AEFI00135.pdf</t>
  </si>
  <si>
    <t>https://www.assaygenie.com/content/ELISA Genie/FI/AEFI00138.pdf</t>
  </si>
  <si>
    <t>https://www.assaygenie.com/content/ELISA Genie/FI/AEFI00140.pdf</t>
  </si>
  <si>
    <t>https://www.assaygenie.com/content/ELISA Genie/FI/AEFI00142.pdf</t>
  </si>
  <si>
    <t>https://www.assaygenie.com/content/ELISA Genie/FI/AEFI00143.pdf</t>
  </si>
  <si>
    <t>https://www.assaygenie.com/content/ELISA Genie/FI/AEFI00144.pdf</t>
  </si>
  <si>
    <t>https://www.assaygenie.com/content/ELISA Genie/FI/AEFI00145.pdf</t>
  </si>
  <si>
    <t>https://www.assaygenie.com/content/ELISA Genie/FI/AEFI00146.pdf</t>
  </si>
  <si>
    <t>https://www.assaygenie.com/content/ELISA Genie/FI/AEFI00147.pdf</t>
  </si>
  <si>
    <t>https://www.assaygenie.com/content/ELISA Genie/FI/AEFI00148.pdf</t>
  </si>
  <si>
    <t>https://www.assaygenie.com/content/ELISA Genie/FI/AEFI00149.pdf</t>
  </si>
  <si>
    <t>https://www.assaygenie.com/content/ELISA Genie/FI/AEFI00150.pdf</t>
  </si>
  <si>
    <t>https://www.assaygenie.com/content/ELISA Genie/FI/AEFI00151.pdf</t>
  </si>
  <si>
    <t>https://www.assaygenie.com/content/ELISA Genie/FI/AEFI00152.pdf</t>
  </si>
  <si>
    <t>https://www.assaygenie.com/content/ELISA Genie/FI/AEFI00153.pdf</t>
  </si>
  <si>
    <t>https://www.assaygenie.com/content/ELISA Genie/FI/AEFI00154.pdf</t>
  </si>
  <si>
    <t>https://www.assaygenie.com/content/ELISA Genie/FI/AEFI00155.pdf</t>
  </si>
  <si>
    <t>https://www.assaygenie.com/content/ELISA Genie/FI/AEFI00156.pdf</t>
  </si>
  <si>
    <t>https://www.assaygenie.com/content/ELISA Genie/FI/AEFI00157.pdf</t>
  </si>
  <si>
    <t>https://www.assaygenie.com/content/ELISA Genie/FI/AEFI00158.pdf</t>
  </si>
  <si>
    <t>https://www.assaygenie.com/content/ELISA Genie/FI/AEFI00159.pdf</t>
  </si>
  <si>
    <t>https://www.assaygenie.com/content/ELISA Genie/FI/AEFI00160.pdf</t>
  </si>
  <si>
    <t>https://www.assaygenie.com/content/ELISA Genie/FI/AEFI00161.pdf</t>
  </si>
  <si>
    <t>https://www.assaygenie.com/content/ELISA Genie/FI/AEFI00162.pdf</t>
  </si>
  <si>
    <t>https://www.assaygenie.com/content/ELISA Genie/FI/AEFI00163.pdf</t>
  </si>
  <si>
    <t>https://www.assaygenie.com/content/ELISA Genie/FI/AEFI00164.pdf</t>
  </si>
  <si>
    <t>https://www.assaygenie.com/content/ELISA Genie/FI/AEFI00165.pdf</t>
  </si>
  <si>
    <t>https://www.assaygenie.com/content/ELISA Genie/FI/AEFI00166.pdf</t>
  </si>
  <si>
    <t>https://www.assaygenie.com/content/ELISA Genie/FI/AEFI00167.pdf</t>
  </si>
  <si>
    <t>https://www.assaygenie.com/content/ELISA Genie/FI/AEFI00168.pdf</t>
  </si>
  <si>
    <t>https://www.assaygenie.com/content/ELISA Genie/FI/AEFI00169.pdf</t>
  </si>
  <si>
    <t>https://www.assaygenie.com/content/ELISA Genie/FI/AEFI00170.pdf</t>
  </si>
  <si>
    <t>https://www.assaygenie.com/content/ELISA Genie/FI/AEFI00171.pdf</t>
  </si>
  <si>
    <t>https://www.assaygenie.com/content/ELISA Genie/FI/AEFI00173.pdf</t>
  </si>
  <si>
    <t>https://www.assaygenie.com/content/ELISA Genie/FI/AEFI00174.pdf</t>
  </si>
  <si>
    <t>https://www.assaygenie.com/content/ELISA Genie/FI/AEFI00175.pdf</t>
  </si>
  <si>
    <t>https://www.assaygenie.com/content/ELISA Genie/FI/AEFI00176.pdf</t>
  </si>
  <si>
    <t>https://www.assaygenie.com/content/ELISA Genie/FI/AEFI00177.pdf</t>
  </si>
  <si>
    <t>https://www.assaygenie.com/content/ELISA Genie/FI/AEFI00178.pdf</t>
  </si>
  <si>
    <t>https://www.assaygenie.com/content/ELISA Genie/FI/AEFI00179.pdf</t>
  </si>
  <si>
    <t>https://www.assaygenie.com/content/ELISA Genie/FI/AEFI00180.pdf</t>
  </si>
  <si>
    <t>https://www.assaygenie.com/content/ELISA Genie/FI/AEFI00181.pdf</t>
  </si>
  <si>
    <t>https://www.assaygenie.com/content/ELISA Genie/FI/AEFI00185.pdf</t>
  </si>
  <si>
    <t>https://www.assaygenie.com/content/ELISA Genie/FI/AEFI00186.pdf</t>
  </si>
  <si>
    <t>https://www.assaygenie.com/content/ELISA Genie/FI/AEFI00187.pdf</t>
  </si>
  <si>
    <t>https://www.assaygenie.com/content/ELISA Genie/FI/AEFI00188.pdf</t>
  </si>
  <si>
    <t>https://www.assaygenie.com/content/ELISA Genie/FI/AEFI00189.pdf</t>
  </si>
  <si>
    <t>https://www.assaygenie.com/content/ELISA Genie/FI/AEFI00190.pdf</t>
  </si>
  <si>
    <t>https://www.assaygenie.com/content/ELISA Genie/FI/AEFI00191.pdf</t>
  </si>
  <si>
    <t>https://www.assaygenie.com/content/ELISA Genie/FI/AEFI00192.pdf</t>
  </si>
  <si>
    <t>https://www.assaygenie.com/content/ELISA Genie/FI/AEFI00193.pdf</t>
  </si>
  <si>
    <t>https://www.assaygenie.com/content/ELISA Genie/FI/AEFI00195.pdf</t>
  </si>
  <si>
    <t>https://www.assaygenie.com/content/ELISA Genie/FI/AEFI00196.pdf</t>
  </si>
  <si>
    <t>https://www.assaygenie.com/content/ELISA Genie/FI/AEFI00197.pdf</t>
  </si>
  <si>
    <t>https://www.assaygenie.com/content/ELISA Genie/FI/AEFI00198.pdf</t>
  </si>
  <si>
    <t>https://www.assaygenie.com/content/ELISA Genie/FI/AEFI00199.pdf</t>
  </si>
  <si>
    <t>https://www.assaygenie.com/content/ELISA Genie/FI/AEFI00200.pdf</t>
  </si>
  <si>
    <t>https://www.assaygenie.com/content/ELISA Genie/FI/AEFI00201.pdf</t>
  </si>
  <si>
    <t>https://www.assaygenie.com/content/ELISA Genie/FI/AEFI00202.pdf</t>
  </si>
  <si>
    <t>https://www.assaygenie.com/content/ELISA Genie/FI/AEFI00203.pdf</t>
  </si>
  <si>
    <t>https://www.assaygenie.com/content/ELISA Genie/FI/AEFI00206.pdf</t>
  </si>
  <si>
    <t>https://www.assaygenie.com/content/ELISA Genie/FI/AEFI00207.pdf</t>
  </si>
  <si>
    <t>https://www.assaygenie.com/content/ELISA Genie/FI/AEFI00208.pdf</t>
  </si>
  <si>
    <t>https://www.assaygenie.com/content/ELISA Genie/FI/AEFI00209.pdf</t>
  </si>
  <si>
    <t>https://www.assaygenie.com/content/ELISA Genie/FI/AEFI00210.pdf</t>
  </si>
  <si>
    <t>https://www.assaygenie.com/content/ELISA Genie/FI/AEFI00211.pdf</t>
  </si>
  <si>
    <t>https://www.assaygenie.com/content/ELISA Genie/FI/AEFI00212.pdf</t>
  </si>
  <si>
    <t>https://www.assaygenie.com/content/ELISA Genie/FI/AEFI00213.pdf</t>
  </si>
  <si>
    <t>https://www.assaygenie.com/content/ELISA Genie/FI/AEFI00214.pdf</t>
  </si>
  <si>
    <t>https://www.assaygenie.com/content/ELISA Genie/FI/AEFI00215.pdf</t>
  </si>
  <si>
    <t>https://www.assaygenie.com/content/ELISA Genie/FI/AEFI00216.pdf</t>
  </si>
  <si>
    <t>https://www.assaygenie.com/content/ELISA Genie/FI/AEFI00217.pdf</t>
  </si>
  <si>
    <t>https://www.assaygenie.com/content/ELISA Genie/FI/AEFI00218.pdf</t>
  </si>
  <si>
    <t>https://www.assaygenie.com/content/ELISA Genie/FI/AEFI00219.pdf</t>
  </si>
  <si>
    <t>https://www.assaygenie.com/content/ELISA Genie/FI/AEFI00220.pdf</t>
  </si>
  <si>
    <t>https://www.assaygenie.com/content/ELISA Genie/FI/AEFI00221.pdf</t>
  </si>
  <si>
    <t>https://www.assaygenie.com/content/ELISA Genie/FI/AEFI00222.pdf</t>
  </si>
  <si>
    <t>https://www.assaygenie.com/content/ELISA Genie/FI/AEFI00223.pdf</t>
  </si>
  <si>
    <t>https://www.assaygenie.com/content/ELISA Genie/FI/AEFI00224.pdf</t>
  </si>
  <si>
    <t>https://www.assaygenie.com/content/ELISA Genie/FI/AEFI00225.pdf</t>
  </si>
  <si>
    <t>https://www.assaygenie.com/content/ELISA Genie/FI/AEFI00226.pdf</t>
  </si>
  <si>
    <t>https://www.assaygenie.com/content/ELISA Genie/FI/AEFI00227.pdf</t>
  </si>
  <si>
    <t>https://www.assaygenie.com/content/ELISA Genie/FI/AEFI00228.pdf</t>
  </si>
  <si>
    <t>https://www.assaygenie.com/content/ELISA Genie/FI/AEFI00229.pdf</t>
  </si>
  <si>
    <t>https://www.assaygenie.com/content/ELISA Genie/FI/AEFI00230.pdf</t>
  </si>
  <si>
    <t>https://www.assaygenie.com/content/ELISA Genie/FI/AEFI00231.pdf</t>
  </si>
  <si>
    <t>https://www.assaygenie.com/content/ELISA Genie/FI/AEFI00232.pdf</t>
  </si>
  <si>
    <t>https://www.assaygenie.com/content/ELISA Genie/FI/AEFI00233.pdf</t>
  </si>
  <si>
    <t>https://www.assaygenie.com/content/ELISA Genie/FI/AEFI00234.pdf</t>
  </si>
  <si>
    <t>https://www.assaygenie.com/content/ELISA Genie/FI/AEFI00235.pdf</t>
  </si>
  <si>
    <t>https://www.assaygenie.com/content/ELISA Genie/FI/AEFI00236.pdf</t>
  </si>
  <si>
    <t>https://www.assaygenie.com/content/ELISA Genie/FI/AEFI00237.pdf</t>
  </si>
  <si>
    <t>https://www.assaygenie.com/content/ELISA Genie/FI/AEFI00238.pdf</t>
  </si>
  <si>
    <t>https://www.assaygenie.com/content/ELISA Genie/FI/AEFI00239.pdf</t>
  </si>
  <si>
    <t>https://www.assaygenie.com/content/ELISA Genie/FI/AEFI00240.pdf</t>
  </si>
  <si>
    <t>https://www.assaygenie.com/content/ELISA Genie/FI/AEFI00241.pdf</t>
  </si>
  <si>
    <t>https://www.assaygenie.com/content/ELISA Genie/FI/AEFI00242.pdf</t>
  </si>
  <si>
    <t>https://www.assaygenie.com/content/ELISA Genie/FI/AEFI00243.pdf</t>
  </si>
  <si>
    <t>https://www.assaygenie.com/content/ELISA Genie/FI/AEFI00244.pdf</t>
  </si>
  <si>
    <t>https://www.assaygenie.com/content/ELISA Genie/FI/AEFI00245.pdf</t>
  </si>
  <si>
    <t>https://www.assaygenie.com/content/ELISA Genie/FI/AEFI00246.pdf</t>
  </si>
  <si>
    <t>https://www.assaygenie.com/content/ELISA Genie/FI/AEFI00247.pdf</t>
  </si>
  <si>
    <t>https://www.assaygenie.com/content/ELISA Genie/FI/AEFI00248.pdf</t>
  </si>
  <si>
    <t>https://www.assaygenie.com/content/ELISA Genie/FI/AEFI00249.pdf</t>
  </si>
  <si>
    <t>https://www.assaygenie.com/content/ELISA Genie/FI/AEFI00250.pdf</t>
  </si>
  <si>
    <t>https://www.assaygenie.com/content/ELISA Genie/FI/AEFI00251.pdf</t>
  </si>
  <si>
    <t>https://www.assaygenie.com/content/ELISA Genie/FI/AEFI00252.pdf</t>
  </si>
  <si>
    <t>https://www.assaygenie.com/content/ELISA Genie/FI/AEFI00253.pdf</t>
  </si>
  <si>
    <t>https://www.assaygenie.com/content/ELISA Genie/FI/AEFI00254.pdf</t>
  </si>
  <si>
    <t>https://www.assaygenie.com/content/ELISA Genie/FI/AEFI00255.pdf</t>
  </si>
  <si>
    <t>https://www.assaygenie.com/content/ELISA Genie/FI/AEFI00256.pdf</t>
  </si>
  <si>
    <t>https://www.assaygenie.com/content/ELISA Genie/FI/AEFI00259.pdf</t>
  </si>
  <si>
    <t>https://www.assaygenie.com/content/ELISA Genie/FI/AEFI00260.pdf</t>
  </si>
  <si>
    <t>https://www.assaygenie.com/content/ELISA Genie/FI/AEFI00261.pdf</t>
  </si>
  <si>
    <t>https://www.assaygenie.com/content/ELISA Genie/FI/AEFI00262.pdf</t>
  </si>
  <si>
    <t>https://www.assaygenie.com/content/ELISA Genie/FI/AEFI00263.pdf</t>
  </si>
  <si>
    <t>https://www.assaygenie.com/content/ELISA Genie/FI/AEFI00264.pdf</t>
  </si>
  <si>
    <t>https://www.assaygenie.com/content/ELISA Genie/FI/AEFI00265.pdf</t>
  </si>
  <si>
    <t>https://www.assaygenie.com/content/ELISA Genie/FI/AEFI00266.pdf</t>
  </si>
  <si>
    <t>https://www.assaygenie.com/content/ELISA Genie/FI/AEFI00267.pdf</t>
  </si>
  <si>
    <t>https://www.assaygenie.com/content/ELISA Genie/FI/AEFI00268.pdf</t>
  </si>
  <si>
    <t>https://www.assaygenie.com/content/ELISA Genie/FI/AEFI00270.pdf</t>
  </si>
  <si>
    <t>https://www.assaygenie.com/content/ELISA Genie/FI/AEFI00271.pdf</t>
  </si>
  <si>
    <t>https://www.assaygenie.com/content/ELISA Genie/FI/AEFI00272.pdf</t>
  </si>
  <si>
    <t>https://www.assaygenie.com/content/ELISA Genie/FI/AEFI00273.pdf</t>
  </si>
  <si>
    <t>https://www.assaygenie.com/content/ELISA Genie/FI/AEFI00274.pdf</t>
  </si>
  <si>
    <t>https://www.assaygenie.com/content/ELISA Genie/FI/AEFI00276.pdf</t>
  </si>
  <si>
    <t>https://www.assaygenie.com/content/ELISA Genie/FI/AEFI00279.pdf</t>
  </si>
  <si>
    <t>https://www.assaygenie.com/content/ELISA Genie/FI/AEFI00280.pdf</t>
  </si>
  <si>
    <t>https://www.assaygenie.com/content/ELISA Genie/FI/AEFI00285.pdf</t>
  </si>
  <si>
    <t>https://www.assaygenie.com/content/ELISA Genie/FI/AEFI00286.pdf</t>
  </si>
  <si>
    <t>https://www.assaygenie.com/content/ELISA Genie/FI/AEFI00287.pdf</t>
  </si>
  <si>
    <t>https://www.assaygenie.com/content/ELISA Genie/FI/AEFI00288.pdf</t>
  </si>
  <si>
    <t>https://www.assaygenie.com/content/ELISA Genie/FI/AEFI00289.pdf</t>
  </si>
  <si>
    <t>https://www.assaygenie.com/content/ELISA Genie/FI/AEFI00290.pdf</t>
  </si>
  <si>
    <t>https://www.assaygenie.com/content/ELISA Genie/FI/AEFI00291.pdf</t>
  </si>
  <si>
    <t>https://www.assaygenie.com/content/ELISA Genie/FI/AEFI00292.pdf</t>
  </si>
  <si>
    <t>https://www.assaygenie.com/content/ELISA Genie/FI/AEFI00294.pdf</t>
  </si>
  <si>
    <t>https://www.assaygenie.com/content/ELISA Genie/FI/AEFI00295.pdf</t>
  </si>
  <si>
    <t>https://www.assaygenie.com/content/ELISA Genie/FI/AEFI00296.pdf</t>
  </si>
  <si>
    <t>https://www.assaygenie.com/content/ELISA Genie/FI/AEFI00297.pdf</t>
  </si>
  <si>
    <t>https://www.assaygenie.com/content/ELISA Genie/FI/AEFI00298.pdf</t>
  </si>
  <si>
    <t>https://www.assaygenie.com/content/ELISA Genie/FI/AEFI00299.pdf</t>
  </si>
  <si>
    <t>https://www.assaygenie.com/content/ELISA Genie/FI/AEFI00301.pdf</t>
  </si>
  <si>
    <t>https://www.assaygenie.com/content/ELISA Genie/FI/AEFI00302.pdf</t>
  </si>
  <si>
    <t>https://www.assaygenie.com/content/ELISA Genie/FI/AEFI00303.pdf</t>
  </si>
  <si>
    <t>https://www.assaygenie.com/content/ELISA Genie/FI/AEFI00304.pdf</t>
  </si>
  <si>
    <t>https://www.assaygenie.com/content/ELISA Genie/FI/AEFI00305.pdf</t>
  </si>
  <si>
    <t>https://www.assaygenie.com/content/ELISA Genie/FI/AEFI00306.pdf</t>
  </si>
  <si>
    <t>https://www.assaygenie.com/content/ELISA Genie/FI/AEFI00307.pdf</t>
  </si>
  <si>
    <t>https://www.assaygenie.com/content/ELISA Genie/FI/AEFI00308.pdf</t>
  </si>
  <si>
    <t>https://www.assaygenie.com/content/ELISA Genie/FI/AEFI00309.pdf</t>
  </si>
  <si>
    <t>https://www.assaygenie.com/content/ELISA Genie/FI/AEFI00310.pdf</t>
  </si>
  <si>
    <t>https://www.assaygenie.com/content/ELISA Genie/FI/AEFI00311.pdf</t>
  </si>
  <si>
    <t>https://www.assaygenie.com/content/ELISA Genie/FI/AEFI00313.pdf</t>
  </si>
  <si>
    <t>https://www.assaygenie.com/content/ELISA Genie/FI/AEFI00314.pdf</t>
  </si>
  <si>
    <t>https://www.assaygenie.com/content/ELISA Genie/FI/AEFI00317.pdf</t>
  </si>
  <si>
    <t>https://www.assaygenie.com/content/ELISA Genie/FI/AEFI00323.pdf</t>
  </si>
  <si>
    <t>https://www.assaygenie.com/content/ELISA Genie/FI/AEFI00324.pdf</t>
  </si>
  <si>
    <t>https://www.assaygenie.com/content/ELISA Genie/FI/AEFI00325.pdf</t>
  </si>
  <si>
    <t>https://www.assaygenie.com/content/ELISA Genie/FI/AEFI00326.pdf</t>
  </si>
  <si>
    <t>https://www.assaygenie.com/content/ELISA Genie/FI/AEFI00330.pdf</t>
  </si>
  <si>
    <t>https://www.assaygenie.com/content/ELISA Genie/FI/AEFI00331.pdf</t>
  </si>
  <si>
    <t>https://www.assaygenie.com/content/ELISA Genie/FI/AEFI00332.pdf</t>
  </si>
  <si>
    <t>https://www.assaygenie.com/content/ELISA Genie/FI/AEFI00333.pdf</t>
  </si>
  <si>
    <t>https://www.assaygenie.com/content/ELISA Genie/FI/AEFI00335.pdf</t>
  </si>
  <si>
    <t>https://www.assaygenie.com/content/ELISA Genie/FI/AEFI00336.pdf</t>
  </si>
  <si>
    <t>https://www.assaygenie.com/content/ELISA Genie/FI/AEFI00337.pdf</t>
  </si>
  <si>
    <t>https://www.assaygenie.com/content/ELISA Genie/FI/AEFI00338.pdf</t>
  </si>
  <si>
    <t>https://www.assaygenie.com/content/ELISA Genie/FI/AEFI00339.pdf</t>
  </si>
  <si>
    <t>https://www.assaygenie.com/content/ELISA Genie/FI/AEFI00340.pdf</t>
  </si>
  <si>
    <t>https://www.assaygenie.com/content/ELISA Genie/FI/AEFI00341.pdf</t>
  </si>
  <si>
    <t>https://www.assaygenie.com/content/ELISA Genie/FI/AEFI00342.pdf</t>
  </si>
  <si>
    <t>https://www.assaygenie.com/content/ELISA Genie/FI/AEFI00343.pdf</t>
  </si>
  <si>
    <t>https://www.assaygenie.com/content/ELISA Genie/FI/AEFI00344.pdf</t>
  </si>
  <si>
    <t>https://www.assaygenie.com/content/ELISA Genie/FI/AEFI00345.pdf</t>
  </si>
  <si>
    <t>https://www.assaygenie.com/content/ELISA Genie/FI/AEFI00346.pdf</t>
  </si>
  <si>
    <t>https://www.assaygenie.com/content/ELISA Genie/FI/AEFI00347.pdf</t>
  </si>
  <si>
    <t>https://www.assaygenie.com/content/ELISA Genie/FI/AEFI00348.pdf</t>
  </si>
  <si>
    <t>https://www.assaygenie.com/content/ELISA Genie/FI/AEFI00349.pdf</t>
  </si>
  <si>
    <t>https://www.assaygenie.com/content/ELISA Genie/FI/AEFI00350.pdf</t>
  </si>
  <si>
    <t>https://www.assaygenie.com/content/ELISA Genie/FI/AEFI00351.pdf</t>
  </si>
  <si>
    <t>https://www.assaygenie.com/content/ELISA Genie/FI/AEFI00352.pdf</t>
  </si>
  <si>
    <t>https://www.assaygenie.com/content/ELISA Genie/FI/AEFI00353.pdf</t>
  </si>
  <si>
    <t>https://www.assaygenie.com/content/ELISA Genie/FI/AEFI00354.pdf</t>
  </si>
  <si>
    <t>https://www.assaygenie.com/content/ELISA Genie/FI/AEFI00355.pdf</t>
  </si>
  <si>
    <t>https://www.assaygenie.com/content/ELISA Genie/FI/AEFI00356.pdf</t>
  </si>
  <si>
    <t>https://www.assaygenie.com/content/ELISA Genie/FI/AEFI00357.pdf</t>
  </si>
  <si>
    <t>https://www.assaygenie.com/content/ELISA Genie/FI/AEFI00358.pdf</t>
  </si>
  <si>
    <t>https://www.assaygenie.com/content/ELISA Genie/FI/AEFI00359.pdf</t>
  </si>
  <si>
    <t>https://www.assaygenie.com/content/ELISA Genie/FI/AEFI00363.pdf</t>
  </si>
  <si>
    <t>https://www.assaygenie.com/content/ELISA Genie/FI/AEFI00364.pdf</t>
  </si>
  <si>
    <t>https://www.assaygenie.com/content/ELISA Genie/FI/AEFI00365.pdf</t>
  </si>
  <si>
    <t>https://www.assaygenie.com/content/ELISA Genie/FI/AEFI00366.pdf</t>
  </si>
  <si>
    <t>https://www.assaygenie.com/content/ELISA Genie/FI/AEFI00370.pdf</t>
  </si>
  <si>
    <t>https://www.assaygenie.com/content/ELISA Genie/FI/AEFI00371.pdf</t>
  </si>
  <si>
    <t>https://www.assaygenie.com/content/ELISA Genie/FI/AEFI00372.pdf</t>
  </si>
  <si>
    <t>https://www.assaygenie.com/content/ELISA Genie/FI/AEFI00373.pdf</t>
  </si>
  <si>
    <t>https://www.assaygenie.com/content/ELISA Genie/FI/AEFI00374.pdf</t>
  </si>
  <si>
    <t>https://www.assaygenie.com/content/ELISA Genie/FI/AEFI00375.pdf</t>
  </si>
  <si>
    <t>https://www.assaygenie.com/content/ELISA Genie/FI/AEFI00376.pdf</t>
  </si>
  <si>
    <t>https://www.assaygenie.com/content/ELISA Genie/FI/AEFI00377.pdf</t>
  </si>
  <si>
    <t>https://www.assaygenie.com/content/ELISA Genie/FI/AEFI00379.pdf</t>
  </si>
  <si>
    <t>https://www.assaygenie.com/content/ELISA Genie/FI/AEFI00383.pdf</t>
  </si>
  <si>
    <t>https://www.assaygenie.com/content/ELISA Genie/FI/AEFI00384.pdf</t>
  </si>
  <si>
    <t>https://www.assaygenie.com/content/ELISA Genie/FI/AEFI00385.pdf</t>
  </si>
  <si>
    <t>https://www.assaygenie.com/content/ELISA Genie/FI/AEFI00386.pdf</t>
  </si>
  <si>
    <t>https://www.assaygenie.com/content/ELISA Genie/FI/AEFI00387.pdf</t>
  </si>
  <si>
    <t>https://www.assaygenie.com/content/ELISA Genie/FI/AEFI00388.pdf</t>
  </si>
  <si>
    <t>https://www.assaygenie.com/content/ELISA Genie/FI/AEFI00393.pdf</t>
  </si>
  <si>
    <t>https://www.assaygenie.com/content/ELISA Genie/FI/AEFI00394.pdf</t>
  </si>
  <si>
    <t>https://www.assaygenie.com/content/ELISA Genie/FI/AEFI00395.pdf</t>
  </si>
  <si>
    <t>https://www.assaygenie.com/content/ELISA Genie/FI/AEFI00396.pdf</t>
  </si>
  <si>
    <t>https://www.assaygenie.com/content/ELISA Genie/FI/AEFI00397.pdf</t>
  </si>
  <si>
    <t>https://www.assaygenie.com/content/ELISA Genie/FI/AEFI00398.pdf</t>
  </si>
  <si>
    <t>https://www.assaygenie.com/content/ELISA Genie/FI/AEFI00399.pdf</t>
  </si>
  <si>
    <t>https://www.assaygenie.com/content/ELISA Genie/FI/AEFI00400.pdf</t>
  </si>
  <si>
    <t>https://www.assaygenie.com/content/ELISA Genie/FI/AEFI00401.pdf</t>
  </si>
  <si>
    <t>https://www.assaygenie.com/content/ELISA Genie/FI/AEFI00402.pdf</t>
  </si>
  <si>
    <t>https://www.assaygenie.com/content/ELISA Genie/FI/AEFI00403.pdf</t>
  </si>
  <si>
    <t>https://www.assaygenie.com/content/ELISA Genie/FI/AEFI00404.pdf</t>
  </si>
  <si>
    <t>https://www.assaygenie.com/content/ELISA Genie/FI/AEFI00405.pdf</t>
  </si>
  <si>
    <t>https://www.assaygenie.com/content/ELISA Genie/FI/AEFI00406.pdf</t>
  </si>
  <si>
    <t>https://www.assaygenie.com/content/ELISA Genie/FI/AEFI00407.pdf</t>
  </si>
  <si>
    <t>https://www.assaygenie.com/content/ELISA Genie/FI/AEFI00408.pdf</t>
  </si>
  <si>
    <t>https://www.assaygenie.com/content/ELISA Genie/FI/AEFI00412.pdf</t>
  </si>
  <si>
    <t>https://www.assaygenie.com/content/ELISA Genie/FI/AEFI00413.pdf</t>
  </si>
  <si>
    <t>https://www.assaygenie.com/content/ELISA Genie/FI/AEFI00414.pdf</t>
  </si>
  <si>
    <t>https://www.assaygenie.com/content/ELISA Genie/FI/AEFI00415.pdf</t>
  </si>
  <si>
    <t>https://www.assaygenie.com/content/ELISA Genie/FI/AEFI00416.pdf</t>
  </si>
  <si>
    <t>https://www.assaygenie.com/content/ELISA Genie/FI/AEFI00417.pdf</t>
  </si>
  <si>
    <t>https://www.assaygenie.com/content/ELISA Genie/FI/AEFI00418.pdf</t>
  </si>
  <si>
    <t>https://www.assaygenie.com/content/ELISA Genie/FI/AEFI00419.pdf</t>
  </si>
  <si>
    <t>https://www.assaygenie.com/content/ELISA Genie/FI/AEFI00420.pdf</t>
  </si>
  <si>
    <t>https://www.assaygenie.com/content/ELISA Genie/FI/AEFI00421.pdf</t>
  </si>
  <si>
    <t>https://www.assaygenie.com/content/ELISA Genie/FI/AEFI00422.pdf</t>
  </si>
  <si>
    <t>https://www.assaygenie.com/content/ELISA Genie/FI/AEFI00423.pdf</t>
  </si>
  <si>
    <t>https://www.assaygenie.com/content/ELISA Genie/FI/AEFI00424.pdf</t>
  </si>
  <si>
    <t>https://www.assaygenie.com/content/ELISA Genie/FI/AEFI00425.pdf</t>
  </si>
  <si>
    <t>https://www.assaygenie.com/content/ELISA Genie/FI/AEFI00426.pdf</t>
  </si>
  <si>
    <t>https://www.assaygenie.com/content/ELISA Genie/FI/AEFI00427.pdf</t>
  </si>
  <si>
    <t>https://www.assaygenie.com/content/ELISA Genie/FI/AEFI00428.pdf</t>
  </si>
  <si>
    <t>https://www.assaygenie.com/content/ELISA Genie/FI/AEFI00429.pdf</t>
  </si>
  <si>
    <t>https://www.assaygenie.com/content/ELISA Genie/FI/AEFI00430.pdf</t>
  </si>
  <si>
    <t>https://www.assaygenie.com/content/ELISA Genie/FI/AEFI00431.pdf</t>
  </si>
  <si>
    <t>https://www.assaygenie.com/content/ELISA Genie/FI/AEFI00432.pdf</t>
  </si>
  <si>
    <t>https://www.assaygenie.com/content/ELISA Genie/FI/AEFI00433.pdf</t>
  </si>
  <si>
    <t>https://www.assaygenie.com/content/ELISA Genie/FI/AEFI00434.pdf</t>
  </si>
  <si>
    <t>https://www.assaygenie.com/content/ELISA Genie/FI/AEFI00435.pdf</t>
  </si>
  <si>
    <t>https://www.assaygenie.com/content/ELISA Genie/FI/AEFI00436.pdf</t>
  </si>
  <si>
    <t>https://www.assaygenie.com/content/ELISA Genie/FI/AEFI00437.pdf</t>
  </si>
  <si>
    <t>https://www.assaygenie.com/content/ELISA Genie/FI/AEFI00439.pdf</t>
  </si>
  <si>
    <t>https://www.assaygenie.com/content/ELISA Genie/FI/AEFI00440.pdf</t>
  </si>
  <si>
    <t>https://www.assaygenie.com/content/ELISA Genie/FI/AEFI00441.pdf</t>
  </si>
  <si>
    <t>https://www.assaygenie.com/content/ELISA Genie/FI/AEFI00442.pdf</t>
  </si>
  <si>
    <t>https://www.assaygenie.com/content/ELISA Genie/FI/AEFI00443.pdf</t>
  </si>
  <si>
    <t>https://www.assaygenie.com/content/ELISA Genie/FI/AEFI00444.pdf</t>
  </si>
  <si>
    <t>https://www.assaygenie.com/content/ELISA Genie/FI/AEFI00446.pdf</t>
  </si>
  <si>
    <t>https://www.assaygenie.com/content/ELISA Genie/FI/AEFI00447.pdf</t>
  </si>
  <si>
    <t>https://www.assaygenie.com/content/ELISA Genie/FI/AEFI00448.pdf</t>
  </si>
  <si>
    <t>https://www.assaygenie.com/content/ELISA Genie/FI/AEFI00449.pdf</t>
  </si>
  <si>
    <t>https://www.assaygenie.com/content/ELISA Genie/FI/AEFI00450.pdf</t>
  </si>
  <si>
    <t>https://www.assaygenie.com/content/ELISA Genie/FI/AEFI00451.pdf</t>
  </si>
  <si>
    <t>https://www.assaygenie.com/content/ELISA Genie/FI/AEFI00452.pdf</t>
  </si>
  <si>
    <t>https://www.assaygenie.com/content/ELISA Genie/FI/AEFI00453.pdf</t>
  </si>
  <si>
    <t>https://www.assaygenie.com/content/ELISA Genie/FI/AEFI00454.pdf</t>
  </si>
  <si>
    <t>https://www.assaygenie.com/content/ELISA Genie/FI/AEFI00455.pdf</t>
  </si>
  <si>
    <t>https://www.assaygenie.com/content/ELISA Genie/FI/AEFI00456.pdf</t>
  </si>
  <si>
    <t>https://www.assaygenie.com/content/ELISA Genie/FI/AEFI00457.pdf</t>
  </si>
  <si>
    <t>https://www.assaygenie.com/content/ELISA Genie/FI/AEFI00458.pdf</t>
  </si>
  <si>
    <t>https://www.assaygenie.com/content/ELISA Genie/FI/AEFI00459.pdf</t>
  </si>
  <si>
    <t>https://www.assaygenie.com/content/ELISA Genie/FI/AEFI00460.pdf</t>
  </si>
  <si>
    <t>https://www.assaygenie.com/content/ELISA Genie/FI/AEFI00461.pdf</t>
  </si>
  <si>
    <t>https://www.assaygenie.com/content/ELISA Genie/FI/AEFI00462.pdf</t>
  </si>
  <si>
    <t>https://www.assaygenie.com/content/ELISA Genie/FI/AEFI00463.pdf</t>
  </si>
  <si>
    <t>https://www.assaygenie.com/content/ELISA Genie/FI/AEFI00464.pdf</t>
  </si>
  <si>
    <t>https://www.assaygenie.com/content/ELISA Genie/FI/AEFI00465.pdf</t>
  </si>
  <si>
    <t>https://www.assaygenie.com/content/ELISA Genie/FI/AEFI00466.pdf</t>
  </si>
  <si>
    <t>https://www.assaygenie.com/content/ELISA Genie/FI/AEFI00467.pdf</t>
  </si>
  <si>
    <t>https://www.assaygenie.com/content/ELISA Genie/FI/AEFI00468.pdf</t>
  </si>
  <si>
    <t>https://www.assaygenie.com/content/ELISA Genie/FI/AEFI00469.pdf</t>
  </si>
  <si>
    <t>https://www.assaygenie.com/content/ELISA Genie/FI/AEFI00470.pdf</t>
  </si>
  <si>
    <t>https://www.assaygenie.com/content/ELISA Genie/FI/AEFI00471.pdf</t>
  </si>
  <si>
    <t>https://www.assaygenie.com/content/ELISA Genie/FI/AEFI00472.pdf</t>
  </si>
  <si>
    <t>https://www.assaygenie.com/content/ELISA Genie/FI/AEFI00473.pdf</t>
  </si>
  <si>
    <t>https://www.assaygenie.com/content/ELISA Genie/FI/AEFI00474.pdf</t>
  </si>
  <si>
    <t>https://www.assaygenie.com/content/ELISA Genie/FI/AEFI00475.pdf</t>
  </si>
  <si>
    <t>https://www.assaygenie.com/content/ELISA Genie/FI/AEFI00476.pdf</t>
  </si>
  <si>
    <t>https://www.assaygenie.com/content/ELISA Genie/FI/AEFI00477.pdf</t>
  </si>
  <si>
    <t>https://www.assaygenie.com/content/ELISA Genie/FI/AEFI00478.pdf</t>
  </si>
  <si>
    <t>https://www.assaygenie.com/content/ELISA Genie/FI/AEFI00479.pdf</t>
  </si>
  <si>
    <t>https://www.assaygenie.com/content/ELISA Genie/FI/AEFI00480.pdf</t>
  </si>
  <si>
    <t>https://www.assaygenie.com/content/ELISA Genie/FI/AEFI00481.pdf</t>
  </si>
  <si>
    <t>https://www.assaygenie.com/content/ELISA Genie/FI/AEFI00482.pdf</t>
  </si>
  <si>
    <t>https://www.assaygenie.com/content/ELISA Genie/FI/AEFI00483.pdf</t>
  </si>
  <si>
    <t>https://www.assaygenie.com/content/ELISA Genie/FI/AEFI00484.pdf</t>
  </si>
  <si>
    <t>https://www.assaygenie.com/content/ELISA Genie/FI/AEFI00485.pdf</t>
  </si>
  <si>
    <t>https://www.assaygenie.com/content/ELISA Genie/FI/AEFI00486.pdf</t>
  </si>
  <si>
    <t>https://www.assaygenie.com/content/ELISA Genie/FI/AEFI00487.pdf</t>
  </si>
  <si>
    <t>https://www.assaygenie.com/content/ELISA Genie/FI/AEFI00488.pdf</t>
  </si>
  <si>
    <t>https://www.assaygenie.com/content/ELISA Genie/FI/AEFI00489.pdf</t>
  </si>
  <si>
    <t>https://www.assaygenie.com/content/ELISA Genie/FI/AEFI00490.pdf</t>
  </si>
  <si>
    <t>https://www.assaygenie.com/content/ELISA Genie/FI/AEFI00491.pdf</t>
  </si>
  <si>
    <t>https://www.assaygenie.com/content/ELISA Genie/FI/AEFI00492.pdf</t>
  </si>
  <si>
    <t>https://www.assaygenie.com/content/ELISA Genie/FI/AEFI00493.pdf</t>
  </si>
  <si>
    <t>https://www.assaygenie.com/content/ELISA Genie/FI/AEFI00494.pdf</t>
  </si>
  <si>
    <t>https://www.assaygenie.com/content/ELISA Genie/FI/AEFI00495.pdf</t>
  </si>
  <si>
    <t>https://www.assaygenie.com/content/ELISA Genie/FI/AEFI00496.pdf</t>
  </si>
  <si>
    <t>https://www.assaygenie.com/content/ELISA Genie/FI/AEFI00500.pdf</t>
  </si>
  <si>
    <t>https://www.assaygenie.com/content/ELISA Genie/FI/AEFI00501.pdf</t>
  </si>
  <si>
    <t>https://www.assaygenie.com/content/ELISA Genie/FI/AEFI00502.pdf</t>
  </si>
  <si>
    <t>https://www.assaygenie.com/content/ELISA Genie/FI/AEFI00503.pdf</t>
  </si>
  <si>
    <t>https://www.assaygenie.com/content/ELISA Genie/FI/AEFI00504.pdf</t>
  </si>
  <si>
    <t>https://www.assaygenie.com/content/ELISA Genie/FI/AEFI00505.pdf</t>
  </si>
  <si>
    <t>https://www.assaygenie.com/content/ELISA Genie/FI/AEFI00507.pdf</t>
  </si>
  <si>
    <t>https://www.assaygenie.com/content/ELISA Genie/FI/AEFI00508.pdf</t>
  </si>
  <si>
    <t>https://www.assaygenie.com/content/ELISA Genie/FI/AEFI00509.pdf</t>
  </si>
  <si>
    <t>https://www.assaygenie.com/content/ELISA Genie/FI/AEFI00510.pdf</t>
  </si>
  <si>
    <t>https://www.assaygenie.com/content/ELISA Genie/FI/AEFI00511.pdf</t>
  </si>
  <si>
    <t>https://www.assaygenie.com/content/ELISA Genie/FI/AEFI00513.pdf</t>
  </si>
  <si>
    <t>https://www.assaygenie.com/content/ELISA Genie/FI/AEFI00514.pdf</t>
  </si>
  <si>
    <t>https://www.assaygenie.com/content/ELISA Genie/FI/AEFI00515.pdf</t>
  </si>
  <si>
    <t>https://www.assaygenie.com/content/ELISA Genie/FI/AEFI00516.pdf</t>
  </si>
  <si>
    <t>https://www.assaygenie.com/content/ELISA Genie/FI/AEFI00517.pdf</t>
  </si>
  <si>
    <t>https://www.assaygenie.com/content/ELISA Genie/FI/AEFI00518.pdf</t>
  </si>
  <si>
    <t>https://www.assaygenie.com/content/ELISA Genie/FI/AEFI00519.pdf</t>
  </si>
  <si>
    <t>https://www.assaygenie.com/content/ELISA Genie/FI/AEFI00520.pdf</t>
  </si>
  <si>
    <t>https://www.assaygenie.com/content/ELISA Genie/FI/AEFI00521.pdf</t>
  </si>
  <si>
    <t>https://www.assaygenie.com/content/ELISA Genie/FI/AEFI00522.pdf</t>
  </si>
  <si>
    <t>https://www.assaygenie.com/content/ELISA Genie/FI/AEFI00523.pdf</t>
  </si>
  <si>
    <t>https://www.assaygenie.com/content/ELISA Genie/FI/AEFI00524.pdf</t>
  </si>
  <si>
    <t>https://www.assaygenie.com/content/ELISA Genie/FI/AEFI00525.pdf</t>
  </si>
  <si>
    <t>https://www.assaygenie.com/content/ELISA Genie/FI/AEFI00526.pdf</t>
  </si>
  <si>
    <t>https://www.assaygenie.com/content/ELISA Genie/FI/AEFI00527.pdf</t>
  </si>
  <si>
    <t>https://www.assaygenie.com/content/ELISA Genie/FI/AEFI00528.pdf</t>
  </si>
  <si>
    <t>https://www.assaygenie.com/content/ELISA Genie/FI/AEFI00529.pdf</t>
  </si>
  <si>
    <t>https://www.assaygenie.com/content/ELISA Genie/FI/AEFI00530.pdf</t>
  </si>
  <si>
    <t>https://www.assaygenie.com/content/ELISA Genie/FI/AEFI00531.pdf</t>
  </si>
  <si>
    <t>https://www.assaygenie.com/content/ELISA Genie/FI/AEFI00532.pdf</t>
  </si>
  <si>
    <t>https://www.assaygenie.com/content/ELISA Genie/FI/AEFI00533.pdf</t>
  </si>
  <si>
    <t>https://www.assaygenie.com/content/ELISA Genie/FI/AEFI00534.pdf</t>
  </si>
  <si>
    <t>https://www.assaygenie.com/content/ELISA Genie/FI/AEFI00535.pdf</t>
  </si>
  <si>
    <t>https://www.assaygenie.com/content/ELISA Genie/FI/AEFI00536.pdf</t>
  </si>
  <si>
    <t>https://www.assaygenie.com/content/ELISA Genie/FI/AEFI00538.pdf</t>
  </si>
  <si>
    <t>https://www.assaygenie.com/content/ELISA Genie/FI/AEFI00539.pdf</t>
  </si>
  <si>
    <t>https://www.assaygenie.com/content/ELISA Genie/FI/AEFI00540.pdf</t>
  </si>
  <si>
    <t>https://www.assaygenie.com/content/ELISA Genie/FI/AEFI00541.pdf</t>
  </si>
  <si>
    <t>https://www.assaygenie.com/content/ELISA Genie/FI/AEFI00542.pdf</t>
  </si>
  <si>
    <t>https://www.assaygenie.com/content/ELISA Genie/FI/AEFI00543.pdf</t>
  </si>
  <si>
    <t>https://www.assaygenie.com/content/ELISA Genie/FI/AEFI00544.pdf</t>
  </si>
  <si>
    <t>https://www.assaygenie.com/content/ELISA Genie/FI/AEFI00545.pdf</t>
  </si>
  <si>
    <t>https://www.assaygenie.com/content/ELISA Genie/FI/AEFI00546.pdf</t>
  </si>
  <si>
    <t>https://www.assaygenie.com/content/ELISA Genie/FI/AEFI00547.pdf</t>
  </si>
  <si>
    <t>https://www.assaygenie.com/content/ELISA Genie/FI/AEFI00548.pdf</t>
  </si>
  <si>
    <t>https://www.assaygenie.com/content/ELISA Genie/FI/AEFI00549.pdf</t>
  </si>
  <si>
    <t>https://www.assaygenie.com/content/ELISA Genie/FI/AEFI00552.pdf</t>
  </si>
  <si>
    <t>https://www.assaygenie.com/content/ELISA Genie/FI/AEFI00555.pdf</t>
  </si>
  <si>
    <t>https://www.assaygenie.com/content/ELISA Genie/FI/AEFI00556.pdf</t>
  </si>
  <si>
    <t>https://www.assaygenie.com/content/ELISA Genie/FI/AEFI00557.pdf</t>
  </si>
  <si>
    <t>https://www.assaygenie.com/content/ELISA Genie/FI/AEFI00558.pdf</t>
  </si>
  <si>
    <t>https://www.assaygenie.com/content/ELISA Genie/FI/AEFI00559.pdf</t>
  </si>
  <si>
    <t>https://www.assaygenie.com/content/ELISA Genie/FI/AEFI00560.pdf</t>
  </si>
  <si>
    <t>https://www.assaygenie.com/content/ELISA Genie/FI/AEFI00561.pdf</t>
  </si>
  <si>
    <t>https://www.assaygenie.com/content/ELISA Genie/FI/AEFI00562.pdf</t>
  </si>
  <si>
    <t>https://www.assaygenie.com/content/ELISA Genie/FI/AEFI00565.pdf</t>
  </si>
  <si>
    <t>https://www.assaygenie.com/content/ELISA Genie/FI/AEFI00566.pdf</t>
  </si>
  <si>
    <t>https://www.assaygenie.com/content/ELISA Genie/FI/AEFI00567.pdf</t>
  </si>
  <si>
    <t>https://www.assaygenie.com/content/ELISA Genie/FI/AEFI00568.pdf</t>
  </si>
  <si>
    <t>https://www.assaygenie.com/content/ELISA Genie/FI/AEFI00569.pdf</t>
  </si>
  <si>
    <t>https://www.assaygenie.com/content/ELISA Genie/FI/AEFI00570.pdf</t>
  </si>
  <si>
    <t>https://www.assaygenie.com/content/ELISA Genie/FI/AEFI00571.pdf</t>
  </si>
  <si>
    <t>https://www.assaygenie.com/content/ELISA Genie/FI/AEFI00572.pdf</t>
  </si>
  <si>
    <t>https://www.assaygenie.com/content/ELISA Genie/FI/AEFI00573.pdf</t>
  </si>
  <si>
    <t>https://www.assaygenie.com/content/ELISA Genie/FI/AEFI00574.pdf</t>
  </si>
  <si>
    <t>https://www.assaygenie.com/content/ELISA Genie/FI/AEFI00575.pdf</t>
  </si>
  <si>
    <t>https://www.assaygenie.com/content/ELISA Genie/FI/AEFI00576.pdf</t>
  </si>
  <si>
    <t>https://www.assaygenie.com/content/ELISA Genie/FI/AEFI00577.pdf</t>
  </si>
  <si>
    <t>https://www.assaygenie.com/content/ELISA Genie/FI/AEFI00578.pdf</t>
  </si>
  <si>
    <t>https://www.assaygenie.com/content/ELISA Genie/FI/AEFI00579.pdf</t>
  </si>
  <si>
    <t>https://www.assaygenie.com/content/ELISA Genie/FI/AEFI00580.pdf</t>
  </si>
  <si>
    <t>https://www.assaygenie.com/content/ELISA Genie/FI/AEFI00581.pdf</t>
  </si>
  <si>
    <t>https://www.assaygenie.com/content/ELISA Genie/FI/AEFI00582.pdf</t>
  </si>
  <si>
    <t>https://www.assaygenie.com/content/ELISA Genie/FI/AEFI00583.pdf</t>
  </si>
  <si>
    <t>https://www.assaygenie.com/content/ELISA Genie/FI/AEFI00584.pdf</t>
  </si>
  <si>
    <t>https://www.assaygenie.com/content/ELISA Genie/FI/AEFI00585.pdf</t>
  </si>
  <si>
    <t>https://www.assaygenie.com/content/ELISA Genie/FI/AEFI00586.pdf</t>
  </si>
  <si>
    <t>https://www.assaygenie.com/content/ELISA Genie/FI/AEFI00587.pdf</t>
  </si>
  <si>
    <t>https://www.assaygenie.com/content/ELISA Genie/FI/AEFI00588.pdf</t>
  </si>
  <si>
    <t>https://www.assaygenie.com/content/ELISA Genie/FI/AEFI00589.pdf</t>
  </si>
  <si>
    <t>https://www.assaygenie.com/content/ELISA Genie/FI/AEFI00590.pdf</t>
  </si>
  <si>
    <t>https://www.assaygenie.com/content/ELISA Genie/FI/AEFI00591.pdf</t>
  </si>
  <si>
    <t>https://www.assaygenie.com/content/ELISA Genie/FI/AEFI00592.pdf</t>
  </si>
  <si>
    <t>https://www.assaygenie.com/content/ELISA Genie/FI/AEFI00593.pdf</t>
  </si>
  <si>
    <t>https://www.assaygenie.com/content/ELISA Genie/FI/AEFI00596.pdf</t>
  </si>
  <si>
    <t>https://www.assaygenie.com/content/ELISA Genie/FI/AEFI00597.pdf</t>
  </si>
  <si>
    <t>https://www.assaygenie.com/content/ELISA Genie/FI/AEFI00598.pdf</t>
  </si>
  <si>
    <t>https://www.assaygenie.com/content/ELISA Genie/FI/AEFI00602.pdf</t>
  </si>
  <si>
    <t>https://www.assaygenie.com/content/ELISA Genie/FI/AEFI00603.pdf</t>
  </si>
  <si>
    <t>https://www.assaygenie.com/content/ELISA Genie/FI/AEFI00605.pdf</t>
  </si>
  <si>
    <t>https://www.assaygenie.com/content/ELISA Genie/FI/AEFI00606.pdf</t>
  </si>
  <si>
    <t>https://www.assaygenie.com/content/ELISA Genie/FI/AEFI00607.pdf</t>
  </si>
  <si>
    <t>https://www.assaygenie.com/content/ELISA Genie/FI/AEFI00608.pdf</t>
  </si>
  <si>
    <t>https://www.assaygenie.com/content/ELISA Genie/FI/AEFI00609.pdf</t>
  </si>
  <si>
    <t>https://www.assaygenie.com/content/ELISA Genie/FI/AEFI00610.pdf</t>
  </si>
  <si>
    <t>https://www.assaygenie.com/content/ELISA Genie/FI/AEFI00611.pdf</t>
  </si>
  <si>
    <t>https://www.assaygenie.com/content/ELISA Genie/FI/AEFI00612.pdf</t>
  </si>
  <si>
    <t>https://www.assaygenie.com/content/ELISA Genie/FI/AEFI00613.pdf</t>
  </si>
  <si>
    <t>https://www.assaygenie.com/content/ELISA Genie/FI/AEFI00614.pdf</t>
  </si>
  <si>
    <t>https://www.assaygenie.com/content/ELISA Genie/FI/AEFI00615.pdf</t>
  </si>
  <si>
    <t>https://www.assaygenie.com/content/ELISA Genie/FI/AEFI00616.pdf</t>
  </si>
  <si>
    <t>https://www.assaygenie.com/content/ELISA Genie/FI/AEFI00617.pdf</t>
  </si>
  <si>
    <t>https://www.assaygenie.com/content/ELISA Genie/FI/AEFI00618.pdf</t>
  </si>
  <si>
    <t>https://www.assaygenie.com/content/ELISA Genie/FI/AEFI00619.pdf</t>
  </si>
  <si>
    <t>https://www.assaygenie.com/content/ELISA Genie/FI/AEFI00620.pdf</t>
  </si>
  <si>
    <t>https://www.assaygenie.com/content/ELISA Genie/FI/AEFI00621.pdf</t>
  </si>
  <si>
    <t>https://www.assaygenie.com/content/ELISA Genie/FI/AEFI00623.pdf</t>
  </si>
  <si>
    <t>https://www.assaygenie.com/content/ELISA Genie/FI/AEFI00624.pdf</t>
  </si>
  <si>
    <t>https://www.assaygenie.com/content/ELISA Genie/FI/AEFI00625.pdf</t>
  </si>
  <si>
    <t>https://www.assaygenie.com/content/ELISA Genie/FI/AEFI00626.pdf</t>
  </si>
  <si>
    <t>https://www.assaygenie.com/content/ELISA Genie/FI/AEFI00627.pdf</t>
  </si>
  <si>
    <t>https://www.assaygenie.com/content/ELISA Genie/FI/AEFI00628.pdf</t>
  </si>
  <si>
    <t>https://www.assaygenie.com/content/ELISA Genie/FI/AEFI00629.pdf</t>
  </si>
  <si>
    <t>https://www.assaygenie.com/content/ELISA Genie/FI/AEFI00630.pdf</t>
  </si>
  <si>
    <t>https://www.assaygenie.com/content/ELISA Genie/FI/AEFI00631.pdf</t>
  </si>
  <si>
    <t>https://www.assaygenie.com/content/ELISA Genie/FI/AEFI00632.pdf</t>
  </si>
  <si>
    <t>https://www.assaygenie.com/content/ELISA Genie/FI/AEFI00633.pdf</t>
  </si>
  <si>
    <t>https://www.assaygenie.com/content/ELISA Genie/FI/AEFI00634.pdf</t>
  </si>
  <si>
    <t>https://www.assaygenie.com/content/ELISA Genie/FI/AEFI00635.pdf</t>
  </si>
  <si>
    <t>https://www.assaygenie.com/content/ELISA Genie/FI/AEFI00636.pdf</t>
  </si>
  <si>
    <t>https://www.assaygenie.com/content/ELISA Genie/FI/AEFI00637.pdf</t>
  </si>
  <si>
    <t>https://www.assaygenie.com/content/ELISA Genie/FI/AEFI00638.pdf</t>
  </si>
  <si>
    <t>https://www.assaygenie.com/content/ELISA Genie/FI/AEFI00639.pdf</t>
  </si>
  <si>
    <t>https://www.assaygenie.com/content/ELISA Genie/FI/AEFI00640.pdf</t>
  </si>
  <si>
    <t>https://www.assaygenie.com/content/ELISA Genie/FI/AEFI00641.pdf</t>
  </si>
  <si>
    <t>https://www.assaygenie.com/content/ELISA Genie/FI/AEFI00642.pdf</t>
  </si>
  <si>
    <t>https://www.assaygenie.com/content/ELISA Genie/FI/AEFI00643.pdf</t>
  </si>
  <si>
    <t>https://www.assaygenie.com/content/ELISA Genie/FI/AEFI00644.pdf</t>
  </si>
  <si>
    <t>https://www.assaygenie.com/content/ELISA Genie/FI/AEFI00645.pdf</t>
  </si>
  <si>
    <t>https://www.assaygenie.com/content/ELISA Genie/FI/AEFI00646.pdf</t>
  </si>
  <si>
    <t>https://www.assaygenie.com/content/ELISA Genie/FI/AEFI00647.pdf</t>
  </si>
  <si>
    <t>https://www.assaygenie.com/content/ELISA Genie/FI/AEFI00648.pdf</t>
  </si>
  <si>
    <t>https://www.assaygenie.com/content/ELISA Genie/FI/AEFI00649.pdf</t>
  </si>
  <si>
    <t>https://www.assaygenie.com/content/ELISA Genie/FI/AEFI00650.pdf</t>
  </si>
  <si>
    <t>https://www.assaygenie.com/content/ELISA Genie/FI/AEFI00651.pdf</t>
  </si>
  <si>
    <t>https://www.assaygenie.com/content/ELISA Genie/FI/AEFI00654.pdf</t>
  </si>
  <si>
    <t>https://www.assaygenie.com/content/ELISA Genie/FI/AEFI00655.pdf</t>
  </si>
  <si>
    <t>https://www.assaygenie.com/content/ELISA Genie/FI/AEFI00656.pdf</t>
  </si>
  <si>
    <t>https://www.assaygenie.com/content/ELISA Genie/FI/AEFI00657.pdf</t>
  </si>
  <si>
    <t>https://www.assaygenie.com/content/ELISA Genie/FI/AEFI00658.pdf</t>
  </si>
  <si>
    <t>https://www.assaygenie.com/content/ELISA Genie/FI/AEFI00659.pdf</t>
  </si>
  <si>
    <t>https://www.assaygenie.com/content/ELISA Genie/FI/AEFI00660.pdf</t>
  </si>
  <si>
    <t>https://www.assaygenie.com/content/ELISA Genie/FI/AEFI00661.pdf</t>
  </si>
  <si>
    <t>https://www.assaygenie.com/content/ELISA Genie/FI/AEFI00662.pdf</t>
  </si>
  <si>
    <t>https://www.assaygenie.com/content/ELISA Genie/FI/AEFI00663.pdf</t>
  </si>
  <si>
    <t>https://www.assaygenie.com/content/ELISA Genie/FI/AEFI00664.pdf</t>
  </si>
  <si>
    <t>https://www.assaygenie.com/content/ELISA Genie/FI/AEFI00665.pdf</t>
  </si>
  <si>
    <t>https://www.assaygenie.com/content/ELISA Genie/FI/AEFI00666.pdf</t>
  </si>
  <si>
    <t>https://www.assaygenie.com/content/ELISA Genie/FI/AEFI00667.pdf</t>
  </si>
  <si>
    <t>https://www.assaygenie.com/content/ELISA Genie/FI/AEFI00668.pdf</t>
  </si>
  <si>
    <t>https://www.assaygenie.com/content/ELISA Genie/FI/AEFI00669.pdf</t>
  </si>
  <si>
    <t>https://www.assaygenie.com/content/ELISA Genie/FI/AEFI00670.pdf</t>
  </si>
  <si>
    <t>https://www.assaygenie.com/content/ELISA Genie/FI/AEFI00671.pdf</t>
  </si>
  <si>
    <t>https://www.assaygenie.com/content/ELISA Genie/FI/AEFI00672.pdf</t>
  </si>
  <si>
    <t>https://www.assaygenie.com/content/ELISA Genie/FI/AEFI00673.pdf</t>
  </si>
  <si>
    <t>https://www.assaygenie.com/content/ELISA Genie/FI/AEFI00674.pdf</t>
  </si>
  <si>
    <t>https://www.assaygenie.com/content/ELISA Genie/FI/AEFI00675.pdf</t>
  </si>
  <si>
    <t>https://www.assaygenie.com/content/ELISA Genie/FI/AEFI00676.pdf</t>
  </si>
  <si>
    <t>https://www.assaygenie.com/content/ELISA Genie/FI/AEFI00677.pdf</t>
  </si>
  <si>
    <t>https://www.assaygenie.com/content/ELISA Genie/FI/AEFI00678.pdf</t>
  </si>
  <si>
    <t>https://www.assaygenie.com/content/ELISA Genie/FI/AEFI00679.pdf</t>
  </si>
  <si>
    <t>https://www.assaygenie.com/content/ELISA Genie/FI/AEFI00680.pdf</t>
  </si>
  <si>
    <t>https://www.assaygenie.com/content/ELISA Genie/FI/AEFI00681.pdf</t>
  </si>
  <si>
    <t>https://www.assaygenie.com/content/ELISA Genie/FI/AEFI00682.pdf</t>
  </si>
  <si>
    <t>https://www.assaygenie.com/content/ELISA Genie/FI/AEFI00683.pdf</t>
  </si>
  <si>
    <t>https://www.assaygenie.com/content/ELISA Genie/FI/AEFI00684.pdf</t>
  </si>
  <si>
    <t>https://www.assaygenie.com/content/ELISA Genie/FI/AEFI00685.pdf</t>
  </si>
  <si>
    <t>https://www.assaygenie.com/content/ELISA Genie/FI/AEFI00686.pdf</t>
  </si>
  <si>
    <t>https://www.assaygenie.com/content/ELISA Genie/FI/AEFI00687.pdf</t>
  </si>
  <si>
    <t>https://www.assaygenie.com/content/ELISA Genie/FI/AEFI00689.pdf</t>
  </si>
  <si>
    <t>https://www.assaygenie.com/content/ELISA Genie/FI/AEFI00693.pdf</t>
  </si>
  <si>
    <t>https://www.assaygenie.com/content/ELISA Genie/FI/AEFI00694.pdf</t>
  </si>
  <si>
    <t>https://www.assaygenie.com/content/ELISA Genie/FI/AEFI00695.pdf</t>
  </si>
  <si>
    <t>https://www.assaygenie.com/content/ELISA Genie/FI/AEFI00696.pdf</t>
  </si>
  <si>
    <t>https://www.assaygenie.com/content/ELISA Genie/FI/AEFI00697.pdf</t>
  </si>
  <si>
    <t>https://www.assaygenie.com/content/ELISA Genie/FI/AEFI00698.pdf</t>
  </si>
  <si>
    <t>https://www.assaygenie.com/content/ELISA Genie/FI/AEFI00699.pdf</t>
  </si>
  <si>
    <t>https://www.assaygenie.com/content/ELISA Genie/FI/AEFI00700.pdf</t>
  </si>
  <si>
    <t>https://www.assaygenie.com/content/ELISA Genie/FI/AEFI00701.pdf</t>
  </si>
  <si>
    <t>https://www.assaygenie.com/content/ELISA Genie/FI/AEFI00702.pdf</t>
  </si>
  <si>
    <t>https://www.assaygenie.com/content/ELISA Genie/FI/AEFI00703.pdf</t>
  </si>
  <si>
    <t>https://www.assaygenie.com/content/ELISA Genie/FI/AEFI00704.pdf</t>
  </si>
  <si>
    <t>https://www.assaygenie.com/content/ELISA Genie/FI/AEFI00705.pdf</t>
  </si>
  <si>
    <t>https://www.assaygenie.com/content/ELISA Genie/FI/AEFI00706.pdf</t>
  </si>
  <si>
    <t>https://www.assaygenie.com/content/ELISA Genie/FI/AEFI00707.pdf</t>
  </si>
  <si>
    <t>https://www.assaygenie.com/content/ELISA Genie/FI/AEFI00708.pdf</t>
  </si>
  <si>
    <t>https://www.assaygenie.com/content/ELISA Genie/FI/AEFI00709.pdf</t>
  </si>
  <si>
    <t>https://www.assaygenie.com/content/ELISA Genie/FI/AEFI00710.pdf</t>
  </si>
  <si>
    <t>https://www.assaygenie.com/content/ELISA Genie/FI/AEFI00711.pdf</t>
  </si>
  <si>
    <t>https://www.assaygenie.com/content/ELISA Genie/FI/AEFI00712.pdf</t>
  </si>
  <si>
    <t>https://www.assaygenie.com/content/ELISA Genie/FI/AEFI00713.pdf</t>
  </si>
  <si>
    <t>https://www.assaygenie.com/content/ELISA Genie/FI/AEFI00714.pdf</t>
  </si>
  <si>
    <t>https://www.assaygenie.com/content/ELISA Genie/FI/AEFI00716.pdf</t>
  </si>
  <si>
    <t>https://www.assaygenie.com/content/ELISA Genie/FI/AEFI00718.pdf</t>
  </si>
  <si>
    <t>https://www.assaygenie.com/content/ELISA Genie/FI/AEFI00719.pdf</t>
  </si>
  <si>
    <t>https://www.assaygenie.com/content/ELISA Genie/FI/AEFI00720.pdf</t>
  </si>
  <si>
    <t>https://www.assaygenie.com/content/ELISA Genie/FI/AEFI00721.pdf</t>
  </si>
  <si>
    <t>https://www.assaygenie.com/content/ELISA Genie/FI/AEFI00722.pdf</t>
  </si>
  <si>
    <t>https://www.assaygenie.com/content/ELISA Genie/FI/AEFI00723.pdf</t>
  </si>
  <si>
    <t>https://www.assaygenie.com/content/ELISA Genie/FI/AEFI00724.pdf</t>
  </si>
  <si>
    <t>https://www.assaygenie.com/content/ELISA Genie/FI/AEFI00725.pdf</t>
  </si>
  <si>
    <t>https://www.assaygenie.com/content/ELISA Genie/FI/AEFI00726.pdf</t>
  </si>
  <si>
    <t>https://www.assaygenie.com/content/ELISA Genie/FI/AEFI00727.pdf</t>
  </si>
  <si>
    <t>https://www.assaygenie.com/content/ELISA Genie/FI/AEFI00728.pdf</t>
  </si>
  <si>
    <t>https://www.assaygenie.com/content/ELISA Genie/FI/AEFI00729.pdf</t>
  </si>
  <si>
    <t>https://www.assaygenie.com/content/ELISA Genie/FI/AEFI00730.pdf</t>
  </si>
  <si>
    <t>https://www.assaygenie.com/content/ELISA Genie/FI/AEFI00731.pdf</t>
  </si>
  <si>
    <t>https://www.assaygenie.com/content/ELISA Genie/FI/AEFI00732.pdf</t>
  </si>
  <si>
    <t>https://www.assaygenie.com/content/ELISA Genie/FI/AEFI00733.pdf</t>
  </si>
  <si>
    <t>https://www.assaygenie.com/content/ELISA Genie/FI/AEFI00734.pdf</t>
  </si>
  <si>
    <t>https://www.assaygenie.com/content/ELISA Genie/FI/AEFI00735.pdf</t>
  </si>
  <si>
    <t>https://www.assaygenie.com/content/ELISA Genie/FI/AEFI00736.pdf</t>
  </si>
  <si>
    <t>https://www.assaygenie.com/content/ELISA Genie/FI/AEFI00737.pdf</t>
  </si>
  <si>
    <t>https://www.assaygenie.com/content/ELISA Genie/FI/AEFI00738.pdf</t>
  </si>
  <si>
    <t>https://www.assaygenie.com/content/ELISA Genie/FI/AEFI00739.pdf</t>
  </si>
  <si>
    <t>https://www.assaygenie.com/content/ELISA Genie/FI/AEFI00740.pdf</t>
  </si>
  <si>
    <t>https://www.assaygenie.com/content/ELISA Genie/FI/AEFI00741.pdf</t>
  </si>
  <si>
    <t>https://www.assaygenie.com/content/ELISA Genie/FI/AEFI00742.pdf</t>
  </si>
  <si>
    <t>https://www.assaygenie.com/content/ELISA Genie/FI/AEFI00743.pdf</t>
  </si>
  <si>
    <t>https://www.assaygenie.com/content/ELISA Genie/FI/AEFI00745.pdf</t>
  </si>
  <si>
    <t>https://www.assaygenie.com/content/ELISA Genie/FI/AEFI00746.pdf</t>
  </si>
  <si>
    <t>https://www.assaygenie.com/content/ELISA Genie/FI/AEFI00747.pdf</t>
  </si>
  <si>
    <t>https://www.assaygenie.com/content/ELISA Genie/FI/AEFI00748.pdf</t>
  </si>
  <si>
    <t>https://www.assaygenie.com/content/ELISA Genie/FI/AEFI00749.pdf</t>
  </si>
  <si>
    <t>https://www.assaygenie.com/content/ELISA Genie/FI/AEFI00750.pdf</t>
  </si>
  <si>
    <t>https://www.assaygenie.com/content/ELISA Genie/FI/AEFI00751.pdf</t>
  </si>
  <si>
    <t>https://www.assaygenie.com/content/ELISA Genie/FI/AEFI00752.pdf</t>
  </si>
  <si>
    <t>https://www.assaygenie.com/content/ELISA Genie/FI/AEFI00753.pdf</t>
  </si>
  <si>
    <t>https://www.assaygenie.com/content/ELISA Genie/FI/AEFI00755.pdf</t>
  </si>
  <si>
    <t>https://www.assaygenie.com/content/ELISA Genie/FI/AEFI00756.pdf</t>
  </si>
  <si>
    <t>https://www.assaygenie.com/content/ELISA Genie/FI/AEFI00757.pdf</t>
  </si>
  <si>
    <t>https://www.assaygenie.com/content/ELISA Genie/FI/AEFI00758.pdf</t>
  </si>
  <si>
    <t>https://www.assaygenie.com/content/ELISA Genie/FI/AEFI00759.pdf</t>
  </si>
  <si>
    <t>https://www.assaygenie.com/content/ELISA Genie/FI/AEFI00760.pdf</t>
  </si>
  <si>
    <t>https://www.assaygenie.com/content/ELISA Genie/FI/AEFI00761.pdf</t>
  </si>
  <si>
    <t>https://www.assaygenie.com/content/ELISA Genie/FI/AEFI00764.pdf</t>
  </si>
  <si>
    <t>https://www.assaygenie.com/content/ELISA Genie/FI/AEFI00765.pdf</t>
  </si>
  <si>
    <t>https://www.assaygenie.com/content/ELISA Genie/FI/AEFI00766.pdf</t>
  </si>
  <si>
    <t>https://www.assaygenie.com/content/ELISA Genie/FI/AEFI00767.pdf</t>
  </si>
  <si>
    <t>https://www.assaygenie.com/content/ELISA Genie/FI/AEFI00768.pdf</t>
  </si>
  <si>
    <t>https://www.assaygenie.com/content/ELISA Genie/FI/AEFI00769.pdf</t>
  </si>
  <si>
    <t>https://www.assaygenie.com/content/ELISA Genie/FI/AEFI00770.pdf</t>
  </si>
  <si>
    <t>https://www.assaygenie.com/content/ELISA Genie/FI/AEFI00771.pdf</t>
  </si>
  <si>
    <t>https://www.assaygenie.com/content/ELISA Genie/FI/AEFI00772.pdf</t>
  </si>
  <si>
    <t>https://www.assaygenie.com/content/ELISA Genie/FI/AEFI00773.pdf</t>
  </si>
  <si>
    <t>https://www.assaygenie.com/content/ELISA Genie/FI/AEFI00774.pdf</t>
  </si>
  <si>
    <t>https://www.assaygenie.com/content/ELISA Genie/FI/AEFI00775.pdf</t>
  </si>
  <si>
    <t>https://www.assaygenie.com/content/ELISA Genie/FI/AEFI00776.pdf</t>
  </si>
  <si>
    <t>https://www.assaygenie.com/content/ELISA Genie/FI/AEFI00777.pdf</t>
  </si>
  <si>
    <t>https://www.assaygenie.com/content/ELISA Genie/FI/AEFI00778.pdf</t>
  </si>
  <si>
    <t>https://www.assaygenie.com/content/ELISA Genie/FI/AEFI00779.pdf</t>
  </si>
  <si>
    <t>https://www.assaygenie.com/content/ELISA Genie/FI/AEFI00780.pdf</t>
  </si>
  <si>
    <t>https://www.assaygenie.com/content/ELISA Genie/FI/AEFI00781.pdf</t>
  </si>
  <si>
    <t>https://www.assaygenie.com/content/ELISA Genie/FI/AEFI00782.pdf</t>
  </si>
  <si>
    <t>https://www.assaygenie.com/content/ELISA Genie/FI/AEFI00783.pdf</t>
  </si>
  <si>
    <t>https://www.assaygenie.com/content/ELISA Genie/FI/AEFI00784.pdf</t>
  </si>
  <si>
    <t>https://www.assaygenie.com/content/ELISA Genie/FI/AEFI00785.pdf</t>
  </si>
  <si>
    <t>https://www.assaygenie.com/content/ELISA Genie/FI/AEFI00786.pdf</t>
  </si>
  <si>
    <t>https://www.assaygenie.com/content/ELISA Genie/FI/AEFI00787.pdf</t>
  </si>
  <si>
    <t>https://www.assaygenie.com/content/ELISA Genie/FI/AEFI00788.pdf</t>
  </si>
  <si>
    <t>https://www.assaygenie.com/content/ELISA Genie/FI/AEFI00789.pdf</t>
  </si>
  <si>
    <t>https://www.assaygenie.com/content/ELISA Genie/FI/AEFI00791.pdf</t>
  </si>
  <si>
    <t>https://www.assaygenie.com/content/ELISA Genie/FI/AEFI00792.pdf</t>
  </si>
  <si>
    <t>https://www.assaygenie.com/content/ELISA Genie/FI/AEFI00793.pdf</t>
  </si>
  <si>
    <t>https://www.assaygenie.com/content/ELISA Genie/FI/AEFI00794.pdf</t>
  </si>
  <si>
    <t>https://www.assaygenie.com/content/ELISA Genie/FI/AEFI00795.pdf</t>
  </si>
  <si>
    <t>https://www.assaygenie.com/content/ELISA Genie/FI/AEFI00796.pdf</t>
  </si>
  <si>
    <t>https://www.assaygenie.com/content/ELISA Genie/FI/AEFI00797.pdf</t>
  </si>
  <si>
    <t>https://www.assaygenie.com/content/ELISA Genie/FI/AEFI00798.pdf</t>
  </si>
  <si>
    <t>https://www.assaygenie.com/content/ELISA Genie/FI/AEFI00799.pdf</t>
  </si>
  <si>
    <t>https://www.assaygenie.com/content/ELISA Genie/FI/AEFI00800.pdf</t>
  </si>
  <si>
    <t>https://www.assaygenie.com/content/ELISA Genie/FI/AEFI00801.pdf</t>
  </si>
  <si>
    <t>https://www.assaygenie.com/content/ELISA Genie/FI/AEFI00802.pdf</t>
  </si>
  <si>
    <t>https://www.assaygenie.com/content/ELISA Genie/FI/AEFI00803.pdf</t>
  </si>
  <si>
    <t>https://www.assaygenie.com/content/ELISA Genie/FI/AEFI00804.pdf</t>
  </si>
  <si>
    <t>https://www.assaygenie.com/content/ELISA Genie/FI/AEFI00805.pdf</t>
  </si>
  <si>
    <t>https://www.assaygenie.com/content/ELISA Genie/FI/AEFI00806.pdf</t>
  </si>
  <si>
    <t>https://www.assaygenie.com/content/ELISA Genie/FI/AEFI00807.pdf</t>
  </si>
  <si>
    <t>https://www.assaygenie.com/content/ELISA Genie/FI/AEFI00808.pdf</t>
  </si>
  <si>
    <t>https://www.assaygenie.com/content/ELISA Genie/FI/AEFI00809.pdf</t>
  </si>
  <si>
    <t>https://www.assaygenie.com/content/ELISA Genie/FI/AEFI00810.pdf</t>
  </si>
  <si>
    <t>https://www.assaygenie.com/content/ELISA Genie/FI/AEFI00812.pdf</t>
  </si>
  <si>
    <t>https://www.assaygenie.com/content/ELISA Genie/FI/AEFI00813.pdf</t>
  </si>
  <si>
    <t>https://www.assaygenie.com/content/ELISA Genie/FI/AEFI00814.pdf</t>
  </si>
  <si>
    <t>https://www.assaygenie.com/content/ELISA Genie/FI/AEFI00815.pdf</t>
  </si>
  <si>
    <t>https://www.assaygenie.com/content/ELISA Genie/FI/AEFI00816.pdf</t>
  </si>
  <si>
    <t>https://www.assaygenie.com/content/ELISA Genie/FI/AEFI00817.pdf</t>
  </si>
  <si>
    <t>https://www.assaygenie.com/content/ELISA Genie/FI/AEFI00818.pdf</t>
  </si>
  <si>
    <t>https://www.assaygenie.com/content/ELISA Genie/FI/AEFI00819.pdf</t>
  </si>
  <si>
    <t>https://www.assaygenie.com/content/ELISA Genie/FI/AEFI00820.pdf</t>
  </si>
  <si>
    <t>https://www.assaygenie.com/content/ELISA Genie/FI/AEFI00821.pdf</t>
  </si>
  <si>
    <t>https://www.assaygenie.com/content/ELISA Genie/FI/AEFI00822.pdf</t>
  </si>
  <si>
    <t>https://www.assaygenie.com/content/ELISA Genie/FI/AEFI00823.pdf</t>
  </si>
  <si>
    <t>https://www.assaygenie.com/content/ELISA Genie/FI/AEFI00824.pdf</t>
  </si>
  <si>
    <t>https://www.assaygenie.com/content/ELISA Genie/FI/AEFI00825.pdf</t>
  </si>
  <si>
    <t>https://www.assaygenie.com/content/ELISA Genie/FI/AEFI00826.pdf</t>
  </si>
  <si>
    <t>https://www.assaygenie.com/content/ELISA Genie/FI/AEFI00827.pdf</t>
  </si>
  <si>
    <t>https://www.assaygenie.com/content/ELISA Genie/FI/AEFI00828.pdf</t>
  </si>
  <si>
    <t>https://www.assaygenie.com/content/ELISA Genie/FI/AEFI00831.pdf</t>
  </si>
  <si>
    <t>https://www.assaygenie.com/content/ELISA Genie/FI/AEFI00832.pdf</t>
  </si>
  <si>
    <t>https://www.assaygenie.com/content/ELISA Genie/FI/AEFI00833.pdf</t>
  </si>
  <si>
    <t>https://www.assaygenie.com/content/ELISA Genie/FI/AEFI00834.pdf</t>
  </si>
  <si>
    <t>https://www.assaygenie.com/content/ELISA Genie/FI/AEFI00835.pdf</t>
  </si>
  <si>
    <t>https://www.assaygenie.com/content/ELISA Genie/FI/AEFI00836.pdf</t>
  </si>
  <si>
    <t>https://www.assaygenie.com/content/ELISA Genie/FI/AEFI00837.pdf</t>
  </si>
  <si>
    <t>https://www.assaygenie.com/content/ELISA Genie/FI/AEFI00838.pdf</t>
  </si>
  <si>
    <t>https://www.assaygenie.com/content/ELISA Genie/FI/AEFI00839.pdf</t>
  </si>
  <si>
    <t>https://www.assaygenie.com/content/ELISA Genie/FI/AEFI00840.pdf</t>
  </si>
  <si>
    <t>https://www.assaygenie.com/content/ELISA Genie/FI/AEFI00841.pdf</t>
  </si>
  <si>
    <t>https://www.assaygenie.com/content/ELISA Genie/FI/AEFI00842.pdf</t>
  </si>
  <si>
    <t>https://www.assaygenie.com/content/ELISA Genie/FI/AEFI00843.pdf</t>
  </si>
  <si>
    <t>https://www.assaygenie.com/content/ELISA Genie/FI/AEFI00844.pdf</t>
  </si>
  <si>
    <t>https://www.assaygenie.com/content/ELISA Genie/FI/AEFI00845.pdf</t>
  </si>
  <si>
    <t>https://www.assaygenie.com/content/ELISA Genie/FI/AEFI00846.pdf</t>
  </si>
  <si>
    <t>https://www.assaygenie.com/content/ELISA Genie/FI/AEFI00847.pdf</t>
  </si>
  <si>
    <t>https://www.assaygenie.com/content/ELISA Genie/FI/AEFI00848.pdf</t>
  </si>
  <si>
    <t>https://www.assaygenie.com/content/ELISA Genie/FI/AEFI00849.pdf</t>
  </si>
  <si>
    <t>https://www.assaygenie.com/content/ELISA Genie/FI/AEFI00850.pdf</t>
  </si>
  <si>
    <t>https://www.assaygenie.com/content/ELISA Genie/FI/AEFI00851.pdf</t>
  </si>
  <si>
    <t>https://www.assaygenie.com/content/ELISA Genie/FI/AEFI00852.pdf</t>
  </si>
  <si>
    <t>https://www.assaygenie.com/content/ELISA Genie/FI/AEFI00853.pdf</t>
  </si>
  <si>
    <t>https://www.assaygenie.com/content/ELISA Genie/FI/AEFI00854.pdf</t>
  </si>
  <si>
    <t>https://www.assaygenie.com/content/ELISA Genie/FI/AEFI00855.pdf</t>
  </si>
  <si>
    <t>https://www.assaygenie.com/content/ELISA Genie/FI/AEFI00856.pdf</t>
  </si>
  <si>
    <t>https://www.assaygenie.com/content/ELISA Genie/FI/AEFI00857.pdf</t>
  </si>
  <si>
    <t>https://www.assaygenie.com/content/ELISA Genie/FI/AEFI00858.pdf</t>
  </si>
  <si>
    <t>https://www.assaygenie.com/content/ELISA Genie/FI/AEFI00859.pdf</t>
  </si>
  <si>
    <t>https://www.assaygenie.com/content/ELISA Genie/FI/AEFI00860.pdf</t>
  </si>
  <si>
    <t>https://www.assaygenie.com/content/ELISA Genie/FI/AEFI00861.pdf</t>
  </si>
  <si>
    <t>https://www.assaygenie.com/content/ELISA Genie/FI/AEFI00862.pdf</t>
  </si>
  <si>
    <t>https://www.assaygenie.com/content/ELISA Genie/FI/AEFI00863.pdf</t>
  </si>
  <si>
    <t>https://www.assaygenie.com/content/ELISA Genie/FI/AEFI00864.pdf</t>
  </si>
  <si>
    <t>https://www.assaygenie.com/content/ELISA Genie/FI/AEFI00865.pdf</t>
  </si>
  <si>
    <t>https://www.assaygenie.com/content/ELISA Genie/FI/AEFI00866.pdf</t>
  </si>
  <si>
    <t>https://www.assaygenie.com/content/ELISA Genie/FI/AEFI00867.pdf</t>
  </si>
  <si>
    <t>https://www.assaygenie.com/content/ELISA Genie/FI/AEFI00868.pdf</t>
  </si>
  <si>
    <t>https://www.assaygenie.com/content/ELISA Genie/FI/AEFI00869.pdf</t>
  </si>
  <si>
    <t>https://www.assaygenie.com/content/ELISA Genie/FI/AEFI00870.pdf</t>
  </si>
  <si>
    <t>https://www.assaygenie.com/content/ELISA Genie/FI/AEFI00871.pdf</t>
  </si>
  <si>
    <t>https://www.assaygenie.com/content/ELISA Genie/FI/AEFI00872.pdf</t>
  </si>
  <si>
    <t>https://www.assaygenie.com/content/ELISA Genie/FI/AEFI00873.pdf</t>
  </si>
  <si>
    <t>https://www.assaygenie.com/content/ELISA Genie/FI/AEFI00874.pdf</t>
  </si>
  <si>
    <t>https://www.assaygenie.com/content/ELISA Genie/FI/AEFI00875.pdf</t>
  </si>
  <si>
    <t>https://www.assaygenie.com/content/ELISA Genie/FI/AEFI00876.pdf</t>
  </si>
  <si>
    <t>https://www.assaygenie.com/content/ELISA Genie/FI/AEFI00877.pdf</t>
  </si>
  <si>
    <t>https://www.assaygenie.com/content/ELISA Genie/FI/AEFI00878.pdf</t>
  </si>
  <si>
    <t>https://www.assaygenie.com/content/ELISA Genie/FI/AEFI00879.pdf</t>
  </si>
  <si>
    <t>https://www.assaygenie.com/content/ELISA Genie/FI/AEFI00880.pdf</t>
  </si>
  <si>
    <t>https://www.assaygenie.com/content/ELISA Genie/FI/AEFI00881.pdf</t>
  </si>
  <si>
    <t>https://www.assaygenie.com/content/ELISA Genie/FI/AEFI00882.pdf</t>
  </si>
  <si>
    <t>https://www.assaygenie.com/content/ELISA Genie/FI/AEFI00883.pdf</t>
  </si>
  <si>
    <t>https://www.assaygenie.com/content/ELISA Genie/FI/AEFI00884.pdf</t>
  </si>
  <si>
    <t>https://www.assaygenie.com/content/ELISA Genie/FI/AEFI00885.pdf</t>
  </si>
  <si>
    <t>https://www.assaygenie.com/content/ELISA Genie/FI/AEFI00886.pdf</t>
  </si>
  <si>
    <t>https://www.assaygenie.com/content/ELISA Genie/FI/AEFI00887.pdf</t>
  </si>
  <si>
    <t>https://www.assaygenie.com/content/ELISA Genie/FI/AEFI00888.pdf</t>
  </si>
  <si>
    <t>https://www.assaygenie.com/content/ELISA Genie/FI/AEFI00889.pdf</t>
  </si>
  <si>
    <t>https://www.assaygenie.com/content/ELISA Genie/FI/AEFI00890.pdf</t>
  </si>
  <si>
    <t>https://www.assaygenie.com/content/ELISA Genie/FI/AEFI00891.pdf</t>
  </si>
  <si>
    <t>https://www.assaygenie.com/content/ELISA Genie/FI/AEFI00892.pdf</t>
  </si>
  <si>
    <t>https://www.assaygenie.com/content/ELISA Genie/FI/AEFI00893.pdf</t>
  </si>
  <si>
    <t>https://www.assaygenie.com/content/ELISA Genie/FI/AEFI00894.pdf</t>
  </si>
  <si>
    <t>https://www.assaygenie.com/content/ELISA Genie/FI/AEFI00895.pdf</t>
  </si>
  <si>
    <t>https://www.assaygenie.com/content/ELISA Genie/FI/AEFI00896.pdf</t>
  </si>
  <si>
    <t>https://www.assaygenie.com/content/ELISA Genie/FI/AEFI00897.pdf</t>
  </si>
  <si>
    <t>https://www.assaygenie.com/content/ELISA Genie/FI/AEFI00898.pdf</t>
  </si>
  <si>
    <t>https://www.assaygenie.com/content/ELISA Genie/FI/AEFI00899.pdf</t>
  </si>
  <si>
    <t>https://www.assaygenie.com/content/ELISA Genie/FI/AEFI00900.pdf</t>
  </si>
  <si>
    <t>https://www.assaygenie.com/content/ELISA Genie/FI/AEFI00901.pdf</t>
  </si>
  <si>
    <t>https://www.assaygenie.com/content/ELISA Genie/FI/AEFI00902.pdf</t>
  </si>
  <si>
    <t>https://www.assaygenie.com/content/ELISA Genie/FI/AEFI00903.pdf</t>
  </si>
  <si>
    <t>https://www.assaygenie.com/content/ELISA Genie/FI/AEFI00904.pdf</t>
  </si>
  <si>
    <t>https://www.assaygenie.com/content/ELISA Genie/FI/AEFI00905.pdf</t>
  </si>
  <si>
    <t>https://www.assaygenie.com/content/ELISA Genie/FI/AEFI00906.pdf</t>
  </si>
  <si>
    <t>https://www.assaygenie.com/content/ELISA Genie/FI/AEFI00907.pdf</t>
  </si>
  <si>
    <t>https://www.assaygenie.com/content/ELISA Genie/FI/AEFI00908.pdf</t>
  </si>
  <si>
    <t>https://www.assaygenie.com/content/ELISA Genie/FI/AEFI00909.pdf</t>
  </si>
  <si>
    <t>https://www.assaygenie.com/content/ELISA Genie/FI/AEFI00910.pdf</t>
  </si>
  <si>
    <t>https://www.assaygenie.com/content/ELISA Genie/FI/AEFI00911.pdf</t>
  </si>
  <si>
    <t>https://www.assaygenie.com/content/ELISA Genie/FI/AEFI00912.pdf</t>
  </si>
  <si>
    <t>https://www.assaygenie.com/content/ELISA Genie/FI/AEFI00913.pdf</t>
  </si>
  <si>
    <t>https://www.assaygenie.com/content/ELISA Genie/FI/AEFI00914.pdf</t>
  </si>
  <si>
    <t>https://www.assaygenie.com/content/ELISA Genie/FI/AEFI00915.pdf</t>
  </si>
  <si>
    <t>https://www.assaygenie.com/content/ELISA Genie/FI/AEFI00916.pdf</t>
  </si>
  <si>
    <t>https://www.assaygenie.com/content/ELISA Genie/FI/AEFI00917.pdf</t>
  </si>
  <si>
    <t>https://www.assaygenie.com/content/ELISA Genie/FI/AEFI00920.pdf</t>
  </si>
  <si>
    <t>https://www.assaygenie.com/content/ELISA Genie/FI/AEFI00921.pdf</t>
  </si>
  <si>
    <t>https://www.assaygenie.com/content/ELISA Genie/FI/AEFI00922.pdf</t>
  </si>
  <si>
    <t>https://www.assaygenie.com/content/ELISA Genie/FI/AEFI00923.pdf</t>
  </si>
  <si>
    <t>https://www.assaygenie.com/content/ELISA Genie/FI/AEFI00924.pdf</t>
  </si>
  <si>
    <t>https://www.assaygenie.com/content/ELISA Genie/FI/AEFI00925.pdf</t>
  </si>
  <si>
    <t>https://www.assaygenie.com/content/ELISA Genie/FI/AEFI00926.pdf</t>
  </si>
  <si>
    <t>https://www.assaygenie.com/content/ELISA Genie/FI/AEFI00927.pdf</t>
  </si>
  <si>
    <t>https://www.assaygenie.com/content/ELISA Genie/FI/AEFI00928.pdf</t>
  </si>
  <si>
    <t>https://www.assaygenie.com/content/ELISA Genie/FI/AEFI00929.pdf</t>
  </si>
  <si>
    <t>https://www.assaygenie.com/content/ELISA Genie/FI/AEFI00930.pdf</t>
  </si>
  <si>
    <t>https://www.assaygenie.com/content/ELISA Genie/FI/AEFI00931.pdf</t>
  </si>
  <si>
    <t>https://www.assaygenie.com/content/ELISA Genie/FI/AEFI00932.pdf</t>
  </si>
  <si>
    <t>https://www.assaygenie.com/content/ELISA Genie/FI/AEFI00933.pdf</t>
  </si>
  <si>
    <t>https://www.assaygenie.com/content/ELISA Genie/FI/AEFI00934.pdf</t>
  </si>
  <si>
    <t>https://www.assaygenie.com/content/ELISA Genie/FI/AEFI00935.pdf</t>
  </si>
  <si>
    <t>https://www.assaygenie.com/content/ELISA Genie/FI/AEFI00936.pdf</t>
  </si>
  <si>
    <t>https://www.assaygenie.com/content/ELISA Genie/FI/AEFI00937.pdf</t>
  </si>
  <si>
    <t>https://www.assaygenie.com/content/ELISA Genie/FI/AEFI00938.pdf</t>
  </si>
  <si>
    <t>https://www.assaygenie.com/content/ELISA Genie/FI/AEFI00939.pdf</t>
  </si>
  <si>
    <t>https://www.assaygenie.com/content/ELISA Genie/FI/AEFI00940.pdf</t>
  </si>
  <si>
    <t>https://www.assaygenie.com/content/ELISA Genie/FI/AEFI00941.pdf</t>
  </si>
  <si>
    <t>https://www.assaygenie.com/content/ELISA Genie/FI/AEFI00942.pdf</t>
  </si>
  <si>
    <t>https://www.assaygenie.com/content/ELISA Genie/FI/AEFI00943.pdf</t>
  </si>
  <si>
    <t>https://www.assaygenie.com/content/ELISA Genie/FI/AEFI00944.pdf</t>
  </si>
  <si>
    <t>https://www.assaygenie.com/content/ELISA Genie/FI/AEFI00945.pdf</t>
  </si>
  <si>
    <t>https://www.assaygenie.com/content/ELISA Genie/FI/AEFI00946.pdf</t>
  </si>
  <si>
    <t>https://www.assaygenie.com/content/ELISA Genie/FI/AEFI00947.pdf</t>
  </si>
  <si>
    <t>https://www.assaygenie.com/content/ELISA Genie/FI/AEFI00948.pdf</t>
  </si>
  <si>
    <t>https://www.assaygenie.com/content/ELISA Genie/FI/AEFI00949.pdf</t>
  </si>
  <si>
    <t>https://www.assaygenie.com/content/ELISA Genie/FI/AEFI00950.pdf</t>
  </si>
  <si>
    <t>https://www.assaygenie.com/content/ELISA Genie/FI/AEFI00951.pdf</t>
  </si>
  <si>
    <t>https://www.assaygenie.com/content/ELISA Genie/FI/AEFI00953.pdf</t>
  </si>
  <si>
    <t>https://www.assaygenie.com/content/ELISA Genie/FI/AEFI00954.pdf</t>
  </si>
  <si>
    <t>https://www.assaygenie.com/content/ELISA Genie/FI/AEFI00955.pdf</t>
  </si>
  <si>
    <t>https://www.assaygenie.com/content/ELISA Genie/FI/AEFI00956.pdf</t>
  </si>
  <si>
    <t>https://www.assaygenie.com/content/ELISA Genie/FI/AEFI00957.pdf</t>
  </si>
  <si>
    <t>https://www.assaygenie.com/content/ELISA Genie/FI/AEFI00958.pdf</t>
  </si>
  <si>
    <t>https://www.assaygenie.com/content/ELISA Genie/FI/AEFI00959.pdf</t>
  </si>
  <si>
    <t>https://www.assaygenie.com/content/ELISA Genie/FI/AEFI00960.pdf</t>
  </si>
  <si>
    <t>https://www.assaygenie.com/content/ELISA Genie/FI/AEFI00961.pdf</t>
  </si>
  <si>
    <t>https://www.assaygenie.com/content/ELISA Genie/FI/AEFI00962.pdf</t>
  </si>
  <si>
    <t>https://www.assaygenie.com/content/ELISA Genie/FI/AEFI00963.pdf</t>
  </si>
  <si>
    <t>https://www.assaygenie.com/content/ELISA Genie/FI/AEFI00964.pdf</t>
  </si>
  <si>
    <t>https://www.assaygenie.com/content/ELISA Genie/FI/AEFI00965.pdf</t>
  </si>
  <si>
    <t>https://www.assaygenie.com/content/ELISA Genie/FI/AEFI00966.pdf</t>
  </si>
  <si>
    <t>https://www.assaygenie.com/content/ELISA Genie/FI/AEFI00967.pdf</t>
  </si>
  <si>
    <t>https://www.assaygenie.com/content/ELISA Genie/FI/AEFI00968.pdf</t>
  </si>
  <si>
    <t>https://www.assaygenie.com/content/ELISA Genie/FI/AEFI00969.pdf</t>
  </si>
  <si>
    <t>https://www.assaygenie.com/content/ELISA Genie/FI/AEFI00971.pdf</t>
  </si>
  <si>
    <t>https://www.assaygenie.com/content/ELISA Genie/FI/AEFI00972.pdf</t>
  </si>
  <si>
    <t>https://www.assaygenie.com/content/ELISA Genie/FI/AEFI00973.pdf</t>
  </si>
  <si>
    <t>https://www.assaygenie.com/content/ELISA Genie/FI/AEFI00974.pdf</t>
  </si>
  <si>
    <t>https://www.assaygenie.com/content/ELISA Genie/FI/AEFI00975.pdf</t>
  </si>
  <si>
    <t>https://www.assaygenie.com/content/ELISA Genie/FI/AEFI00976.pdf</t>
  </si>
  <si>
    <t>https://www.assaygenie.com/content/ELISA Genie/FI/AEFI00977.pdf</t>
  </si>
  <si>
    <t>https://www.assaygenie.com/content/ELISA Genie/FI/AEFI00978.pdf</t>
  </si>
  <si>
    <t>https://www.assaygenie.com/content/ELISA Genie/FI/AEFI00979.pdf</t>
  </si>
  <si>
    <t>https://www.assaygenie.com/content/ELISA Genie/FI/AEFI00980.pdf</t>
  </si>
  <si>
    <t>https://www.assaygenie.com/content/ELISA Genie/FI/AEFI00983.pdf</t>
  </si>
  <si>
    <t>https://www.assaygenie.com/content/ELISA Genie/FI/AEFI00984.pdf</t>
  </si>
  <si>
    <t>https://www.assaygenie.com/content/ELISA Genie/FI/AEFI00985.pdf</t>
  </si>
  <si>
    <t>https://www.assaygenie.com/content/ELISA Genie/FI/AEFI00986.pdf</t>
  </si>
  <si>
    <t>https://www.assaygenie.com/content/ELISA Genie/FI/AEFI00987.pdf</t>
  </si>
  <si>
    <t>https://www.assaygenie.com/content/ELISA Genie/FI/AEFI00988.pdf</t>
  </si>
  <si>
    <t>https://www.assaygenie.com/content/ELISA Genie/FI/AEFI00989.pdf</t>
  </si>
  <si>
    <t>https://www.assaygenie.com/content/ELISA Genie/FI/AEFI00990.pdf</t>
  </si>
  <si>
    <t>https://www.assaygenie.com/content/ELISA Genie/FI/AEFI00991.pdf</t>
  </si>
  <si>
    <t>https://www.assaygenie.com/content/ELISA Genie/FI/AEFI00992.pdf</t>
  </si>
  <si>
    <t>https://www.assaygenie.com/content/ELISA Genie/FI/AEFI00993.pdf</t>
  </si>
  <si>
    <t>https://www.assaygenie.com/content/ELISA Genie/FI/AEFI00994.pdf</t>
  </si>
  <si>
    <t>https://www.assaygenie.com/content/ELISA Genie/FI/AEFI00995.pdf</t>
  </si>
  <si>
    <t>https://www.assaygenie.com/content/ELISA Genie/FI/AEFI00996.pdf</t>
  </si>
  <si>
    <t>https://www.assaygenie.com/content/ELISA Genie/FI/AEFI00997.pdf</t>
  </si>
  <si>
    <t>https://www.assaygenie.com/content/ELISA Genie/FI/AEFI00998.pdf</t>
  </si>
  <si>
    <t>https://www.assaygenie.com/content/ELISA Genie/FI/AEFI00999.pdf</t>
  </si>
  <si>
    <t>https://www.assaygenie.com/content/ELISA Genie/FI/AEFI01000.pdf</t>
  </si>
  <si>
    <t>https://www.assaygenie.com/content/ELISA Genie/FI/AEFI01001.pdf</t>
  </si>
  <si>
    <t>https://www.assaygenie.com/content/ELISA Genie/FI/AEFI01002.pdf</t>
  </si>
  <si>
    <t>https://www.assaygenie.com/content/ELISA Genie/FI/AEFI01003.pdf</t>
  </si>
  <si>
    <t>https://www.assaygenie.com/content/ELISA Genie/FI/AEFI01004.pdf</t>
  </si>
  <si>
    <t>https://www.assaygenie.com/content/ELISA Genie/FI/AEFI01005.pdf</t>
  </si>
  <si>
    <t>https://www.assaygenie.com/content/ELISA Genie/FI/AEFI01006.pdf</t>
  </si>
  <si>
    <t>https://www.assaygenie.com/content/ELISA Genie/FI/AEFI01007.pdf</t>
  </si>
  <si>
    <t>https://www.assaygenie.com/content/ELISA Genie/FI/AEFI01009.pdf</t>
  </si>
  <si>
    <t>https://www.assaygenie.com/content/ELISA Genie/FI/AEFI01011.pdf</t>
  </si>
  <si>
    <t>https://www.assaygenie.com/content/ELISA Genie/FI/AEFI01012.pdf</t>
  </si>
  <si>
    <t>https://www.assaygenie.com/content/ELISA Genie/FI/AEFI01013.pdf</t>
  </si>
  <si>
    <t>https://www.assaygenie.com/content/ELISA Genie/FI/AEFI01014.pdf</t>
  </si>
  <si>
    <t>https://www.assaygenie.com/content/ELISA Genie/FI/AEFI01015.pdf</t>
  </si>
  <si>
    <t>https://www.assaygenie.com/content/ELISA Genie/FI/AEFI01017.pdf</t>
  </si>
  <si>
    <t>https://www.assaygenie.com/content/ELISA Genie/FI/AEFI01019.pdf</t>
  </si>
  <si>
    <t>https://www.assaygenie.com/content/ELISA Genie/FI/AEFI01020.pdf</t>
  </si>
  <si>
    <t>https://www.assaygenie.com/content/ELISA Genie/FI/AEFI01021.pdf</t>
  </si>
  <si>
    <t>https://www.assaygenie.com/content/ELISA Genie/FI/AEFI01022.pdf</t>
  </si>
  <si>
    <t>https://www.assaygenie.com/content/ELISA Genie/FI/AEFI01024.pdf</t>
  </si>
  <si>
    <t>https://www.assaygenie.com/content/ELISA Genie/FI/AEFI01025.pdf</t>
  </si>
  <si>
    <t>https://www.assaygenie.com/content/ELISA Genie/FI/AEFI01027.pdf</t>
  </si>
  <si>
    <t>https://www.assaygenie.com/content/ELISA Genie/FI/AEFI01028.pdf</t>
  </si>
  <si>
    <t>https://www.assaygenie.com/content/ELISA Genie/FI/AEFI01031.pdf</t>
  </si>
  <si>
    <t>https://www.assaygenie.com/content/ELISA Genie/FI/AEFI01032.pdf</t>
  </si>
  <si>
    <t>https://www.assaygenie.com/content/ELISA Genie/FI/AEFI01033.pdf</t>
  </si>
  <si>
    <t>https://www.assaygenie.com/content/ELISA Genie/FI/AEFI01034.pdf</t>
  </si>
  <si>
    <t>https://www.assaygenie.com/content/ELISA Genie/FI/AEFI01035.pdf</t>
  </si>
  <si>
    <t>https://www.assaygenie.com/content/ELISA Genie/FI/AEFI01036.pdf</t>
  </si>
  <si>
    <t>https://www.assaygenie.com/content/ELISA Genie/FI/AEFI01037.pdf</t>
  </si>
  <si>
    <t>https://www.assaygenie.com/content/ELISA Genie/FI/AEFI01038.pdf</t>
  </si>
  <si>
    <t>https://www.assaygenie.com/content/ELISA Genie/FI/AEFI01039.pdf</t>
  </si>
  <si>
    <t>https://www.assaygenie.com/content/ELISA Genie/FI/AEFI01040.pdf</t>
  </si>
  <si>
    <t>https://www.assaygenie.com/content/ELISA Genie/FI/AEFI01041.pdf</t>
  </si>
  <si>
    <t>https://www.assaygenie.com/content/ELISA Genie/FI/AEFI01042.pdf</t>
  </si>
  <si>
    <t>https://www.assaygenie.com/content/ELISA Genie/FI/AEFI01043.pdf</t>
  </si>
  <si>
    <t>https://www.assaygenie.com/content/ELISA Genie/FI/AEFI01044.pdf</t>
  </si>
  <si>
    <t>https://www.assaygenie.com/content/ELISA Genie/FI/AEFI01045.pdf</t>
  </si>
  <si>
    <t>https://www.assaygenie.com/content/ELISA Genie/FI/AEFI01046.pdf</t>
  </si>
  <si>
    <t>https://www.assaygenie.com/content/ELISA Genie/FI/AEFI01048.pdf</t>
  </si>
  <si>
    <t>https://www.assaygenie.com/content/ELISA Genie/FI/AEFI01049.pdf</t>
  </si>
  <si>
    <t>https://www.assaygenie.com/content/ELISA Genie/FI/AEFI01050.pdf</t>
  </si>
  <si>
    <t>https://www.assaygenie.com/content/ELISA Genie/FI/AEFI01051.pdf</t>
  </si>
  <si>
    <t>https://www.assaygenie.com/content/ELISA Genie/FI/AEFI01052.pdf</t>
  </si>
  <si>
    <t>https://www.assaygenie.com/content/ELISA Genie/FI/AEFI01053.pdf</t>
  </si>
  <si>
    <t>https://www.assaygenie.com/content/ELISA Genie/FI/AEFI01054.pdf</t>
  </si>
  <si>
    <t>https://www.assaygenie.com/content/ELISA Genie/FI/AEFI01055.pdf</t>
  </si>
  <si>
    <t>https://www.assaygenie.com/content/ELISA Genie/FI/AEFI01056.pdf</t>
  </si>
  <si>
    <t>https://www.assaygenie.com/content/ELISA Genie/FI/AEFI01057.pdf</t>
  </si>
  <si>
    <t>https://www.assaygenie.com/content/ELISA Genie/FI/AEFI01061.pdf</t>
  </si>
  <si>
    <t>https://www.assaygenie.com/content/ELISA Genie/FI/AEFI01062.pdf</t>
  </si>
  <si>
    <t>Available 2025</t>
  </si>
  <si>
    <t>https://www.assaygenie.com/content/ELISA Genie/FI/AEFI01066.pdf</t>
  </si>
  <si>
    <t>https://www.assaygenie.com/content/ELISA Genie/FI/AEFI01067.pdf</t>
  </si>
  <si>
    <t>https://www.assaygenie.com/content/ELISA Genie/FI/AEFI01103.pdf</t>
  </si>
  <si>
    <t>https://www.assaygenie.com/content/ELISA Genie/FI/AEFI01104.pdf</t>
  </si>
  <si>
    <t>https://www.assaygenie.com/content/Technical%20Manuals/ELISA/AEFI/AEFI01106.pdf</t>
  </si>
  <si>
    <t>https://www.assaygenie.com/content/Technical%20Manuals/ELISA/AEFI/AEFI01107.pdf</t>
  </si>
  <si>
    <t>https://www.assaygenie.com/content/Technical%20Manuals/ELISA/AEFI/AEFI01108.pdf</t>
  </si>
  <si>
    <t>https://www.assaygenie.com/content/Technical%20Manuals/ELISA/AEFI/AEFI01110.pdf</t>
  </si>
  <si>
    <t>https://www.assaygenie.com/content/Technical%20Manuals/ELISA/AEFI/AEFI01111.pdf</t>
  </si>
  <si>
    <t>https://www.assaygenie.com/content/Technical%20Manuals/ELISA/AEFI/AEFI01112.pdf</t>
  </si>
  <si>
    <t>https://www.assaygenie.com/content/Technical%20Manuals/ELISA/AEFI/AEFI01113.pdf</t>
  </si>
  <si>
    <t>https://www.assaygenie.com/content/Technical%20Manuals/ELISA/AEFI/AEFI01114.pdf</t>
  </si>
  <si>
    <t>https://www.assaygenie.com/content/Technical%20Manuals/ELISA/AEFI/AEFI01115.pdf</t>
  </si>
  <si>
    <t>https://www.assaygenie.com/content/Technical%20Manuals/ELISA/AEFI/AEFI01116.pdf</t>
  </si>
  <si>
    <t>https://www.assaygenie.com/content/Technical%20Manuals/ELISA/AEFI/AEFI01117.pdf</t>
  </si>
  <si>
    <t>https://www.assaygenie.com/content/Technical%20Manuals/ELISA/AEFI/AEFI01118.pdf</t>
  </si>
  <si>
    <t>https://www.assaygenie.com/content/Technical%20Manuals/ELISA/AEFI/AEFI01119.pdf</t>
  </si>
  <si>
    <t>https://www.assaygenie.com/content/Technical%20Manuals/ELISA/AEFI/AEFI01120.pdf</t>
  </si>
  <si>
    <t>https://www.assaygenie.com/content/Technical%20Manuals/ELISA/AEFI/AEFI01121.pdf</t>
  </si>
  <si>
    <t>https://www.assaygenie.com/content/Technical%20Manuals/ELISA/AEFI/AEFI01122.pdf</t>
  </si>
  <si>
    <t>https://www.assaygenie.com/content/Technical%20Manuals/ELISA/AEFI/AEFI01123.pdf</t>
  </si>
  <si>
    <t>https://www.assaygenie.com/content/Technical%20Manuals/ELISA/AEFI/AEFI01124.pdf</t>
  </si>
  <si>
    <t>https://www.assaygenie.com/content/Technical%20Manuals/ELISA/AEFI/AEFI01125.pdf</t>
  </si>
  <si>
    <t>https://www.assaygenie.com/content/Technical%20Manuals/ELISA/AEFI/AEFI01126.pdf</t>
  </si>
  <si>
    <t>https://www.assaygenie.com/content/Technical%20Manuals/ELISA/AEFI/AEFI01127.pdf</t>
  </si>
  <si>
    <t>https://www.assaygenie.com/content/Technical%20Manuals/ELISA/AEFI/AEFI01128.pdf</t>
  </si>
  <si>
    <t>https://www.assaygenie.com/content/Technical%20Manuals/ELISA/AEFI/AEFI01129.pdf</t>
  </si>
  <si>
    <t>https://www.assaygenie.com/content/Technical%20Manuals/ELISA/AEFI/AEFI01130.pdf</t>
  </si>
  <si>
    <t>https://www.assaygenie.com/content/Technical%20Manuals/ELISA/AEFI/AEFI01131.pdf</t>
  </si>
  <si>
    <t>https://www.assaygenie.com/content/Technical%20Manuals/ELISA/AEFI/AEFI01132.pdf</t>
  </si>
  <si>
    <t>https://www.assaygenie.com/content/Technical%20Manuals/ELISA/AEFI/AEFI01133.pdf</t>
  </si>
  <si>
    <t>https://www.assaygenie.com/content/Technical%20Manuals/ELISA/AEFI/AEFI01134.pdf</t>
  </si>
  <si>
    <t>https://www.assaygenie.com/content/Technical%20Manuals/ELISA/AEFI/AEFI01135.pdf</t>
  </si>
  <si>
    <t>https://www.assaygenie.com/content/Technical%20Manuals/ELISA/AEFI/AEFI01136.pdf</t>
  </si>
  <si>
    <t>https://www.assaygenie.com/content/Technical%20Manuals/ELISA/AEFI/AEFI01137.pdf</t>
  </si>
  <si>
    <t>https://www.assaygenie.com/content/Technical%20Manuals/ELISA/AEFI/AEFI01138.pdf</t>
  </si>
  <si>
    <t>https://www.assaygenie.com/content/Technical%20Manuals/ELISA/AEFI/AEFI01139.pdf</t>
  </si>
  <si>
    <t>https://www.assaygenie.com/content/Technical%20Manuals/ELISA/AEFI/AEFI01140.pdf</t>
  </si>
  <si>
    <t>https://www.assaygenie.com/content/Technical%20Manuals/ELISA/AEFI/AEFI01141.pdf</t>
  </si>
  <si>
    <t>https://www.assaygenie.com/content/Technical%20Manuals/ELISA/AEFI/AEFI01142.pdf</t>
  </si>
  <si>
    <t>https://www.assaygenie.com/content/Technical%20Manuals/ELISA/AEFI/AEFI01143.pdf</t>
  </si>
  <si>
    <t>https://www.assaygenie.com/content/Technical%20Manuals/ELISA/AEFI/AEFI01144.pdf</t>
  </si>
  <si>
    <t>https://www.assaygenie.com/content/Technical%20Manuals/ELISA/AEFI/AEFI01145.pdf</t>
  </si>
  <si>
    <t>https://www.assaygenie.com/content/Technical%20Manuals/ELISA/AEFI/AEFI01147.pdf</t>
  </si>
  <si>
    <t>https://www.assaygenie.com/content/Technical%20Manuals/ELISA/AEFI/AEFI01148.pdf</t>
  </si>
  <si>
    <t>https://www.assaygenie.com/content/Technical%20Manuals/ELISA/AEFI/AEFI01149.pdf</t>
  </si>
  <si>
    <t>https://www.assaygenie.com/content/Technical%20Manuals/ELISA/AEFI/AEFI01150.pdf</t>
  </si>
  <si>
    <t>https://www.assaygenie.com/content/Technical%20Manuals/ELISA/AEFI/AEFI01151.pdf</t>
  </si>
  <si>
    <t>https://www.assaygenie.com/content/Technical%20Manuals/ELISA/AEFI/AEFI01152.pdf</t>
  </si>
  <si>
    <t>https://www.assaygenie.com/content/Technical%20Manuals/ELISA/AEFI/AEFI01153.pdf</t>
  </si>
  <si>
    <t>https://www.assaygenie.com/content/Technical%20Manuals/ELISA/AEFI/AEFI01154.pdf</t>
  </si>
  <si>
    <t>https://www.assaygenie.com/content/Technical%20Manuals/ELISA/AEFI/AEFI01155.pdf</t>
  </si>
  <si>
    <t>https://www.assaygenie.com/content/Technical%20Manuals/ELISA/AEFI/AEFI01156.pdf</t>
  </si>
  <si>
    <t>https://www.assaygenie.com/content/Technical%20Manuals/ELISA/AEFI/AEFI01157.pdf</t>
  </si>
  <si>
    <t>https://www.assaygenie.com/content/Technical%20Manuals/ELISA/AEFI/AEFI01158.pdf</t>
  </si>
  <si>
    <t>https://www.assaygenie.com/content/Technical%20Manuals/ELISA/AEFI/AEFI01159.pdf</t>
  </si>
  <si>
    <t>https://www.assaygenie.com/content/Technical%20Manuals/ELISA/AEFI/AEFI01160.pdf</t>
  </si>
  <si>
    <t>https://www.assaygenie.com/content/Technical%20Manuals/ELISA/AEFI/AEFI01161.pdf</t>
  </si>
  <si>
    <t>https://www.assaygenie.com/content/Technical%20Manuals/ELISA/AEFI/AEFI01162.pdf</t>
  </si>
  <si>
    <t>https://www.assaygenie.com/content/Technical%20Manuals/ELISA/AEFI/AEFI01163.pdf</t>
  </si>
  <si>
    <t>https://www.assaygenie.com/content/Technical%20Manuals/ELISA/AEFI/AEFI01164.pdf</t>
  </si>
  <si>
    <t>https://www.assaygenie.com/content/Technical%20Manuals/ELISA/AEFI/AEFI01165.pdf</t>
  </si>
  <si>
    <t>https://www.assaygenie.com/content/Technical%20Manuals/ELISA/AEFI/AEFI01166.pdf</t>
  </si>
  <si>
    <t>https://www.assaygenie.com/content/Technical%20Manuals/ELISA/AEFI/AEFI01167.pdf</t>
  </si>
  <si>
    <t>https://www.assaygenie.com/content/Technical%20Manuals/ELISA/AEFI/AEFI01168.pdf</t>
  </si>
  <si>
    <t>https://www.assaygenie.com/content/Technical%20Manuals/ELISA/AEFI/AEFI01169.pdf</t>
  </si>
  <si>
    <t>https://www.assaygenie.com/content/Technical%20Manuals/ELISA/AEFI/AEFI01170.pdf</t>
  </si>
  <si>
    <t>https://www.assaygenie.com/content/Technical%20Manuals/ELISA/AEFI/AEFI01171.pdf</t>
  </si>
  <si>
    <t>https://www.assaygenie.com/content/Technical%20Manuals/ELISA/AEFI/AEFI01172.pdf</t>
  </si>
  <si>
    <t>https://www.assaygenie.com/content/Technical%20Manuals/ELISA/AEFI/AEFI01173.pdf</t>
  </si>
  <si>
    <t>https://www.assaygenie.com/content/Technical%20Manuals/ELISA/AEFI/AEFI01174.pdf</t>
  </si>
  <si>
    <t>https://www.assaygenie.com/content/Technical%20Manuals/ELISA/AEFI/AEFI01175.pdf</t>
  </si>
  <si>
    <t>https://www.assaygenie.com/content/Technical%20Manuals/ELISA/AEFI/AEFI01176.pdf</t>
  </si>
  <si>
    <t>https://www.assaygenie.com/content/Technical%20Manuals/ELISA/AEFI/AEFI01177.pdf</t>
  </si>
  <si>
    <t>https://www.assaygenie.com/content/Technical%20Manuals/ELISA/AEFI/AEFI01178.pdf</t>
  </si>
  <si>
    <t>https://www.assaygenie.com/content/Technical%20Manuals/ELISA/AEFI/AEFI01179.pdf</t>
  </si>
  <si>
    <t>https://www.assaygenie.com/content/Technical%20Manuals/ELISA/AEFI/AEFI01180.pdf</t>
  </si>
  <si>
    <t>https://www.assaygenie.com/content/Technical%20Manuals/ELISA/AEFI/AEFI01181.pdf</t>
  </si>
  <si>
    <t>https://www.assaygenie.com/content/Technical%20Manuals/ELISA/AEFI/AEFI01182.pdf</t>
  </si>
  <si>
    <t>https://www.assaygenie.com/content/Technical%20Manuals/ELISA/AEFI/AEFI01184.pdf</t>
  </si>
  <si>
    <t>https://www.assaygenie.com/content/Technical%20Manuals/ELISA/AEFI/AEFI01185.pdf</t>
  </si>
  <si>
    <t>https://www.assaygenie.com/content/Technical%20Manuals/ELISA/AEFI/AEFI01186.pdf</t>
  </si>
  <si>
    <t>https://www.assaygenie.com/content/Technical%20Manuals/ELISA/AEFI/AEFI01187.pdf</t>
  </si>
  <si>
    <t>https://www.assaygenie.com/content/Technical%20Manuals/ELISA/AEFI/AEFI01188.pdf</t>
  </si>
  <si>
    <t>https://www.assaygenie.com/content/Technical%20Manuals/ELISA/AEFI/AEFI01189.pdf</t>
  </si>
  <si>
    <t>https://www.assaygenie.com/content/Technical%20Manuals/ELISA/AEFI/AEFI01190.pdf</t>
  </si>
  <si>
    <t>https://www.assaygenie.com/content/Technical%20Manuals/ELISA/AEFI/AEFI01191.pdf</t>
  </si>
  <si>
    <t>https://www.assaygenie.com/content/Technical%20Manuals/ELISA/AEFI/AEFI01192.pdf</t>
  </si>
  <si>
    <t>https://www.assaygenie.com/content/Technical%20Manuals/ELISA/AEFI/AEFI01193.pdf</t>
  </si>
  <si>
    <t>https://www.assaygenie.com/content/Technical%20Manuals/ELISA/AEFI/AEFI01194.pdf</t>
  </si>
  <si>
    <t>https://www.assaygenie.com/content/Technical%20Manuals/ELISA/AEFI/AEFI01195.pdf</t>
  </si>
  <si>
    <t>https://www.assaygenie.com/content/Technical%20Manuals/ELISA/AEFI/AEFI01196.pdf</t>
  </si>
  <si>
    <t>https://www.assaygenie.com/content/Technical%20Manuals/ELISA/AEFI/AEFI01197.pdf</t>
  </si>
  <si>
    <t>https://www.assaygenie.com/content/Technical%20Manuals/ELISA/AEFI/AEFI01198.pdf</t>
  </si>
  <si>
    <t>https://www.assaygenie.com/content/Technical%20Manuals/ELISA/AEFI/AEFI01199.pdf</t>
  </si>
  <si>
    <t>https://www.assaygenie.com/content/Technical%20Manuals/ELISA/AEFI/AEFI01200.pdf</t>
  </si>
  <si>
    <t>https://www.assaygenie.com/content/Technical%20Manuals/ELISA/AEFI/AEFI01201.pdf</t>
  </si>
  <si>
    <t>https://www.assaygenie.com/content/Technical%20Manuals/ELISA/AEFI/AEFI01202.pdf</t>
  </si>
  <si>
    <t>https://www.assaygenie.com/content/Technical%20Manuals/ELISA/AEFI/AEFI01203.pdf</t>
  </si>
  <si>
    <t>https://www.assaygenie.com/content/Technical%20Manuals/ELISA/AEFI/AEFI01204.pdf</t>
  </si>
  <si>
    <t>https://www.assaygenie.com/content/Technical%20Manuals/ELISA/AEFI/AEFI01205.pdf</t>
  </si>
  <si>
    <t>https://www.assaygenie.com/content/Technical%20Manuals/ELISA/AEFI/AEFI01206.pdf</t>
  </si>
  <si>
    <t>https://www.assaygenie.com/content/Technical%20Manuals/ELISA/AEFI/AEFI01207.pdf</t>
  </si>
  <si>
    <t>https://www.assaygenie.com/content/Technical%20Manuals/ELISA/AEFI/AEFI01208.pdf</t>
  </si>
  <si>
    <t>https://www.assaygenie.com/content/Technical%20Manuals/ELISA/AEFI/AEFI01209.pdf</t>
  </si>
  <si>
    <t>https://www.assaygenie.com/content/Technical%20Manuals/ELISA/AEFI/AEFI01210.pdf</t>
  </si>
  <si>
    <t>https://www.assaygenie.com/content/Technical%20Manuals/ELISA/AEFI/AEFI01211.pdf</t>
  </si>
  <si>
    <t>https://www.assaygenie.com/content/Technical%20Manuals/ELISA/AEFI/AEFI01212.pdf</t>
  </si>
  <si>
    <t>https://www.assaygenie.com/content/Technical%20Manuals/ELISA/AEFI/AEFI01213.pdf</t>
  </si>
  <si>
    <t>https://www.assaygenie.com/content/Technical%20Manuals/ELISA/AEFI/AEFI01214.pdf</t>
  </si>
  <si>
    <t>https://www.assaygenie.com/content/Technical%20Manuals/ELISA/AEFI/AEFI01215.pdf</t>
  </si>
  <si>
    <t>https://www.assaygenie.com/content/Technical%20Manuals/ELISA/AEFI/AEFI01216.pdf</t>
  </si>
  <si>
    <t>https://www.assaygenie.com/content/Technical%20Manuals/ELISA/AEFI/AEFI01217.pdf</t>
  </si>
  <si>
    <t>https://www.assaygenie.com/content/Technical%20Manuals/ELISA/AEFI/AEFI01218.pdf</t>
  </si>
  <si>
    <t>https://www.assaygenie.com/content/Technical%20Manuals/ELISA/AEFI/AEFI01219.pdf</t>
  </si>
  <si>
    <t>https://www.assaygenie.com/content/Technical%20Manuals/ELISA/AEFI/AEFI01220.pdf</t>
  </si>
  <si>
    <t>https://www.assaygenie.com/content/Technical%20Manuals/ELISA/AEFI/AEFI01221.pdf</t>
  </si>
  <si>
    <t>https://www.assaygenie.com/content/Technical%20Manuals/ELISA/AEFI/AEFI01222.pdf</t>
  </si>
  <si>
    <t>https://www.assaygenie.com/content/Technical%20Manuals/ELISA/AEFI/AEFI01223.pdf</t>
  </si>
  <si>
    <t>https://www.assaygenie.com/content/Technical%20Manuals/ELISA/AEFI/AEFI01224.pdf</t>
  </si>
  <si>
    <t>https://www.assaygenie.com/content/Technical%20Manuals/ELISA/AEFI/AEFI01225.pdf</t>
  </si>
  <si>
    <t>https://www.assaygenie.com/content/Technical%20Manuals/ELISA/AEFI/AEFI01226.pdf</t>
  </si>
  <si>
    <t>https://www.assaygenie.com/content/Technical%20Manuals/ELISA/AEFI/AEFI01227.pdf</t>
  </si>
  <si>
    <t>https://www.assaygenie.com/content/Technical%20Manuals/ELISA/AEFI/AEFI01228.pdf</t>
  </si>
  <si>
    <t>https://www.assaygenie.com/content/Technical%20Manuals/ELISA/AEFI/AEFI01229.pdf</t>
  </si>
  <si>
    <t>https://www.assaygenie.com/content/Technical%20Manuals/ELISA/AEFI/AEFI01230.pdf</t>
  </si>
  <si>
    <t>https://www.assaygenie.com/content/Technical%20Manuals/ELISA/AEFI/AEFI01231.pdf</t>
  </si>
  <si>
    <t>https://www.assaygenie.com/content/Technical%20Manuals/ELISA/AEFI/AEFI01232.pdf</t>
  </si>
  <si>
    <t>https://www.assaygenie.com/content/Technical%20Manuals/ELISA/AEFI/AEFI01233.pdf</t>
  </si>
  <si>
    <t>https://www.assaygenie.com/content/Technical%20Manuals/ELISA/AEFI/AEFI01234.pdf</t>
  </si>
  <si>
    <t>https://www.assaygenie.com/content/Technical%20Manuals/ELISA/AEFI/AEFI01235.pdf</t>
  </si>
  <si>
    <t>https://www.assaygenie.com/content/Technical%20Manuals/ELISA/AEFI/AEFI01236.pdf</t>
  </si>
  <si>
    <t>https://www.assaygenie.com/content/Technical%20Manuals/ELISA/AEFI/AEFI01237.pdf</t>
  </si>
  <si>
    <t>https://www.assaygenie.com/content/Technical%20Manuals/ELISA/AEFI/AEFI01238.pdf</t>
  </si>
  <si>
    <t>https://www.assaygenie.com/content/Technical%20Manuals/ELISA/AEFI/AEFI01239.pdf</t>
  </si>
  <si>
    <t>https://www.assaygenie.com/content/Technical%20Manuals/ELISA/AEFI/AEFI01240.pdf</t>
  </si>
  <si>
    <t>https://www.assaygenie.com/content/Technical%20Manuals/ELISA/AEFI/AEFI01241.pdf</t>
  </si>
  <si>
    <t>https://www.assaygenie.com/content/Technical%20Manuals/ELISA/AEFI/AEFI01242.pdf</t>
  </si>
  <si>
    <t>https://www.assaygenie.com/content/Technical%20Manuals/ELISA/AEFI/AEFI01243.pdf</t>
  </si>
  <si>
    <t>https://www.assaygenie.com/content/Technical%20Manuals/ELISA/AEFI/AEFI01244.pdf</t>
  </si>
  <si>
    <t>https://www.assaygenie.com/content/Technical%20Manuals/ELISA/AEFI/AEFI01245.pdf</t>
  </si>
  <si>
    <t>https://www.assaygenie.com/content/Technical%20Manuals/ELISA/AEFI/AEFI01246.pdf</t>
  </si>
  <si>
    <t>https://www.assaygenie.com/content/Technical%20Manuals/ELISA/AEFI/AEFI01247.pdf</t>
  </si>
  <si>
    <t>https://www.assaygenie.com/content/Technical%20Manuals/ELISA/AEFI/AEFI01248.pdf</t>
  </si>
  <si>
    <t>https://www.assaygenie.com/content/Technical%20Manuals/ELISA/AEFI/AEFI01249.pdf</t>
  </si>
  <si>
    <t>https://www.assaygenie.com/content/Technical%20Manuals/ELISA/AEFI/AEFI01250.pdf</t>
  </si>
  <si>
    <t>https://www.assaygenie.com/content/Technical%20Manuals/ELISA/AEFI/AEFI01251.pdf</t>
  </si>
  <si>
    <t>https://www.assaygenie.com/content/Technical%20Manuals/ELISA/AEFI/AEFI01252.pdf</t>
  </si>
  <si>
    <t>https://www.assaygenie.com/content/Technical%20Manuals/ELISA/AEFI/AEFI01254.pdf</t>
  </si>
  <si>
    <t>https://www.assaygenie.com/content/Technical%20Manuals/ELISA/AEFI/AEFI01255.pdf</t>
  </si>
  <si>
    <t>https://www.assaygenie.com/content/Technical%20Manuals/ELISA/AEFI/AEFI01256.pdf</t>
  </si>
  <si>
    <t>https://www.assaygenie.com/content/Technical%20Manuals/ELISA/AEFI/AEFI01257.pdf</t>
  </si>
  <si>
    <t>https://www.assaygenie.com/content/Technical%20Manuals/ELISA/AEFI/AEFI01258.pdf</t>
  </si>
  <si>
    <t>https://www.assaygenie.com/content/Technical%20Manuals/ELISA/AEFI/AEFI01259.pdf</t>
  </si>
  <si>
    <t>https://www.assaygenie.com/content/Technical%20Manuals/ELISA/AEFI/AEFI01260.pdf</t>
  </si>
  <si>
    <t>https://www.assaygenie.com/content/Technical%20Manuals/ELISA/AEFI/AEFI01261.pdf</t>
  </si>
  <si>
    <t>https://www.assaygenie.com/content/Technical%20Manuals/ELISA/AEFI/AEFI01262.pdf</t>
  </si>
  <si>
    <t>https://www.assaygenie.com/content/Technical%20Manuals/ELISA/AEFI/AEFI01263.pdf</t>
  </si>
  <si>
    <t>https://www.assaygenie.com/content/Technical%20Manuals/ELISA/AEFI/AEFI01264.pdf</t>
  </si>
  <si>
    <t>https://www.assaygenie.com/content/Technical%20Manuals/ELISA/AEFI/AEFI01266.pdf</t>
  </si>
  <si>
    <t>https://www.assaygenie.com/content/Technical%20Manuals/ELISA/AEFI/AEFI01267.pdf</t>
  </si>
  <si>
    <t>https://www.assaygenie.com/content/Technical%20Manuals/ELISA/AEFI/AEFI01268.pdf</t>
  </si>
  <si>
    <t>https://www.assaygenie.com/content/Technical%20Manuals/ELISA/AEFI/AEFI01269.pdf</t>
  </si>
  <si>
    <t>https://www.assaygenie.com/content/Technical%20Manuals/ELISA/AEFI/AEFI01270.pdf</t>
  </si>
  <si>
    <t>https://www.assaygenie.com/content/Technical%20Manuals/ELISA/AEFI/AEFI01271.pdf</t>
  </si>
  <si>
    <t>https://www.assaygenie.com/content/Technical%20Manuals/ELISA/AEFI/AEFI01272.pdf</t>
  </si>
  <si>
    <t>https://www.assaygenie.com/content/Technical%20Manuals/ELISA/AEFI/AEFI01273.pdf</t>
  </si>
  <si>
    <t>https://www.assaygenie.com/content/Technical%20Manuals/ELISA/AEFI/AEFI01274.pdf</t>
  </si>
  <si>
    <t>https://www.assaygenie.com/content/Technical%20Manuals/ELISA/AEFI/AEFI01275.pdf</t>
  </si>
  <si>
    <t>https://www.assaygenie.com/content/Technical%20Manuals/ELISA/AEFI/AEFI01276.pdf</t>
  </si>
  <si>
    <t>https://www.assaygenie.com/content/Technical%20Manuals/ELISA/AEFI/AEFI01277.pdf</t>
  </si>
  <si>
    <t>https://www.assaygenie.com/content/Technical%20Manuals/ELISA/AEFI/AEFI01278.pdf</t>
  </si>
  <si>
    <t>https://www.assaygenie.com/content/Technical%20Manuals/ELISA/AEFI/AEFI01279.pdf</t>
  </si>
  <si>
    <t>https://www.assaygenie.com/content/Technical%20Manuals/ELISA/AEFI/AEFI01280.pdf</t>
  </si>
  <si>
    <t>https://www.assaygenie.com/content/Technical%20Manuals/ELISA/AEFI/AEFI01281.pdf</t>
  </si>
  <si>
    <t>https://www.assaygenie.com/content/Technical%20Manuals/ELISA/AEFI/AEFI01282.pdf</t>
  </si>
  <si>
    <t>https://www.assaygenie.com/content/Technical%20Manuals/ELISA/AEFI/AEFI01283.pdf</t>
  </si>
  <si>
    <t>https://www.assaygenie.com/content/Technical%20Manuals/ELISA/AEFI/AEFI01284.pdf</t>
  </si>
  <si>
    <t>https://www.assaygenie.com/content/Technical%20Manuals/ELISA/AEFI/AEFI01285.pdf</t>
  </si>
  <si>
    <t>https://www.assaygenie.com/content/Technical%20Manuals/ELISA/AEFI/AEFI01286.pdf</t>
  </si>
  <si>
    <t>https://www.assaygenie.com/content/Technical%20Manuals/ELISA/AEFI/AEFI01287.pdf</t>
  </si>
  <si>
    <t>https://www.assaygenie.com/content/Technical%20Manuals/ELISA/AEFI/AEFI01288.pdf</t>
  </si>
  <si>
    <t>https://www.assaygenie.com/content/Technical%20Manuals/ELISA/AEFI/AEFI01289.pdf</t>
  </si>
  <si>
    <t>https://www.assaygenie.com/content/Technical%20Manuals/ELISA/AEFI/AEFI01290.pdf</t>
  </si>
  <si>
    <t>https://www.assaygenie.com/content/Technical%20Manuals/ELISA/AEFI/AEFI01291.pdf</t>
  </si>
  <si>
    <t>https://www.assaygenie.com/content/Technical%20Manuals/ELISA/AEFI/AEFI01292.pdf</t>
  </si>
  <si>
    <t>https://www.assaygenie.com/content/Technical%20Manuals/ELISA/AEFI/AEFI01293.pdf</t>
  </si>
  <si>
    <t>https://www.assaygenie.com/content/Technical%20Manuals/ELISA/AEFI/AEFI01294.pdf</t>
  </si>
  <si>
    <t>https://www.assaygenie.com/content/Technical%20Manuals/ELISA/AEFI/AEFI01295.pdf</t>
  </si>
  <si>
    <t>https://www.assaygenie.com/content/Technical%20Manuals/ELISA/AEFI/AEFI01296.pdf</t>
  </si>
  <si>
    <t>https://www.assaygenie.com/content/Technical%20Manuals/ELISA/AEFI/AEFI01297.pdf</t>
  </si>
  <si>
    <t>https://www.assaygenie.com/content/Technical%20Manuals/ELISA/AEFI/AEFI01298.pdf</t>
  </si>
  <si>
    <t>https://www.assaygenie.com/content/Technical%20Manuals/ELISA/AEFI/AEFI01299.pdf</t>
  </si>
  <si>
    <t>https://www.assaygenie.com/content/Technical%20Manuals/ELISA/AEFI/AEFI01300.pdf</t>
  </si>
  <si>
    <t>https://www.assaygenie.com/content/Technical%20Manuals/ELISA/AEFI/AEFI01301.pdf</t>
  </si>
  <si>
    <t>https://www.assaygenie.com/content/Technical%20Manuals/ELISA/AEFI/AEFI01302.pdf</t>
  </si>
  <si>
    <t>https://www.assaygenie.com/content/Technical%20Manuals/ELISA/AEFI/AEFI01303.pdf</t>
  </si>
  <si>
    <t>https://www.assaygenie.com/content/Technical%20Manuals/ELISA/AEFI/AEFI01304.pdf</t>
  </si>
  <si>
    <t>https://www.assaygenie.com/content/Technical%20Manuals/ELISA/AEFI/AEFI01305.pdf</t>
  </si>
  <si>
    <t>https://www.assaygenie.com/content/Technical%20Manuals/ELISA/AEFI/AEFI01306.pdf</t>
  </si>
  <si>
    <t>https://www.assaygenie.com/content/Technical%20Manuals/ELISA/AEFI/AEFI01307.pdf</t>
  </si>
  <si>
    <t>https://www.assaygenie.com/content/Technical%20Manuals/ELISA/AEFI/AEFI01308.pdf</t>
  </si>
  <si>
    <t>https://www.assaygenie.com/content/Technical%20Manuals/ELISA/AEFI/AEFI01309.pdf</t>
  </si>
  <si>
    <t>https://www.assaygenie.com/content/Technical%20Manuals/ELISA/AEFI/AEFI01310.pdf</t>
  </si>
  <si>
    <t>https://www.assaygenie.com/content/Technical%20Manuals/ELISA/AEFI/AEFI01311.pdf</t>
  </si>
  <si>
    <t>https://www.assaygenie.com/content/Technical%20Manuals/ELISA/AEFI/AEFI01312.pdf</t>
  </si>
  <si>
    <t>https://www.assaygenie.com/content/Technical%20Manuals/ELISA/AEFI/AEFI01313.pdf</t>
  </si>
  <si>
    <t>https://www.assaygenie.com/content/Technical%20Manuals/ELISA/AEFI/AEFI01314.pdf</t>
  </si>
  <si>
    <t>https://www.assaygenie.com/content/Technical%20Manuals/ELISA/AEFI/AEFI01315.pdf</t>
  </si>
  <si>
    <t>https://www.assaygenie.com/content/Technical%20Manuals/ELISA/AEFI/AEFI01316.pdf</t>
  </si>
  <si>
    <t>https://www.assaygenie.com/content/Technical%20Manuals/ELISA/AEFI/AEFI01317.pdf</t>
  </si>
  <si>
    <t>https://www.assaygenie.com/content/Technical%20Manuals/ELISA/AEFI/AEFI01318.pdf</t>
  </si>
  <si>
    <t>https://www.assaygenie.com/content/Technical%20Manuals/ELISA/AEFI/AEFI01319.pdf</t>
  </si>
  <si>
    <t>https://www.assaygenie.com/content/Technical%20Manuals/ELISA/AEFI/AEFI01320.pdf</t>
  </si>
  <si>
    <t>https://www.assaygenie.com/content/Technical%20Manuals/ELISA/AEFI/AEFI01321.pdf</t>
  </si>
  <si>
    <t>https://www.assaygenie.com/content/Technical%20Manuals/ELISA/AEFI/AEFI01322.pdf</t>
  </si>
  <si>
    <t>https://www.assaygenie.com/content/Technical%20Manuals/ELISA/AEFI/AEFI01323.pdf</t>
  </si>
  <si>
    <t>https://www.assaygenie.com/content/Technical%20Manuals/ELISA/AEFI/AEFI01324.pdf</t>
  </si>
  <si>
    <t>https://www.assaygenie.com/content/Technical%20Manuals/ELISA/AEFI/AEFI01325.pdf</t>
  </si>
  <si>
    <t>https://www.assaygenie.com/content/Technical%20Manuals/ELISA/AEFI/AEFI01326.pdf</t>
  </si>
  <si>
    <t>https://www.assaygenie.com/content/Technical%20Manuals/ELISA/AEFI/AEFI01327.pdf</t>
  </si>
  <si>
    <t>https://www.assaygenie.com/content/Technical%20Manuals/ELISA/AEFI/AEFI01328.pdf</t>
  </si>
  <si>
    <t>https://www.assaygenie.com/content/Technical%20Manuals/ELISA/AEFI/AEFI01329.pdf</t>
  </si>
  <si>
    <t>https://www.assaygenie.com/content/Technical%20Manuals/ELISA/AEFI/AEFI01330.pdf</t>
  </si>
  <si>
    <t>https://www.assaygenie.com/content/Technical%20Manuals/ELISA/AEFI/AEFI01331.pdf</t>
  </si>
  <si>
    <t>https://www.assaygenie.com/content/Technical%20Manuals/ELISA/AEFI/AEFI01332.pdf</t>
  </si>
  <si>
    <t>https://www.assaygenie.com/content/Technical%20Manuals/ELISA/AEFI/AEFI01333.pdf</t>
  </si>
  <si>
    <t>https://www.assaygenie.com/content/Technical%20Manuals/ELISA/AEFI/AEFI01334.pdf</t>
  </si>
  <si>
    <t>https://www.assaygenie.com/content/Technical%20Manuals/ELISA/AEFI/AEFI01335.pdf</t>
  </si>
  <si>
    <t>https://www.assaygenie.com/content/Technical%20Manuals/ELISA/AEFI/AEFI01337.pdf</t>
  </si>
  <si>
    <t>https://www.assaygenie.com/content/Technical%20Manuals/ELISA/AEFI/AEFI01338.pdf</t>
  </si>
  <si>
    <t>https://www.assaygenie.com/content/Technical%20Manuals/ELISA/AEFI/AEFI01339.pdf</t>
  </si>
  <si>
    <t>https://www.assaygenie.com/content/Technical%20Manuals/ELISA/AEFI/AEFI01340.pdf</t>
  </si>
  <si>
    <t>https://www.assaygenie.com/content/Technical%20Manuals/ELISA/AEFI/AEFI01341.pdf</t>
  </si>
  <si>
    <t>https://www.assaygenie.com/content/Technical%20Manuals/ELISA/AEFI/AEFI01342.pdf</t>
  </si>
  <si>
    <t>https://www.assaygenie.com/content/Technical%20Manuals/ELISA/AEFI/AEFI01343.pdf</t>
  </si>
  <si>
    <t>https://www.assaygenie.com/content/Technical%20Manuals/ELISA/AEFI/AEFI01344.pdf</t>
  </si>
  <si>
    <t>https://www.assaygenie.com/content/Technical%20Manuals/ELISA/AEFI/AEFI01345.pdf</t>
  </si>
  <si>
    <t>https://www.assaygenie.com/content/Technical%20Manuals/ELISA/AEFI/AEFI01346.pdf</t>
  </si>
  <si>
    <t>https://www.assaygenie.com/content/Technical%20Manuals/ELISA/AEFI/AEFI01347.pdf</t>
  </si>
  <si>
    <t>https://www.assaygenie.com/content/Technical%20Manuals/ELISA/AEFI/AEFI01348.pdf</t>
  </si>
  <si>
    <t>https://www.assaygenie.com/content/Technical%20Manuals/ELISA/AEFI/AEFI01349.pdf</t>
  </si>
  <si>
    <t>https://www.assaygenie.com/content/Technical%20Manuals/ELISA/AEFI/AEFI01350.pdf</t>
  </si>
  <si>
    <t>https://www.assaygenie.com/content/Technical%20Manuals/ELISA/AEFI/AEFI01351.pdf</t>
  </si>
  <si>
    <t>https://www.assaygenie.com/content/Technical%20Manuals/ELISA/AEFI/AEFI01352.pdf</t>
  </si>
  <si>
    <t>https://www.assaygenie.com/content/Technical%20Manuals/ELISA/AEFI/AEFI01353.pdf</t>
  </si>
  <si>
    <t>https://www.assaygenie.com/content/Technical%20Manuals/ELISA/AEFI/AEFI01354.pdf</t>
  </si>
  <si>
    <t>https://www.assaygenie.com/content/Technical%20Manuals/ELISA/AEFI/AEFI01355.pdf</t>
  </si>
  <si>
    <t>https://www.assaygenie.com/content/Technical%20Manuals/ELISA/AEFI/AEFI01356.pdf</t>
  </si>
  <si>
    <t>https://www.assaygenie.com/content/Technical%20Manuals/ELISA/AEFI/AEFI01358.pdf</t>
  </si>
  <si>
    <t>https://www.assaygenie.com/content/Technical%20Manuals/ELISA/AEFI/AEFI01359.pdf</t>
  </si>
  <si>
    <t>https://www.assaygenie.com/content/Technical%20Manuals/ELISA/AEFI/AEFI01360.pdf</t>
  </si>
  <si>
    <t>https://www.assaygenie.com/content/Technical%20Manuals/ELISA/AEFI/AEFI01361.pdf</t>
  </si>
  <si>
    <t>https://www.assaygenie.com/content/Technical%20Manuals/ELISA/AEFI/AEFI01362.pdf</t>
  </si>
  <si>
    <t>https://www.assaygenie.com/content/Technical%20Manuals/ELISA/AEFI/AEFI01363.pdf</t>
  </si>
  <si>
    <t>https://www.assaygenie.com/content/Technical%20Manuals/ELISA/AEFI/AEFI01364.pdf</t>
  </si>
  <si>
    <t>https://www.assaygenie.com/content/Technical%20Manuals/ELISA/AEFI/AEFI01365.pdf</t>
  </si>
  <si>
    <t>https://www.assaygenie.com/content/Technical%20Manuals/ELISA/AEFI/AEFI01366.pdf</t>
  </si>
  <si>
    <t>https://www.assaygenie.com/content/Technical%20Manuals/ELISA/AEFI/AEFI01367.pdf</t>
  </si>
  <si>
    <t>https://www.assaygenie.com/content/Technical%20Manuals/ELISA/AEFI/AEFI01368.pdf</t>
  </si>
  <si>
    <t>https://www.assaygenie.com/content/Technical%20Manuals/ELISA/AEFI/AEFI01369.pdf</t>
  </si>
  <si>
    <t>https://www.assaygenie.com/content/Technical%20Manuals/ELISA/AEFI/AEFI01370.pdf</t>
  </si>
  <si>
    <t>https://www.assaygenie.com/content/Technical%20Manuals/ELISA/AEFI/AEFI01371.pdf</t>
  </si>
  <si>
    <t>https://www.assaygenie.com/content/Technical%20Manuals/ELISA/AEFI/AEFI01372.pdf</t>
  </si>
  <si>
    <t>https://www.assaygenie.com/content/Technical%20Manuals/ELISA/AEFI/AEFI01373.pdf</t>
  </si>
  <si>
    <t>https://www.assaygenie.com/content/Technical%20Manuals/ELISA/AEFI/AEFI01374.pdf</t>
  </si>
  <si>
    <t>https://www.assaygenie.com/content/Technical%20Manuals/ELISA/AEFI/AEFI01375.pdf</t>
  </si>
  <si>
    <t>https://www.assaygenie.com/content/Technical%20Manuals/ELISA/AEFI/AEFI01376.pdf</t>
  </si>
  <si>
    <t>https://www.assaygenie.com/content/Technical%20Manuals/ELISA/AEFI/AEFI01377.pdf</t>
  </si>
  <si>
    <t>https://www.assaygenie.com/content/Technical%20Manuals/ELISA/AEFI/AEFI01378.pdf</t>
  </si>
  <si>
    <t>https://www.assaygenie.com/content/Technical%20Manuals/ELISA/AEFI/AEFI01379.pdf</t>
  </si>
  <si>
    <t>https://www.assaygenie.com/content/Technical%20Manuals/ELISA/AEFI/AEFI01380.pdf</t>
  </si>
  <si>
    <t>https://www.assaygenie.com/content/Technical%20Manuals/ELISA/AEFI/AEFI01381.pdf</t>
  </si>
  <si>
    <t>https://www.assaygenie.com/content/Technical%20Manuals/ELISA/AEFI/AEFI01382.pdf</t>
  </si>
  <si>
    <t>https://www.assaygenie.com/content/Technical%20Manuals/ELISA/AEFI/AEFI01383.pdf</t>
  </si>
  <si>
    <t>https://www.assaygenie.com/content/Technical%20Manuals/ELISA/AEFI/AEFI01384.pdf</t>
  </si>
  <si>
    <t>https://www.assaygenie.com/content/Technical%20Manuals/ELISA/AEFI/AEFI01385.pdf</t>
  </si>
  <si>
    <t>https://www.assaygenie.com/content/Technical%20Manuals/ELISA/AEFI/AEFI01386.pdf</t>
  </si>
  <si>
    <t>https://www.assaygenie.com/content/Technical%20Manuals/ELISA/AEFI/AEFI01387.pdf</t>
  </si>
  <si>
    <t>https://www.assaygenie.com/content/Technical%20Manuals/ELISA/AEFI/AEFI01388.pdf</t>
  </si>
  <si>
    <t>https://www.assaygenie.com/content/Technical%20Manuals/ELISA/AEFI/AEFI01389.pdf</t>
  </si>
  <si>
    <t>https://www.assaygenie.com/content/Technical%20Manuals/ELISA/AEFI/AEFI01390.pdf</t>
  </si>
  <si>
    <t>https://www.assaygenie.com/content/Technical%20Manuals/ELISA/AEFI/AEFI01391.pdf</t>
  </si>
  <si>
    <t>https://www.assaygenie.com/content/Technical%20Manuals/ELISA/AEFI/AEFI01392.pdf</t>
  </si>
  <si>
    <t>https://www.assaygenie.com/content/Technical%20Manuals/ELISA/AEFI/AEFI01393.pdf</t>
  </si>
  <si>
    <t>https://www.assaygenie.com/content/Technical%20Manuals/ELISA/AEFI/AEFI01394.pdf</t>
  </si>
  <si>
    <t>https://www.assaygenie.com/content/Technical%20Manuals/ELISA/AEFI/AEFI01395.pdf</t>
  </si>
  <si>
    <t>https://www.assaygenie.com/content/Technical%20Manuals/ELISA/AEFI/AEFI01396.pdf</t>
  </si>
  <si>
    <t>https://www.assaygenie.com/content/Technical%20Manuals/ELISA/AEFI/AEFI01397.pdf</t>
  </si>
  <si>
    <t>https://www.assaygenie.com/content/Technical%20Manuals/ELISA/AEFI/AEFI01398.pdf</t>
  </si>
  <si>
    <t>https://www.assaygenie.com/content/Technical%20Manuals/ELISA/AEFI/AEFI01399.pdf</t>
  </si>
  <si>
    <t>https://www.assaygenie.com/content/Technical%20Manuals/ELISA/AEFI/AEFI01400.pdf</t>
  </si>
  <si>
    <t>https://www.assaygenie.com/content/Technical%20Manuals/ELISA/AEFI/AEFI01401.pdf</t>
  </si>
  <si>
    <t>https://www.assaygenie.com/content/Technical%20Manuals/ELISA/AEFI/AEFI01402.pdf</t>
  </si>
  <si>
    <t>https://www.assaygenie.com/content/Technical%20Manuals/ELISA/AEFI/AEFI01403.pdf</t>
  </si>
  <si>
    <t>https://www.assaygenie.com/content/Technical%20Manuals/ELISA/AEFI/AEFI01404.pdf</t>
  </si>
  <si>
    <t>https://www.assaygenie.com/content/Technical%20Manuals/ELISA/AEFI/AEFI01405.pdf</t>
  </si>
  <si>
    <t>https://www.assaygenie.com/content/Technical%20Manuals/ELISA/AEFI/AEFI01406.pdf</t>
  </si>
  <si>
    <t>https://www.assaygenie.com/content/Technical%20Manuals/ELISA/AEFI/AEFI01407.pdf</t>
  </si>
  <si>
    <t>https://www.assaygenie.com/content/Technical%20Manuals/ELISA/AEFI/AEFI01408.pdf</t>
  </si>
  <si>
    <t>https://www.assaygenie.com/content/Technical%20Manuals/ELISA/AEFI/AEFI01409.pdf</t>
  </si>
  <si>
    <t>https://www.assaygenie.com/content/Technical%20Manuals/ELISA/AEFI/AEFI01410.pdf</t>
  </si>
  <si>
    <t>https://www.assaygenie.com/content/Technical%20Manuals/ELISA/AEFI/AEFI01411.pdf</t>
  </si>
  <si>
    <t>https://www.assaygenie.com/content/Technical%20Manuals/ELISA/AEFI/AEFI01412.pdf</t>
  </si>
  <si>
    <t>https://www.assaygenie.com/content/Technical%20Manuals/ELISA/AEFI/AEFI01413.pdf</t>
  </si>
  <si>
    <t>https://www.assaygenie.com/content/Technical%20Manuals/ELISA/AEFI/AEFI01414.pdf</t>
  </si>
  <si>
    <t>https://www.assaygenie.com/content/Technical%20Manuals/ELISA/AEFI/AEFI01415.pdf</t>
  </si>
  <si>
    <t>https://www.assaygenie.com/content/Technical%20Manuals/ELISA/AEFI/AEFI01416.pdf</t>
  </si>
  <si>
    <t>https://www.assaygenie.com/content/Technical%20Manuals/ELISA/AEFI/AEFI01417.pdf</t>
  </si>
  <si>
    <t>https://www.assaygenie.com/content/Technical%20Manuals/ELISA/AEFI/AEFI01418.pdf</t>
  </si>
  <si>
    <t>https://www.assaygenie.com/content/Technical%20Manuals/ELISA/AEFI/AEFI01420.pdf</t>
  </si>
  <si>
    <t>https://www.assaygenie.com/content/Technical%20Manuals/ELISA/AEFI/AEFI01421.pdf</t>
  </si>
  <si>
    <t>https://www.assaygenie.com/content/Technical%20Manuals/ELISA/AEFI/AEFI01422.pdf</t>
  </si>
  <si>
    <t>https://www.assaygenie.com/content/Technical%20Manuals/ELISA/AEFI/AEFI01423.pdf</t>
  </si>
  <si>
    <t>https://www.assaygenie.com/content/Technical%20Manuals/ELISA/AEFI/AEFI01424.pdf</t>
  </si>
  <si>
    <t>https://www.assaygenie.com/content/Technical%20Manuals/ELISA/AEFI/AEFI01425.pdf</t>
  </si>
  <si>
    <t>https://www.assaygenie.com/content/Technical%20Manuals/ELISA/AEFI/AEFI01426.pdf</t>
  </si>
  <si>
    <t>https://www.assaygenie.com/content/Technical%20Manuals/ELISA/AEFI/AEFI01427.pdf</t>
  </si>
  <si>
    <t>https://www.assaygenie.com/content/Technical%20Manuals/ELISA/AEFI/AEFI01428.pdf</t>
  </si>
  <si>
    <t>https://www.assaygenie.com/content/Technical%20Manuals/ELISA/AEFI/AEFI01429.pdf</t>
  </si>
  <si>
    <t>https://www.assaygenie.com/content/Technical%20Manuals/ELISA/AEFI/AEFI01430.pdf</t>
  </si>
  <si>
    <t>https://www.assaygenie.com/content/Technical%20Manuals/ELISA/AEFI/AEFI01431.pdf</t>
  </si>
  <si>
    <t>https://www.assaygenie.com/content/Technical%20Manuals/ELISA/AEFI/AEFI01432.pdf</t>
  </si>
  <si>
    <t>https://www.assaygenie.com/content/Technical%20Manuals/ELISA/AEFI/AEFI01433.pdf</t>
  </si>
  <si>
    <t>https://www.assaygenie.com/content/Technical%20Manuals/ELISA/AEFI/AEFI01434.pdf</t>
  </si>
  <si>
    <t>https://www.assaygenie.com/content/Technical%20Manuals/ELISA/AEFI/AEFI01437.pdf</t>
  </si>
  <si>
    <t>https://www.assaygenie.com/content/Technical%20Manuals/ELISA/AEFI/AEFI01438.pdf</t>
  </si>
  <si>
    <t>https://www.assaygenie.com/content/Technical%20Manuals/ELISA/AEFI/AEFI01439.pdf</t>
  </si>
  <si>
    <t>https://www.assaygenie.com/content/Technical%20Manuals/ELISA/AEFI/AEFI01440.pdf</t>
  </si>
  <si>
    <t>https://www.assaygenie.com/content/Technical%20Manuals/ELISA/AEFI/AEFI01442.pdf</t>
  </si>
  <si>
    <t>https://www.assaygenie.com/content/Technical%20Manuals/ELISA/AEFI/AEFI01443.pdf</t>
  </si>
  <si>
    <t>https://www.assaygenie.com/content/Technical%20Manuals/ELISA/AEFI/AEFI01444.pdf</t>
  </si>
  <si>
    <t>https://www.assaygenie.com/content/Technical%20Manuals/ELISA/AEFI/AEFI01445.pdf</t>
  </si>
  <si>
    <t>https://www.assaygenie.com/content/Technical%20Manuals/ELISA/AEFI/AEFI01446.pdf</t>
  </si>
  <si>
    <t>https://www.assaygenie.com/content/Technical%20Manuals/ELISA/AEFI/AEFI01447.pdf</t>
  </si>
  <si>
    <t>https://www.assaygenie.com/content/Technical%20Manuals/ELISA/AEFI/AEFI01448.pdf</t>
  </si>
  <si>
    <t>https://www.assaygenie.com/content/Technical%20Manuals/ELISA/AEFI/AEFI01449.pdf</t>
  </si>
  <si>
    <t>https://www.assaygenie.com/content/Technical%20Manuals/ELISA/AEFI/AEFI01450.pdf</t>
  </si>
  <si>
    <t>https://www.assaygenie.com/content/Technical%20Manuals/ELISA/AEFI/AEFI01451.pdf</t>
  </si>
  <si>
    <t>https://www.assaygenie.com/content/Technical%20Manuals/ELISA/AEFI/AEFI01452.pdf</t>
  </si>
  <si>
    <t>https://www.assaygenie.com/content/Technical%20Manuals/ELISA/AEFI/AEFI01453.pdf</t>
  </si>
  <si>
    <t>https://www.assaygenie.com/content/Technical%20Manuals/ELISA/AEFI/AEFI01454.pdf</t>
  </si>
  <si>
    <t>https://www.assaygenie.com/content/Technical%20Manuals/ELISA/AEFI/AEFI01455.pdf</t>
  </si>
  <si>
    <t>https://www.assaygenie.com/content/Technical%20Manuals/ELISA/AEFI/AEFI01456.pdf</t>
  </si>
  <si>
    <t>https://www.assaygenie.com/content/Technical%20Manuals/ELISA/AEFI/AEFI01457.pdf</t>
  </si>
  <si>
    <t>https://www.assaygenie.com/content/Technical%20Manuals/ELISA/AEFI/AEFI01458.pdf</t>
  </si>
  <si>
    <t>https://www.assaygenie.com/content/Technical%20Manuals/ELISA/AEFI/AEFI01459.pdf</t>
  </si>
  <si>
    <t>https://www.assaygenie.com/content/Technical%20Manuals/ELISA/AEFI/AEFI01460.pdf</t>
  </si>
  <si>
    <t>https://www.assaygenie.com/content/Technical%20Manuals/ELISA/AEFI/AEFI01461.pdf</t>
  </si>
  <si>
    <t>https://www.assaygenie.com/content/Technical%20Manuals/ELISA/AEFI/AEFI01462.pdf</t>
  </si>
  <si>
    <t>https://www.assaygenie.com/content/Technical%20Manuals/ELISA/AEFI/AEFI01463.pdf</t>
  </si>
  <si>
    <t>https://www.assaygenie.com/content/Technical%20Manuals/ELISA/AEFI/AEFI01464.pdf</t>
  </si>
  <si>
    <t>https://www.assaygenie.com/content/Technical%20Manuals/ELISA/AEFI/AEFI01465.pdf</t>
  </si>
  <si>
    <t>https://www.assaygenie.com/content/Technical%20Manuals/ELISA/AEFI/AEFI01466.pdf</t>
  </si>
  <si>
    <t>https://www.assaygenie.com/content/Technical%20Manuals/ELISA/AEFI/AEFI01467.pdf</t>
  </si>
  <si>
    <t>https://www.assaygenie.com/content/Technical%20Manuals/ELISA/AEFI/AEFI01468.pdf</t>
  </si>
  <si>
    <t>https://www.assaygenie.com/content/Technical%20Manuals/ELISA/AEFI/AEFI01469.pdf</t>
  </si>
  <si>
    <t>https://www.assaygenie.com/content/Technical%20Manuals/ELISA/AEFI/AEFI01470.pdf</t>
  </si>
  <si>
    <t>https://www.assaygenie.com/content/Technical%20Manuals/ELISA/AEFI/AEFI01471.pdf</t>
  </si>
  <si>
    <t>https://www.assaygenie.com/content/Technical%20Manuals/ELISA/AEFI/AEFI01472.pdf</t>
  </si>
  <si>
    <t>https://www.assaygenie.com/content/Technical%20Manuals/ELISA/AEFI/AEFI01473.pdf</t>
  </si>
  <si>
    <t>https://www.assaygenie.com/content/Technical%20Manuals/ELISA/AEFI/AEFI01474.pdf</t>
  </si>
  <si>
    <t>https://www.assaygenie.com/content/Technical%20Manuals/ELISA/AEFI/AEFI01475.pdf</t>
  </si>
  <si>
    <t>https://www.assaygenie.com/content/Technical%20Manuals/ELISA/AEFI/AEFI01476.pdf</t>
  </si>
  <si>
    <t>https://www.assaygenie.com/content/Technical%20Manuals/ELISA/AEFI/AEFI01477.pdf</t>
  </si>
  <si>
    <t>https://www.assaygenie.com/content/Technical%20Manuals/ELISA/AEFI/AEFI01478.pdf</t>
  </si>
  <si>
    <t>https://www.assaygenie.com/content/Technical%20Manuals/ELISA/AEFI/AEFI01479.pdf</t>
  </si>
  <si>
    <t>https://www.assaygenie.com/content/Technical%20Manuals/ELISA/AEFI/AEFI01480.pdf</t>
  </si>
  <si>
    <t>https://www.assaygenie.com/content/Technical%20Manuals/ELISA/AEFI/AEFI01481.pdf</t>
  </si>
  <si>
    <t>https://www.assaygenie.com/content/Technical%20Manuals/ELISA/AEFI/AEFI01482.pdf</t>
  </si>
  <si>
    <t>https://www.assaygenie.com/content/Technical%20Manuals/ELISA/AEFI/AEFI01483.pdf</t>
  </si>
  <si>
    <t>https://www.assaygenie.com/content/Technical%20Manuals/ELISA/AEFI/AEFI01484.pdf</t>
  </si>
  <si>
    <t>https://www.assaygenie.com/content/Technical%20Manuals/ELISA/AEFI/AEFI01485.pdf</t>
  </si>
  <si>
    <t>https://www.assaygenie.com/content/Technical%20Manuals/ELISA/AEFI/AEFI01486.pdf</t>
  </si>
  <si>
    <t>https://www.assaygenie.com/content/Technical%20Manuals/ELISA/AEFI/AEFI01487.pdf</t>
  </si>
  <si>
    <t>https://www.assaygenie.com/content/Technical%20Manuals/ELISA/AEFI/AEFI01488.pdf</t>
  </si>
  <si>
    <t>https://www.assaygenie.com/content/Technical%20Manuals/ELISA/AEFI/AEFI01489.pdf</t>
  </si>
  <si>
    <t>https://www.assaygenie.com/content/Technical%20Manuals/ELISA/AEFI/AEFI01490.pdf</t>
  </si>
  <si>
    <t>https://www.assaygenie.com/content/Technical%20Manuals/ELISA/AEFI/AEFI01491.pdf</t>
  </si>
  <si>
    <t>https://www.assaygenie.com/content/Technical%20Manuals/ELISA/AEFI/AEFI01492.pdf</t>
  </si>
  <si>
    <t>https://www.assaygenie.com/content/Technical%20Manuals/ELISA/AEFI/AEFI01493.pdf</t>
  </si>
  <si>
    <t>https://www.assaygenie.com/content/Technical%20Manuals/ELISA/AEFI/AEFI01494.pdf</t>
  </si>
  <si>
    <t>https://www.assaygenie.com/content/Technical%20Manuals/ELISA/AEFI/AEFI01495.pdf</t>
  </si>
  <si>
    <t>https://www.assaygenie.com/content/Technical%20Manuals/ELISA/AEFI/AEFI01496.pdf</t>
  </si>
  <si>
    <t>https://www.assaygenie.com/content/Technical%20Manuals/ELISA/AEFI/AEFI01497.pdf</t>
  </si>
  <si>
    <t>https://www.assaygenie.com/content/Technical%20Manuals/ELISA/AEFI/AEFI01498.pdf</t>
  </si>
  <si>
    <t>https://www.assaygenie.com/content/Technical%20Manuals/ELISA/AEFI/AEFI01499.pdf</t>
  </si>
  <si>
    <t>https://www.assaygenie.com/content/Technical%20Manuals/ELISA/AEFI/AEFI01500.pdf</t>
  </si>
  <si>
    <t>https://www.assaygenie.com/content/Technical%20Manuals/ELISA/AEFI/AEFI01501.pdf</t>
  </si>
  <si>
    <t>https://www.assaygenie.com/content/Technical%20Manuals/ELISA/AEFI/AEFI01502.pdf</t>
  </si>
  <si>
    <t>https://www.assaygenie.com/content/Technical%20Manuals/ELISA/AEFI/AEFI01503.pdf</t>
  </si>
  <si>
    <t>https://www.assaygenie.com/content/Technical%20Manuals/ELISA/AEFI/AEFI01504.pdf</t>
  </si>
  <si>
    <t>https://www.assaygenie.com/content/Technical%20Manuals/ELISA/AEFI/AEFI01505.pdf</t>
  </si>
  <si>
    <t>https://www.assaygenie.com/content/Technical%20Manuals/ELISA/AEFI/AEFI01506.pdf</t>
  </si>
  <si>
    <t>https://www.assaygenie.com/content/Technical%20Manuals/ELISA/AEFI/AEFI01507.pdf</t>
  </si>
  <si>
    <t>https://www.assaygenie.com/content/Technical%20Manuals/ELISA/AEFI/AEFI01508.pdf</t>
  </si>
  <si>
    <t>https://www.assaygenie.com/content/Technical%20Manuals/ELISA/AEFI/AEFI01509.pdf</t>
  </si>
  <si>
    <t>https://www.assaygenie.com/content/Technical%20Manuals/ELISA/AEFI/AEFI01510.pdf</t>
  </si>
  <si>
    <t>https://www.assaygenie.com/content/Technical%20Manuals/ELISA/AEFI/AEFI01511.pdf</t>
  </si>
  <si>
    <t>https://www.assaygenie.com/content/Technical%20Manuals/ELISA/AEFI/AEFI01512.pdf</t>
  </si>
  <si>
    <t>https://www.assaygenie.com/content/Technical%20Manuals/ELISA/AEFI/AEFI01513.pdf</t>
  </si>
  <si>
    <t>https://www.assaygenie.com/content/Technical%20Manuals/ELISA/AEFI/AEFI01516.pdf</t>
  </si>
  <si>
    <t>https://www.assaygenie.com/content/Technical%20Manuals/ELISA/AEFI/AEFI01517.pdf</t>
  </si>
  <si>
    <t>https://www.assaygenie.com/content/Technical%20Manuals/ELISA/AEFI/AEFI01518.pdf</t>
  </si>
  <si>
    <t>https://www.assaygenie.com/content/Technical%20Manuals/ELISA/AEFI/AEFI01519.pdf</t>
  </si>
  <si>
    <t>https://www.assaygenie.com/content/Technical%20Manuals/ELISA/AEFI/AEFI01520.pdf</t>
  </si>
  <si>
    <t>https://www.assaygenie.com/content/Technical%20Manuals/ELISA/AEFI/AEFI01521.pdf</t>
  </si>
  <si>
    <t>https://www.assaygenie.com/content/Technical%20Manuals/ELISA/AEFI/AEFI01522.pdf</t>
  </si>
  <si>
    <t>https://www.assaygenie.com/content/Technical%20Manuals/ELISA/AEFI/AEFI01523.pdf</t>
  </si>
  <si>
    <t>https://www.assaygenie.com/content/Technical%20Manuals/ELISA/AEFI/AEFI01524.pdf</t>
  </si>
  <si>
    <t>https://www.assaygenie.com/content/Technical%20Manuals/ELISA/AEFI/AEFI01525.pdf</t>
  </si>
  <si>
    <t>https://www.assaygenie.com/content/Technical%20Manuals/ELISA/AEFI/AEFI01526.pdf</t>
  </si>
  <si>
    <t>https://www.assaygenie.com/content/Technical%20Manuals/ELISA/AEFI/AEFI01527.pdf</t>
  </si>
  <si>
    <t>https://www.assaygenie.com/content/Technical%20Manuals/ELISA/AEFI/AEFI01528.pdf</t>
  </si>
  <si>
    <t>https://www.assaygenie.com/content/Technical%20Manuals/ELISA/AEFI/AEFI01529.pdf</t>
  </si>
  <si>
    <t>https://www.assaygenie.com/content/Technical%20Manuals/ELISA/AEFI/AEFI01530.pdf</t>
  </si>
  <si>
    <t>https://www.assaygenie.com/content/Technical%20Manuals/ELISA/AEFI/AEFI01531.pdf</t>
  </si>
  <si>
    <t>https://www.assaygenie.com/content/Technical%20Manuals/ELISA/AEFI/AEFI01532.pdf</t>
  </si>
  <si>
    <t>https://www.assaygenie.com/content/Technical%20Manuals/ELISA/AEFI/AEFI01533.pdf</t>
  </si>
  <si>
    <t>https://www.assaygenie.com/content/Technical%20Manuals/ELISA/AEFI/AEFI01534.pdf</t>
  </si>
  <si>
    <t>https://www.assaygenie.com/content/Technical%20Manuals/ELISA/AEFI/AEFI01535.pdf</t>
  </si>
  <si>
    <t>https://www.assaygenie.com/content/Technical%20Manuals/ELISA/AEFI/AEFI01536.pdf</t>
  </si>
  <si>
    <t>https://www.assaygenie.com/content/Technical%20Manuals/ELISA/AEFI/AEFI01537.pdf</t>
  </si>
  <si>
    <t>https://www.assaygenie.com/content/Technical%20Manuals/ELISA/AEFI/AEFI01538.pdf</t>
  </si>
  <si>
    <t>https://www.assaygenie.com/content/Technical%20Manuals/ELISA/AEFI/AEFI01539.pdf</t>
  </si>
  <si>
    <t>https://www.assaygenie.com/content/Technical%20Manuals/ELISA/AEFI/AEFI01540.pdf</t>
  </si>
  <si>
    <t>https://www.assaygenie.com/content/Technical%20Manuals/ELISA/AEFI/AEFI01541.pdf</t>
  </si>
  <si>
    <t>https://www.assaygenie.com/content/Technical%20Manuals/ELISA/AEFI/AEFI01542.pdf</t>
  </si>
  <si>
    <t>https://www.assaygenie.com/content/Technical%20Manuals/ELISA/AEFI/AEFI01543.pdf</t>
  </si>
  <si>
    <t>https://www.assaygenie.com/content/Technical%20Manuals/ELISA/AEFI/AEFI01544.pdf</t>
  </si>
  <si>
    <t>https://www.assaygenie.com/content/Technical%20Manuals/ELISA/AEFI/AEFI01545.pdf</t>
  </si>
  <si>
    <t>https://www.assaygenie.com/content/Technical%20Manuals/ELISA/AEFI/AEFI01546.pdf</t>
  </si>
  <si>
    <t>https://www.assaygenie.com/content/Technical%20Manuals/ELISA/AEFI/AEFI01547.pdf</t>
  </si>
  <si>
    <t>https://www.assaygenie.com/content/Technical%20Manuals/ELISA/AEFI/AEFI01548.pdf</t>
  </si>
  <si>
    <t>https://www.assaygenie.com/content/Technical%20Manuals/ELISA/AEFI/AEFI01549.pdf</t>
  </si>
  <si>
    <t>https://www.assaygenie.com/content/Technical%20Manuals/ELISA/AEFI/AEFI01550.pdf</t>
  </si>
  <si>
    <t>https://www.assaygenie.com/content/Technical%20Manuals/ELISA/AEFI/AEFI01551.pdf</t>
  </si>
  <si>
    <t>https://www.assaygenie.com/content/Technical%20Manuals/ELISA/AEFI/AEFI01552.pdf</t>
  </si>
  <si>
    <t>https://www.assaygenie.com/content/Technical%20Manuals/ELISA/AEFI/AEFI01553.pdf</t>
  </si>
  <si>
    <t>https://www.assaygenie.com/content/Technical%20Manuals/ELISA/AEFI/AEFI01554.pdf</t>
  </si>
  <si>
    <t>https://www.assaygenie.com/content/Technical%20Manuals/ELISA/AEFI/AEFI01555.pdf</t>
  </si>
  <si>
    <t>https://www.assaygenie.com/content/Technical%20Manuals/ELISA/AEFI/AEFI01556.pdf</t>
  </si>
  <si>
    <t>https://www.assaygenie.com/content/Technical%20Manuals/ELISA/AEFI/AEFI01557.pdf</t>
  </si>
  <si>
    <t>https://www.assaygenie.com/content/Technical%20Manuals/ELISA/AEFI/AEFI01558.pdf</t>
  </si>
  <si>
    <t>https://www.assaygenie.com/content/Technical%20Manuals/ELISA/AEFI/AEFI01559.pdf</t>
  </si>
  <si>
    <t>https://www.assaygenie.com/content/Technical%20Manuals/ELISA/AEFI/AEFI01560.pdf</t>
  </si>
  <si>
    <t>https://www.assaygenie.com/content/Technical%20Manuals/ELISA/AEFI/AEFI01561.pdf</t>
  </si>
  <si>
    <t>https://www.assaygenie.com/content/Technical%20Manuals/ELISA/AEFI/AEFI01562.pdf</t>
  </si>
  <si>
    <t>https://www.assaygenie.com/content/Technical%20Manuals/ELISA/AEFI/AEFI01563.pdf</t>
  </si>
  <si>
    <t>https://www.assaygenie.com/content/Technical%20Manuals/ELISA/AEFI/AEFI01564.pdf</t>
  </si>
  <si>
    <t>https://www.assaygenie.com/content/Technical%20Manuals/ELISA/AEFI/AEFI01565.pdf</t>
  </si>
  <si>
    <t>https://www.assaygenie.com/content/Technical%20Manuals/ELISA/AEFI/AEFI01566.pdf</t>
  </si>
  <si>
    <t>https://www.assaygenie.com/content/Technical%20Manuals/ELISA/AEFI/AEFI01567.pdf</t>
  </si>
  <si>
    <t>https://www.assaygenie.com/content/Technical%20Manuals/ELISA/AEFI/AEFI01568.pdf</t>
  </si>
  <si>
    <t>https://www.assaygenie.com/content/Technical%20Manuals/ELISA/AEFI/AEFI01569.pdf</t>
  </si>
  <si>
    <t>https://www.assaygenie.com/content/Technical%20Manuals/ELISA/AEFI/AEFI01570.pdf</t>
  </si>
  <si>
    <t>https://www.assaygenie.com/content/Technical%20Manuals/ELISA/AEFI/AEFI01571.pdf</t>
  </si>
  <si>
    <t>https://www.assaygenie.com/content/Technical%20Manuals/ELISA/AEFI/AEFI01572.pdf</t>
  </si>
  <si>
    <t>https://www.assaygenie.com/content/Technical%20Manuals/ELISA/AEFI/AEFI01573.pdf</t>
  </si>
  <si>
    <t>https://www.assaygenie.com/content/Technical%20Manuals/ELISA/AEFI/AEFI01574.pdf</t>
  </si>
  <si>
    <t>https://www.assaygenie.com/content/Technical%20Manuals/ELISA/AEFI/AEFI01575.pdf</t>
  </si>
  <si>
    <t>https://www.assaygenie.com/content/Technical%20Manuals/ELISA/AEFI/AEFI01576.pdf</t>
  </si>
  <si>
    <t>https://www.assaygenie.com/content/Technical%20Manuals/ELISA/AEFI/AEFI01577.pdf</t>
  </si>
  <si>
    <t>https://www.assaygenie.com/content/Technical%20Manuals/ELISA/AEFI/AEFI01578.pdf</t>
  </si>
  <si>
    <t>https://www.assaygenie.com/content/Technical%20Manuals/ELISA/AEFI/AEFI01579.pdf</t>
  </si>
  <si>
    <t>https://www.assaygenie.com/content/Technical%20Manuals/ELISA/AEFI/AEFI01580.pdf</t>
  </si>
  <si>
    <t>https://www.assaygenie.com/content/Technical%20Manuals/ELISA/AEFI/AEFI01581.pdf</t>
  </si>
  <si>
    <t>https://www.assaygenie.com/content/Technical%20Manuals/ELISA/AEFI/AEFI01582.pdf</t>
  </si>
  <si>
    <t>https://www.assaygenie.com/content/Technical%20Manuals/ELISA/AEFI/AEFI01583.pdf</t>
  </si>
  <si>
    <t>https://www.assaygenie.com/content/Technical%20Manuals/ELISA/AEFI/AEFI01584.pdf</t>
  </si>
  <si>
    <t>https://www.assaygenie.com/content/Technical%20Manuals/ELISA/AEFI/AEFI01585.pdf</t>
  </si>
  <si>
    <t>https://www.assaygenie.com/content/Technical%20Manuals/ELISA/AEFI/AEFI01586.pdf</t>
  </si>
  <si>
    <t>https://www.assaygenie.com/content/Technical%20Manuals/ELISA/AEFI/AEFI01587.pdf</t>
  </si>
  <si>
    <t>https://www.assaygenie.com/content/Technical%20Manuals/ELISA/AEFI/AEFI01588.pdf</t>
  </si>
  <si>
    <t>https://www.assaygenie.com/content/Technical%20Manuals/ELISA/AEFI/AEFI01589.pdf</t>
  </si>
  <si>
    <t>https://www.assaygenie.com/content/Technical%20Manuals/ELISA/AEFI/AEFI01590.pdf</t>
  </si>
  <si>
    <t>https://www.assaygenie.com/content/Technical%20Manuals/ELISA/AEFI/AEFI01591.pdf</t>
  </si>
  <si>
    <t>https://www.assaygenie.com/content/Technical%20Manuals/ELISA/AEFI/AEFI01592.pdf</t>
  </si>
  <si>
    <t>https://www.assaygenie.com/content/Technical%20Manuals/ELISA/AEFI/AEFI01593.pdf</t>
  </si>
  <si>
    <t>https://www.assaygenie.com/content/Technical%20Manuals/ELISA/AEFI/AEFI01594.pdf</t>
  </si>
  <si>
    <t>https://www.assaygenie.com/content/Technical%20Manuals/ELISA/AEFI/AEFI01595.pdf</t>
  </si>
  <si>
    <t>https://www.assaygenie.com/content/Technical%20Manuals/ELISA/AEFI/AEFI01596.pdf</t>
  </si>
  <si>
    <t>https://www.assaygenie.com/content/Technical%20Manuals/ELISA/AEFI/AEFI01597.pdf</t>
  </si>
  <si>
    <t>https://www.assaygenie.com/content/Technical%20Manuals/ELISA/AEFI/AEFI01598.pdf</t>
  </si>
  <si>
    <t>https://www.assaygenie.com/content/Technical%20Manuals/ELISA/AEFI/AEFI01599.pdf</t>
  </si>
  <si>
    <t>https://www.assaygenie.com/content/Technical%20Manuals/ELISA/AEFI/AEFI01600.pdf</t>
  </si>
  <si>
    <t>https://www.assaygenie.com/content/Technical%20Manuals/ELISA/AEFI/AEFI01601.pdf</t>
  </si>
  <si>
    <t>https://www.assaygenie.com/content/Technical%20Manuals/ELISA/AEFI/AEFI01602.pdf</t>
  </si>
  <si>
    <t>https://www.assaygenie.com/content/Technical%20Manuals/ELISA/AEFI/AEFI01603.pdf</t>
  </si>
  <si>
    <t>https://www.assaygenie.com/content/Technical%20Manuals/ELISA/AEFI/AEFI01604.pdf</t>
  </si>
  <si>
    <t>https://www.assaygenie.com/content/Technical%20Manuals/ELISA/AEFI/AEFI01605.pdf</t>
  </si>
  <si>
    <t>https://www.assaygenie.com/content/Technical%20Manuals/ELISA/AEFI/AEFI01606.pdf</t>
  </si>
  <si>
    <t>https://www.assaygenie.com/content/Technical%20Manuals/ELISA/AEFI/AEFI01607.pdf</t>
  </si>
  <si>
    <t>https://www.assaygenie.com/content/Technical%20Manuals/ELISA/AEFI/AEFI01608.pdf</t>
  </si>
  <si>
    <t>https://www.assaygenie.com/content/Technical%20Manuals/ELISA/AEFI/AEFI01609.pdf</t>
  </si>
  <si>
    <t>https://www.assaygenie.com/content/Technical%20Manuals/ELISA/AEFI/AEFI01610.pdf</t>
  </si>
  <si>
    <t>https://www.assaygenie.com/content/Technical%20Manuals/ELISA/AEFI/AEFI01611.pdf</t>
  </si>
  <si>
    <t>https://www.assaygenie.com/content/Technical%20Manuals/ELISA/AEFI/AEFI01612.pdf</t>
  </si>
  <si>
    <t>https://www.assaygenie.com/content/Technical%20Manuals/ELISA/AEFI/AEFI01613.pdf</t>
  </si>
  <si>
    <t>https://www.assaygenie.com/content/Technical%20Manuals/ELISA/AEFI/AEFI01614.pdf</t>
  </si>
  <si>
    <t>https://www.assaygenie.com/content/Technical%20Manuals/ELISA/AEFI/AEFI01615.pdf</t>
  </si>
  <si>
    <t>https://www.assaygenie.com/content/Technical%20Manuals/ELISA/AEFI/AEFI01616.pdf</t>
  </si>
  <si>
    <t>https://www.assaygenie.com/content/Technical%20Manuals/ELISA/AEFI/AEFI01617.pdf</t>
  </si>
  <si>
    <t>https://www.assaygenie.com/content/Technical%20Manuals/ELISA/AEFI/AEFI01618.pdf</t>
  </si>
  <si>
    <t>https://www.assaygenie.com/content/Technical%20Manuals/ELISA/AEFI/AEFI01619.pdf</t>
  </si>
  <si>
    <t>https://www.assaygenie.com/content/Technical%20Manuals/ELISA/AEFI/AEFI01620.pdf</t>
  </si>
  <si>
    <t>https://www.assaygenie.com/content/Technical%20Manuals/ELISA/AEFI/AEFI01621.pdf</t>
  </si>
  <si>
    <t>https://www.assaygenie.com/content/Technical%20Manuals/ELISA/AEFI/AEFI01622.pdf</t>
  </si>
  <si>
    <t>https://www.assaygenie.com/content/Technical%20Manuals/ELISA/AEFI/AEFI01623.pdf</t>
  </si>
  <si>
    <t>https://www.assaygenie.com/content/Technical%20Manuals/ELISA/AEFI/AEFI01624.pdf</t>
  </si>
  <si>
    <t>https://www.assaygenie.com/content/Technical%20Manuals/ELISA/AEFI/AEFI01625.pdf</t>
  </si>
  <si>
    <t>https://www.assaygenie.com/content/Technical%20Manuals/ELISA/AEFI/AEFI01626.pdf</t>
  </si>
  <si>
    <t>https://www.assaygenie.com/content/Technical%20Manuals/ELISA/AEFI/AEFI01627.pdf</t>
  </si>
  <si>
    <t>https://www.assaygenie.com/content/Technical%20Manuals/ELISA/AEFI/AEFI01628.pdf</t>
  </si>
  <si>
    <t>https://www.assaygenie.com/content/Technical%20Manuals/ELISA/AEFI/AEFI01629.pdf</t>
  </si>
  <si>
    <t>https://www.assaygenie.com/content/Technical%20Manuals/ELISA/AEFI/AEFI01630.pdf</t>
  </si>
  <si>
    <t>https://www.assaygenie.com/content/Technical%20Manuals/ELISA/AEFI/AEFI01631.pdf</t>
  </si>
  <si>
    <t>https://www.assaygenie.com/content/Technical%20Manuals/ELISA/AEFI/AEFI01632.pdf</t>
  </si>
  <si>
    <t>https://www.assaygenie.com/content/Technical%20Manuals/ELISA/AEFI/AEFI01633.pdf</t>
  </si>
  <si>
    <t>https://www.assaygenie.com/content/Technical%20Manuals/ELISA/AEFI/AEFI01634.pdf</t>
  </si>
  <si>
    <t>https://www.assaygenie.com/content/Technical%20Manuals/ELISA/AEFI/AEFI01635.pdf</t>
  </si>
  <si>
    <t>https://www.assaygenie.com/content/Technical%20Manuals/ELISA/AEFI/AEFI01636.pdf</t>
  </si>
  <si>
    <t>https://www.assaygenie.com/content/Technical%20Manuals/ELISA/AEFI/AEFI01637.pdf</t>
  </si>
  <si>
    <t>https://www.assaygenie.com/content/Technical%20Manuals/ELISA/AEFI/AEFI01638.pdf</t>
  </si>
  <si>
    <t>https://www.assaygenie.com/content/Technical%20Manuals/ELISA/AEFI/AEFI01639.pdf</t>
  </si>
  <si>
    <t>https://www.assaygenie.com/content/Technical%20Manuals/ELISA/AEFI/AEFI01640.pdf</t>
  </si>
  <si>
    <t>https://www.assaygenie.com/content/Technical%20Manuals/ELISA/AEFI/AEFI01641.pdf</t>
  </si>
  <si>
    <t>https://www.assaygenie.com/content/Technical%20Manuals/ELISA/AEFI/AEFI01642.pdf</t>
  </si>
  <si>
    <t>https://www.assaygenie.com/content/Technical%20Manuals/ELISA/AEFI/AEFI01643.pdf</t>
  </si>
  <si>
    <t>https://www.assaygenie.com/content/Technical%20Manuals/ELISA/AEFI/AEFI01644.pdf</t>
  </si>
  <si>
    <t>https://www.assaygenie.com/content/Technical%20Manuals/ELISA/AEFI/AEFI01645.pdf</t>
  </si>
  <si>
    <t>https://www.assaygenie.com/content/Technical%20Manuals/ELISA/AEFI/AEFI01646.pdf</t>
  </si>
  <si>
    <t>https://www.assaygenie.com/content/Technical%20Manuals/ELISA/AEFI/AEFI01647.pdf</t>
  </si>
  <si>
    <t>https://www.assaygenie.com/content/Technical%20Manuals/ELISA/AEFI/AEFI01648.pdf</t>
  </si>
  <si>
    <t>https://www.assaygenie.com/content/Technical%20Manuals/ELISA/AEFI/AEFI01649.pdf</t>
  </si>
  <si>
    <t>https://www.assaygenie.com/content/Technical%20Manuals/ELISA/AEFI/AEFI01650.pdf</t>
  </si>
  <si>
    <t>https://www.assaygenie.com/content/Technical%20Manuals/ELISA/AEFI/AEFI01651.pdf</t>
  </si>
  <si>
    <t>https://www.assaygenie.com/content/Technical%20Manuals/ELISA/AEFI/AEFI01652.pdf</t>
  </si>
  <si>
    <t>https://www.assaygenie.com/content/Technical%20Manuals/ELISA/AEFI/AEFI01653.pdf</t>
  </si>
  <si>
    <t>https://www.assaygenie.com/content/Technical%20Manuals/ELISA/AEFI/AEFI01654.pdf</t>
  </si>
  <si>
    <t>https://www.assaygenie.com/content/Technical%20Manuals/ELISA/AEFI/AEFI01655.pdf</t>
  </si>
  <si>
    <t>https://www.assaygenie.com/content/Technical%20Manuals/ELISA/AEFI/AEFI01656.pdf</t>
  </si>
  <si>
    <t>https://www.assaygenie.com/content/Technical%20Manuals/ELISA/AEFI/AEFI01657.pdf</t>
  </si>
  <si>
    <t>https://www.assaygenie.com/content/Technical%20Manuals/ELISA/AEFI/AEFI01658.pdf</t>
  </si>
  <si>
    <t>https://www.assaygenie.com/content/Technical%20Manuals/ELISA/AEFI/AEFI01659.pdf</t>
  </si>
  <si>
    <t>https://www.assaygenie.com/content/Technical%20Manuals/ELISA/AEFI/AEFI01660.pdf</t>
  </si>
  <si>
    <t>https://www.assaygenie.com/content/Technical%20Manuals/ELISA/AEFI/AEFI01661.pdf</t>
  </si>
  <si>
    <t>https://www.assaygenie.com/content/Technical%20Manuals/ELISA/AEFI/AEFI01662.pdf</t>
  </si>
  <si>
    <t>https://www.assaygenie.com/content/Technical%20Manuals/ELISA/AEFI/AEFI01663.pdf</t>
  </si>
  <si>
    <t>https://www.assaygenie.com/content/Technical%20Manuals/ELISA/AEFI/AEFI01664.pdf</t>
  </si>
  <si>
    <t>https://www.assaygenie.com/content/Technical%20Manuals/ELISA/AEFI/AEFI01665.pdf</t>
  </si>
  <si>
    <t>https://www.assaygenie.com/content/Technical%20Manuals/ELISA/AEFI/AEFI01667.pdf</t>
  </si>
  <si>
    <t>https://www.assaygenie.com/content/Technical%20Manuals/ELISA/AEFI/AEFI01671.pdf</t>
  </si>
  <si>
    <t>https://www.assaygenie.com/content/Technical%20Manuals/ELISA/AEFI/AEFI01672.pdf</t>
  </si>
  <si>
    <t>https://www.assaygenie.com/content/Technical%20Manuals/ELISA/AEFI/AEFI01673.pdf</t>
  </si>
  <si>
    <t>https://www.assaygenie.com/content/Technical%20Manuals/ELISA/AEFI/AEFI01674.pdf</t>
  </si>
  <si>
    <t>https://www.assaygenie.com/content/Technical%20Manuals/ELISA/AEFI/AEFI01675.pdf</t>
  </si>
  <si>
    <t>https://www.assaygenie.com/content/Technical%20Manuals/ELISA/AEFI/AEFI01676.pdf</t>
  </si>
  <si>
    <t>https://www.assaygenie.com/content/Technical%20Manuals/ELISA/AEFI/AEFI01677.pdf</t>
  </si>
  <si>
    <t>https://www.assaygenie.com/content/Technical%20Manuals/ELISA/AEFI/AEFI01678.pdf</t>
  </si>
  <si>
    <t>https://www.assaygenie.com/content/Technical%20Manuals/ELISA/AEFI/AEFI01679.pdf</t>
  </si>
  <si>
    <t>https://www.assaygenie.com/content/Technical%20Manuals/ELISA/AEFI/AEFI01680.pdf</t>
  </si>
  <si>
    <t>https://www.assaygenie.com/content/Technical%20Manuals/ELISA/AEFI/AEFI01681.pdf</t>
  </si>
  <si>
    <t>https://www.assaygenie.com/content/Technical%20Manuals/ELISA/AEFI/AEFI01682.pdf</t>
  </si>
  <si>
    <t>https://www.assaygenie.com/content/Technical%20Manuals/ELISA/AEFI/AEFI01683.pdf</t>
  </si>
  <si>
    <t>https://www.assaygenie.com/content/Technical%20Manuals/ELISA/AEFI/AEFI01684.pdf</t>
  </si>
  <si>
    <t>https://www.assaygenie.com/content/Technical%20Manuals/ELISA/AEFI/AEFI01685.pdf</t>
  </si>
  <si>
    <t>https://www.assaygenie.com/content/Technical%20Manuals/ELISA/AEFI/AEFI01686.pdf</t>
  </si>
  <si>
    <t>https://www.assaygenie.com/content/Technical%20Manuals/ELISA/AEFI/AEFI01687.pdf</t>
  </si>
  <si>
    <t>https://www.assaygenie.com/content/Technical%20Manuals/ELISA/AEFI/AEFI01688.pdf</t>
  </si>
  <si>
    <t>https://www.assaygenie.com/content/Technical%20Manuals/ELISA/AEFI/AEFI01689.pdf</t>
  </si>
  <si>
    <t>https://www.assaygenie.com/content/Technical%20Manuals/ELISA/AEFI/AEFI01690.pdf</t>
  </si>
  <si>
    <t>https://www.assaygenie.com/content/Technical%20Manuals/ELISA/AEFI/AEFI01691.pdf</t>
  </si>
  <si>
    <t>https://www.assaygenie.com/content/Technical%20Manuals/ELISA/AEFI/AEFI01692.pdf</t>
  </si>
  <si>
    <t>https://www.assaygenie.com/content/Technical%20Manuals/ELISA/AEFI/AEFI01693.pdf</t>
  </si>
  <si>
    <t>https://www.assaygenie.com/content/Technical%20Manuals/ELISA/AEFI/AEFI01694.pdf</t>
  </si>
  <si>
    <t>https://www.assaygenie.com/content/Technical%20Manuals/ELISA/AEFI/AEFI01695.pdf</t>
  </si>
  <si>
    <t>https://www.assaygenie.com/content/Technical%20Manuals/ELISA/AEFI/AEFI01696.pdf</t>
  </si>
  <si>
    <t>https://www.assaygenie.com/content/Technical%20Manuals/ELISA/AEFI/AEFI01697.pdf</t>
  </si>
  <si>
    <t>https://www.assaygenie.com/content/Technical%20Manuals/ELISA/AEFI/AEFI01698.pdf</t>
  </si>
  <si>
    <t>https://www.assaygenie.com/content/Technical%20Manuals/ELISA/AEFI/AEFI01699.pdf</t>
  </si>
  <si>
    <t>https://www.assaygenie.com/content/Technical%20Manuals/ELISA/AEFI/AEFI01700.pdf</t>
  </si>
  <si>
    <t>https://www.assaygenie.com/content/Technical%20Manuals/ELISA/AEFI/AEFI01701.pdf</t>
  </si>
  <si>
    <t>https://www.assaygenie.com/content/Technical%20Manuals/ELISA/AEFI/AEFI01702.pdf</t>
  </si>
  <si>
    <t>https://www.assaygenie.com/content/Technical%20Manuals/ELISA/AEFI/AEFI01703.pdf</t>
  </si>
  <si>
    <t>https://www.assaygenie.com/content/Technical%20Manuals/ELISA/AEFI/AEFI01704.pdf</t>
  </si>
  <si>
    <t>https://www.assaygenie.com/content/Technical%20Manuals/ELISA/AEFI/AEFI01705.pdf</t>
  </si>
  <si>
    <t>https://www.assaygenie.com/content/Technical%20Manuals/ELISA/AEFI/AEFI01706.pdf</t>
  </si>
  <si>
    <t>https://www.assaygenie.com/content/Technical%20Manuals/ELISA/AEFI/AEFI01707.pdf</t>
  </si>
  <si>
    <t>https://www.assaygenie.com/content/Technical%20Manuals/ELISA/AEFI/AEFI01708.pdf</t>
  </si>
  <si>
    <t>https://www.assaygenie.com/content/Technical%20Manuals/ELISA/AEFI/AEFI01709.pdf</t>
  </si>
  <si>
    <t>https://www.assaygenie.com/content/Technical%20Manuals/ELISA/AEFI/AEFI01710.pdf</t>
  </si>
  <si>
    <t>https://www.assaygenie.com/content/Technical%20Manuals/ELISA/AEFI/AEFI01711.pdf</t>
  </si>
  <si>
    <t>https://www.assaygenie.com/content/Technical%20Manuals/ELISA/AEFI/AEFI01712.pdf</t>
  </si>
  <si>
    <t>https://www.assaygenie.com/content/Technical%20Manuals/ELISA/AEFI/AEFI01713.pdf</t>
  </si>
  <si>
    <t>https://www.assaygenie.com/content/Technical%20Manuals/ELISA/AEFI/AEFI01714.pdf</t>
  </si>
  <si>
    <t>https://www.assaygenie.com/content/Technical%20Manuals/ELISA/AEFI/AEFI01715.pdf</t>
  </si>
  <si>
    <t>https://www.assaygenie.com/content/Technical%20Manuals/ELISA/AEFI/AEFI01716.pdf</t>
  </si>
  <si>
    <t>https://www.assaygenie.com/content/Technical%20Manuals/ELISA/AEFI/AEFI01717.pdf</t>
  </si>
  <si>
    <t>https://www.assaygenie.com/content/Technical%20Manuals/ELISA/AEFI/AEFI01718.pdf</t>
  </si>
  <si>
    <t>https://www.assaygenie.com/content/Technical%20Manuals/ELISA/AEFI/AEFI01719.pdf</t>
  </si>
  <si>
    <t>https://www.assaygenie.com/content/Technical%20Manuals/ELISA/AEFI/AEFI01720.pdf</t>
  </si>
  <si>
    <t>https://www.assaygenie.com/content/Technical%20Manuals/ELISA/AEFI/AEFI01721.pdf</t>
  </si>
  <si>
    <t>https://www.assaygenie.com/content/Technical%20Manuals/ELISA/AEFI/AEFI01722.pdf</t>
  </si>
  <si>
    <t>https://www.assaygenie.com/content/Technical%20Manuals/ELISA/AEFI/AEFI01723.pdf</t>
  </si>
  <si>
    <t>https://www.assaygenie.com/content/Technical%20Manuals/ELISA/AEFI/AEFI01724.pdf</t>
  </si>
  <si>
    <t>https://www.assaygenie.com/content/Technical%20Manuals/ELISA/AEFI/AEFI01725.pdf</t>
  </si>
  <si>
    <t>https://www.assaygenie.com/content/Technical%20Manuals/ELISA/AEFI/AEFI01726.pdf</t>
  </si>
  <si>
    <t>https://www.assaygenie.com/content/Technical%20Manuals/ELISA/AEFI/AEFI01727.pdf</t>
  </si>
  <si>
    <t>https://www.assaygenie.com/content/Technical%20Manuals/ELISA/AEFI/AEFI01728.pdf</t>
  </si>
  <si>
    <t>https://www.assaygenie.com/content/Technical%20Manuals/ELISA/AEFI/AEFI01729.pdf</t>
  </si>
  <si>
    <t>https://www.assaygenie.com/content/Technical%20Manuals/ELISA/AEFI/AEFI01730.pdf</t>
  </si>
  <si>
    <t>https://www.assaygenie.com/content/Technical%20Manuals/ELISA/AEFI/AEFI01731.pdf</t>
  </si>
  <si>
    <t>https://www.assaygenie.com/content/Technical%20Manuals/ELISA/AEFI/AEFI01732.pdf</t>
  </si>
  <si>
    <t>https://www.assaygenie.com/content/Technical%20Manuals/ELISA/AEFI/AEFI01733.pdf</t>
  </si>
  <si>
    <t>https://www.assaygenie.com/content/Technical%20Manuals/ELISA/AEFI/AEFI01734.pdf</t>
  </si>
  <si>
    <t>https://www.assaygenie.com/content/Technical%20Manuals/ELISA/AEFI/AEFI01735.pdf</t>
  </si>
  <si>
    <t>https://www.assaygenie.com/content/Technical%20Manuals/ELISA/AEFI/AEFI01736.pdf</t>
  </si>
  <si>
    <t>https://www.assaygenie.com/content/Technical%20Manuals/ELISA/AEFI/AEFI01737.pdf</t>
  </si>
  <si>
    <t>https://www.assaygenie.com/content/Technical%20Manuals/ELISA/AEFI/AEFI01738.pdf</t>
  </si>
  <si>
    <t>https://www.assaygenie.com/content/Technical%20Manuals/ELISA/AEFI/AEFI01739.pdf</t>
  </si>
  <si>
    <t>https://www.assaygenie.com/content/Technical%20Manuals/ELISA/AEFI/AEFI01740.pdf</t>
  </si>
  <si>
    <t>https://www.assaygenie.com/content/Technical%20Manuals/ELISA/AEFI/AEFI01741.pdf</t>
  </si>
  <si>
    <t>https://www.assaygenie.com/content/Technical%20Manuals/ELISA/AEFI/AEFI01742.pdf</t>
  </si>
  <si>
    <t>https://www.assaygenie.com/content/Technical%20Manuals/ELISA/AEFI/AEFI01743.pdf</t>
  </si>
  <si>
    <t>https://www.assaygenie.com/content/Technical%20Manuals/ELISA/AEFI/AEFI01744.pdf</t>
  </si>
  <si>
    <t>https://www.assaygenie.com/content/Technical%20Manuals/ELISA/AEFI/AEFI01745.pdf</t>
  </si>
  <si>
    <t>https://www.assaygenie.com/content/Technical%20Manuals/ELISA/AEFI/AEFI01746.pdf</t>
  </si>
  <si>
    <t>https://www.assaygenie.com/content/Technical%20Manuals/ELISA/AEFI/AEFI01747.pdf</t>
  </si>
  <si>
    <t>https://www.assaygenie.com/content/Technical%20Manuals/ELISA/AEFI/AEFI01749.pdf</t>
  </si>
  <si>
    <t>https://www.assaygenie.com/content/Technical%20Manuals/ELISA/AEFI/AEFI01750.pdf</t>
  </si>
  <si>
    <t>https://www.assaygenie.com/content/Technical%20Manuals/ELISA/AEFI/AEFI01751.pdf</t>
  </si>
  <si>
    <t>https://www.assaygenie.com/content/Technical%20Manuals/ELISA/AEFI/AEFI01752.pdf</t>
  </si>
  <si>
    <t>https://www.assaygenie.com/content/Technical%20Manuals/ELISA/AEFI/AEFI01753.pdf</t>
  </si>
  <si>
    <t>https://www.assaygenie.com/content/Technical%20Manuals/ELISA/AEFI/AEFI01754.pdf</t>
  </si>
  <si>
    <t>https://www.assaygenie.com/content/Technical%20Manuals/ELISA/AEFI/AEFI01755.pdf</t>
  </si>
  <si>
    <t>https://www.assaygenie.com/content/Technical%20Manuals/ELISA/AEFI/AEFI01756.pdf</t>
  </si>
  <si>
    <t>https://www.assaygenie.com/content/Technical%20Manuals/ELISA/AEFI/AEFI01757.pdf</t>
  </si>
  <si>
    <t>https://www.assaygenie.com/content/Technical%20Manuals/ELISA/AEFI/AEFI01758.pdf</t>
  </si>
  <si>
    <t>https://www.assaygenie.com/content/Technical%20Manuals/ELISA/AEFI/AEFI01759.pdf</t>
  </si>
  <si>
    <t>https://www.assaygenie.com/content/Technical%20Manuals/ELISA/AEFI/AEFI01760.pdf</t>
  </si>
  <si>
    <t>https://www.assaygenie.com/content/Technical%20Manuals/ELISA/AEFI/AEFI01761.pdf</t>
  </si>
  <si>
    <t>https://www.assaygenie.com/content/Technical%20Manuals/ELISA/AEFI/AEFI01762.pdf</t>
  </si>
  <si>
    <t>https://www.assaygenie.com/content/Technical%20Manuals/ELISA/AEFI/AEFI01763.pdf</t>
  </si>
  <si>
    <t>https://www.assaygenie.com/content/Technical%20Manuals/ELISA/AEFI/AEFI01764.pdf</t>
  </si>
  <si>
    <t>https://www.assaygenie.com/content/Technical%20Manuals/ELISA/AEFI/AEFI01765.pdf</t>
  </si>
  <si>
    <t>https://www.assaygenie.com/content/Technical%20Manuals/ELISA/AEFI/AEFI01766.pdf</t>
  </si>
  <si>
    <t>https://www.assaygenie.com/content/Technical%20Manuals/ELISA/AEFI/AEFI01767.pdf</t>
  </si>
  <si>
    <t>https://www.assaygenie.com/content/Technical%20Manuals/ELISA/AEFI/AEFI01768.pdf</t>
  </si>
  <si>
    <t>https://www.assaygenie.com/content/Technical%20Manuals/ELISA/AEFI/AEFI01769.pdf</t>
  </si>
  <si>
    <t>https://www.assaygenie.com/content/Technical%20Manuals/ELISA/AEFI/AEFI01770.pdf</t>
  </si>
  <si>
    <t>https://www.assaygenie.com/content/Technical%20Manuals/ELISA/AEFI/AEFI01771.pdf</t>
  </si>
  <si>
    <t>https://www.assaygenie.com/content/Technical%20Manuals/ELISA/AEFI/AEFI01772.pdf</t>
  </si>
  <si>
    <t>https://www.assaygenie.com/content/Technical%20Manuals/ELISA/AEFI/AEFI01773.pdf</t>
  </si>
  <si>
    <t>https://www.assaygenie.com/content/Technical%20Manuals/ELISA/AEFI/AEFI01774.pdf</t>
  </si>
  <si>
    <t>https://www.assaygenie.com/content/Technical%20Manuals/ELISA/AEFI/AEFI01775.pdf</t>
  </si>
  <si>
    <t>https://www.assaygenie.com/content/Technical%20Manuals/ELISA/AEFI/AEFI01776.pdf</t>
  </si>
  <si>
    <t>https://www.assaygenie.com/content/Technical%20Manuals/ELISA/AEFI/AEFI01777.pdf</t>
  </si>
  <si>
    <t>https://www.assaygenie.com/content/Technical%20Manuals/ELISA/AEFI/AEFI01778.pdf</t>
  </si>
  <si>
    <t>https://www.assaygenie.com/content/Technical%20Manuals/ELISA/AEFI/AEFI01779.pdf</t>
  </si>
  <si>
    <t>https://www.assaygenie.com/content/Technical%20Manuals/ELISA/AEFI/AEFI01780.pdf</t>
  </si>
  <si>
    <t>https://www.assaygenie.com/content/Technical%20Manuals/ELISA/AEFI/AEFI01781.pdf</t>
  </si>
  <si>
    <t>https://www.assaygenie.com/content/Technical%20Manuals/ELISA/AEFI/AEFI01782.pdf</t>
  </si>
  <si>
    <t>https://www.assaygenie.com/content/Technical%20Manuals/ELISA/AEFI/AEFI01783.pdf</t>
  </si>
  <si>
    <t>https://www.assaygenie.com/content/Technical%20Manuals/ELISA/AEFI/AEFI01784.pdf</t>
  </si>
  <si>
    <t>https://www.assaygenie.com/content/Technical%20Manuals/ELISA/AEFI/AEFI01785.pdf</t>
  </si>
  <si>
    <t>https://www.assaygenie.com/content/Technical%20Manuals/ELISA/AEFI/AEFI01786.pdf</t>
  </si>
  <si>
    <t>https://www.assaygenie.com/content/Technical%20Manuals/ELISA/AEFI/AEFI01787.pdf</t>
  </si>
  <si>
    <t>https://www.assaygenie.com/content/Technical%20Manuals/ELISA/AEFI/AEFI01788.pdf</t>
  </si>
  <si>
    <t>https://www.assaygenie.com/content/Technical%20Manuals/ELISA/AEFI/AEFI01789.pdf</t>
  </si>
  <si>
    <t>https://www.assaygenie.com/content/Technical%20Manuals/ELISA/AEFI/AEFI01790.pdf</t>
  </si>
  <si>
    <t>https://www.assaygenie.com/content/Technical%20Manuals/ELISA/AEFI/AEFI01791.pdf</t>
  </si>
  <si>
    <t>https://www.assaygenie.com/content/Technical%20Manuals/ELISA/AEFI/AEFI01792.pdf</t>
  </si>
  <si>
    <t>https://www.assaygenie.com/content/Technical%20Manuals/ELISA/AEFI/AEFI01793.pdf</t>
  </si>
  <si>
    <t>https://www.assaygenie.com/content/Technical%20Manuals/ELISA/AEFI/AEFI01794.pdf</t>
  </si>
  <si>
    <t>https://www.assaygenie.com/content/Technical%20Manuals/ELISA/AEFI/AEFI01795.pdf</t>
  </si>
  <si>
    <t>https://www.assaygenie.com/content/Technical%20Manuals/ELISA/AEFI/AEFI01796.pdf</t>
  </si>
  <si>
    <t>https://www.assaygenie.com/content/Technical%20Manuals/ELISA/AEFI/AEFI01797.pdf</t>
  </si>
  <si>
    <t>https://www.assaygenie.com/content/Technical%20Manuals/ELISA/AEFI/AEFI01798.pdf</t>
  </si>
  <si>
    <t>https://www.assaygenie.com/content/Technical%20Manuals/ELISA/AEFI/AEFI01799.pdf</t>
  </si>
  <si>
    <t>https://www.assaygenie.com/content/Technical%20Manuals/ELISA/AEFI/AEFI01800.pdf</t>
  </si>
  <si>
    <t>https://www.assaygenie.com/content/Technical%20Manuals/ELISA/AEFI/AEFI01801.pdf</t>
  </si>
  <si>
    <t>https://www.assaygenie.com/content/Technical%20Manuals/ELISA/AEFI/AEFI01802.pdf</t>
  </si>
  <si>
    <t>https://www.assaygenie.com/content/Technical%20Manuals/ELISA/AEFI/AEFI01803.pdf</t>
  </si>
  <si>
    <t>https://www.assaygenie.com/content/Technical%20Manuals/ELISA/AEFI/AEFI01804.pdf</t>
  </si>
  <si>
    <t>https://www.assaygenie.com/content/Technical%20Manuals/ELISA/AEFI/AEFI01805.pdf</t>
  </si>
  <si>
    <t>https://www.assaygenie.com/content/Technical%20Manuals/ELISA/AEFI/AEFI01806.pdf</t>
  </si>
  <si>
    <t>https://www.assaygenie.com/content/Technical%20Manuals/ELISA/AEFI/AEFI01807.pdf</t>
  </si>
  <si>
    <t>https://www.assaygenie.com/content/Technical%20Manuals/ELISA/AEFI/AEFI01808.pdf</t>
  </si>
  <si>
    <t>https://www.assaygenie.com/content/Technical%20Manuals/ELISA/AEFI/AEFI01809.pdf</t>
  </si>
  <si>
    <t>https://www.assaygenie.com/content/Technical%20Manuals/ELISA/AEFI/AEFI01810.pdf</t>
  </si>
  <si>
    <t>https://www.assaygenie.com/content/Technical%20Manuals/ELISA/AEFI/AEFI01811.pdf</t>
  </si>
  <si>
    <t>https://www.assaygenie.com/content/Technical%20Manuals/ELISA/AEFI/AEFI01812.pdf</t>
  </si>
  <si>
    <t>https://www.assaygenie.com/content/Technical%20Manuals/ELISA/AEFI/AEFI01813.pdf</t>
  </si>
  <si>
    <t>https://www.assaygenie.com/content/Technical%20Manuals/ELISA/AEFI/AEFI01814.pdf</t>
  </si>
  <si>
    <t>https://www.assaygenie.com/content/Technical%20Manuals/ELISA/AEFI/AEFI01815.pdf</t>
  </si>
  <si>
    <t>https://www.assaygenie.com/content/Technical%20Manuals/ELISA/AEFI/AEFI01816.pdf</t>
  </si>
  <si>
    <t>https://www.assaygenie.com/content/Technical%20Manuals/ELISA/AEFI/AEFI01817.pdf</t>
  </si>
  <si>
    <t>https://www.assaygenie.com/content/Technical%20Manuals/ELISA/AEFI/AEFI01818.pdf</t>
  </si>
  <si>
    <t>https://www.assaygenie.com/content/Technical%20Manuals/ELISA/AEFI/AEFI01819.pdf</t>
  </si>
  <si>
    <t>https://www.assaygenie.com/content/Technical%20Manuals/ELISA/AEFI/AEFI01820.pdf</t>
  </si>
  <si>
    <t>https://www.assaygenie.com/content/Technical%20Manuals/ELISA/AEFI/AEFI01821.pdf</t>
  </si>
  <si>
    <t>https://www.assaygenie.com/content/Technical%20Manuals/ELISA/AEFI/AEFI01822.pdf</t>
  </si>
  <si>
    <t>https://www.assaygenie.com/content/Technical%20Manuals/ELISA/AEFI/AEFI01823.pdf</t>
  </si>
  <si>
    <t>https://www.assaygenie.com/content/Technical%20Manuals/ELISA/AEFI/AEFI01824.pdf</t>
  </si>
  <si>
    <t>https://www.assaygenie.com/content/Technical%20Manuals/ELISA/AEFI/AEFI01825.pdf</t>
  </si>
  <si>
    <t>https://www.assaygenie.com/content/Technical%20Manuals/ELISA/AEFI/AEFI01826.pdf</t>
  </si>
  <si>
    <t>https://www.assaygenie.com/content/Technical%20Manuals/ELISA/AEFI/AEFI01827.pdf</t>
  </si>
  <si>
    <t>https://www.assaygenie.com/content/Technical%20Manuals/ELISA/AEFI/AEFI01828.pdf</t>
  </si>
  <si>
    <t>https://www.assaygenie.com/content/Technical%20Manuals/ELISA/AEFI/AEFI01829.pdf</t>
  </si>
  <si>
    <t>https://www.assaygenie.com/content/Technical%20Manuals/ELISA/AEFI/AEFI01830.pdf</t>
  </si>
  <si>
    <t>https://www.assaygenie.com/content/Technical%20Manuals/ELISA/AEFI/AEFI01831.pdf</t>
  </si>
  <si>
    <t>https://www.assaygenie.com/content/Technical%20Manuals/ELISA/AEFI/AEFI01832.pdf</t>
  </si>
  <si>
    <t>https://www.assaygenie.com/content/Technical%20Manuals/ELISA/AEFI/AEFI01833.pdf</t>
  </si>
  <si>
    <t>https://www.assaygenie.com/content/Technical%20Manuals/ELISA/AEFI/AEFI01834.pdf</t>
  </si>
  <si>
    <t>https://www.assaygenie.com/content/Technical%20Manuals/ELISA/AEFI/AEFI01835.pdf</t>
  </si>
  <si>
    <t>https://www.assaygenie.com/content/Technical%20Manuals/ELISA/AEFI/AEFI01836.pdf</t>
  </si>
  <si>
    <t>https://www.assaygenie.com/content/Technical%20Manuals/ELISA/AEFI/AEFI01837.pdf</t>
  </si>
  <si>
    <t>https://www.assaygenie.com/content/Technical%20Manuals/ELISA/AEFI/AEFI01838.pdf</t>
  </si>
  <si>
    <t>https://www.assaygenie.com/content/Technical%20Manuals/ELISA/AEFI/AEFI01839.pdf</t>
  </si>
  <si>
    <t>https://www.assaygenie.com/content/Technical%20Manuals/ELISA/AEFI/AEFI01840.pdf</t>
  </si>
  <si>
    <t>https://www.assaygenie.com/content/Technical%20Manuals/ELISA/AEFI/AEFI01841.pdf</t>
  </si>
  <si>
    <t>https://www.assaygenie.com/content/Technical%20Manuals/ELISA/AEFI/AEFI01842.pdf</t>
  </si>
  <si>
    <t>https://www.assaygenie.com/content/Technical%20Manuals/ELISA/AEFI/AEFI01843.pdf</t>
  </si>
  <si>
    <t>https://www.assaygenie.com/content/Technical%20Manuals/ELISA/AEFI/AEFI01844.pdf</t>
  </si>
  <si>
    <t>https://www.assaygenie.com/content/Technical%20Manuals/ELISA/AEFI/AEFI01845.pdf</t>
  </si>
  <si>
    <t>https://www.assaygenie.com/content/Technical%20Manuals/ELISA/AEFI/AEFI01846.pdf</t>
  </si>
  <si>
    <t>https://www.assaygenie.com/content/Technical%20Manuals/ELISA/AEFI/AEFI01847.pdf</t>
  </si>
  <si>
    <t>https://www.assaygenie.com/content/Technical%20Manuals/ELISA/AEFI/AEFI01848.pdf</t>
  </si>
  <si>
    <t>https://www.assaygenie.com/content/Technical%20Manuals/ELISA/AEFI/AEFI01849.pdf</t>
  </si>
  <si>
    <t>https://www.assaygenie.com/content/Technical%20Manuals/ELISA/AEFI/AEFI01850.pdf</t>
  </si>
  <si>
    <t>https://www.assaygenie.com/content/Technical%20Manuals/ELISA/AEFI/AEFI01851.pdf</t>
  </si>
  <si>
    <t>https://www.assaygenie.com/content/Technical%20Manuals/ELISA/AEFI/AEFI01852.pdf</t>
  </si>
  <si>
    <t>https://www.assaygenie.com/content/Technical%20Manuals/ELISA/AEFI/AEFI01853.pdf</t>
  </si>
  <si>
    <t>https://www.assaygenie.com/content/Technical%20Manuals/ELISA/AEFI/AEFI01854.pdf</t>
  </si>
  <si>
    <t>https://www.assaygenie.com/content/Technical%20Manuals/ELISA/AEFI/AEFI01855.pdf</t>
  </si>
  <si>
    <t>https://www.assaygenie.com/content/Technical%20Manuals/ELISA/AEFI/AEFI01856.pdf</t>
  </si>
  <si>
    <t>https://www.assaygenie.com/content/Technical%20Manuals/ELISA/AEFI/AEFI01857.pdf</t>
  </si>
  <si>
    <t>https://www.assaygenie.com/content/Technical%20Manuals/ELISA/AEFI/AEFI01858.pdf</t>
  </si>
  <si>
    <t>https://www.assaygenie.com/content/Technical%20Manuals/ELISA/AEFI/AEFI01859.pdf</t>
  </si>
  <si>
    <t>https://www.assaygenie.com/content/Technical%20Manuals/ELISA/AEFI/AEFI01860.pdf</t>
  </si>
  <si>
    <t>https://www.assaygenie.com/content/Technical%20Manuals/ELISA/AEFI/AEFI01861.pdf</t>
  </si>
  <si>
    <t>https://www.assaygenie.com/content/Technical%20Manuals/ELISA/AEFI/AEFI01862.pdf</t>
  </si>
  <si>
    <t>https://www.assaygenie.com/content/Technical%20Manuals/ELISA/AEFI/AEFI01863.pdf</t>
  </si>
  <si>
    <t>https://www.assaygenie.com/content/Technical%20Manuals/ELISA/AEFI/AEFI01864.pdf</t>
  </si>
  <si>
    <t>https://www.assaygenie.com/content/Technical%20Manuals/ELISA/AEFI/AEFI01865.pdf</t>
  </si>
  <si>
    <t>https://www.assaygenie.com/content/Technical%20Manuals/ELISA/AEFI/AEFI01866.pdf</t>
  </si>
  <si>
    <t>https://www.assaygenie.com/content/Technical%20Manuals/ELISA/AEFI/AEFI01867.pdf</t>
  </si>
  <si>
    <t>https://www.assaygenie.com/content/Technical%20Manuals/ELISA/AEFI/AEFI01868.pdf</t>
  </si>
  <si>
    <t>https://www.assaygenie.com/content/Technical%20Manuals/ELISA/AEFI/AEFI01869.pdf</t>
  </si>
  <si>
    <t>https://www.assaygenie.com/content/Technical%20Manuals/ELISA/AEFI/AEFI01870.pdf</t>
  </si>
  <si>
    <t>https://www.assaygenie.com/content/Technical%20Manuals/ELISA/AEFI/AEFI01871.pdf</t>
  </si>
  <si>
    <t>https://www.assaygenie.com/content/Technical%20Manuals/ELISA/AEFI/AEFI01872.pdf</t>
  </si>
  <si>
    <t>https://www.assaygenie.com/content/Technical%20Manuals/ELISA/AEFI/AEFI01873.pdf</t>
  </si>
  <si>
    <t>https://www.assaygenie.com/content/Technical%20Manuals/ELISA/AEFI/AEFI01874.pdf</t>
  </si>
  <si>
    <t>https://www.assaygenie.com/content/Technical%20Manuals/ELISA/AEFI/AEFI01875.pdf</t>
  </si>
  <si>
    <t>https://www.assaygenie.com/content/Technical%20Manuals/ELISA/AEFI/AEFI01876.pdf</t>
  </si>
  <si>
    <t>https://www.assaygenie.com/content/Technical%20Manuals/ELISA/AEFI/AEFI01877.pdf</t>
  </si>
  <si>
    <t>https://www.assaygenie.com/content/Technical%20Manuals/ELISA/AEFI/AEFI01878.pdf</t>
  </si>
  <si>
    <t>https://www.assaygenie.com/content/Technical%20Manuals/ELISA/AEFI/AEFI01879.pdf</t>
  </si>
  <si>
    <t>https://www.assaygenie.com/content/Technical%20Manuals/ELISA/AEFI/AEFI01880.pdf</t>
  </si>
  <si>
    <t>https://www.assaygenie.com/content/Technical%20Manuals/ELISA/AEFI/AEFI01881.pdf</t>
  </si>
  <si>
    <t>https://www.assaygenie.com/content/Technical%20Manuals/ELISA/AEFI/AEFI01882.pdf</t>
  </si>
  <si>
    <t>https://www.assaygenie.com/content/Technical%20Manuals/ELISA/AEFI/AEFI01883.pdf</t>
  </si>
  <si>
    <t>https://www.assaygenie.com/content/Technical%20Manuals/ELISA/AEFI/AEFI01884.pdf</t>
  </si>
  <si>
    <t>https://www.assaygenie.com/content/Technical%20Manuals/ELISA/AEFI/AEFI01885.pdf</t>
  </si>
  <si>
    <t>https://www.assaygenie.com/content/Technical%20Manuals/ELISA/AEFI/AEFI01886.pdf</t>
  </si>
  <si>
    <t>https://www.assaygenie.com/content/Technical%20Manuals/ELISA/AEFI/AEFI01887.pdf</t>
  </si>
  <si>
    <t>https://www.assaygenie.com/content/Technical%20Manuals/ELISA/AEFI/AEFI01888.pdf</t>
  </si>
  <si>
    <t>https://www.assaygenie.com/content/Technical%20Manuals/ELISA/AEFI/AEFI01889.pdf</t>
  </si>
  <si>
    <t>https://www.assaygenie.com/content/Technical%20Manuals/ELISA/AEFI/AEFI01890.pdf</t>
  </si>
  <si>
    <t>https://www.assaygenie.com/content/Technical%20Manuals/ELISA/AEFI/AEFI01891.pdf</t>
  </si>
  <si>
    <t>https://www.assaygenie.com/content/Technical%20Manuals/ELISA/AEFI/AEFI01892.pdf</t>
  </si>
  <si>
    <t>https://www.assaygenie.com/content/Technical%20Manuals/ELISA/AEFI/AEFI01893.pdf</t>
  </si>
  <si>
    <t>https://www.assaygenie.com/content/Technical%20Manuals/ELISA/AEFI/AEFI01894.pdf</t>
  </si>
  <si>
    <t>https://www.assaygenie.com/content/Technical%20Manuals/ELISA/AEFI/AEFI01895.pdf</t>
  </si>
  <si>
    <t>https://www.assaygenie.com/content/Technical%20Manuals/ELISA/AEFI/AEFI01896.pdf</t>
  </si>
  <si>
    <t>https://www.assaygenie.com/content/Technical%20Manuals/ELISA/AEFI/AEFI01897.pdf</t>
  </si>
  <si>
    <t>https://www.assaygenie.com/content/Technical%20Manuals/ELISA/AEFI/AEFI01898.pdf</t>
  </si>
  <si>
    <t>https://www.assaygenie.com/content/Technical%20Manuals/ELISA/AEFI/AEFI01899.pdf</t>
  </si>
  <si>
    <t>https://www.assaygenie.com/content/Technical%20Manuals/ELISA/AEFI/AEFI01900.pdf</t>
  </si>
  <si>
    <t>https://www.assaygenie.com/content/Technical%20Manuals/ELISA/AEFI/AEFI01901.pdf</t>
  </si>
  <si>
    <t>https://www.assaygenie.com/content/Technical%20Manuals/ELISA/AEFI/AEFI01902.pdf</t>
  </si>
  <si>
    <t>https://www.assaygenie.com/content/Technical%20Manuals/ELISA/AEFI/AEFI01903.pdf</t>
  </si>
  <si>
    <t>https://www.assaygenie.com/content/Technical%20Manuals/ELISA/AEFI/AEFI01904.pdf</t>
  </si>
  <si>
    <t>https://www.assaygenie.com/content/Technical%20Manuals/ELISA/AEFI/AEFI01905.pdf</t>
  </si>
  <si>
    <t>https://www.assaygenie.com/content/Technical%20Manuals/ELISA/AEFI/AEFI01906.pdf</t>
  </si>
  <si>
    <t>https://www.assaygenie.com/content/Technical%20Manuals/ELISA/AEFI/AEFI01907.pdf</t>
  </si>
  <si>
    <t>https://www.assaygenie.com/content/Technical%20Manuals/ELISA/AEFI/AEFI01908.pdf</t>
  </si>
  <si>
    <t>https://www.assaygenie.com/content/Technical%20Manuals/ELISA/AEFI/AEFI01909.pdf</t>
  </si>
  <si>
    <t>https://www.assaygenie.com/content/Technical%20Manuals/ELISA/AEFI/AEFI01910.pdf</t>
  </si>
  <si>
    <t>https://www.assaygenie.com/content/Technical%20Manuals/ELISA/AEFI/AEFI01911.pdf</t>
  </si>
  <si>
    <t>https://www.assaygenie.com/content/Technical%20Manuals/ELISA/AEFI/AEFI01912.pdf</t>
  </si>
  <si>
    <t>https://www.assaygenie.com/content/Technical%20Manuals/ELISA/AEFI/AEFI01913.pdf</t>
  </si>
  <si>
    <t>https://www.assaygenie.com/content/Technical%20Manuals/ELISA/AEFI/AEFI01914.pdf</t>
  </si>
  <si>
    <t>https://www.assaygenie.com/content/Technical%20Manuals/ELISA/AEFI/AEFI01915.pdf</t>
  </si>
  <si>
    <t>https://www.assaygenie.com/content/Technical%20Manuals/ELISA/AEFI/AEFI01916.pdf</t>
  </si>
  <si>
    <t>https://www.assaygenie.com/content/Technical%20Manuals/ELISA/AEFI/AEFI01917.pdf</t>
  </si>
  <si>
    <t>https://www.assaygenie.com/content/Technical%20Manuals/ELISA/AEFI/AEFI01918.pdf</t>
  </si>
  <si>
    <t>https://www.assaygenie.com/content/Technical%20Manuals/ELISA/AEFI/AEFI01919.pdf</t>
  </si>
  <si>
    <t>https://www.assaygenie.com/content/Technical%20Manuals/ELISA/AEFI/AEFI01920.pdf</t>
  </si>
  <si>
    <t>https://www.assaygenie.com/content/Technical%20Manuals/ELISA/AEFI/AEFI01921.pdf</t>
  </si>
  <si>
    <t>https://www.assaygenie.com/content/Technical%20Manuals/ELISA/AEFI/AEFI01922.pdf</t>
  </si>
  <si>
    <t>https://www.assaygenie.com/content/Technical%20Manuals/ELISA/AEFI/AEFI01923.pdf</t>
  </si>
  <si>
    <t>https://www.assaygenie.com/content/Technical%20Manuals/ELISA/AEFI/AEFI01924.pdf</t>
  </si>
  <si>
    <t>https://www.assaygenie.com/content/Technical%20Manuals/ELISA/AEFI/AEFI01925.pdf</t>
  </si>
  <si>
    <t>https://www.assaygenie.com/content/Technical%20Manuals/ELISA/AEFI/AEFI01926.pdf</t>
  </si>
  <si>
    <t>https://www.assaygenie.com/content/Technical%20Manuals/ELISA/AEFI/AEFI01927.pdf</t>
  </si>
  <si>
    <t>https://www.assaygenie.com/content/Technical%20Manuals/ELISA/AEFI/AEFI01928.pdf</t>
  </si>
  <si>
    <t>https://www.assaygenie.com/content/Technical%20Manuals/ELISA/AEFI/AEFI01929.pdf</t>
  </si>
  <si>
    <t>https://www.assaygenie.com/content/Technical%20Manuals/ELISA/AEFI/AEFI01930.pdf</t>
  </si>
  <si>
    <t>https://www.assaygenie.com/content/Technical%20Manuals/ELISA/AEFI/AEFI01931.pdf</t>
  </si>
  <si>
    <t>https://www.assaygenie.com/content/Technical%20Manuals/ELISA/AEFI/AEFI01932.pdf</t>
  </si>
  <si>
    <t>https://www.assaygenie.com/content/Technical%20Manuals/ELISA/AEFI/AEFI01933.pdf</t>
  </si>
  <si>
    <t>https://www.assaygenie.com/content/Technical%20Manuals/ELISA/AEFI/AEFI01934.pdf</t>
  </si>
  <si>
    <t>https://www.assaygenie.com/content/Technical%20Manuals/ELISA/AEFI/AEFI01935.pdf</t>
  </si>
  <si>
    <t>https://www.assaygenie.com/content/Technical%20Manuals/ELISA/AEFI/AEFI01936.pdf</t>
  </si>
  <si>
    <t>https://www.assaygenie.com/content/Technical%20Manuals/ELISA/AEFI/AEFI01937.pdf</t>
  </si>
  <si>
    <t>https://www.assaygenie.com/content/Technical%20Manuals/ELISA/AEFI/AEFI01938.pdf</t>
  </si>
  <si>
    <t>https://www.assaygenie.com/content/Technical%20Manuals/ELISA/AEFI/AEFI01939.pdf</t>
  </si>
  <si>
    <t>https://www.assaygenie.com/content/Technical%20Manuals/ELISA/AEFI/AEFI01940.pdf</t>
  </si>
  <si>
    <t>https://www.assaygenie.com/content/Technical%20Manuals/ELISA/AEFI/AEFI01941.pdf</t>
  </si>
  <si>
    <t>https://www.assaygenie.com/content/Technical%20Manuals/ELISA/AEFI/AEFI01942.pdf</t>
  </si>
  <si>
    <t>https://www.assaygenie.com/content/Technical%20Manuals/ELISA/AEFI/AEFI01943.pdf</t>
  </si>
  <si>
    <t>https://www.assaygenie.com/content/Technical%20Manuals/ELISA/AEFI/AEFI01944.pdf</t>
  </si>
  <si>
    <t>https://www.assaygenie.com/content/Technical%20Manuals/ELISA/AEFI/AEFI01945.pdf</t>
  </si>
  <si>
    <t>https://www.assaygenie.com/content/Technical%20Manuals/ELISA/AEFI/AEFI01946.pdf</t>
  </si>
  <si>
    <t>https://www.assaygenie.com/content/Technical%20Manuals/ELISA/AEFI/AEFI01948.pdf</t>
  </si>
  <si>
    <t>https://www.assaygenie.com/content/Technical%20Manuals/ELISA/AEFI/AEFI01950.pdf</t>
  </si>
  <si>
    <t>https://www.assaygenie.com/content/Technical%20Manuals/ELISA/AEFI/AEFI01951.pdf</t>
  </si>
  <si>
    <t>https://www.assaygenie.com/content/Technical%20Manuals/ELISA/AEFI/AEFI01952.pdf</t>
  </si>
  <si>
    <t>https://www.assaygenie.com/content/Technical%20Manuals/ELISA/AEFI/AEFI01953.pdf</t>
  </si>
  <si>
    <t>https://www.assaygenie.com/content/Technical%20Manuals/ELISA/AEFI/AEFI01954.pdf</t>
  </si>
  <si>
    <t>https://www.assaygenie.com/content/Technical%20Manuals/ELISA/AEFI/AEFI01955.pdf</t>
  </si>
  <si>
    <t>https://www.assaygenie.com/content/Technical%20Manuals/ELISA/AEFI/AEFI01956.pdf</t>
  </si>
  <si>
    <t>https://www.assaygenie.com/content/Technical%20Manuals/ELISA/AEFI/AEFI01957.pdf</t>
  </si>
  <si>
    <t>https://www.assaygenie.com/content/Technical%20Manuals/ELISA/AEFI/AEFI01958.pdf</t>
  </si>
  <si>
    <t>https://www.assaygenie.com/content/Technical%20Manuals/ELISA/AEFI/AEFI01959.pdf</t>
  </si>
  <si>
    <t>https://www.assaygenie.com/content/Technical%20Manuals/ELISA/AEFI/AEFI01960.pdf</t>
  </si>
  <si>
    <t>https://www.assaygenie.com/content/Technical%20Manuals/ELISA/AEFI/AEFI01961.pdf</t>
  </si>
  <si>
    <t>https://www.assaygenie.com/content/Technical%20Manuals/ELISA/AEFI/AEFI01962.pdf</t>
  </si>
  <si>
    <t>https://www.assaygenie.com/content/Technical%20Manuals/ELISA/AEFI/AEFI01963.pdf</t>
  </si>
  <si>
    <t>https://www.assaygenie.com/content/Technical%20Manuals/ELISA/AEFI/AEFI01964.pdf</t>
  </si>
  <si>
    <t>https://www.assaygenie.com/content/Technical%20Manuals/ELISA/AEFI/AEFI01965.pdf</t>
  </si>
  <si>
    <t>https://www.assaygenie.com/content/Technical%20Manuals/ELISA/AEFI/AEFI01966.pdf</t>
  </si>
  <si>
    <t>https://www.assaygenie.com/content/Technical%20Manuals/ELISA/AEFI/AEFI01967.pdf</t>
  </si>
  <si>
    <t>https://www.assaygenie.com/content/Technical%20Manuals/ELISA/AEFI/AEFI01968.pdf</t>
  </si>
  <si>
    <t>https://www.assaygenie.com/content/Technical%20Manuals/ELISA/AEFI/AEFI01969.pdf</t>
  </si>
  <si>
    <t>https://www.assaygenie.com/content/Technical%20Manuals/ELISA/AEFI/AEFI01970.pdf</t>
  </si>
  <si>
    <t>https://www.assaygenie.com/content/Technical%20Manuals/ELISA/AEFI/AEFI01971.pdf</t>
  </si>
  <si>
    <t>https://www.assaygenie.com/content/Technical%20Manuals/ELISA/AEFI/AEFI01972.pdf</t>
  </si>
  <si>
    <t>https://www.assaygenie.com/content/Technical%20Manuals/ELISA/AEFI/AEFI01973.pdf</t>
  </si>
  <si>
    <t>https://www.assaygenie.com/content/Technical%20Manuals/ELISA/AEFI/AEFI01974.pdf</t>
  </si>
  <si>
    <t>https://www.assaygenie.com/content/Technical%20Manuals/ELISA/AEFI/AEFI01975.pdf</t>
  </si>
  <si>
    <t>https://www.assaygenie.com/content/Technical%20Manuals/ELISA/AEFI/AEFI01976.pdf</t>
  </si>
  <si>
    <t>https://www.assaygenie.com/content/Technical%20Manuals/ELISA/AEFI/AEFI01977.pdf</t>
  </si>
  <si>
    <t>https://www.assaygenie.com/content/Technical%20Manuals/ELISA/AEFI/AEFI01978.pdf</t>
  </si>
  <si>
    <t>https://www.assaygenie.com/content/Technical%20Manuals/ELISA/AEFI/AEFI01979.pdf</t>
  </si>
  <si>
    <t>https://www.assaygenie.com/content/Technical%20Manuals/ELISA/AEFI/AEFI01980.pdf</t>
  </si>
  <si>
    <t>https://www.assaygenie.com/content/Technical%20Manuals/ELISA/AEFI/AEFI01981.pdf</t>
  </si>
  <si>
    <t>https://www.assaygenie.com/content/Technical%20Manuals/ELISA/AEFI/AEFI01982.pdf</t>
  </si>
  <si>
    <t>https://www.assaygenie.com/content/Technical%20Manuals/ELISA/AEFI/AEFI01983.pdf</t>
  </si>
  <si>
    <t>https://www.assaygenie.com/content/Technical%20Manuals/ELISA/AEFI/AEFI01984.pdf</t>
  </si>
  <si>
    <t>https://www.assaygenie.com/content/Technical%20Manuals/ELISA/AEFI/AEFI01985.pdf</t>
  </si>
  <si>
    <t>https://www.assaygenie.com/content/Technical%20Manuals/ELISA/AEFI/AEFI01986.pdf</t>
  </si>
  <si>
    <t>https://www.assaygenie.com/content/Technical%20Manuals/ELISA/AEFI/AEFI01987.pdf</t>
  </si>
  <si>
    <t>https://www.assaygenie.com/content/Technical%20Manuals/ELISA/AEFI/AEFI01988.pdf</t>
  </si>
  <si>
    <t>https://www.assaygenie.com/content/Technical%20Manuals/ELISA/AEFI/AEFI01989.pdf</t>
  </si>
  <si>
    <t>https://www.assaygenie.com/content/Technical%20Manuals/ELISA/AEFI/AEFI01990.pdf</t>
  </si>
  <si>
    <t>https://www.assaygenie.com/content/Technical%20Manuals/ELISA/AEFI/AEFI01991.pdf</t>
  </si>
  <si>
    <t>https://www.assaygenie.com/content/Technical%20Manuals/ELISA/AEFI/AEFI01992.pdf</t>
  </si>
  <si>
    <t>https://www.assaygenie.com/content/Technical%20Manuals/ELISA/AEFI/AEFI01993.pdf</t>
  </si>
  <si>
    <t>https://www.assaygenie.com/content/Technical%20Manuals/ELISA/AEFI/AEFI01994.pdf</t>
  </si>
  <si>
    <t>https://www.assaygenie.com/content/Technical%20Manuals/ELISA/AEFI/AEFI01995.pdf</t>
  </si>
  <si>
    <t>https://www.assaygenie.com/content/Technical%20Manuals/ELISA/AEFI/AEFI01996.pdf</t>
  </si>
  <si>
    <t>https://www.assaygenie.com/content/Technical%20Manuals/ELISA/AEFI/AEFI01997.pdf</t>
  </si>
  <si>
    <t>https://www.assaygenie.com/content/Technical%20Manuals/ELISA/AEFI/AEFI01998.pdf</t>
  </si>
  <si>
    <t>https://www.assaygenie.com/content/Technical%20Manuals/ELISA/AEFI/AEFI01999.pdf</t>
  </si>
  <si>
    <t>https://www.assaygenie.com/content/Technical%20Manuals/ELISA/AEFI/AEFI02000.pdf</t>
  </si>
  <si>
    <t>https://www.assaygenie.com/content/Technical%20Manuals/ELISA/AEFI/AEFI02001.pdf</t>
  </si>
  <si>
    <t>https://www.assaygenie.com/content/Technical%20Manuals/ELISA/AEFI/AEFI02002.pdf</t>
  </si>
  <si>
    <t>https://www.assaygenie.com/content/Technical%20Manuals/ELISA/AEFI/AEFI02003.pdf</t>
  </si>
  <si>
    <t>https://www.assaygenie.com/content/Technical%20Manuals/ELISA/AEFI/AEFI02004.pdf</t>
  </si>
  <si>
    <t>https://www.assaygenie.com/content/Technical%20Manuals/ELISA/AEFI/AEFI02005.pdf</t>
  </si>
  <si>
    <t>https://www.assaygenie.com/content/Technical%20Manuals/ELISA/AEFI/AEFI02006.pdf</t>
  </si>
  <si>
    <t>https://www.assaygenie.com/content/Technical%20Manuals/ELISA/AEFI/AEFI02007.pdf</t>
  </si>
  <si>
    <t>https://www.assaygenie.com/content/Technical%20Manuals/ELISA/AEFI/AEFI02008.pdf</t>
  </si>
  <si>
    <t>https://www.assaygenie.com/content/Technical%20Manuals/ELISA/AEFI/AEFI02009.pdf</t>
  </si>
  <si>
    <t>https://www.assaygenie.com/content/Technical%20Manuals/ELISA/AEFI/AEFI02010.pdf</t>
  </si>
  <si>
    <t>https://www.assaygenie.com/content/Technical%20Manuals/ELISA/AEFI/AEFI02011.pdf</t>
  </si>
  <si>
    <t>https://www.assaygenie.com/content/Technical%20Manuals/ELISA/AEFI/AEFI02012.pdf</t>
  </si>
  <si>
    <t>https://www.assaygenie.com/content/Technical%20Manuals/ELISA/AEFI/AEFI02013.pdf</t>
  </si>
  <si>
    <t>https://www.assaygenie.com/content/Technical%20Manuals/ELISA/AEFI/AEFI02014.pdf</t>
  </si>
  <si>
    <t>https://www.assaygenie.com/content/Technical%20Manuals/ELISA/AEFI/AEFI02015.pdf</t>
  </si>
  <si>
    <t>https://www.assaygenie.com/content/Technical%20Manuals/ELISA/AEFI/AEFI02016.pdf</t>
  </si>
  <si>
    <t>https://www.assaygenie.com/content/Technical%20Manuals/ELISA/AEFI/AEFI02017.pdf</t>
  </si>
  <si>
    <t>https://www.assaygenie.com/content/Technical%20Manuals/ELISA/AEFI/AEFI02018.pdf</t>
  </si>
  <si>
    <t>https://www.assaygenie.com/content/Technical%20Manuals/ELISA/AEFI/AEFI02019.pdf</t>
  </si>
  <si>
    <t>https://www.assaygenie.com/content/Technical%20Manuals/ELISA/AEFI/AEFI02020.pdf</t>
  </si>
  <si>
    <t>https://www.assaygenie.com/content/Technical%20Manuals/ELISA/AEFI/AEFI02021.pdf</t>
  </si>
  <si>
    <t>https://www.assaygenie.com/content/Technical%20Manuals/ELISA/AEFI/AEFI02022.pdf</t>
  </si>
  <si>
    <t>https://www.assaygenie.com/content/Technical%20Manuals/ELISA/AEFI/AEFI02023.pdf</t>
  </si>
  <si>
    <t>https://www.assaygenie.com/content/Technical%20Manuals/ELISA/AEFI/AEFI02024.pdf</t>
  </si>
  <si>
    <t>https://www.assaygenie.com/content/Technical%20Manuals/ELISA/AEFI/AEFI02025.pdf</t>
  </si>
  <si>
    <t>https://www.assaygenie.com/content/Technical%20Manuals/ELISA/AEFI/AEFI02026.pdf</t>
  </si>
  <si>
    <t>https://www.assaygenie.com/content/Technical%20Manuals/ELISA/AEFI/AEFI02027.pdf</t>
  </si>
  <si>
    <t>https://www.assaygenie.com/content/Technical%20Manuals/ELISA/AEFI/AEFI02028.pdf</t>
  </si>
  <si>
    <t>https://www.assaygenie.com/content/Technical%20Manuals/ELISA/AEFI/AEFI02029.pdf</t>
  </si>
  <si>
    <t>https://www.assaygenie.com/content/Technical%20Manuals/ELISA/AEFI/AEFI02030.pdf</t>
  </si>
  <si>
    <t>https://www.assaygenie.com/content/Technical%20Manuals/ELISA/AEFI/AEFI02031.pdf</t>
  </si>
  <si>
    <t>https://www.assaygenie.com/content/Technical%20Manuals/ELISA/AEFI/AEFI02032.pdf</t>
  </si>
  <si>
    <t>https://www.assaygenie.com/content/Technical%20Manuals/ELISA/AEFI/AEFI02033.pdf</t>
  </si>
  <si>
    <t>https://www.assaygenie.com/content/Technical%20Manuals/ELISA/AEFI/AEFI02034.pdf</t>
  </si>
  <si>
    <t>https://www.assaygenie.com/content/Technical%20Manuals/ELISA/AEFI/AEFI02035.pdf</t>
  </si>
  <si>
    <t>https://www.assaygenie.com/content/Technical%20Manuals/ELISA/AEFI/AEFI02036.pdf</t>
  </si>
  <si>
    <t>https://www.assaygenie.com/content/Technical%20Manuals/ELISA/AEFI/AEFI02037.pdf</t>
  </si>
  <si>
    <t>https://www.assaygenie.com/content/Technical%20Manuals/ELISA/AEFI/AEFI02038.pdf</t>
  </si>
  <si>
    <t>https://www.assaygenie.com/content/Technical%20Manuals/ELISA/AEFI/AEFI02039.pdf</t>
  </si>
  <si>
    <t>https://www.assaygenie.com/content/Technical%20Manuals/ELISA/AEFI/AEFI02040.pdf</t>
  </si>
  <si>
    <t>https://www.assaygenie.com/content/Technical%20Manuals/ELISA/AEFI/AEFI02041.pdf</t>
  </si>
  <si>
    <t>https://www.assaygenie.com/content/Technical%20Manuals/ELISA/AEFI/AEFI02042.pdf</t>
  </si>
  <si>
    <t>https://www.assaygenie.com/content/Technical%20Manuals/ELISA/AEFI/AEFI02043.pdf</t>
  </si>
  <si>
    <t>https://www.assaygenie.com/content/Technical%20Manuals/ELISA/AEFI/AEFI02044.pdf</t>
  </si>
  <si>
    <t>https://www.assaygenie.com/content/Technical%20Manuals/ELISA/AEFI/AEFI02045.pdf</t>
  </si>
  <si>
    <t>https://www.assaygenie.com/content/Technical%20Manuals/ELISA/AEFI/AEFI02046.pdf</t>
  </si>
  <si>
    <t>https://www.assaygenie.com/content/Technical%20Manuals/ELISA/AEFI/AEFI02047.pdf</t>
  </si>
  <si>
    <t>https://www.assaygenie.com/content/Technical%20Manuals/ELISA/AEFI/AEFI02048.pdf</t>
  </si>
  <si>
    <t>https://www.assaygenie.com/content/Technical%20Manuals/ELISA/AEFI/AEFI02049.pdf</t>
  </si>
  <si>
    <t>https://www.assaygenie.com/content/Technical%20Manuals/ELISA/AEFI/AEFI02050.pdf</t>
  </si>
  <si>
    <t>https://www.assaygenie.com/content/Technical%20Manuals/ELISA/AEFI/AEFI02051.pdf</t>
  </si>
  <si>
    <t>https://www.assaygenie.com/content/Technical%20Manuals/ELISA/AEFI/AEFI02052.pdf</t>
  </si>
  <si>
    <t>https://www.assaygenie.com/content/Technical%20Manuals/ELISA/AEFI/AEFI02053.pdf</t>
  </si>
  <si>
    <t>https://www.assaygenie.com/content/Technical%20Manuals/ELISA/AEFI/AEFI02054.pdf</t>
  </si>
  <si>
    <t>https://www.assaygenie.com/content/Technical%20Manuals/ELISA/AEFI/AEFI02055.pdf</t>
  </si>
  <si>
    <t>https://www.assaygenie.com/content/Technical%20Manuals/ELISA/AEFI/AEFI02056.pdf</t>
  </si>
  <si>
    <t>https://www.assaygenie.com/content/Technical%20Manuals/ELISA/AEFI/AEFI02057.pdf</t>
  </si>
  <si>
    <t>https://www.assaygenie.com/content/Technical%20Manuals/ELISA/AEFI/AEFI02058.pdf</t>
  </si>
  <si>
    <t>https://www.assaygenie.com/content/Technical%20Manuals/ELISA/AEFI/AEFI02059.pdf</t>
  </si>
  <si>
    <t>https://www.assaygenie.com/content/Technical%20Manuals/ELISA/AEFI/AEFI02060.pdf</t>
  </si>
  <si>
    <t>https://www.assaygenie.com/content/Technical%20Manuals/ELISA/AEFI/AEFI02061.pdf</t>
  </si>
  <si>
    <t>https://www.assaygenie.com/content/Technical%20Manuals/ELISA/AEFI/AEFI02062.pdf</t>
  </si>
  <si>
    <t>https://www.assaygenie.com/content/Technical%20Manuals/ELISA/AEFI/AEFI02063.pdf</t>
  </si>
  <si>
    <t>https://www.assaygenie.com/content/Technical%20Manuals/ELISA/AEFI/AEFI02064.pdf</t>
  </si>
  <si>
    <t>https://www.assaygenie.com/content/Technical%20Manuals/ELISA/AEFI/AEFI02065.pdf</t>
  </si>
  <si>
    <t>https://www.assaygenie.com/content/Technical%20Manuals/ELISA/AEFI/AEFI02066.pdf</t>
  </si>
  <si>
    <t>https://www.assaygenie.com/content/Technical%20Manuals/ELISA/AEFI/AEFI02067.pdf</t>
  </si>
  <si>
    <t>https://www.assaygenie.com/content/Technical%20Manuals/ELISA/AEFI/AEFI02068.pdf</t>
  </si>
  <si>
    <t>https://www.assaygenie.com/content/Technical%20Manuals/ELISA/AEFI/AEFI02069.pdf</t>
  </si>
  <si>
    <t>https://www.assaygenie.com/content/Technical%20Manuals/ELISA/AEFI/AEFI02070.pdf</t>
  </si>
  <si>
    <t>https://www.assaygenie.com/content/Technical%20Manuals/ELISA/AEFI/AEFI02071.pdf</t>
  </si>
  <si>
    <t>https://www.assaygenie.com/content/Technical%20Manuals/ELISA/AEFI/AEFI02072.pdf</t>
  </si>
  <si>
    <t>https://www.assaygenie.com/content/Technical%20Manuals/ELISA/AEFI/AEFI02073.pdf</t>
  </si>
  <si>
    <t>https://www.assaygenie.com/content/Technical%20Manuals/ELISA/AEFI/AEFI02074.pdf</t>
  </si>
  <si>
    <t>https://www.assaygenie.com/content/Technical%20Manuals/ELISA/AEFI/AEFI02075.pdf</t>
  </si>
  <si>
    <t>https://www.assaygenie.com/content/Technical%20Manuals/ELISA/AEFI/AEFI02076.pdf</t>
  </si>
  <si>
    <t>https://www.assaygenie.com/content/Technical%20Manuals/ELISA/AEFI/AEFI02077.pdf</t>
  </si>
  <si>
    <t>https://www.assaygenie.com/content/Technical%20Manuals/ELISA/AEFI/AEFI02078.pdf</t>
  </si>
  <si>
    <t>https://www.assaygenie.com/content/Technical%20Manuals/ELISA/AEFI/AEFI02079.pdf</t>
  </si>
  <si>
    <t>https://www.assaygenie.com/content/Technical%20Manuals/ELISA/AEFI/AEFI02080.pdf</t>
  </si>
  <si>
    <t>https://www.assaygenie.com/content/Technical%20Manuals/ELISA/AEFI/AEFI02081.pdf</t>
  </si>
  <si>
    <t>https://www.assaygenie.com/content/Technical%20Manuals/ELISA/AEFI/AEFI02082.pdf</t>
  </si>
  <si>
    <t>https://www.assaygenie.com/content/Technical%20Manuals/ELISA/AEFI/AEFI02083.pdf</t>
  </si>
  <si>
    <t>https://www.assaygenie.com/content/Technical%20Manuals/ELISA/AEFI/AEFI02084.pdf</t>
  </si>
  <si>
    <t>https://www.assaygenie.com/content/Technical%20Manuals/ELISA/AEFI/AEFI02085.pdf</t>
  </si>
  <si>
    <t>https://www.assaygenie.com/content/Technical%20Manuals/ELISA/AEFI/AEFI02086.pdf</t>
  </si>
  <si>
    <t>https://www.assaygenie.com/content/Technical%20Manuals/ELISA/AEFI/AEFI02087.pdf</t>
  </si>
  <si>
    <t>https://www.assaygenie.com/content/Technical%20Manuals/ELISA/AEFI/AEFI02088.pdf</t>
  </si>
  <si>
    <t>https://www.assaygenie.com/content/Technical%20Manuals/ELISA/AEFI/AEFI02089.pdf</t>
  </si>
  <si>
    <t>https://www.assaygenie.com/content/Technical%20Manuals/ELISA/AEFI/AEFI02090.pdf</t>
  </si>
  <si>
    <t>https://www.assaygenie.com/content/Technical%20Manuals/ELISA/AEFI/AEFI02091.pdf</t>
  </si>
  <si>
    <t>https://www.assaygenie.com/content/Technical%20Manuals/ELISA/AEFI/AEFI02092.pdf</t>
  </si>
  <si>
    <t>https://www.assaygenie.com/content/Technical%20Manuals/ELISA/AEFI/AEFI02093.pdf</t>
  </si>
  <si>
    <t>https://www.assaygenie.com/content/Technical%20Manuals/ELISA/AEFI/AEFI02094.pdf</t>
  </si>
  <si>
    <t>https://www.assaygenie.com/content/Technical%20Manuals/ELISA/AEFI/AEFI02095.pdf</t>
  </si>
  <si>
    <t>https://www.assaygenie.com/content/Technical%20Manuals/ELISA/AEFI/AEFI02096.pdf</t>
  </si>
  <si>
    <t>https://www.assaygenie.com/content/Technical%20Manuals/ELISA/AEFI/AEFI02097.pdf</t>
  </si>
  <si>
    <t>https://www.assaygenie.com/content/Technical%20Manuals/ELISA/AEFI/AEFI02098.pdf</t>
  </si>
  <si>
    <t>https://www.assaygenie.com/content/Technical%20Manuals/ELISA/AEFI/AEFI02099.pdf</t>
  </si>
  <si>
    <t>https://www.assaygenie.com/content/Technical%20Manuals/ELISA/AEFI/AEFI02100.pdf</t>
  </si>
  <si>
    <t>https://www.assaygenie.com/content/Technical%20Manuals/ELISA/AEFI/AEFI02101.pdf</t>
  </si>
  <si>
    <t>https://www.assaygenie.com/content/Technical%20Manuals/ELISA/AEFI/AEFI02102.pdf</t>
  </si>
  <si>
    <t>https://www.assaygenie.com/content/Technical%20Manuals/ELISA/AEFI/AEFI02103.pdf</t>
  </si>
  <si>
    <t>https://www.assaygenie.com/content/Technical%20Manuals/ELISA/AEFI/AEFI02104.pdf</t>
  </si>
  <si>
    <t>https://www.assaygenie.com/content/Technical%20Manuals/ELISA/AEFI/AEFI02105.pdf</t>
  </si>
  <si>
    <t>https://www.assaygenie.com/content/Technical%20Manuals/ELISA/AEFI/AEFI02106.pdf</t>
  </si>
  <si>
    <t>https://www.assaygenie.com/content/Technical%20Manuals/ELISA/AEFI/AEFI02107.pdf</t>
  </si>
  <si>
    <t>https://www.assaygenie.com/content/Technical%20Manuals/ELISA/AEFI/AEFI02108.pdf</t>
  </si>
  <si>
    <t>https://www.assaygenie.com/content/Technical%20Manuals/ELISA/AEFI/AEFI02109.pdf</t>
  </si>
  <si>
    <t>https://www.assaygenie.com/content/Technical%20Manuals/ELISA/AEFI/AEFI02110.pdf</t>
  </si>
  <si>
    <t>https://www.assaygenie.com/content/Technical%20Manuals/ELISA/AEFI/AEFI02111.pdf</t>
  </si>
  <si>
    <t>https://www.assaygenie.com/content/Technical%20Manuals/ELISA/AEFI/AEFI02112.pdf</t>
  </si>
  <si>
    <t>https://www.assaygenie.com/content/Technical%20Manuals/ELISA/AEFI/AEFI02113.pdf</t>
  </si>
  <si>
    <t>https://www.assaygenie.com/content/Technical%20Manuals/ELISA/AEFI/AEFI02114.pdf</t>
  </si>
  <si>
    <t>https://www.assaygenie.com/content/Technical%20Manuals/ELISA/AEFI/AEFI02115.pdf</t>
  </si>
  <si>
    <t>https://www.assaygenie.com/content/Technical%20Manuals/ELISA/AEFI/AEFI02116.pdf</t>
  </si>
  <si>
    <t>https://www.assaygenie.com/content/Technical%20Manuals/ELISA/AEFI/AEFI02117.pdf</t>
  </si>
  <si>
    <t>https://www.assaygenie.com/content/Technical%20Manuals/ELISA/AEFI/AEFI02119.pdf</t>
  </si>
  <si>
    <t>https://www.assaygenie.com/content/Technical%20Manuals/ELISA/AEFI/AEFI02120.pdf</t>
  </si>
  <si>
    <t>https://www.assaygenie.com/content/Technical%20Manuals/ELISA/AEFI/AEFI02121.pdf</t>
  </si>
  <si>
    <t>https://www.assaygenie.com/content/Technical%20Manuals/ELISA/AEFI/AEFI02122.pdf</t>
  </si>
  <si>
    <t>https://www.assaygenie.com/content/Technical%20Manuals/ELISA/AEFI/AEFI02123.pdf</t>
  </si>
  <si>
    <t>https://www.assaygenie.com/content/Technical%20Manuals/ELISA/AEFI/AEFI02124.pdf</t>
  </si>
  <si>
    <t>https://www.assaygenie.com/content/Technical%20Manuals/ELISA/AEFI/AEFI02125.pdf</t>
  </si>
  <si>
    <t>https://www.assaygenie.com/content/Technical%20Manuals/ELISA/AEFI/AEFI02126.pdf</t>
  </si>
  <si>
    <t>https://www.assaygenie.com/content/Technical%20Manuals/ELISA/AEFI/AEFI02127.pdf</t>
  </si>
  <si>
    <t>https://www.assaygenie.com/content/Technical%20Manuals/ELISA/AEFI/AEFI02128.pdf</t>
  </si>
  <si>
    <t>https://www.assaygenie.com/content/Technical%20Manuals/ELISA/AEFI/AEFI02129.pdf</t>
  </si>
  <si>
    <t>https://www.assaygenie.com/content/Technical%20Manuals/ELISA/AEFI/AEFI02130.pdf</t>
  </si>
  <si>
    <t>https://www.assaygenie.com/content/Technical%20Manuals/ELISA/AEFI/AEFI02131.pdf</t>
  </si>
  <si>
    <t>https://www.assaygenie.com/content/Technical%20Manuals/ELISA/AEFI/AEFI02132.pdf</t>
  </si>
  <si>
    <t>https://www.assaygenie.com/content/Technical%20Manuals/ELISA/AEFI/AEFI02133.pdf</t>
  </si>
  <si>
    <t>https://www.assaygenie.com/content/Technical%20Manuals/ELISA/AEFI/AEFI02134.pdf</t>
  </si>
  <si>
    <t>https://www.assaygenie.com/content/Technical%20Manuals/ELISA/AEFI/AEFI02135.pdf</t>
  </si>
  <si>
    <t>https://www.assaygenie.com/content/Technical%20Manuals/ELISA/AEFI/AEFI02136.pdf</t>
  </si>
  <si>
    <t>https://www.assaygenie.com/content/Technical%20Manuals/ELISA/AEFI/AEFI02137.pdf</t>
  </si>
  <si>
    <t>https://www.assaygenie.com/content/Technical%20Manuals/ELISA/AEFI/AEFI02138.pdf</t>
  </si>
  <si>
    <t>https://www.assaygenie.com/content/Technical%20Manuals/ELISA/AEFI/AEFI02139.pdf</t>
  </si>
  <si>
    <t>https://www.assaygenie.com/content/Technical%20Manuals/ELISA/AEFI/AEFI02140.pdf</t>
  </si>
  <si>
    <t>https://www.assaygenie.com/content/Technical%20Manuals/ELISA/AEFI/AEFI02141.pdf</t>
  </si>
  <si>
    <t>https://www.assaygenie.com/content/Technical%20Manuals/ELISA/AEFI/AEFI02142.pdf</t>
  </si>
  <si>
    <t>https://www.assaygenie.com/content/Technical%20Manuals/ELISA/AEFI/AEFI02143.pdf</t>
  </si>
  <si>
    <t>https://www.assaygenie.com/content/Technical%20Manuals/ELISA/AEFI/AEFI02144.pdf</t>
  </si>
  <si>
    <t>https://www.assaygenie.com/content/Technical%20Manuals/ELISA/AEFI/AEFI02145.pdf</t>
  </si>
  <si>
    <t>https://www.assaygenie.com/content/Technical%20Manuals/ELISA/AEFI/AEFI02146.pdf</t>
  </si>
  <si>
    <t>https://www.assaygenie.com/content/Technical%20Manuals/ELISA/AEFI/AEFI02147.pdf</t>
  </si>
  <si>
    <t>https://www.assaygenie.com/content/Technical%20Manuals/ELISA/AEFI/AEFI02148.pdf</t>
  </si>
  <si>
    <t>https://www.assaygenie.com/content/Technical%20Manuals/ELISA/AEFI/AEFI02149.pdf</t>
  </si>
  <si>
    <t>https://www.assaygenie.com/content/Technical%20Manuals/ELISA/AEFI/AEFI02150.pdf</t>
  </si>
  <si>
    <t>https://www.assaygenie.com/content/Technical%20Manuals/ELISA/AEFI/AEFI02151.pdf</t>
  </si>
  <si>
    <t>https://www.assaygenie.com/content/Technical%20Manuals/ELISA/AEFI/AEFI02152.pdf</t>
  </si>
  <si>
    <t>https://www.assaygenie.com/content/Technical%20Manuals/ELISA/AEFI/AEFI02153.pdf</t>
  </si>
  <si>
    <t>https://www.assaygenie.com/content/Technical%20Manuals/ELISA/AEFI/AEFI02154.pdf</t>
  </si>
  <si>
    <t>https://www.assaygenie.com/content/Technical%20Manuals/ELISA/AEFI/AEFI02155.pdf</t>
  </si>
  <si>
    <t>https://www.assaygenie.com/content/Technical%20Manuals/ELISA/AEFI/AEFI02156.pdf</t>
  </si>
  <si>
    <t>https://www.assaygenie.com/content/Technical%20Manuals/ELISA/AEFI/AEFI02157.pdf</t>
  </si>
  <si>
    <t>https://www.assaygenie.com/content/Technical%20Manuals/ELISA/AEFI/AEFI02158.pdf</t>
  </si>
  <si>
    <t>https://www.assaygenie.com/content/Technical%20Manuals/ELISA/AEFI/AEFI02159.pdf</t>
  </si>
  <si>
    <t>https://www.assaygenie.com/content/Technical%20Manuals/ELISA/AEFI/AEFI02160.pdf</t>
  </si>
  <si>
    <t>https://www.assaygenie.com/content/Technical%20Manuals/ELISA/AEFI/AEFI02161.pdf</t>
  </si>
  <si>
    <t>https://www.assaygenie.com/content/Technical%20Manuals/ELISA/AEFI/AEFI02162.pdf</t>
  </si>
  <si>
    <t>https://www.assaygenie.com/content/Technical%20Manuals/ELISA/AEFI/AEFI02163.pdf</t>
  </si>
  <si>
    <t>https://www.assaygenie.com/content/Technical%20Manuals/ELISA/AEFI/AEFI02164.pdf</t>
  </si>
  <si>
    <t>https://www.assaygenie.com/content/Technical%20Manuals/ELISA/AEFI/AEFI02165.pdf</t>
  </si>
  <si>
    <t>https://www.assaygenie.com/content/Technical%20Manuals/ELISA/AEFI/AEFI02166.pdf</t>
  </si>
  <si>
    <t>https://www.assaygenie.com/content/Technical%20Manuals/ELISA/AEFI/AEFI02167.pdf</t>
  </si>
  <si>
    <t>https://www.assaygenie.com/content/Technical%20Manuals/ELISA/AEFI/AEFI02168.pdf</t>
  </si>
  <si>
    <t>https://www.assaygenie.com/content/Technical%20Manuals/ELISA/AEFI/AEFI02169.pdf</t>
  </si>
  <si>
    <t>https://www.assaygenie.com/content/Technical%20Manuals/ELISA/AEFI/AEFI02170.pdf</t>
  </si>
  <si>
    <t>https://www.assaygenie.com/content/Technical%20Manuals/ELISA/AEFI/AEFI02171.pdf</t>
  </si>
  <si>
    <t>https://www.assaygenie.com/content/Technical%20Manuals/ELISA/AEFI/AEFI02172.pdf</t>
  </si>
  <si>
    <t>https://www.assaygenie.com/content/Technical%20Manuals/ELISA/AEFI/AEFI02173.pdf</t>
  </si>
  <si>
    <t>https://www.assaygenie.com/content/Technical%20Manuals/ELISA/AEFI/AEFI02174.pdf</t>
  </si>
  <si>
    <t>https://www.assaygenie.com/content/Technical%20Manuals/ELISA/AEFI/AEFI02175.pdf</t>
  </si>
  <si>
    <t>https://www.assaygenie.com/content/Technical%20Manuals/ELISA/AEFI/AEFI02176.pdf</t>
  </si>
  <si>
    <t>https://www.assaygenie.com/content/Technical%20Manuals/ELISA/AEFI/AEFI02178.pdf</t>
  </si>
  <si>
    <t>https://www.assaygenie.com/content/Technical%20Manuals/ELISA/AEFI/AEFI02179.pdf</t>
  </si>
  <si>
    <t>https://www.assaygenie.com/content/Technical%20Manuals/ELISA/AEFI/AEFI02180.pdf</t>
  </si>
  <si>
    <t>https://www.assaygenie.com/content/Technical%20Manuals/ELISA/AEFI/AEFI02181.pdf</t>
  </si>
  <si>
    <t>https://www.assaygenie.com/content/Technical%20Manuals/ELISA/AEFI/AEFI02182.pdf</t>
  </si>
  <si>
    <t>https://www.assaygenie.com/content/Technical%20Manuals/ELISA/AEFI/AEFI02183.pdf</t>
  </si>
  <si>
    <t>https://www.assaygenie.com/content/Technical%20Manuals/ELISA/AEFI/AEFI02184.pdf</t>
  </si>
  <si>
    <t>https://www.assaygenie.com/content/Technical%20Manuals/ELISA/AEFI/AEFI02185.pdf</t>
  </si>
  <si>
    <t>https://www.assaygenie.com/content/Technical%20Manuals/ELISA/AEFI/AEFI02186.pdf</t>
  </si>
  <si>
    <t>https://www.assaygenie.com/content/Technical%20Manuals/ELISA/AEFI/AEFI02187.pdf</t>
  </si>
  <si>
    <t>https://www.assaygenie.com/content/Technical%20Manuals/ELISA/AEFI/AEFI02188.pdf</t>
  </si>
  <si>
    <t>https://www.assaygenie.com/content/Technical%20Manuals/ELISA/AEFI/AEFI02189.pdf</t>
  </si>
  <si>
    <t>https://www.assaygenie.com/content/Technical%20Manuals/ELISA/AEFI/AEFI02190.pdf</t>
  </si>
  <si>
    <t>https://www.assaygenie.com/content/Technical%20Manuals/ELISA/AEFI/AEFI02191.pdf</t>
  </si>
  <si>
    <t>https://www.assaygenie.com/content/Technical%20Manuals/ELISA/AEFI/AEFI02192.pdf</t>
  </si>
  <si>
    <t>https://www.assaygenie.com/content/Technical%20Manuals/ELISA/AEFI/AEFI02193.pdf</t>
  </si>
  <si>
    <t>https://www.assaygenie.com/content/Technical%20Manuals/ELISA/AEFI/AEFI02194.pdf</t>
  </si>
  <si>
    <t>https://www.assaygenie.com/content/Technical%20Manuals/ELISA/AEFI/AEFI02195.pdf</t>
  </si>
  <si>
    <t>https://www.assaygenie.com/content/Technical%20Manuals/ELISA/AEFI/AEFI02196.pdf</t>
  </si>
  <si>
    <t>https://www.assaygenie.com/content/Technical%20Manuals/ELISA/AEFI/AEFI02198.pdf</t>
  </si>
  <si>
    <t>https://www.assaygenie.com/content/Technical%20Manuals/ELISA/AEFI/AEFI02199.pdf</t>
  </si>
  <si>
    <t>https://www.assaygenie.com/content/Technical%20Manuals/ELISA/AEFI/AEFI02200.pdf</t>
  </si>
  <si>
    <t>https://www.assaygenie.com/content/Technical%20Manuals/ELISA/AEFI/AEFI02201.pdf</t>
  </si>
  <si>
    <t>https://www.assaygenie.com/content/Technical%20Manuals/ELISA/AEFI/AEFI02202.pdf</t>
  </si>
  <si>
    <t>https://www.assaygenie.com/content/Technical%20Manuals/ELISA/AEFI/AEFI02203.pdf</t>
  </si>
  <si>
    <t>https://www.assaygenie.com/content/Technical%20Manuals/ELISA/AEFI/AEFI02204.pdf</t>
  </si>
  <si>
    <t>https://www.assaygenie.com/content/Technical%20Manuals/ELISA/AEFI/AEFI02205.pdf</t>
  </si>
  <si>
    <t>https://www.assaygenie.com/content/Technical%20Manuals/ELISA/AEFI/AEFI02206.pdf</t>
  </si>
  <si>
    <t>https://www.assaygenie.com/content/Technical%20Manuals/ELISA/AEFI/AEFI02207.pdf</t>
  </si>
  <si>
    <t>https://www.assaygenie.com/content/Technical%20Manuals/ELISA/AEFI/AEFI02208.pdf</t>
  </si>
  <si>
    <t>https://www.assaygenie.com/content/Technical%20Manuals/ELISA/AEFI/AEFI02209.pdf</t>
  </si>
  <si>
    <t>https://www.assaygenie.com/content/Technical%20Manuals/ELISA/AEFI/AEFI02210.pdf</t>
  </si>
  <si>
    <t>https://www.assaygenie.com/content/Technical%20Manuals/ELISA/AEFI/AEFI02211.pdf</t>
  </si>
  <si>
    <t>https://www.assaygenie.com/content/Technical%20Manuals/ELISA/AEFI/AEFI02212.pdf</t>
  </si>
  <si>
    <t>https://www.assaygenie.com/content/Technical%20Manuals/ELISA/AEFI/AEFI02213.pdf</t>
  </si>
  <si>
    <t>https://www.assaygenie.com/content/Technical%20Manuals/ELISA/AEFI/AEFI02214.pdf</t>
  </si>
  <si>
    <t>https://www.assaygenie.com/content/Technical%20Manuals/ELISA/AEFI/AEFI02215.pdf</t>
  </si>
  <si>
    <t>https://www.assaygenie.com/content/Technical%20Manuals/ELISA/AEFI/AEFI02216.pdf</t>
  </si>
  <si>
    <t>https://www.assaygenie.com/content/Technical%20Manuals/ELISA/AEFI/AEFI02217.pdf</t>
  </si>
  <si>
    <t>https://www.assaygenie.com/content/Technical%20Manuals/ELISA/AEFI/AEFI02218.pdf</t>
  </si>
  <si>
    <t>https://www.assaygenie.com/content/Technical%20Manuals/ELISA/AEFI/AEFI02219.pdf</t>
  </si>
  <si>
    <t>https://www.assaygenie.com/content/Technical%20Manuals/ELISA/AEFI/AEFI02220.pdf</t>
  </si>
  <si>
    <t>https://www.assaygenie.com/content/Technical%20Manuals/ELISA/AEFI/AEFI02221.pdf</t>
  </si>
  <si>
    <t>https://www.assaygenie.com/content/Technical%20Manuals/ELISA/AEFI/AEFI02222.pdf</t>
  </si>
  <si>
    <t>https://www.assaygenie.com/content/Technical%20Manuals/ELISA/AEFI/AEFI02223.pdf</t>
  </si>
  <si>
    <t>https://www.assaygenie.com/content/Technical%20Manuals/ELISA/AEFI/AEFI02224.pdf</t>
  </si>
  <si>
    <t>https://www.assaygenie.com/content/Technical%20Manuals/ELISA/AEFI/AEFI02225.pdf</t>
  </si>
  <si>
    <t>https://www.assaygenie.com/content/Technical%20Manuals/ELISA/AEFI/AEFI02226.pdf</t>
  </si>
  <si>
    <t>https://www.assaygenie.com/content/Technical%20Manuals/ELISA/AEFI/AEFI02227.pdf</t>
  </si>
  <si>
    <t>https://www.assaygenie.com/content/Technical%20Manuals/ELISA/AEFI/AEFI02228.pdf</t>
  </si>
  <si>
    <t>https://www.assaygenie.com/content/Technical%20Manuals/ELISA/AEFI/AEFI02229.pdf</t>
  </si>
  <si>
    <t>https://www.assaygenie.com/content/Technical%20Manuals/ELISA/AEFI/AEFI02230.pdf</t>
  </si>
  <si>
    <t>https://www.assaygenie.com/content/Technical%20Manuals/ELISA/AEFI/AEFI02231.pdf</t>
  </si>
  <si>
    <t>https://www.assaygenie.com/content/Technical%20Manuals/ELISA/AEFI/AEFI02232.pdf</t>
  </si>
  <si>
    <t>https://www.assaygenie.com/content/Technical%20Manuals/ELISA/AEFI/AEFI02233.pdf</t>
  </si>
  <si>
    <t>https://www.assaygenie.com/content/Technical%20Manuals/ELISA/AEFI/AEFI02234.pdf</t>
  </si>
  <si>
    <t>https://www.assaygenie.com/content/Technical%20Manuals/ELISA/AEFI/AEFI02235.pdf</t>
  </si>
  <si>
    <t>https://www.assaygenie.com/content/Technical%20Manuals/ELISA/AEFI/AEFI02236.pdf</t>
  </si>
  <si>
    <t>https://www.assaygenie.com/content/Technical%20Manuals/ELISA/AEFI/AEFI02237.pdf</t>
  </si>
  <si>
    <t>https://www.assaygenie.com/content/Technical%20Manuals/ELISA/AEFI/AEFI02238.pdf</t>
  </si>
  <si>
    <t>https://www.assaygenie.com/content/Technical%20Manuals/ELISA/AEFI/AEFI02239.pdf</t>
  </si>
  <si>
    <t>https://www.assaygenie.com/content/Technical%20Manuals/ELISA/AEFI/AEFI02240.pdf</t>
  </si>
  <si>
    <t>https://www.assaygenie.com/content/Technical%20Manuals/ELISA/AEFI/AEFI02241.pdf</t>
  </si>
  <si>
    <t>https://www.assaygenie.com/content/Technical%20Manuals/ELISA/AEFI/AEFI02242.pdf</t>
  </si>
  <si>
    <t>https://www.assaygenie.com/content/Technical%20Manuals/ELISA/AEFI/AEFI02243.pdf</t>
  </si>
  <si>
    <t>https://www.assaygenie.com/content/Technical%20Manuals/ELISA/AEFI/AEFI02244.pdf</t>
  </si>
  <si>
    <t>https://www.assaygenie.com/content/Technical%20Manuals/ELISA/AEFI/AEFI02245.pdf</t>
  </si>
  <si>
    <t>https://www.assaygenie.com/content/Technical%20Manuals/ELISA/AEFI/AEFI02246.pdf</t>
  </si>
  <si>
    <t>https://www.assaygenie.com/content/Technical%20Manuals/ELISA/AEFI/AEFI02247.pdf</t>
  </si>
  <si>
    <t>https://www.assaygenie.com/content/Technical%20Manuals/ELISA/AEFI/AEFI02248.pdf</t>
  </si>
  <si>
    <t>https://www.assaygenie.com/content/Technical%20Manuals/ELISA/AEFI/AEFI02249.pdf</t>
  </si>
  <si>
    <t>https://www.assaygenie.com/content/Technical%20Manuals/ELISA/AEFI/AEFI02250.pdf</t>
  </si>
  <si>
    <t>https://www.assaygenie.com/content/Technical%20Manuals/ELISA/AEFI/AEFI02251.pdf</t>
  </si>
  <si>
    <t>https://www.assaygenie.com/content/Technical%20Manuals/ELISA/AEFI/AEFI02252.pdf</t>
  </si>
  <si>
    <t>https://www.assaygenie.com/content/Technical%20Manuals/ELISA/AEFI/AEFI02253.pdf</t>
  </si>
  <si>
    <t>https://www.assaygenie.com/content/Technical%20Manuals/ELISA/AEFI/AEFI02254.pdf</t>
  </si>
  <si>
    <t>https://www.assaygenie.com/content/Technical%20Manuals/ELISA/AEFI/AEFI02255.pdf</t>
  </si>
  <si>
    <t>https://www.assaygenie.com/content/Technical%20Manuals/ELISA/AEFI/AEFI02256.pdf</t>
  </si>
  <si>
    <t>https://www.assaygenie.com/content/Technical%20Manuals/ELISA/AEFI/AEFI02257.pdf</t>
  </si>
  <si>
    <t>https://www.assaygenie.com/content/Technical%20Manuals/ELISA/AEFI/AEFI02258.pdf</t>
  </si>
  <si>
    <t>https://www.assaygenie.com/content/Technical%20Manuals/ELISA/AEFI/AEFI02259.pdf</t>
  </si>
  <si>
    <t>https://www.assaygenie.com/content/Technical%20Manuals/ELISA/AEFI/AEFI02260.pdf</t>
  </si>
  <si>
    <t>https://www.assaygenie.com/content/Technical%20Manuals/ELISA/AEFI/AEFI02261.pdf</t>
  </si>
  <si>
    <t>https://www.assaygenie.com/content/Technical%20Manuals/ELISA/AEFI/AEFI02262.pdf</t>
  </si>
  <si>
    <t>https://www.assaygenie.com/content/Technical%20Manuals/ELISA/AEFI/AEFI02263.pdf</t>
  </si>
  <si>
    <t>https://www.assaygenie.com/content/Technical%20Manuals/ELISA/AEFI/AEFI02264.pdf</t>
  </si>
  <si>
    <t>https://www.assaygenie.com/content/Technical%20Manuals/ELISA/AEFI/AEFI02265.pdf</t>
  </si>
  <si>
    <t>https://www.assaygenie.com/content/Technical%20Manuals/ELISA/AEFI/AEFI02266.pdf</t>
  </si>
  <si>
    <t>https://www.assaygenie.com/content/Technical%20Manuals/ELISA/AEFI/AEFI02267.pdf</t>
  </si>
  <si>
    <t>https://www.assaygenie.com/content/Technical%20Manuals/ELISA/AEFI/AEFI02268.pdf</t>
  </si>
  <si>
    <t>https://www.assaygenie.com/content/Technical%20Manuals/ELISA/AEFI/AEFI02269.pdf</t>
  </si>
  <si>
    <t>https://www.assaygenie.com/content/Technical%20Manuals/ELISA/AEFI/AEFI02270.pdf</t>
  </si>
  <si>
    <t>https://www.assaygenie.com/content/Technical%20Manuals/ELISA/AEFI/AEFI02271.pdf</t>
  </si>
  <si>
    <t>https://www.assaygenie.com/content/Technical%20Manuals/ELISA/AEFI/AEFI02272.pdf</t>
  </si>
  <si>
    <t>https://www.assaygenie.com/content/Technical%20Manuals/ELISA/AEFI/AEFI02273.pdf</t>
  </si>
  <si>
    <t>https://www.assaygenie.com/content/Technical%20Manuals/ELISA/AEFI/AEFI02274.pdf</t>
  </si>
  <si>
    <t>https://www.assaygenie.com/content/Technical%20Manuals/ELISA/AEFI/AEFI02275.pdf</t>
  </si>
  <si>
    <t>https://www.assaygenie.com/content/Technical%20Manuals/ELISA/AEFI/AEFI02276.pdf</t>
  </si>
  <si>
    <t>https://www.assaygenie.com/content/Technical%20Manuals/ELISA/AEFI/AEFI02277.pdf</t>
  </si>
  <si>
    <t>https://www.assaygenie.com/content/Technical%20Manuals/ELISA/AEFI/AEFI02278.pdf</t>
  </si>
  <si>
    <t>https://www.assaygenie.com/content/Technical%20Manuals/ELISA/AEFI/AEFI02279.pdf</t>
  </si>
  <si>
    <t>https://www.assaygenie.com/content/Technical%20Manuals/ELISA/AEFI/AEFI02280.pdf</t>
  </si>
  <si>
    <t>https://www.assaygenie.com/content/Technical%20Manuals/ELISA/AEFI/AEFI02281.pdf</t>
  </si>
  <si>
    <t>https://www.assaygenie.com/content/Technical%20Manuals/ELISA/AEFI/AEFI02282.pdf</t>
  </si>
  <si>
    <t>https://www.assaygenie.com/content/Technical%20Manuals/ELISA/AEFI/AEFI02283.pdf</t>
  </si>
  <si>
    <t>https://www.assaygenie.com/content/Technical%20Manuals/ELISA/AEFI/AEFI02284.pdf</t>
  </si>
  <si>
    <t>https://www.assaygenie.com/content/Technical%20Manuals/ELISA/AEFI/AEFI02285.pdf</t>
  </si>
  <si>
    <t>https://www.assaygenie.com/content/Technical%20Manuals/ELISA/AEFI/AEFI02286.pdf</t>
  </si>
  <si>
    <t>https://www.assaygenie.com/content/Technical%20Manuals/ELISA/AEFI/AEFI02287.pdf</t>
  </si>
  <si>
    <t>https://www.assaygenie.com/content/Technical%20Manuals/ELISA/AEFI/AEFI02288.pdf</t>
  </si>
  <si>
    <t>https://www.assaygenie.com/content/Technical%20Manuals/ELISA/AEFI/AEFI02289.pdf</t>
  </si>
  <si>
    <t>https://www.assaygenie.com/content/Technical%20Manuals/ELISA/AEFI/AEFI02290.pdf</t>
  </si>
  <si>
    <t>https://www.assaygenie.com/content/Technical%20Manuals/ELISA/AEFI/AEFI02291.pdf</t>
  </si>
  <si>
    <t>https://www.assaygenie.com/content/Technical%20Manuals/ELISA/AEFI/AEFI02292.pdf</t>
  </si>
  <si>
    <t>https://www.assaygenie.com/content/Technical%20Manuals/ELISA/AEFI/AEFI02293.pdf</t>
  </si>
  <si>
    <t>https://www.assaygenie.com/content/Technical%20Manuals/ELISA/AEFI/AEFI02294.pdf</t>
  </si>
  <si>
    <t>https://www.assaygenie.com/content/Technical%20Manuals/ELISA/AEFI/AEFI02295.pdf</t>
  </si>
  <si>
    <t>https://www.assaygenie.com/content/Technical%20Manuals/ELISA/AEFI/AEFI02296.pdf</t>
  </si>
  <si>
    <t>https://www.assaygenie.com/content/Technical%20Manuals/ELISA/AEFI/AEFI02297.pdf</t>
  </si>
  <si>
    <t>https://www.assaygenie.com/content/Technical%20Manuals/ELISA/AEFI/AEFI02298.pdf</t>
  </si>
  <si>
    <t>https://www.assaygenie.com/content/Technical%20Manuals/ELISA/AEFI/AEFI02299.pdf</t>
  </si>
  <si>
    <t>https://www.assaygenie.com/content/Technical%20Manuals/ELISA/AEFI/AEFI02300.pdf</t>
  </si>
  <si>
    <t>https://www.assaygenie.com/content/Technical%20Manuals/ELISA/AEFI/AEFI02301.pdf</t>
  </si>
  <si>
    <t>https://www.assaygenie.com/content/Technical%20Manuals/ELISA/AEFI/AEFI02302.pdf</t>
  </si>
  <si>
    <t>https://www.assaygenie.com/content/Technical%20Manuals/ELISA/AEFI/AEFI02303.pdf</t>
  </si>
  <si>
    <t>https://www.assaygenie.com/content/Technical%20Manuals/ELISA/AEFI/AEFI02304.pdf</t>
  </si>
  <si>
    <t>https://www.assaygenie.com/content/Technical%20Manuals/ELISA/AEFI/AEFI02305.pdf</t>
  </si>
  <si>
    <t>https://www.assaygenie.com/content/Technical%20Manuals/ELISA/AEFI/AEFI02306.pdf</t>
  </si>
  <si>
    <t>https://www.assaygenie.com/content/Technical%20Manuals/ELISA/AEFI/AEFI02307.pdf</t>
  </si>
  <si>
    <t>https://www.assaygenie.com/content/Technical%20Manuals/ELISA/AEFI/AEFI02308.pdf</t>
  </si>
  <si>
    <t>https://www.assaygenie.com/content/Technical%20Manuals/ELISA/AEFI/AEFI02309.pdf</t>
  </si>
  <si>
    <t>https://www.assaygenie.com/content/Technical%20Manuals/ELISA/AEFI/AEFI02310.pdf</t>
  </si>
  <si>
    <t>https://www.assaygenie.com/content/Technical%20Manuals/ELISA/AEFI/AEFI02311.pdf</t>
  </si>
  <si>
    <t>https://www.assaygenie.com/content/Technical%20Manuals/ELISA/AEFI/AEFI02312.pdf</t>
  </si>
  <si>
    <t>https://www.assaygenie.com/content/Technical%20Manuals/ELISA/AEFI/AEFI02313.pdf</t>
  </si>
  <si>
    <t>https://www.assaygenie.com/content/Technical%20Manuals/ELISA/AEFI/AEFI02314.pdf</t>
  </si>
  <si>
    <t>https://www.assaygenie.com/content/Technical%20Manuals/ELISA/AEFI/AEFI02315.pdf</t>
  </si>
  <si>
    <t>https://www.assaygenie.com/content/Technical%20Manuals/ELISA/AEFI/AEFI02316.pdf</t>
  </si>
  <si>
    <t>https://www.assaygenie.com/content/Technical%20Manuals/ELISA/AEFI/AEFI02317.pdf</t>
  </si>
  <si>
    <t>https://www.assaygenie.com/content/Technical%20Manuals/ELISA/AEFI/AEFI02318.pdf</t>
  </si>
  <si>
    <t>https://www.assaygenie.com/content/Technical%20Manuals/ELISA/AEFI/AEFI02319.pdf</t>
  </si>
  <si>
    <t>https://www.assaygenie.com/content/Technical%20Manuals/ELISA/AEFI/AEFI02320.pdf</t>
  </si>
  <si>
    <t>https://www.assaygenie.com/content/Technical%20Manuals/ELISA/AEFI/AEFI02321.pdf</t>
  </si>
  <si>
    <t>https://www.assaygenie.com/content/Technical%20Manuals/ELISA/AEFI/AEFI02322.pdf</t>
  </si>
  <si>
    <t>https://www.assaygenie.com/content/Technical%20Manuals/ELISA/AEFI/AEFI02323.pdf</t>
  </si>
  <si>
    <t>https://www.assaygenie.com/content/Technical%20Manuals/ELISA/AEFI/AEFI02324.pdf</t>
  </si>
  <si>
    <t>https://www.assaygenie.com/content/Technical%20Manuals/ELISA/AEFI/AEFI02325.pdf</t>
  </si>
  <si>
    <t>https://www.assaygenie.com/content/Technical%20Manuals/ELISA/AEFI/AEFI02326.pdf</t>
  </si>
  <si>
    <t>https://www.assaygenie.com/content/Technical%20Manuals/ELISA/AEFI/AEFI02327.pdf</t>
  </si>
  <si>
    <t>https://www.assaygenie.com/content/Technical%20Manuals/ELISA/AEFI/AEFI02328.pdf</t>
  </si>
  <si>
    <t>https://www.assaygenie.com/content/Technical%20Manuals/ELISA/AEFI/AEFI02329.pdf</t>
  </si>
  <si>
    <t>https://www.assaygenie.com/content/Technical%20Manuals/ELISA/AEFI/AEFI02330.pdf</t>
  </si>
  <si>
    <t>https://www.assaygenie.com/content/Technical%20Manuals/ELISA/AEFI/AEFI02331.pdf</t>
  </si>
  <si>
    <t>https://www.assaygenie.com/content/Technical%20Manuals/ELISA/AEFI/AEFI02332.pdf</t>
  </si>
  <si>
    <t>https://www.assaygenie.com/content/Technical%20Manuals/ELISA/AEFI/AEFI02333.pdf</t>
  </si>
  <si>
    <t>https://www.assaygenie.com/content/Technical%20Manuals/ELISA/AEFI/AEFI02334.pdf</t>
  </si>
  <si>
    <t>https://www.assaygenie.com/content/Technical%20Manuals/ELISA/AEFI/AEFI02335.pdf</t>
  </si>
  <si>
    <t>https://www.assaygenie.com/content/Technical%20Manuals/ELISA/AEFI/AEFI02336.pdf</t>
  </si>
  <si>
    <t>https://www.assaygenie.com/content/Technical%20Manuals/ELISA/AEFI/AEFI02337.pdf</t>
  </si>
  <si>
    <t>https://www.assaygenie.com/content/Technical%20Manuals/ELISA/AEFI/AEFI02338.pdf</t>
  </si>
  <si>
    <t>https://www.assaygenie.com/content/Technical%20Manuals/ELISA/AEFI/AEFI02339.pdf</t>
  </si>
  <si>
    <t>https://www.assaygenie.com/content/Technical%20Manuals/ELISA/AEFI/AEFI02340.pdf</t>
  </si>
  <si>
    <t>https://www.assaygenie.com/content/Technical%20Manuals/ELISA/AEFI/AEFI02341.pdf</t>
  </si>
  <si>
    <t>https://www.assaygenie.com/content/Technical%20Manuals/ELISA/AEFI/AEFI02342.pdf</t>
  </si>
  <si>
    <t>https://www.assaygenie.com/content/Technical%20Manuals/ELISA/AEFI/AEFI02343.pdf</t>
  </si>
  <si>
    <t>https://www.assaygenie.com/content/Technical%20Manuals/ELISA/AEFI/AEFI02344.pdf</t>
  </si>
  <si>
    <t>https://www.assaygenie.com/content/Technical%20Manuals/ELISA/AEFI/AEFI02345.pdf</t>
  </si>
  <si>
    <t>https://www.assaygenie.com/content/Technical%20Manuals/ELISA/AEFI/AEFI02346.pdf</t>
  </si>
  <si>
    <t>https://www.assaygenie.com/content/Technical%20Manuals/ELISA/AEFI/AEFI02347.pdf</t>
  </si>
  <si>
    <t>https://www.assaygenie.com/content/Technical%20Manuals/ELISA/AEFI/AEFI02348.pdf</t>
  </si>
  <si>
    <t>https://www.assaygenie.com/content/Technical%20Manuals/ELISA/AEFI/AEFI02349.pdf</t>
  </si>
  <si>
    <t>https://www.assaygenie.com/content/Technical%20Manuals/ELISA/AEFI/AEFI02350.pdf</t>
  </si>
  <si>
    <t>https://www.assaygenie.com/content/Technical%20Manuals/ELISA/AEFI/AEFI02351.pdf</t>
  </si>
  <si>
    <t>https://www.assaygenie.com/content/Technical%20Manuals/ELISA/AEFI/AEFI02352.pdf</t>
  </si>
  <si>
    <t>https://www.assaygenie.com/content/Technical%20Manuals/ELISA/AEFI/AEFI02353.pdf</t>
  </si>
  <si>
    <t>https://www.assaygenie.com/content/Technical%20Manuals/ELISA/AEFI/AEFI02354.pdf</t>
  </si>
  <si>
    <t>https://www.assaygenie.com/content/Technical%20Manuals/ELISA/AEFI/AEFI02355.pdf</t>
  </si>
  <si>
    <t>https://www.assaygenie.com/content/Technical%20Manuals/ELISA/AEFI/AEFI02356.pdf</t>
  </si>
  <si>
    <t>https://www.assaygenie.com/content/Technical%20Manuals/ELISA/AEFI/AEFI02357.pdf</t>
  </si>
  <si>
    <t>https://www.assaygenie.com/content/Technical%20Manuals/ELISA/AEFI/AEFI02358.pdf</t>
  </si>
  <si>
    <t>https://www.assaygenie.com/content/Technical%20Manuals/ELISA/AEFI/AEFI02359.pdf</t>
  </si>
  <si>
    <t>https://www.assaygenie.com/content/Technical%20Manuals/ELISA/AEFI/AEFI02360.pdf</t>
  </si>
  <si>
    <t>https://www.assaygenie.com/content/Technical%20Manuals/ELISA/AEFI/AEFI02361.pdf</t>
  </si>
  <si>
    <t>https://www.assaygenie.com/content/Technical%20Manuals/ELISA/AEFI/AEFI02362.pdf</t>
  </si>
  <si>
    <t>https://www.assaygenie.com/content/Technical%20Manuals/ELISA/AEFI/AEFI02363.pdf</t>
  </si>
  <si>
    <t>https://www.assaygenie.com/content/Technical%20Manuals/ELISA/AEFI/AEFI02364.pdf</t>
  </si>
  <si>
    <t>https://www.assaygenie.com/content/Technical%20Manuals/ELISA/AEFI/AEFI02365.pdf</t>
  </si>
  <si>
    <t>https://www.assaygenie.com/content/Technical%20Manuals/ELISA/AEFI/AEFI02366.pdf</t>
  </si>
  <si>
    <t>https://www.assaygenie.com/content/Technical%20Manuals/ELISA/AEFI/AEFI02367.pdf</t>
  </si>
  <si>
    <t>https://www.assaygenie.com/content/Technical%20Manuals/ELISA/AEFI/AEFI02368.pdf</t>
  </si>
  <si>
    <t>https://www.assaygenie.com/content/Technical%20Manuals/ELISA/AEFI/AEFI02369.pdf</t>
  </si>
  <si>
    <t>https://www.assaygenie.com/content/Technical%20Manuals/ELISA/AEFI/AEFI02370.pdf</t>
  </si>
  <si>
    <t>https://www.assaygenie.com/content/Technical%20Manuals/ELISA/AEFI/AEFI02371.pdf</t>
  </si>
  <si>
    <t>https://www.assaygenie.com/content/Technical%20Manuals/ELISA/AEFI/AEFI02372.pdf</t>
  </si>
  <si>
    <t>https://www.assaygenie.com/content/Technical%20Manuals/ELISA/AEFI/AEFI02373.pdf</t>
  </si>
  <si>
    <t>https://www.assaygenie.com/content/Technical%20Manuals/ELISA/AEFI/AEFI02374.pdf</t>
  </si>
  <si>
    <t>https://www.assaygenie.com/content/Technical%20Manuals/ELISA/AEFI/AEFI02375.pdf</t>
  </si>
  <si>
    <t>https://www.assaygenie.com/content/Technical%20Manuals/ELISA/AEFI/AEFI02376.pdf</t>
  </si>
  <si>
    <t>https://www.assaygenie.com/content/Technical%20Manuals/ELISA/AEFI/AEFI02377.pdf</t>
  </si>
  <si>
    <t>https://www.assaygenie.com/content/Technical%20Manuals/ELISA/AEFI/AEFI02378.pdf</t>
  </si>
  <si>
    <t>https://www.assaygenie.com/content/Technical%20Manuals/ELISA/AEFI/AEFI02379.pdf</t>
  </si>
  <si>
    <t>https://www.assaygenie.com/content/Technical%20Manuals/ELISA/AEFI/AEFI02380.pdf</t>
  </si>
  <si>
    <t>https://www.assaygenie.com/content/Technical%20Manuals/ELISA/AEFI/AEFI02381.pdf</t>
  </si>
  <si>
    <t>https://www.assaygenie.com/content/Technical%20Manuals/ELISA/AEFI/AEFI02382.pdf</t>
  </si>
  <si>
    <t>https://www.assaygenie.com/content/Technical%20Manuals/ELISA/AEFI/AEFI02383.pdf</t>
  </si>
  <si>
    <t>https://www.assaygenie.com/content/Technical%20Manuals/ELISA/AEFI/AEFI02384.pdf</t>
  </si>
  <si>
    <t>https://www.assaygenie.com/content/Technical%20Manuals/ELISA/AEFI/AEFI02385.pdf</t>
  </si>
  <si>
    <t>https://www.assaygenie.com/content/Technical%20Manuals/ELISA/AEFI/AEFI02386.pdf</t>
  </si>
  <si>
    <t>https://www.assaygenie.com/content/Technical%20Manuals/ELISA/AEFI/AEFI02387.pdf</t>
  </si>
  <si>
    <t>https://www.assaygenie.com/content/Technical%20Manuals/ELISA/AEFI/AEFI02388.pdf</t>
  </si>
  <si>
    <t>https://www.assaygenie.com/content/Technical%20Manuals/ELISA/AEFI/AEFI02389.pdf</t>
  </si>
  <si>
    <t>https://www.assaygenie.com/content/Technical%20Manuals/ELISA/AEFI/AEFI02390.pdf</t>
  </si>
  <si>
    <t>https://www.assaygenie.com/content/Technical%20Manuals/ELISA/AEFI/AEFI02392.pdf</t>
  </si>
  <si>
    <t>https://www.assaygenie.com/content/Technical%20Manuals/ELISA/AEFI/AEFI02393.pdf</t>
  </si>
  <si>
    <t>https://www.assaygenie.com/content/Technical%20Manuals/ELISA/AEFI/AEFI02394.pdf</t>
  </si>
  <si>
    <t>https://www.assaygenie.com/content/Technical%20Manuals/ELISA/AEFI/AEFI02395.pdf</t>
  </si>
  <si>
    <t>https://www.assaygenie.com/content/Technical%20Manuals/ELISA/AEFI/AEFI02396.pdf</t>
  </si>
  <si>
    <t>https://www.assaygenie.com/content/Technical%20Manuals/ELISA/AEFI/AEFI02397.pdf</t>
  </si>
  <si>
    <t>https://www.assaygenie.com/content/Technical%20Manuals/ELISA/AEFI/AEFI02398.pdf</t>
  </si>
  <si>
    <t>https://www.assaygenie.com/content/Technical%20Manuals/ELISA/AEFI/AEFI02399.pdf</t>
  </si>
  <si>
    <t>https://www.assaygenie.com/content/Technical%20Manuals/ELISA/AEFI/AEFI02400.pdf</t>
  </si>
  <si>
    <t>https://www.assaygenie.com/content/Technical%20Manuals/ELISA/AEFI/AEFI02401.pdf</t>
  </si>
  <si>
    <t>https://www.assaygenie.com/content/Technical%20Manuals/ELISA/AEFI/AEFI02402.pdf</t>
  </si>
  <si>
    <t>https://www.assaygenie.com/content/Technical%20Manuals/ELISA/AEFI/AEFI02403.pdf</t>
  </si>
  <si>
    <t>https://www.assaygenie.com/content/Technical%20Manuals/ELISA/AEFI/AEFI02404.pdf</t>
  </si>
  <si>
    <t>https://www.assaygenie.com/content/Technical%20Manuals/ELISA/AEFI/AEFI02405.pdf</t>
  </si>
  <si>
    <t>https://www.assaygenie.com/content/Technical%20Manuals/ELISA/AEFI/AEFI02406.pdf</t>
  </si>
  <si>
    <t>https://www.assaygenie.com/content/Technical%20Manuals/ELISA/AEFI/AEFI02407.pdf</t>
  </si>
  <si>
    <t>https://www.assaygenie.com/content/Technical%20Manuals/ELISA/AEFI/AEFI02408.pdf</t>
  </si>
  <si>
    <t>https://www.assaygenie.com/content/Technical%20Manuals/ELISA/AEFI/AEFI02409.pdf</t>
  </si>
  <si>
    <t>https://www.assaygenie.com/content/Technical%20Manuals/ELISA/AEFI/AEFI02410.pdf</t>
  </si>
  <si>
    <t>https://www.assaygenie.com/content/Technical%20Manuals/ELISA/AEFI/AEFI02411.pdf</t>
  </si>
  <si>
    <t>https://www.assaygenie.com/content/Technical%20Manuals/ELISA/AEFI/AEFI02412.pdf</t>
  </si>
  <si>
    <t>https://www.assaygenie.com/content/Technical%20Manuals/ELISA/AEFI/AEFI02413.pdf</t>
  </si>
  <si>
    <t>https://www.assaygenie.com/content/Technical%20Manuals/ELISA/AEFI/AEFI02414.pdf</t>
  </si>
  <si>
    <t>https://www.assaygenie.com/content/Technical%20Manuals/ELISA/AEFI/AEFI02415.pdf</t>
  </si>
  <si>
    <t>https://www.assaygenie.com/content/Technical%20Manuals/ELISA/AEFI/AEFI02416.pdf</t>
  </si>
  <si>
    <t>https://www.assaygenie.com/content/Technical%20Manuals/ELISA/AEFI/AEFI02417.pdf</t>
  </si>
  <si>
    <t>https://www.assaygenie.com/content/Technical%20Manuals/ELISA/AEFI/AEFI02418.pdf</t>
  </si>
  <si>
    <t>https://www.assaygenie.com/content/Technical%20Manuals/ELISA/AEFI/AEFI02419.pdf</t>
  </si>
  <si>
    <t>https://www.assaygenie.com/content/Technical%20Manuals/ELISA/AEFI/AEFI02420.pdf</t>
  </si>
  <si>
    <t>https://www.assaygenie.com/content/Technical%20Manuals/ELISA/AEFI/AEFI02421.pdf</t>
  </si>
  <si>
    <t>https://www.assaygenie.com/content/Technical%20Manuals/ELISA/AEFI/AEFI02422.pdf</t>
  </si>
  <si>
    <t>https://www.assaygenie.com/content/Technical%20Manuals/ELISA/AEFI/AEFI02423.pdf</t>
  </si>
  <si>
    <t>https://www.assaygenie.com/content/Technical%20Manuals/ELISA/AEFI/AEFI02424.pdf</t>
  </si>
  <si>
    <t>https://www.assaygenie.com/content/Technical%20Manuals/ELISA/AEFI/AEFI02425.pdf</t>
  </si>
  <si>
    <t>https://www.assaygenie.com/content/Technical%20Manuals/ELISA/AEFI/AEFI02426.pdf</t>
  </si>
  <si>
    <t>https://www.assaygenie.com/content/Technical%20Manuals/ELISA/AEFI/AEFI02427.pdf</t>
  </si>
  <si>
    <t>https://www.assaygenie.com/content/Technical%20Manuals/ELISA/AEFI/AEFI02428.pdf</t>
  </si>
  <si>
    <t>https://www.assaygenie.com/content/Technical%20Manuals/ELISA/AEFI/AEFI02429.pdf</t>
  </si>
  <si>
    <t>https://www.assaygenie.com/content/Technical%20Manuals/ELISA/AEFI/AEFI02430.pdf</t>
  </si>
  <si>
    <t>https://www.assaygenie.com/content/Technical%20Manuals/ELISA/AEFI/AEFI02431.pdf</t>
  </si>
  <si>
    <t>https://www.assaygenie.com/content/Technical%20Manuals/ELISA/AEFI/AEFI02432.pdf</t>
  </si>
  <si>
    <t>https://www.assaygenie.com/content/Technical%20Manuals/ELISA/AEFI/AEFI02433.pdf</t>
  </si>
  <si>
    <t>https://www.assaygenie.com/content/Technical%20Manuals/ELISA/AEFI/AEFI02434.pdf</t>
  </si>
  <si>
    <t>https://www.assaygenie.com/content/Technical%20Manuals/ELISA/AEFI/AEFI02435.pdf</t>
  </si>
  <si>
    <t>https://www.assaygenie.com/content/Technical%20Manuals/ELISA/AEFI/AEFI02436.pdf</t>
  </si>
  <si>
    <t>https://www.assaygenie.com/content/Technical%20Manuals/ELISA/AEFI/AEFI02437.pdf</t>
  </si>
  <si>
    <t>https://www.assaygenie.com/content/Technical%20Manuals/ELISA/AEFI/AEFI02438.pdf</t>
  </si>
  <si>
    <t>https://www.assaygenie.com/content/Technical%20Manuals/ELISA/AEFI/AEFI02439.pdf</t>
  </si>
  <si>
    <t>https://www.assaygenie.com/content/Technical%20Manuals/ELISA/AEFI/AEFI02440.pdf</t>
  </si>
  <si>
    <t>https://www.assaygenie.com/content/Technical%20Manuals/ELISA/AEFI/AEFI02441.pdf</t>
  </si>
  <si>
    <t>https://www.assaygenie.com/content/Technical%20Manuals/ELISA/AEFI/AEFI02442.pdf</t>
  </si>
  <si>
    <t>https://www.assaygenie.com/content/Technical%20Manuals/ELISA/AEFI/AEFI02443.pdf</t>
  </si>
  <si>
    <t>https://www.assaygenie.com/content/Technical%20Manuals/ELISA/AEFI/AEFI02444.pdf</t>
  </si>
  <si>
    <t>https://www.assaygenie.com/content/Technical%20Manuals/ELISA/AEFI/AEFI02445.pdf</t>
  </si>
  <si>
    <t>https://www.assaygenie.com/content/Technical%20Manuals/ELISA/AEFI/AEFI02446.pdf</t>
  </si>
  <si>
    <t>https://www.assaygenie.com/content/Technical%20Manuals/ELISA/AEFI/AEFI02447.pdf</t>
  </si>
  <si>
    <t>https://www.assaygenie.com/content/Technical%20Manuals/ELISA/AEFI/AEFI02448.pdf</t>
  </si>
  <si>
    <t>https://www.assaygenie.com/content/Technical%20Manuals/ELISA/AEFI/AEFI02449.pdf</t>
  </si>
  <si>
    <t>https://www.assaygenie.com/content/Technical%20Manuals/ELISA/AEFI/AEFI02450.pdf</t>
  </si>
  <si>
    <t>https://www.assaygenie.com/content/Technical%20Manuals/ELISA/AEFI/AEFI02451.pdf</t>
  </si>
  <si>
    <t>https://www.assaygenie.com/content/Technical%20Manuals/ELISA/AEFI/AEFI02452.pdf</t>
  </si>
  <si>
    <t>https://www.assaygenie.com/content/Technical%20Manuals/ELISA/AEFI/AEFI02453.pdf</t>
  </si>
  <si>
    <t>https://www.assaygenie.com/content/Technical%20Manuals/ELISA/AEFI/AEFI02454.pdf</t>
  </si>
  <si>
    <t>https://www.assaygenie.com/content/Technical%20Manuals/ELISA/AEFI/AEFI02455.pdf</t>
  </si>
  <si>
    <t>https://www.assaygenie.com/content/Technical%20Manuals/ELISA/AEFI/AEFI02456.pdf</t>
  </si>
  <si>
    <t>https://www.assaygenie.com/content/Technical%20Manuals/ELISA/AEFI/AEFI02457.pdf</t>
  </si>
  <si>
    <t>https://www.assaygenie.com/content/Technical%20Manuals/ELISA/AEFI/AEFI02458.pdf</t>
  </si>
  <si>
    <t>https://www.assaygenie.com/content/Technical%20Manuals/ELISA/AEFI/AEFI02459.pdf</t>
  </si>
  <si>
    <t>https://www.assaygenie.com/content/Technical%20Manuals/ELISA/AEFI/AEFI02460.pdf</t>
  </si>
  <si>
    <t>https://www.assaygenie.com/content/Technical%20Manuals/ELISA/AEFI/AEFI02461.pdf</t>
  </si>
  <si>
    <t>https://www.assaygenie.com/content/Technical%20Manuals/ELISA/AEFI/AEFI02462.pdf</t>
  </si>
  <si>
    <t>https://www.assaygenie.com/content/Technical%20Manuals/ELISA/AEFI/AEFI02463.pdf</t>
  </si>
  <si>
    <t>https://www.assaygenie.com/content/Technical%20Manuals/ELISA/AEFI/AEFI02464.pdf</t>
  </si>
  <si>
    <t>https://www.assaygenie.com/content/Technical%20Manuals/ELISA/AEFI/AEFI02465.pdf</t>
  </si>
  <si>
    <t>https://www.assaygenie.com/content/Technical%20Manuals/ELISA/AEFI/AEFI02466.pdf</t>
  </si>
  <si>
    <t>https://www.assaygenie.com/content/Technical%20Manuals/ELISA/AEFI/AEFI02467.pdf</t>
  </si>
  <si>
    <t>https://www.assaygenie.com/content/Technical%20Manuals/ELISA/AEFI/AEFI02468.pdf</t>
  </si>
  <si>
    <t>https://www.assaygenie.com/content/Technical%20Manuals/ELISA/AEFI/AEFI02469.pdf</t>
  </si>
  <si>
    <t>https://www.assaygenie.com/content/Technical%20Manuals/ELISA/AEFI/AEFI02470.pdf</t>
  </si>
  <si>
    <t>https://www.assaygenie.com/content/Technical%20Manuals/ELISA/AEFI/AEFI02471.pdf</t>
  </si>
  <si>
    <t>https://www.assaygenie.com/content/Technical%20Manuals/ELISA/AEFI/AEFI02472.pdf</t>
  </si>
  <si>
    <t>https://www.assaygenie.com/content/Technical%20Manuals/ELISA/AEFI/AEFI02473.pdf</t>
  </si>
  <si>
    <t>https://www.assaygenie.com/content/Technical%20Manuals/ELISA/AEFI/AEFI02474.pdf</t>
  </si>
  <si>
    <t>https://www.assaygenie.com/content/Technical%20Manuals/ELISA/AEFI/AEFI02475.pdf</t>
  </si>
  <si>
    <t>https://www.assaygenie.com/content/Technical%20Manuals/ELISA/AEFI/AEFI02476.pdf</t>
  </si>
  <si>
    <t>https://www.assaygenie.com/content/Technical%20Manuals/ELISA/AEFI/AEFI02477.pdf</t>
  </si>
  <si>
    <t>https://www.assaygenie.com/content/Technical%20Manuals/ELISA/AEFI/AEFI02478.pdf</t>
  </si>
  <si>
    <t>https://www.assaygenie.com/content/Technical%20Manuals/ELISA/AEFI/AEFI02479.pdf</t>
  </si>
  <si>
    <t>https://www.assaygenie.com/content/Technical%20Manuals/ELISA/AEFI/AEFI02480.pdf</t>
  </si>
  <si>
    <t>https://www.assaygenie.com/content/Technical%20Manuals/ELISA/AEFI/AEFI02481.pdf</t>
  </si>
  <si>
    <t>https://www.assaygenie.com/content/Technical%20Manuals/ELISA/AEFI/AEFI02482.pdf</t>
  </si>
  <si>
    <t>https://www.assaygenie.com/content/Technical%20Manuals/ELISA/AEFI/AEFI02483.pdf</t>
  </si>
  <si>
    <t>https://www.assaygenie.com/content/Technical%20Manuals/ELISA/AEFI/AEFI02484.pdf</t>
  </si>
  <si>
    <t>https://www.assaygenie.com/content/Technical%20Manuals/ELISA/AEFI/AEFI02485.pdf</t>
  </si>
  <si>
    <t>https://www.assaygenie.com/content/Technical%20Manuals/ELISA/AEFI/AEFI02486.pdf</t>
  </si>
  <si>
    <t>https://www.assaygenie.com/content/Technical%20Manuals/ELISA/AEFI/AEFI02487.pdf</t>
  </si>
  <si>
    <t>https://www.assaygenie.com/content/Technical%20Manuals/ELISA/AEFI/AEFI02488.pdf</t>
  </si>
  <si>
    <t>https://www.assaygenie.com/content/Technical%20Manuals/ELISA/AEFI/AEFI02489.pdf</t>
  </si>
  <si>
    <t>https://www.assaygenie.com/content/Technical%20Manuals/ELISA/AEFI/AEFI02490.pdf</t>
  </si>
  <si>
    <t>https://www.assaygenie.com/content/Technical%20Manuals/ELISA/AEFI/AEFI02491.pdf</t>
  </si>
  <si>
    <t>https://www.assaygenie.com/content/Technical%20Manuals/ELISA/AEFI/AEFI02492.pdf</t>
  </si>
  <si>
    <t>https://www.assaygenie.com/content/Technical%20Manuals/ELISA/AEFI/AEFI02493.pdf</t>
  </si>
  <si>
    <t>https://www.assaygenie.com/content/Technical%20Manuals/ELISA/AEFI/AEFI02494.pdf</t>
  </si>
  <si>
    <t>https://www.assaygenie.com/content/Technical%20Manuals/ELISA/AEFI/AEFI02495.pdf</t>
  </si>
  <si>
    <t>https://www.assaygenie.com/content/Technical%20Manuals/ELISA/AEFI/AEFI02496.pdf</t>
  </si>
  <si>
    <t>https://www.assaygenie.com/content/Technical%20Manuals/ELISA/AEFI/AEFI02497.pdf</t>
  </si>
  <si>
    <t>https://www.assaygenie.com/content/Technical%20Manuals/ELISA/AEFI/AEFI02498.pdf</t>
  </si>
  <si>
    <t>https://www.assaygenie.com/content/Technical%20Manuals/ELISA/AEFI/AEFI02499.pdf</t>
  </si>
  <si>
    <t>https://www.assaygenie.com/content/Technical%20Manuals/ELISA/AEFI/AEFI02500.pdf</t>
  </si>
  <si>
    <t>https://www.assaygenie.com/content/Technical%20Manuals/ELISA/AEFI/AEFI02501.pdf</t>
  </si>
  <si>
    <t>https://www.assaygenie.com/content/Technical%20Manuals/ELISA/AEFI/AEFI02502.pdf</t>
  </si>
  <si>
    <t>https://www.assaygenie.com/content/Technical%20Manuals/ELISA/AEFI/AEFI02503.pdf</t>
  </si>
  <si>
    <t>https://www.assaygenie.com/content/Technical%20Manuals/ELISA/AEFI/AEFI02504.pdf</t>
  </si>
  <si>
    <t>https://www.assaygenie.com/content/Technical%20Manuals/ELISA/AEFI/AEFI02505.pdf</t>
  </si>
  <si>
    <t>https://www.assaygenie.com/content/Technical%20Manuals/ELISA/AEFI/AEFI02506.pdf</t>
  </si>
  <si>
    <t>https://www.assaygenie.com/content/Technical%20Manuals/ELISA/AEFI/AEFI02507.pdf</t>
  </si>
  <si>
    <t>https://www.assaygenie.com/content/Technical%20Manuals/ELISA/AEFI/AEFI02508.pdf</t>
  </si>
  <si>
    <t>https://www.assaygenie.com/content/Technical%20Manuals/ELISA/AEFI/AEFI02509.pdf</t>
  </si>
  <si>
    <t>https://www.assaygenie.com/content/Technical%20Manuals/ELISA/AEFI/AEFI02510.pdf</t>
  </si>
  <si>
    <t>https://www.assaygenie.com/content/Technical%20Manuals/ELISA/AEFI/AEFI02511.pdf</t>
  </si>
  <si>
    <t>https://www.assaygenie.com/content/Technical%20Manuals/ELISA/AEFI/AEFI02512.pdf</t>
  </si>
  <si>
    <t>https://www.assaygenie.com/content/Technical%20Manuals/ELISA/AEFI/AEFI02513.pdf</t>
  </si>
  <si>
    <t>https://www.assaygenie.com/content/Technical%20Manuals/ELISA/AEFI/AEFI02514.pdf</t>
  </si>
  <si>
    <t>https://www.assaygenie.com/content/Technical%20Manuals/ELISA/AEFI/AEFI02515.pdf</t>
  </si>
  <si>
    <t>https://www.assaygenie.com/content/Technical%20Manuals/ELISA/AEFI/AEFI02516.pdf</t>
  </si>
  <si>
    <t>https://www.assaygenie.com/content/Technical%20Manuals/ELISA/AEFI/AEFI02517.pdf</t>
  </si>
  <si>
    <t>https://www.assaygenie.com/content/Technical%20Manuals/ELISA/AEFI/AEFI02518.pdf</t>
  </si>
  <si>
    <t>https://www.assaygenie.com/content/Technical%20Manuals/ELISA/AEFI/AEFI02519.pdf</t>
  </si>
  <si>
    <t>https://www.assaygenie.com/content/Technical%20Manuals/ELISA/AEFI/AEFI02520.pdf</t>
  </si>
  <si>
    <t>https://www.assaygenie.com/content/Technical%20Manuals/ELISA/AEFI/AEFI02521.pdf</t>
  </si>
  <si>
    <t>https://www.assaygenie.com/content/Technical%20Manuals/ELISA/AEFI/AEFI02522.pdf</t>
  </si>
  <si>
    <t>https://www.assaygenie.com/content/Technical%20Manuals/ELISA/AEFI/AEFI02523.pdf</t>
  </si>
  <si>
    <t>https://www.assaygenie.com/content/Technical%20Manuals/ELISA/AEFI/AEFI02524.pdf</t>
  </si>
  <si>
    <t>https://www.assaygenie.com/content/Technical%20Manuals/ELISA/AEFI/AEFI02525.pdf</t>
  </si>
  <si>
    <t>https://www.assaygenie.com/content/Technical%20Manuals/ELISA/AEFI/AEFI02526.pdf</t>
  </si>
  <si>
    <t>https://www.assaygenie.com/content/Technical%20Manuals/ELISA/AEFI/AEFI02527.pdf</t>
  </si>
  <si>
    <t>https://www.assaygenie.com/content/Technical%20Manuals/ELISA/AEFI/AEFI02528.pdf</t>
  </si>
  <si>
    <t>https://www.assaygenie.com/content/Technical%20Manuals/ELISA/AEFI/AEFI02529.pdf</t>
  </si>
  <si>
    <t>https://www.assaygenie.com/content/Technical%20Manuals/ELISA/AEFI/AEFI02530.pdf</t>
  </si>
  <si>
    <t>https://www.assaygenie.com/content/Technical%20Manuals/ELISA/AEFI/AEFI02531.pdf</t>
  </si>
  <si>
    <t>https://www.assaygenie.com/content/Technical%20Manuals/ELISA/AEFI/AEFI02532.pdf</t>
  </si>
  <si>
    <t>https://www.assaygenie.com/content/Technical%20Manuals/ELISA/AEFI/AEFI02533.pdf</t>
  </si>
  <si>
    <t>https://www.assaygenie.com/content/Technical%20Manuals/ELISA/AEFI/AEFI02534.pdf</t>
  </si>
  <si>
    <t>https://www.assaygenie.com/content/Technical%20Manuals/ELISA/AEFI/AEFI02535.pdf</t>
  </si>
  <si>
    <t>https://www.assaygenie.com/content/Technical%20Manuals/ELISA/AEFI/AEFI02536.pdf</t>
  </si>
  <si>
    <t>https://www.assaygenie.com/content/Technical%20Manuals/ELISA/AEFI/AEFI02537.pdf</t>
  </si>
  <si>
    <t>https://www.assaygenie.com/content/Technical%20Manuals/ELISA/AEFI/AEFI02538.pdf</t>
  </si>
  <si>
    <t>https://www.assaygenie.com/content/Technical%20Manuals/ELISA/AEFI/AEFI02539.pdf</t>
  </si>
  <si>
    <t>https://www.assaygenie.com/content/Technical%20Manuals/ELISA/AEFI/AEFI02540.pdf</t>
  </si>
  <si>
    <t>https://www.assaygenie.com/content/Technical%20Manuals/ELISA/AEFI/AEFI02541.pdf</t>
  </si>
  <si>
    <t>https://www.assaygenie.com/content/Technical%20Manuals/ELISA/AEFI/AEFI02542.pdf</t>
  </si>
  <si>
    <t>https://www.assaygenie.com/content/Technical%20Manuals/ELISA/AEFI/AEFI02543.pdf</t>
  </si>
  <si>
    <t>https://www.assaygenie.com/content/Technical%20Manuals/ELISA/AEFI/AEFI02544.pdf</t>
  </si>
  <si>
    <t>https://www.assaygenie.com/content/Technical%20Manuals/ELISA/AEFI/AEFI02545.pdf</t>
  </si>
  <si>
    <t>https://www.assaygenie.com/content/Technical%20Manuals/ELISA/AEFI/AEFI02546.pdf</t>
  </si>
  <si>
    <t>https://www.assaygenie.com/content/Technical%20Manuals/ELISA/AEFI/AEFI02547.pdf</t>
  </si>
  <si>
    <t>https://www.assaygenie.com/content/Technical%20Manuals/ELISA/AEFI/AEFI02548.pdf</t>
  </si>
  <si>
    <t>https://www.assaygenie.com/content/Technical%20Manuals/ELISA/AEFI/AEFI02549.pdf</t>
  </si>
  <si>
    <t>https://www.assaygenie.com/content/Technical%20Manuals/ELISA/AEFI/AEFI02550.pdf</t>
  </si>
  <si>
    <t>https://www.assaygenie.com/content/Technical%20Manuals/ELISA/AEFI/AEFI02551.pdf</t>
  </si>
  <si>
    <t>https://www.assaygenie.com/content/Technical%20Manuals/ELISA/AEFI/AEFI02552.pdf</t>
  </si>
  <si>
    <t>https://www.assaygenie.com/content/Technical%20Manuals/ELISA/AEFI/AEFI02553.pdf</t>
  </si>
  <si>
    <t>https://www.assaygenie.com/content/Technical%20Manuals/ELISA/AEFI/AEFI02554.pdf</t>
  </si>
  <si>
    <t>https://www.assaygenie.com/content/Technical%20Manuals/ELISA/AEFI/AEFI02555.pdf</t>
  </si>
  <si>
    <t>https://www.assaygenie.com/content/Technical%20Manuals/ELISA/AEFI/AEFI02556.pdf</t>
  </si>
  <si>
    <t>https://www.assaygenie.com/content/Technical%20Manuals/ELISA/AEFI/AEFI02557.pdf</t>
  </si>
  <si>
    <t>https://www.assaygenie.com/content/Technical%20Manuals/ELISA/AEFI/AEFI02558.pdf</t>
  </si>
  <si>
    <t>https://www.assaygenie.com/content/Technical%20Manuals/ELISA/AEFI/AEFI02559.pdf</t>
  </si>
  <si>
    <t>https://www.assaygenie.com/content/Technical%20Manuals/ELISA/AEFI/AEFI02560.pdf</t>
  </si>
  <si>
    <t>https://www.assaygenie.com/content/Technical%20Manuals/ELISA/AEFI/AEFI02561.pdf</t>
  </si>
  <si>
    <t>https://www.assaygenie.com/content/Technical%20Manuals/ELISA/AEFI/AEFI02562.pdf</t>
  </si>
  <si>
    <t>https://www.assaygenie.com/content/Technical%20Manuals/ELISA/AEFI/AEFI02563.pdf</t>
  </si>
  <si>
    <t>https://www.assaygenie.com/content/Technical%20Manuals/ELISA/AEFI/AEFI02564.pdf</t>
  </si>
  <si>
    <t>https://www.assaygenie.com/content/Technical%20Manuals/ELISA/AEFI/AEFI02565.pdf</t>
  </si>
  <si>
    <t>https://www.assaygenie.com/content/Technical%20Manuals/ELISA/AEFI/AEFI02566.pdf</t>
  </si>
  <si>
    <t>https://www.assaygenie.com/content/Technical%20Manuals/ELISA/AEFI/AEFI02567.pdf</t>
  </si>
  <si>
    <t>https://www.assaygenie.com/content/Technical%20Manuals/ELISA/AEFI/AEFI02568.pdf</t>
  </si>
  <si>
    <t>https://www.assaygenie.com/content/Technical%20Manuals/ELISA/AEFI/AEFI02569.pdf</t>
  </si>
  <si>
    <t>https://www.assaygenie.com/content/Technical%20Manuals/ELISA/AEFI/AEFI02570.pdf</t>
  </si>
  <si>
    <t>https://www.assaygenie.com/content/Technical%20Manuals/ELISA/AEFI/AEFI02571.pdf</t>
  </si>
  <si>
    <t>https://www.assaygenie.com/content/Technical%20Manuals/ELISA/AEFI/AEFI02572.pdf</t>
  </si>
  <si>
    <t>https://www.assaygenie.com/content/Technical%20Manuals/ELISA/AEFI/AEFI02573.pdf</t>
  </si>
  <si>
    <t>https://www.assaygenie.com/content/Technical%20Manuals/ELISA/AEFI/AEFI02574.pdf</t>
  </si>
  <si>
    <t>https://www.assaygenie.com/content/Technical%20Manuals/ELISA/AEFI/AEFI02575.pdf</t>
  </si>
  <si>
    <t>https://www.assaygenie.com/content/Technical%20Manuals/ELISA/AEFI/AEFI02576.pdf</t>
  </si>
  <si>
    <t>https://www.assaygenie.com/content/Technical%20Manuals/ELISA/AEFI/AEFI02577.pdf</t>
  </si>
  <si>
    <t>https://www.assaygenie.com/content/Technical%20Manuals/ELISA/AEFI/AEFI02578.pdf</t>
  </si>
  <si>
    <t>https://www.assaygenie.com/content/Technical%20Manuals/ELISA/AEFI/AEFI02579.pdf</t>
  </si>
  <si>
    <t>https://www.assaygenie.com/content/Technical%20Manuals/ELISA/AEFI/AEFI02580.pdf</t>
  </si>
  <si>
    <t>https://www.assaygenie.com/content/Technical%20Manuals/ELISA/AEFI/AEFI02581.pdf</t>
  </si>
  <si>
    <t>https://www.assaygenie.com/content/Technical%20Manuals/ELISA/AEFI/AEFI02582.pdf</t>
  </si>
  <si>
    <t>https://www.assaygenie.com/content/Technical%20Manuals/ELISA/AEFI/AEFI02583.pdf</t>
  </si>
  <si>
    <t>https://www.assaygenie.com/content/Technical%20Manuals/ELISA/AEFI/AEFI02584.pdf</t>
  </si>
  <si>
    <t>https://www.assaygenie.com/content/Technical%20Manuals/ELISA/AEFI/AEFI02585.pdf</t>
  </si>
  <si>
    <t>https://www.assaygenie.com/content/Technical%20Manuals/ELISA/AEFI/AEFI02586.pdf</t>
  </si>
  <si>
    <t>https://www.assaygenie.com/content/Technical%20Manuals/ELISA/AEFI/AEFI02587.pdf</t>
  </si>
  <si>
    <t>https://www.assaygenie.com/content/Technical%20Manuals/ELISA/AEFI/AEFI02588.pdf</t>
  </si>
  <si>
    <t>https://www.assaygenie.com/content/Technical%20Manuals/ELISA/AEFI/AEFI02589.pdf</t>
  </si>
  <si>
    <t>https://www.assaygenie.com/content/Technical%20Manuals/ELISA/AEFI/AEFI02590.pdf</t>
  </si>
  <si>
    <t>https://www.assaygenie.com/content/Technical%20Manuals/ELISA/AEFI/AEFI02591.pdf</t>
  </si>
  <si>
    <t>https://www.assaygenie.com/content/Technical%20Manuals/ELISA/AEFI/AEFI02592.pdf</t>
  </si>
  <si>
    <t>https://www.assaygenie.com/content/Technical%20Manuals/ELISA/AEFI/AEFI02593.pdf</t>
  </si>
  <si>
    <t>https://www.assaygenie.com/content/Technical%20Manuals/ELISA/AEFI/AEFI02594.pdf</t>
  </si>
  <si>
    <t>https://www.assaygenie.com/content/Technical%20Manuals/ELISA/AEFI/AEFI02595.pdf</t>
  </si>
  <si>
    <t>https://www.assaygenie.com/content/Technical%20Manuals/ELISA/AEFI/AEFI02596.pdf</t>
  </si>
  <si>
    <t>https://www.assaygenie.com/content/Technical%20Manuals/ELISA/AEFI/AEFI02597.pdf</t>
  </si>
  <si>
    <t>https://www.assaygenie.com/content/Technical%20Manuals/ELISA/AEFI/AEFI02598.pdf</t>
  </si>
  <si>
    <t>https://www.assaygenie.com/content/Technical%20Manuals/ELISA/AEFI/AEFI02599.pdf</t>
  </si>
  <si>
    <t>https://www.assaygenie.com/content/Technical%20Manuals/ELISA/AEFI/AEFI02600.pdf</t>
  </si>
  <si>
    <t>https://www.assaygenie.com/content/Technical%20Manuals/ELISA/AEFI/AEFI02601.pdf</t>
  </si>
  <si>
    <t>https://www.assaygenie.com/content/Technical%20Manuals/ELISA/AEFI/AEFI02602.pdf</t>
  </si>
  <si>
    <t>https://www.assaygenie.com/content/Technical%20Manuals/ELISA/AEFI/AEFI02603.pdf</t>
  </si>
  <si>
    <t>https://www.assaygenie.com/content/Technical%20Manuals/ELISA/AEFI/AEFI02604.pdf</t>
  </si>
  <si>
    <t>https://www.assaygenie.com/content/Technical%20Manuals/ELISA/AEFI/AEFI02605.pdf</t>
  </si>
  <si>
    <t>https://www.assaygenie.com/content/Technical%20Manuals/ELISA/AEFI/AEFI02606.pdf</t>
  </si>
  <si>
    <t>https://www.assaygenie.com/content/Technical%20Manuals/ELISA/AEFI/AEFI02607.pdf</t>
  </si>
  <si>
    <t>https://www.assaygenie.com/content/Technical%20Manuals/ELISA/AEFI/AEFI02608.pdf</t>
  </si>
  <si>
    <t>https://www.assaygenie.com/content/Technical%20Manuals/ELISA/AEFI/AEFI02609.pdf</t>
  </si>
  <si>
    <t>https://www.assaygenie.com/content/Technical%20Manuals/ELISA/AEFI/AEFI02610.pdf</t>
  </si>
  <si>
    <t>https://www.assaygenie.com/content/Technical%20Manuals/ELISA/AEFI/AEFI02611.pdf</t>
  </si>
  <si>
    <t>https://www.assaygenie.com/content/Technical%20Manuals/ELISA/AEFI/AEFI02612.pdf</t>
  </si>
  <si>
    <t>https://www.assaygenie.com/content/Technical%20Manuals/ELISA/AEFI/AEFI02613.pdf</t>
  </si>
  <si>
    <t>https://www.assaygenie.com/content/Technical%20Manuals/ELISA/AEFI/AEFI02614.pdf</t>
  </si>
  <si>
    <t>https://www.assaygenie.com/content/Technical%20Manuals/ELISA/AEFI/AEFI02615.pdf</t>
  </si>
  <si>
    <t>https://www.assaygenie.com/content/Technical%20Manuals/ELISA/AEFI/AEFI02616.pdf</t>
  </si>
  <si>
    <t>https://www.assaygenie.com/content/Technical%20Manuals/ELISA/AEFI/AEFI02617.pdf</t>
  </si>
  <si>
    <t>https://www.assaygenie.com/content/Technical%20Manuals/ELISA/AEFI/AEFI02618.pdf</t>
  </si>
  <si>
    <t>https://www.assaygenie.com/content/Technical%20Manuals/ELISA/AEFI/AEFI02619.pdf</t>
  </si>
  <si>
    <t>https://www.assaygenie.com/content/Technical%20Manuals/ELISA/AEFI/AEFI02620.pdf</t>
  </si>
  <si>
    <t>https://www.assaygenie.com/content/Technical%20Manuals/ELISA/AEFI/AEFI02621.pdf</t>
  </si>
  <si>
    <t>https://www.assaygenie.com/content/Technical%20Manuals/ELISA/AEFI/AEFI02622.pdf</t>
  </si>
  <si>
    <t>https://www.assaygenie.com/content/Technical%20Manuals/ELISA/AEFI/AEFI02623.pdf</t>
  </si>
  <si>
    <t>https://www.assaygenie.com/content/Technical%20Manuals/ELISA/AEFI/AEFI02624.pdf</t>
  </si>
  <si>
    <t>https://www.assaygenie.com/content/Technical%20Manuals/ELISA/AEFI/AEFI02625.pdf</t>
  </si>
  <si>
    <t>https://www.assaygenie.com/content/Technical%20Manuals/ELISA/AEFI/AEFI02626.pdf</t>
  </si>
  <si>
    <t>https://www.assaygenie.com/content/Technical%20Manuals/ELISA/AEFI/AEFI02627.pdf</t>
  </si>
  <si>
    <t>https://www.assaygenie.com/content/Technical%20Manuals/ELISA/AEFI/AEFI02628.pdf</t>
  </si>
  <si>
    <t>https://www.assaygenie.com/content/Technical%20Manuals/ELISA/AEFI/AEFI02629.pdf</t>
  </si>
  <si>
    <t>https://www.assaygenie.com/content/Technical%20Manuals/ELISA/AEFI/AEFI02630.pdf</t>
  </si>
  <si>
    <t>https://www.assaygenie.com/content/Technical%20Manuals/ELISA/AEFI/AEFI02631.pdf</t>
  </si>
  <si>
    <t>https://www.assaygenie.com/content/Technical%20Manuals/ELISA/AEFI/AEFI02632.pdf</t>
  </si>
  <si>
    <t>https://www.assaygenie.com/content/Technical%20Manuals/ELISA/AEFI/AEFI02633.pdf</t>
  </si>
  <si>
    <t>https://www.assaygenie.com/content/Technical%20Manuals/ELISA/AEFI/AEFI02634.pdf</t>
  </si>
  <si>
    <t>https://www.assaygenie.com/content/Technical%20Manuals/ELISA/AEFI/AEFI02635.pdf</t>
  </si>
  <si>
    <t>https://www.assaygenie.com/content/Technical%20Manuals/ELISA/AEFI/AEFI02636.pdf</t>
  </si>
  <si>
    <t>https://www.assaygenie.com/content/Technical%20Manuals/ELISA/AEFI/AEFI02637.pdf</t>
  </si>
  <si>
    <t>https://www.assaygenie.com/content/Technical%20Manuals/ELISA/AEFI/AEFI02638.pdf</t>
  </si>
  <si>
    <t>https://www.assaygenie.com/content/Technical%20Manuals/ELISA/AEFI/AEFI02639.pdf</t>
  </si>
  <si>
    <t>https://www.assaygenie.com/content/Technical%20Manuals/ELISA/AEFI/AEFI02640.pdf</t>
  </si>
  <si>
    <t>https://www.assaygenie.com/content/Technical%20Manuals/ELISA/AEFI/AEFI02641.pdf</t>
  </si>
  <si>
    <t>https://www.assaygenie.com/content/Technical%20Manuals/ELISA/AEFI/AEFI02642.pdf</t>
  </si>
  <si>
    <t>https://www.assaygenie.com/content/Technical%20Manuals/ELISA/AEFI/AEFI02643.pdf</t>
  </si>
  <si>
    <t>https://www.assaygenie.com/content/Technical%20Manuals/ELISA/AEFI/AEFI02644.pdf</t>
  </si>
  <si>
    <t>https://www.assaygenie.com/content/Technical%20Manuals/ELISA/AEFI/AEFI02645.pdf</t>
  </si>
  <si>
    <t>https://www.assaygenie.com/content/Technical%20Manuals/ELISA/AEFI/AEFI02646.pdf</t>
  </si>
  <si>
    <t>https://www.assaygenie.com/content/Technical%20Manuals/ELISA/AEFI/AEFI02647.pdf</t>
  </si>
  <si>
    <t>https://www.assaygenie.com/content/Technical%20Manuals/ELISA/AEFI/AEFI02648.pdf</t>
  </si>
  <si>
    <t>https://www.assaygenie.com/content/Technical%20Manuals/ELISA/AEFI/AEFI02649.pdf</t>
  </si>
  <si>
    <t>https://www.assaygenie.com/content/Technical%20Manuals/ELISA/AEFI/AEFI02650.pdf</t>
  </si>
  <si>
    <t>https://www.assaygenie.com/content/Technical%20Manuals/ELISA/AEFI/AEFI02651.pdf</t>
  </si>
  <si>
    <t>https://www.assaygenie.com/content/Technical%20Manuals/ELISA/AEFI/AEFI02652.pdf</t>
  </si>
  <si>
    <t>https://www.assaygenie.com/content/Technical%20Manuals/ELISA/AEFI/AEFI02653.pdf</t>
  </si>
  <si>
    <t>https://www.assaygenie.com/content/Technical%20Manuals/ELISA/AEFI/AEFI02654.pdf</t>
  </si>
  <si>
    <t>https://www.assaygenie.com/content/Technical%20Manuals/ELISA/AEFI/AEFI02655.pdf</t>
  </si>
  <si>
    <t>https://www.assaygenie.com/content/Technical%20Manuals/ELISA/AEFI/AEFI02656.pdf</t>
  </si>
  <si>
    <t>https://www.assaygenie.com/content/Technical%20Manuals/ELISA/AEFI/AEFI02657.pdf</t>
  </si>
  <si>
    <t>https://www.assaygenie.com/content/Technical%20Manuals/ELISA/AEFI/AEFI02658.pdf</t>
  </si>
  <si>
    <t>https://www.assaygenie.com/content/Technical%20Manuals/ELISA/AEFI/AEFI02659.pdf</t>
  </si>
  <si>
    <t>https://www.assaygenie.com/content/Technical%20Manuals/ELISA/AEFI/AEFI02660.pdf</t>
  </si>
  <si>
    <t>https://www.assaygenie.com/content/Technical%20Manuals/ELISA/AEFI/AEFI02661.pdf</t>
  </si>
  <si>
    <t>https://www.assaygenie.com/content/Technical%20Manuals/ELISA/AEFI/AEFI02662.pdf</t>
  </si>
  <si>
    <t>https://www.assaygenie.com/content/Technical%20Manuals/ELISA/AEFI/AEFI02663.pdf</t>
  </si>
  <si>
    <t>https://www.assaygenie.com/content/Technical%20Manuals/ELISA/AEFI/AEFI02664.pdf</t>
  </si>
  <si>
    <t>https://www.assaygenie.com/content/Technical%20Manuals/ELISA/AEFI/AEFI02665.pdf</t>
  </si>
  <si>
    <t>https://www.assaygenie.com/content/Technical%20Manuals/ELISA/AEFI/AEFI02666.pdf</t>
  </si>
  <si>
    <t>https://www.assaygenie.com/content/Technical%20Manuals/ELISA/AEFI/AEFI02667.pdf</t>
  </si>
  <si>
    <t>https://www.assaygenie.com/content/Technical%20Manuals/ELISA/AEFI/AEFI02668.pdf</t>
  </si>
  <si>
    <t>https://www.assaygenie.com/content/Technical%20Manuals/ELISA/AEFI/AEFI02669.pdf</t>
  </si>
  <si>
    <t>https://www.assaygenie.com/content/Technical%20Manuals/ELISA/AEFI/AEFI02670.pdf</t>
  </si>
  <si>
    <t>https://www.assaygenie.com/content/Technical%20Manuals/ELISA/AEFI/AEFI02671.pdf</t>
  </si>
  <si>
    <t>https://www.assaygenie.com/content/Technical%20Manuals/ELISA/AEFI/AEFI02672.pdf</t>
  </si>
  <si>
    <t>https://www.assaygenie.com/content/Technical%20Manuals/ELISA/AEFI/AEFI02673.pdf</t>
  </si>
  <si>
    <t>https://www.assaygenie.com/content/Technical%20Manuals/ELISA/AEFI/AEFI02674.pdf</t>
  </si>
  <si>
    <t>https://www.assaygenie.com/content/Technical%20Manuals/ELISA/AEFI/AEFI02675.pdf</t>
  </si>
  <si>
    <t>https://www.assaygenie.com/content/Technical%20Manuals/ELISA/AEFI/AEFI02676.pdf</t>
  </si>
  <si>
    <t>https://www.assaygenie.com/content/Technical%20Manuals/ELISA/AEFI/AEFI02677.pdf</t>
  </si>
  <si>
    <t>https://www.assaygenie.com/content/Technical%20Manuals/ELISA/AEFI/AEFI02678.pdf</t>
  </si>
  <si>
    <t>https://www.assaygenie.com/content/Technical%20Manuals/ELISA/AEFI/AEFI02679.pdf</t>
  </si>
  <si>
    <t>https://www.assaygenie.com/content/Technical%20Manuals/ELISA/AEFI/AEFI02680.pdf</t>
  </si>
  <si>
    <t>https://www.assaygenie.com/content/Technical%20Manuals/ELISA/AEFI/AEFI02681.pdf</t>
  </si>
  <si>
    <t>https://www.assaygenie.com/content/Technical%20Manuals/ELISA/AEFI/AEFI02682.pdf</t>
  </si>
  <si>
    <t>https://www.assaygenie.com/content/Technical%20Manuals/ELISA/AEFI/AEFI02683.pdf</t>
  </si>
  <si>
    <t>https://www.assaygenie.com/content/Technical%20Manuals/ELISA/AEFI/AEFI02684.pdf</t>
  </si>
  <si>
    <t>https://www.assaygenie.com/content/Technical%20Manuals/ELISA/AEFI/AEFI02685.pdf</t>
  </si>
  <si>
    <t>https://www.assaygenie.com/content/Technical%20Manuals/ELISA/AEFI/AEFI02686.pdf</t>
  </si>
  <si>
    <t>https://www.assaygenie.com/content/Technical%20Manuals/ELISA/AEFI/AEFI02687.pdf</t>
  </si>
  <si>
    <t>https://www.assaygenie.com/content/Technical%20Manuals/ELISA/AEFI/AEFI02688.pdf</t>
  </si>
  <si>
    <t>https://www.assaygenie.com/content/Technical%20Manuals/ELISA/AEFI/AEFI02689.pdf</t>
  </si>
  <si>
    <t>https://www.assaygenie.com/content/Technical%20Manuals/ELISA/AEFI/AEFI02690.pdf</t>
  </si>
  <si>
    <t>https://www.assaygenie.com/content/Technical%20Manuals/ELISA/AEFI/AEFI02691.pdf</t>
  </si>
  <si>
    <t>https://www.assaygenie.com/content/Technical%20Manuals/ELISA/AEFI/AEFI02692.pdf</t>
  </si>
  <si>
    <t>https://www.assaygenie.com/content/Technical%20Manuals/ELISA/AEFI/AEFI02693.pdf</t>
  </si>
  <si>
    <t>https://www.assaygenie.com/content/Technical%20Manuals/ELISA/AEFI/AEFI02694.pdf</t>
  </si>
  <si>
    <t>https://www.assaygenie.com/content/Technical%20Manuals/ELISA/AEFI/AEFI02695.pdf</t>
  </si>
  <si>
    <t>https://www.assaygenie.com/content/Technical%20Manuals/ELISA/AEFI/AEFI02696.pdf</t>
  </si>
  <si>
    <t>https://www.assaygenie.com/content/Technical%20Manuals/ELISA/AEFI/AEFI02697.pdf</t>
  </si>
  <si>
    <t>https://www.assaygenie.com/content/Technical%20Manuals/ELISA/AEFI/AEFI02698.pdf</t>
  </si>
  <si>
    <t>https://www.assaygenie.com/content/Technical%20Manuals/ELISA/AEFI/AEFI02699.pdf</t>
  </si>
  <si>
    <t>https://www.assaygenie.com/content/Technical%20Manuals/ELISA/AEFI/AEFI02700.pdf</t>
  </si>
  <si>
    <t>https://www.assaygenie.com/content/Technical%20Manuals/ELISA/AEFI/AEFI02701.pdf</t>
  </si>
  <si>
    <t>https://www.assaygenie.com/content/Technical%20Manuals/ELISA/AEFI/AEFI02702.pdf</t>
  </si>
  <si>
    <t>https://www.assaygenie.com/content/Technical%20Manuals/ELISA/AEFI/AEFI02703.pdf</t>
  </si>
  <si>
    <t>https://www.assaygenie.com/content/Technical%20Manuals/ELISA/AEFI/AEFI02704.pdf</t>
  </si>
  <si>
    <t>https://www.assaygenie.com/content/Technical%20Manuals/ELISA/AEFI/AEFI02705.pdf</t>
  </si>
  <si>
    <t>https://www.assaygenie.com/content/Technical%20Manuals/ELISA/AEFI/AEFI02706.pdf</t>
  </si>
  <si>
    <t>https://www.assaygenie.com/content/Technical%20Manuals/ELISA/AEFI/AEFI02707.pdf</t>
  </si>
  <si>
    <t>https://www.assaygenie.com/content/Technical%20Manuals/ELISA/AEFI/AEFI02708.pdf</t>
  </si>
  <si>
    <t>https://www.assaygenie.com/content/Technical%20Manuals/ELISA/AEFI/AEFI02709.pdf</t>
  </si>
  <si>
    <t>https://www.assaygenie.com/content/Technical%20Manuals/ELISA/AEFI/AEFI02710.pdf</t>
  </si>
  <si>
    <t>https://www.assaygenie.com/content/Technical%20Manuals/ELISA/AEFI/AEFI02711.pdf</t>
  </si>
  <si>
    <t>https://www.assaygenie.com/content/Technical%20Manuals/ELISA/AEFI/AEFI02712.pdf</t>
  </si>
  <si>
    <t>https://www.assaygenie.com/content/Technical%20Manuals/ELISA/AEFI/AEFI02713.pdf</t>
  </si>
  <si>
    <t>https://www.assaygenie.com/content/Technical%20Manuals/ELISA/AEFI/AEFI02714.pdf</t>
  </si>
  <si>
    <t>https://www.assaygenie.com/content/Technical%20Manuals/ELISA/AEFI/AEFI02715.pdf</t>
  </si>
  <si>
    <t>https://www.assaygenie.com/content/Technical%20Manuals/ELISA/AEFI/AEFI02716.pdf</t>
  </si>
  <si>
    <t>https://www.assaygenie.com/content/Technical%20Manuals/ELISA/AEFI/AEFI02717.pdf</t>
  </si>
  <si>
    <t>https://www.assaygenie.com/content/Technical%20Manuals/ELISA/AEFI/AEFI02718.pdf</t>
  </si>
  <si>
    <t>https://www.assaygenie.com/content/Technical%20Manuals/ELISA/AEFI/AEFI02719.pdf</t>
  </si>
  <si>
    <t>https://www.assaygenie.com/content/Technical%20Manuals/ELISA/AEFI/AEFI02720.pdf</t>
  </si>
  <si>
    <t>https://www.assaygenie.com/content/Technical%20Manuals/ELISA/AEFI/AEFI02721.pdf</t>
  </si>
  <si>
    <t>https://www.assaygenie.com/content/Technical%20Manuals/ELISA/AEFI/AEFI02722.pdf</t>
  </si>
  <si>
    <t>https://www.assaygenie.com/content/Technical%20Manuals/ELISA/AEFI/AEFI02723.pdf</t>
  </si>
  <si>
    <t>https://www.assaygenie.com/content/Technical%20Manuals/ELISA/AEFI/AEFI02724.pdf</t>
  </si>
  <si>
    <t>https://www.assaygenie.com/content/Technical%20Manuals/ELISA/AEFI/AEFI02725.pdf</t>
  </si>
  <si>
    <t>https://www.assaygenie.com/content/Technical%20Manuals/ELISA/AEFI/AEFI02726.pdf</t>
  </si>
  <si>
    <t>https://www.assaygenie.com/content/Technical%20Manuals/ELISA/AEFI/AEFI02727.pdf</t>
  </si>
  <si>
    <t>https://www.assaygenie.com/content/Technical%20Manuals/ELISA/AEFI/AEFI02728.pdf</t>
  </si>
  <si>
    <t>https://www.assaygenie.com/content/Technical%20Manuals/ELISA/AEFI/AEFI02729.pdf</t>
  </si>
  <si>
    <t>https://www.assaygenie.com/content/Technical%20Manuals/ELISA/AEFI/AEFI02730.pdf</t>
  </si>
  <si>
    <t>https://www.assaygenie.com/content/Technical%20Manuals/ELISA/AEFI/AEFI02731.pdf</t>
  </si>
  <si>
    <t>https://www.assaygenie.com/content/Technical%20Manuals/ELISA/AEFI/AEFI02732.pdf</t>
  </si>
  <si>
    <t>https://www.assaygenie.com/content/Technical%20Manuals/ELISA/AEFI/AEFI02733.pdf</t>
  </si>
  <si>
    <t>https://www.assaygenie.com/content/Technical%20Manuals/ELISA/AEFI/AEFI02734.pdf</t>
  </si>
  <si>
    <t>https://www.assaygenie.com/content/Technical%20Manuals/ELISA/AEFI/AEFI02735.pdf</t>
  </si>
  <si>
    <t>https://www.assaygenie.com/content/Technical%20Manuals/ELISA/AEFI/AEFI02736.pdf</t>
  </si>
  <si>
    <t>https://www.assaygenie.com/content/Technical%20Manuals/ELISA/AEFI/AEFI02737.pdf</t>
  </si>
  <si>
    <t>https://www.assaygenie.com/content/Technical%20Manuals/ELISA/AEFI/AEFI02738.pdf</t>
  </si>
  <si>
    <t>https://www.assaygenie.com/content/Technical%20Manuals/ELISA/AEFI/AEFI02739.pdf</t>
  </si>
  <si>
    <t>https://www.assaygenie.com/content/Technical%20Manuals/ELISA/AEFI/AEFI02740.pdf</t>
  </si>
  <si>
    <t>https://www.assaygenie.com/content/Technical%20Manuals/ELISA/AEFI/AEFI02741.pdf</t>
  </si>
  <si>
    <t>https://www.assaygenie.com/content/Technical%20Manuals/ELISA/AEFI/AEFI02742.pdf</t>
  </si>
  <si>
    <t>https://www.assaygenie.com/content/Technical%20Manuals/ELISA/AEFI/AEFI02743.pdf</t>
  </si>
  <si>
    <t>https://www.assaygenie.com/content/Technical%20Manuals/ELISA/AEFI/AEFI02744.pdf</t>
  </si>
  <si>
    <t>https://www.assaygenie.com/content/Technical%20Manuals/ELISA/AEFI/AEFI02745.pdf</t>
  </si>
  <si>
    <t>https://www.assaygenie.com/content/Technical%20Manuals/ELISA/AEFI/AEFI02746.pdf</t>
  </si>
  <si>
    <t>https://www.assaygenie.com/content/Technical%20Manuals/ELISA/AEFI/AEFI02747.pdf</t>
  </si>
  <si>
    <t>https://www.assaygenie.com/content/Technical%20Manuals/ELISA/AEFI/AEFI02748.pdf</t>
  </si>
  <si>
    <t>https://www.assaygenie.com/content/Technical%20Manuals/ELISA/AEFI/AEFI02749.pdf</t>
  </si>
  <si>
    <t>https://www.assaygenie.com/content/Technical%20Manuals/ELISA/AEFI/AEFI02750.pdf</t>
  </si>
  <si>
    <t>https://www.assaygenie.com/content/Technical%20Manuals/ELISA/AEFI/AEFI02751.pdf</t>
  </si>
  <si>
    <t>https://www.assaygenie.com/content/Technical%20Manuals/ELISA/AEFI/AEFI02752.pdf</t>
  </si>
  <si>
    <t>https://www.assaygenie.com/content/Technical%20Manuals/ELISA/AEFI/AEFI02753.pdf</t>
  </si>
  <si>
    <t>https://www.assaygenie.com/content/Technical%20Manuals/ELISA/AEFI/AEFI02754.pdf</t>
  </si>
  <si>
    <t>https://www.assaygenie.com/content/Technical%20Manuals/ELISA/AEFI/AEFI02755.pdf</t>
  </si>
  <si>
    <t>https://www.assaygenie.com/content/Technical%20Manuals/ELISA/AEFI/AEFI02756.pdf</t>
  </si>
  <si>
    <t>https://www.assaygenie.com/content/Technical%20Manuals/ELISA/AEFI/AEFI02757.pdf</t>
  </si>
  <si>
    <t>https://www.assaygenie.com/content/Technical%20Manuals/ELISA/AEFI/AEFI02758.pdf</t>
  </si>
  <si>
    <t>https://www.assaygenie.com/content/Technical%20Manuals/ELISA/AEFI/AEFI02759.pdf</t>
  </si>
  <si>
    <t>https://www.assaygenie.com/content/Technical%20Manuals/ELISA/AEFI/AEFI02760.pdf</t>
  </si>
  <si>
    <t>https://www.assaygenie.com/content/Technical%20Manuals/ELISA/AEFI/AEFI02761.pdf</t>
  </si>
  <si>
    <t>https://www.assaygenie.com/content/Technical%20Manuals/ELISA/AEFI/AEFI02762.pdf</t>
  </si>
  <si>
    <t>https://www.assaygenie.com/content/Technical%20Manuals/ELISA/AEFI/AEFI02763.pdf</t>
  </si>
  <si>
    <t>https://www.assaygenie.com/content/Technical%20Manuals/ELISA/AEFI/AEFI02764.pdf</t>
  </si>
  <si>
    <t>https://www.assaygenie.com/content/Technical%20Manuals/ELISA/AEFI/AEFI02765.pdf</t>
  </si>
  <si>
    <t>https://www.assaygenie.com/content/Technical%20Manuals/ELISA/AEFI/AEFI02766.pdf</t>
  </si>
  <si>
    <t>https://www.assaygenie.com/content/Technical%20Manuals/ELISA/AEFI/AEFI02767.pdf</t>
  </si>
  <si>
    <t>https://www.assaygenie.com/content/Technical%20Manuals/ELISA/AEFI/AEFI02768.pdf</t>
  </si>
  <si>
    <t>https://www.assaygenie.com/content/Technical%20Manuals/ELISA/AEFI/AEFI02769.pdf</t>
  </si>
  <si>
    <t>https://www.assaygenie.com/content/Technical%20Manuals/ELISA/AEFI/AEFI02770.pdf</t>
  </si>
  <si>
    <t>https://www.assaygenie.com/content/Technical%20Manuals/ELISA/AEFI/AEFI02771.pdf</t>
  </si>
  <si>
    <t>https://www.assaygenie.com/content/Technical%20Manuals/ELISA/AEFI/AEFI02772.pdf</t>
  </si>
  <si>
    <t>https://www.assaygenie.com/content/Technical%20Manuals/ELISA/AEFI/AEFI02773.pdf</t>
  </si>
  <si>
    <t>https://www.assaygenie.com/content/Technical%20Manuals/ELISA/AEFI/AEFI02774.pdf</t>
  </si>
  <si>
    <t>https://www.assaygenie.com/content/Technical%20Manuals/ELISA/AEFI/AEFI02775.pdf</t>
  </si>
  <si>
    <t>https://www.assaygenie.com/content/Technical%20Manuals/ELISA/AEFI/AEFI02777.pdf</t>
  </si>
  <si>
    <t>https://www.assaygenie.com/content/Technical%20Manuals/ELISA/AEFI/AEFI02778.pdf</t>
  </si>
  <si>
    <t>https://www.assaygenie.com/content/Technical%20Manuals/ELISA/AEFI/AEFI02779.pdf</t>
  </si>
  <si>
    <t>https://www.assaygenie.com/content/Technical%20Manuals/ELISA/AEFI/AEFI02780.pdf</t>
  </si>
  <si>
    <t>https://www.assaygenie.com/content/Technical%20Manuals/ELISA/AEFI/AEFI02781.pdf</t>
  </si>
  <si>
    <t>https://www.assaygenie.com/content/Technical%20Manuals/ELISA/AEFI/AEFI02782.pdf</t>
  </si>
  <si>
    <t>https://www.assaygenie.com/content/Technical%20Manuals/ELISA/AEFI/AEFI02783.pdf</t>
  </si>
  <si>
    <t>https://www.assaygenie.com/content/Technical%20Manuals/ELISA/AEFI/AEFI02784.pdf</t>
  </si>
  <si>
    <t>https://www.assaygenie.com/content/Technical%20Manuals/ELISA/AEFI/AEFI02785.pdf</t>
  </si>
  <si>
    <t>https://www.assaygenie.com/content/Technical%20Manuals/ELISA/AEFI/AEFI02786.pdf</t>
  </si>
  <si>
    <t>https://www.assaygenie.com/content/Technical%20Manuals/ELISA/AEFI/AEFI02787.pdf</t>
  </si>
  <si>
    <t>https://www.assaygenie.com/content/Technical%20Manuals/ELISA/AEFI/AEFI02788.pdf</t>
  </si>
  <si>
    <t>https://www.assaygenie.com/content/Technical%20Manuals/ELISA/AEFI/AEFI02789.pdf</t>
  </si>
  <si>
    <t>https://www.assaygenie.com/content/Technical%20Manuals/ELISA/AEFI/AEFI02790.pdf</t>
  </si>
  <si>
    <t>https://www.assaygenie.com/content/Technical%20Manuals/ELISA/AEFI/AEFI02791.pdf</t>
  </si>
  <si>
    <t>https://www.assaygenie.com/content/Technical%20Manuals/ELISA/AEFI/AEFI02792.pdf</t>
  </si>
  <si>
    <t>https://www.assaygenie.com/content/Technical%20Manuals/ELISA/AEFI/AEFI02793.pdf</t>
  </si>
  <si>
    <t>https://www.assaygenie.com/content/Technical%20Manuals/ELISA/AEFI/AEFI02794.pdf</t>
  </si>
  <si>
    <t>https://www.assaygenie.com/content/Technical%20Manuals/ELISA/AEFI/AEFI02795.pdf</t>
  </si>
  <si>
    <t>https://www.assaygenie.com/content/Technical%20Manuals/ELISA/AEFI/AEFI02796.pdf</t>
  </si>
  <si>
    <t>https://www.assaygenie.com/content/Technical%20Manuals/ELISA/AEFI/AEFI02797.pdf</t>
  </si>
  <si>
    <t>https://www.assaygenie.com/content/Technical%20Manuals/ELISA/AEFI/AEFI02798.pdf</t>
  </si>
  <si>
    <t>https://www.assaygenie.com/content/Technical%20Manuals/ELISA/AEFI/AEFI02799.pdf</t>
  </si>
  <si>
    <t>https://www.assaygenie.com/content/Technical%20Manuals/ELISA/AEFI/AEFI02800.pdf</t>
  </si>
  <si>
    <t>https://www.assaygenie.com/content/Technical%20Manuals/ELISA/AEFI/AEFI02801.pdf</t>
  </si>
  <si>
    <t>https://www.assaygenie.com/content/Technical%20Manuals/ELISA/AEFI/AEFI02802.pdf</t>
  </si>
  <si>
    <t>https://www.assaygenie.com/content/Technical%20Manuals/ELISA/AEFI/AEFI02803.pdf</t>
  </si>
  <si>
    <t>https://www.assaygenie.com/content/Technical%20Manuals/ELISA/AEFI/AEFI02804.pdf</t>
  </si>
  <si>
    <t>https://www.assaygenie.com/content/Technical%20Manuals/ELISA/AEFI/AEFI02805.pdf</t>
  </si>
  <si>
    <t>https://www.assaygenie.com/content/Technical%20Manuals/ELISA/AEFI/AEFI02806.pdf</t>
  </si>
  <si>
    <t>https://www.assaygenie.com/content/Technical%20Manuals/ELISA/AEFI/AEFI02807.pdf</t>
  </si>
  <si>
    <t>https://www.assaygenie.com/content/Technical%20Manuals/ELISA/AEFI/AEFI02808.pdf</t>
  </si>
  <si>
    <t>https://www.assaygenie.com/content/Technical%20Manuals/ELISA/AEFI/AEFI02809.pdf</t>
  </si>
  <si>
    <t>https://www.assaygenie.com/content/Technical%20Manuals/ELISA/AEFI/AEFI02810.pdf</t>
  </si>
  <si>
    <t>https://www.assaygenie.com/content/Technical%20Manuals/ELISA/AEFI/AEFI02811.pdf</t>
  </si>
  <si>
    <t>https://www.assaygenie.com/content/Technical%20Manuals/ELISA/AEFI/AEFI02812.pdf</t>
  </si>
  <si>
    <t>https://www.assaygenie.com/content/Technical%20Manuals/ELISA/AEFI/AEFI02813.pdf</t>
  </si>
  <si>
    <t>https://www.assaygenie.com/content/Technical%20Manuals/ELISA/AEFI/AEFI02814.pdf</t>
  </si>
  <si>
    <t>https://www.assaygenie.com/content/Technical%20Manuals/ELISA/AEFI/AEFI02815.pdf</t>
  </si>
  <si>
    <t>https://www.assaygenie.com/content/Technical%20Manuals/ELISA/AEFI/AEFI02816.pdf</t>
  </si>
  <si>
    <t>https://www.assaygenie.com/content/Technical%20Manuals/ELISA/AEFI/AEFI02817.pdf</t>
  </si>
  <si>
    <t>https://www.assaygenie.com/content/Technical%20Manuals/ELISA/AEFI/AEFI02818.pdf</t>
  </si>
  <si>
    <t>https://www.assaygenie.com/content/Technical%20Manuals/ELISA/AEFI/AEFI02819.pdf</t>
  </si>
  <si>
    <t>https://www.assaygenie.com/content/Technical%20Manuals/ELISA/AEFI/AEFI02820.pdf</t>
  </si>
  <si>
    <t>https://www.assaygenie.com/content/Technical%20Manuals/ELISA/AEFI/AEFI02821.pdf</t>
  </si>
  <si>
    <t>https://www.assaygenie.com/content/Technical%20Manuals/ELISA/AEFI/AEFI02822.pdf</t>
  </si>
  <si>
    <t>https://www.assaygenie.com/content/Technical%20Manuals/ELISA/AEFI/AEFI02823.pdf</t>
  </si>
  <si>
    <t>https://www.assaygenie.com/content/Technical%20Manuals/ELISA/AEFI/AEFI02824.pdf</t>
  </si>
  <si>
    <t>https://www.assaygenie.com/content/Technical%20Manuals/ELISA/AEFI/AEFI02825.pdf</t>
  </si>
  <si>
    <t>https://www.assaygenie.com/content/Technical%20Manuals/ELISA/AEFI/AEFI02826.pdf</t>
  </si>
  <si>
    <t>https://www.assaygenie.com/content/Technical%20Manuals/ELISA/AEFI/AEFI02828.pdf</t>
  </si>
  <si>
    <t>https://www.assaygenie.com/content/Technical%20Manuals/ELISA/AEFI/AEFI02829.pdf</t>
  </si>
  <si>
    <t>https://www.assaygenie.com/content/Technical%20Manuals/ELISA/AEFI/AEFI02830.pdf</t>
  </si>
  <si>
    <t>https://www.assaygenie.com/content/Technical%20Manuals/ELISA/AEFI/AEFI02831.pdf</t>
  </si>
  <si>
    <t>https://www.assaygenie.com/content/Technical%20Manuals/ELISA/AEFI/AEFI02832.pdf</t>
  </si>
  <si>
    <t>https://www.assaygenie.com/content/Technical%20Manuals/ELISA/AEFI/AEFI02833.pdf</t>
  </si>
  <si>
    <t>https://www.assaygenie.com/content/Technical%20Manuals/ELISA/AEFI/AEFI02834.pdf</t>
  </si>
  <si>
    <t>https://www.assaygenie.com/content/Technical%20Manuals/ELISA/AEFI/AEFI02835.pdf</t>
  </si>
  <si>
    <t>https://www.assaygenie.com/content/Technical%20Manuals/ELISA/AEFI/AEFI02836.pdf</t>
  </si>
  <si>
    <t>https://www.assaygenie.com/content/Technical%20Manuals/ELISA/AEFI/AEFI02837.pdf</t>
  </si>
  <si>
    <t>https://www.assaygenie.com/content/Technical%20Manuals/ELISA/AEFI/AEFI02838.pdf</t>
  </si>
  <si>
    <t>https://www.assaygenie.com/content/Technical%20Manuals/ELISA/AEFI/AEFI02839.pdf</t>
  </si>
  <si>
    <t>https://www.assaygenie.com/content/Technical%20Manuals/ELISA/AEFI/AEFI02840.pdf</t>
  </si>
  <si>
    <t>https://www.assaygenie.com/content/Technical%20Manuals/ELISA/AEFI/AEFI02841.pdf</t>
  </si>
  <si>
    <t>https://www.assaygenie.com/content/Technical%20Manuals/ELISA/AEFI/AEFI02842.pdf</t>
  </si>
  <si>
    <t>https://www.assaygenie.com/content/Technical%20Manuals/ELISA/AEFI/AEFI02843.pdf</t>
  </si>
  <si>
    <t>https://www.assaygenie.com/content/Technical%20Manuals/ELISA/AEFI/AEFI02844.pdf</t>
  </si>
  <si>
    <t>https://www.assaygenie.com/content/Technical%20Manuals/ELISA/AEFI/AEFI02845.pdf</t>
  </si>
  <si>
    <t>https://www.assaygenie.com/content/Technical%20Manuals/ELISA/AEFI/AEFI02846.pdf</t>
  </si>
  <si>
    <t>https://www.assaygenie.com/content/Technical%20Manuals/ELISA/AEFI/AEFI02847.pdf</t>
  </si>
  <si>
    <t>https://www.assaygenie.com/content/Technical%20Manuals/ELISA/AEFI/AEFI02848.pdf</t>
  </si>
  <si>
    <t>https://www.assaygenie.com/content/Technical%20Manuals/ELISA/AEFI/AEFI02849.pdf</t>
  </si>
  <si>
    <t>https://www.assaygenie.com/content/Technical%20Manuals/ELISA/AEFI/AEFI02850.pdf</t>
  </si>
  <si>
    <t>https://www.assaygenie.com/content/Technical%20Manuals/ELISA/AEFI/AEFI02851.pdf</t>
  </si>
  <si>
    <t>https://www.assaygenie.com/content/Technical%20Manuals/ELISA/AEFI/AEFI02852.pdf</t>
  </si>
  <si>
    <t>https://www.assaygenie.com/content/Technical%20Manuals/ELISA/AEFI/AEFI02853.pdf</t>
  </si>
  <si>
    <t>https://www.assaygenie.com/content/Technical%20Manuals/ELISA/AEFI/AEFI02854.pdf</t>
  </si>
  <si>
    <t>https://www.assaygenie.com/content/Technical%20Manuals/ELISA/AEFI/AEFI02855.pdf</t>
  </si>
  <si>
    <t>https://www.assaygenie.com/content/Technical%20Manuals/ELISA/AEFI/AEFI02856.pdf</t>
  </si>
  <si>
    <t>https://www.assaygenie.com/content/Technical%20Manuals/ELISA/AEFI/AEFI02857.pdf</t>
  </si>
  <si>
    <t>https://www.assaygenie.com/content/Technical%20Manuals/ELISA/AEFI/AEFI02858.pdf</t>
  </si>
  <si>
    <t>https://www.assaygenie.com/content/Technical%20Manuals/ELISA/AEFI/AEFI02859.pdf</t>
  </si>
  <si>
    <t>https://www.assaygenie.com/content/Technical%20Manuals/ELISA/AEFI/AEFI02860.pdf</t>
  </si>
  <si>
    <t>https://www.assaygenie.com/content/Technical%20Manuals/ELISA/AEFI/AEFI02861.pdf</t>
  </si>
  <si>
    <t>https://www.assaygenie.com/content/Technical%20Manuals/ELISA/AEFI/AEFI02862.pdf</t>
  </si>
  <si>
    <t>https://www.assaygenie.com/content/Technical%20Manuals/ELISA/AEFI/AEFI02863.pdf</t>
  </si>
  <si>
    <t>https://www.assaygenie.com/content/Technical%20Manuals/ELISA/AEFI/AEFI02864.pdf</t>
  </si>
  <si>
    <t>https://www.assaygenie.com/content/Technical%20Manuals/ELISA/AEFI/AEFI02865.pdf</t>
  </si>
  <si>
    <t>https://www.assaygenie.com/content/Technical%20Manuals/ELISA/AEFI/AEFI02866.pdf</t>
  </si>
  <si>
    <t>https://www.assaygenie.com/content/Technical%20Manuals/ELISA/AEFI/AEFI02867.pdf</t>
  </si>
  <si>
    <t>https://www.assaygenie.com/content/Technical%20Manuals/ELISA/AEFI/AEFI02868.pdf</t>
  </si>
  <si>
    <t>https://www.assaygenie.com/content/Technical%20Manuals/ELISA/AEFI/AEFI02869.pdf</t>
  </si>
  <si>
    <t>https://www.assaygenie.com/content/Technical%20Manuals/ELISA/AEFI/AEFI02870.pdf</t>
  </si>
  <si>
    <t>https://www.assaygenie.com/content/Technical%20Manuals/ELISA/AEFI/AEFI02871.pdf</t>
  </si>
  <si>
    <t>https://www.assaygenie.com/content/Technical%20Manuals/ELISA/AEFI/AEFI02872.pdf</t>
  </si>
  <si>
    <t>https://www.assaygenie.com/content/Technical%20Manuals/ELISA/AEFI/AEFI02873.pdf</t>
  </si>
  <si>
    <t>https://www.assaygenie.com/content/Technical%20Manuals/ELISA/AEFI/AEFI02874.pdf</t>
  </si>
  <si>
    <t>https://www.assaygenie.com/content/Technical%20Manuals/ELISA/AEFI/AEFI02875.pdf</t>
  </si>
  <si>
    <t>https://www.assaygenie.com/content/Technical%20Manuals/ELISA/AEFI/AEFI02876.pdf</t>
  </si>
  <si>
    <t>https://www.assaygenie.com/content/Technical%20Manuals/ELISA/AEFI/AEFI02877.pdf</t>
  </si>
  <si>
    <t>https://www.assaygenie.com/content/Technical%20Manuals/ELISA/AEFI/AEFI02878.pdf</t>
  </si>
  <si>
    <t>https://www.assaygenie.com/content/Technical%20Manuals/ELISA/AEFI/AEFI02879.pdf</t>
  </si>
  <si>
    <t>https://www.assaygenie.com/content/Technical%20Manuals/ELISA/AEFI/AEFI02880.pdf</t>
  </si>
  <si>
    <t>https://www.assaygenie.com/content/Technical%20Manuals/ELISA/AEFI/AEFI02881.pdf</t>
  </si>
  <si>
    <t>https://www.assaygenie.com/content/Technical%20Manuals/ELISA/AEFI/AEFI02882.pdf</t>
  </si>
  <si>
    <t>https://www.assaygenie.com/content/Technical%20Manuals/ELISA/AEFI/AEFI02883.pdf</t>
  </si>
  <si>
    <t>https://www.assaygenie.com/content/Technical%20Manuals/ELISA/AEFI/AEFI02884.pdf</t>
  </si>
  <si>
    <t>https://www.assaygenie.com/content/Technical%20Manuals/ELISA/AEFI/AEFI02885.pdf</t>
  </si>
  <si>
    <t>https://www.assaygenie.com/content/Technical%20Manuals/ELISA/AEFI/AEFI02886.pdf</t>
  </si>
  <si>
    <t>https://www.assaygenie.com/content/Technical%20Manuals/ELISA/AEFI/AEFI02887.pdf</t>
  </si>
  <si>
    <t>https://www.assaygenie.com/content/Technical%20Manuals/ELISA/AEFI/AEFI02888.pdf</t>
  </si>
  <si>
    <t>https://www.assaygenie.com/content/Technical%20Manuals/ELISA/AEFI/AEFI02889.pdf</t>
  </si>
  <si>
    <t>https://www.assaygenie.com/content/Technical%20Manuals/ELISA/AEFI/AEFI02890.pdf</t>
  </si>
  <si>
    <t>https://www.assaygenie.com/content/Technical%20Manuals/ELISA/AEFI/AEFI02891.pdf</t>
  </si>
  <si>
    <t>https://www.assaygenie.com/content/Technical%20Manuals/ELISA/AEFI/AEFI02892.pdf</t>
  </si>
  <si>
    <t>https://www.assaygenie.com/content/Technical%20Manuals/ELISA/AEFI/AEFI02893.pdf</t>
  </si>
  <si>
    <t>https://www.assaygenie.com/content/Technical%20Manuals/ELISA/AEFI/AEFI02894.pdf</t>
  </si>
  <si>
    <t>https://www.assaygenie.com/content/Technical%20Manuals/ELISA/AEFI/AEFI02895.pdf</t>
  </si>
  <si>
    <t>https://www.assaygenie.com/content/Technical%20Manuals/ELISA/AEFI/AEFI02896.pdf</t>
  </si>
  <si>
    <t>https://www.assaygenie.com/content/Technical%20Manuals/ELISA/AEFI/AEFI02897.pdf</t>
  </si>
  <si>
    <t>https://www.assaygenie.com/content/Technical%20Manuals/ELISA/AEFI/AEFI02898.pdf</t>
  </si>
  <si>
    <t>https://www.assaygenie.com/content/Technical%20Manuals/ELISA/AEFI/AEFI02899.pdf</t>
  </si>
  <si>
    <t>https://www.assaygenie.com/content/Technical%20Manuals/ELISA/AEFI/AEFI02900.pdf</t>
  </si>
  <si>
    <t>https://www.assaygenie.com/content/Technical%20Manuals/ELISA/AEFI/AEFI02901.pdf</t>
  </si>
  <si>
    <t>https://www.assaygenie.com/content/Technical%20Manuals/ELISA/AEFI/AEFI02902.pdf</t>
  </si>
  <si>
    <t>https://www.assaygenie.com/content/Technical%20Manuals/ELISA/AEFI/AEFI02903.pdf</t>
  </si>
  <si>
    <t>https://www.assaygenie.com/content/Technical%20Manuals/ELISA/AEFI/AEFI02904.pdf</t>
  </si>
  <si>
    <t>https://www.assaygenie.com/content/Technical%20Manuals/ELISA/AEFI/AEFI02905.pdf</t>
  </si>
  <si>
    <t>https://www.assaygenie.com/content/Technical%20Manuals/ELISA/AEFI/AEFI02906.pdf</t>
  </si>
  <si>
    <t>https://www.assaygenie.com/content/Technical%20Manuals/ELISA/AEFI/AEFI02907.pdf</t>
  </si>
  <si>
    <t>https://www.assaygenie.com/content/Technical%20Manuals/ELISA/AEFI/AEFI02908.pdf</t>
  </si>
  <si>
    <t>https://www.assaygenie.com/content/Technical%20Manuals/ELISA/AEFI/AEFI02909.pdf</t>
  </si>
  <si>
    <t>https://www.assaygenie.com/content/Technical%20Manuals/ELISA/AEFI/AEFI02910.pdf</t>
  </si>
  <si>
    <t>https://www.assaygenie.com/content/Technical%20Manuals/ELISA/AEFI/AEFI02911.pdf</t>
  </si>
  <si>
    <t>https://www.assaygenie.com/content/Technical%20Manuals/ELISA/AEFI/AEFI02912.pdf</t>
  </si>
  <si>
    <t>https://www.assaygenie.com/content/Technical%20Manuals/ELISA/AEFI/AEFI02913.pdf</t>
  </si>
  <si>
    <t>https://www.assaygenie.com/content/Technical%20Manuals/ELISA/AEFI/AEFI02914.pdf</t>
  </si>
  <si>
    <t>https://www.assaygenie.com/content/Technical%20Manuals/ELISA/AEFI/AEFI02915.pdf</t>
  </si>
  <si>
    <t>https://www.assaygenie.com/content/Technical%20Manuals/ELISA/AEFI/AEFI02917.pdf</t>
  </si>
  <si>
    <t>https://www.assaygenie.com/content/Technical%20Manuals/ELISA/AEFI/AEFI02918.pdf</t>
  </si>
  <si>
    <t>https://www.assaygenie.com/content/Technical%20Manuals/ELISA/AEFI/AEFI02919.pdf</t>
  </si>
  <si>
    <t>https://www.assaygenie.com/content/Technical%20Manuals/ELISA/AEFI/AEFI02920.pdf</t>
  </si>
  <si>
    <t>https://www.assaygenie.com/content/Technical%20Manuals/ELISA/AEFI/AEFI02921.pdf</t>
  </si>
  <si>
    <t>https://www.assaygenie.com/content/Technical%20Manuals/ELISA/AEFI/AEFI02922.pdf</t>
  </si>
  <si>
    <t>https://www.assaygenie.com/content/Technical%20Manuals/ELISA/AEFI/AEFI02923.pdf</t>
  </si>
  <si>
    <t>https://www.assaygenie.com/content/Technical%20Manuals/ELISA/AEFI/AEFI02924.pdf</t>
  </si>
  <si>
    <t>https://www.assaygenie.com/content/Technical%20Manuals/ELISA/AEFI/AEFI02925.pdf</t>
  </si>
  <si>
    <t>https://www.assaygenie.com/content/Technical%20Manuals/ELISA/AEFI/AEFI02926.pdf</t>
  </si>
  <si>
    <t>https://www.assaygenie.com/content/Technical%20Manuals/ELISA/AEFI/AEFI02927.pdf</t>
  </si>
  <si>
    <t>https://www.assaygenie.com/content/Technical%20Manuals/ELISA/AEFI/AEFI02928.pdf</t>
  </si>
  <si>
    <t>https://www.assaygenie.com/content/Technical%20Manuals/ELISA/AEFI/AEFI02929.pdf</t>
  </si>
  <si>
    <t>https://www.assaygenie.com/content/Technical%20Manuals/ELISA/AEFI/AEFI02930.pdf</t>
  </si>
  <si>
    <t>https://www.assaygenie.com/content/Technical%20Manuals/ELISA/AEFI/AEFI02931.pdf</t>
  </si>
  <si>
    <t>https://www.assaygenie.com/content/Technical%20Manuals/ELISA/AEFI/AEFI02932.pdf</t>
  </si>
  <si>
    <t>https://www.assaygenie.com/content/Technical%20Manuals/ELISA/AEFI/AEFI02933.pdf</t>
  </si>
  <si>
    <t>https://www.assaygenie.com/content/Technical%20Manuals/ELISA/AEFI/AEFI02934.pdf</t>
  </si>
  <si>
    <t>https://www.assaygenie.com/content/Technical%20Manuals/ELISA/AEFI/AEFI02935.pdf</t>
  </si>
  <si>
    <t>https://www.assaygenie.com/content/Technical%20Manuals/ELISA/AEFI/AEFI02936.pdf</t>
  </si>
  <si>
    <t>https://www.assaygenie.com/content/Technical%20Manuals/ELISA/AEFI/AEFI02937.pdf</t>
  </si>
  <si>
    <t>https://www.assaygenie.com/content/Technical%20Manuals/ELISA/AEFI/AEFI02938.pdf</t>
  </si>
  <si>
    <t>https://www.assaygenie.com/content/Technical%20Manuals/ELISA/AEFI/AEFI02939.pdf</t>
  </si>
  <si>
    <t>https://www.assaygenie.com/content/Technical%20Manuals/ELISA/AEFI/AEFI02940.pdf</t>
  </si>
  <si>
    <t>https://www.assaygenie.com/content/Technical%20Manuals/ELISA/AEFI/AEFI02941.pdf</t>
  </si>
  <si>
    <t>https://www.assaygenie.com/content/Technical%20Manuals/ELISA/AEFI/AEFI02942.pdf</t>
  </si>
  <si>
    <t>https://www.assaygenie.com/content/Technical%20Manuals/ELISA/AEFI/AEFI02943.pdf</t>
  </si>
  <si>
    <t>https://www.assaygenie.com/content/Technical%20Manuals/ELISA/AEFI/AEFI02944.pdf</t>
  </si>
  <si>
    <t>https://www.assaygenie.com/content/Technical%20Manuals/ELISA/AEFI/AEFI02945.pdf</t>
  </si>
  <si>
    <t>https://www.assaygenie.com/content/Technical%20Manuals/ELISA/AEFI/AEFI02946.pdf</t>
  </si>
  <si>
    <t>https://www.assaygenie.com/content/Technical%20Manuals/ELISA/AEFI/AEFI02947.pdf</t>
  </si>
  <si>
    <t>https://www.assaygenie.com/content/Technical%20Manuals/ELISA/AEFI/AEFI02948.pdf</t>
  </si>
  <si>
    <t>https://www.assaygenie.com/content/Technical%20Manuals/ELISA/AEFI/AEFI02949.pdf</t>
  </si>
  <si>
    <t>https://www.assaygenie.com/content/Technical%20Manuals/ELISA/AEFI/AEFI02950.pdf</t>
  </si>
  <si>
    <t>https://www.assaygenie.com/content/Technical%20Manuals/ELISA/AEFI/AEFI02951.pdf</t>
  </si>
  <si>
    <t>https://www.assaygenie.com/content/Technical%20Manuals/ELISA/AEFI/AEFI02952.pdf</t>
  </si>
  <si>
    <t>https://www.assaygenie.com/content/Technical%20Manuals/ELISA/AEFI/AEFI02953.pdf</t>
  </si>
  <si>
    <t>https://www.assaygenie.com/content/Technical%20Manuals/ELISA/AEFI/AEFI02954.pdf</t>
  </si>
  <si>
    <t>https://www.assaygenie.com/content/Technical%20Manuals/ELISA/AEFI/AEFI02955.pdf</t>
  </si>
  <si>
    <t>https://www.assaygenie.com/content/Technical%20Manuals/ELISA/AEFI/AEFI02956.pdf</t>
  </si>
  <si>
    <t>https://www.assaygenie.com/content/Technical%20Manuals/ELISA/AEFI/AEFI02957.pdf</t>
  </si>
  <si>
    <t>https://www.assaygenie.com/content/Technical%20Manuals/ELISA/AEFI/AEFI02958.pdf</t>
  </si>
  <si>
    <t>https://www.assaygenie.com/content/Technical%20Manuals/ELISA/AEFI/AEFI02959.pdf</t>
  </si>
  <si>
    <t>https://www.assaygenie.com/content/Technical%20Manuals/ELISA/AEFI/AEFI02960.pdf</t>
  </si>
  <si>
    <t>https://www.assaygenie.com/content/Technical%20Manuals/ELISA/AEFI/AEFI02961.pdf</t>
  </si>
  <si>
    <t>https://www.assaygenie.com/content/Technical%20Manuals/ELISA/AEFI/AEFI02962.pdf</t>
  </si>
  <si>
    <t>https://www.assaygenie.com/content/Technical%20Manuals/ELISA/AEFI/AEFI02963.pdf</t>
  </si>
  <si>
    <t>https://www.assaygenie.com/content/Technical%20Manuals/ELISA/AEFI/AEFI02964.pdf</t>
  </si>
  <si>
    <t>https://www.assaygenie.com/content/Technical%20Manuals/ELISA/AEFI/AEFI02965.pdf</t>
  </si>
  <si>
    <t>https://www.assaygenie.com/content/Technical%20Manuals/ELISA/AEFI/AEFI02966.pdf</t>
  </si>
  <si>
    <t>https://www.assaygenie.com/content/Technical%20Manuals/ELISA/AEFI/AEFI02967.pdf</t>
  </si>
  <si>
    <t>https://www.assaygenie.com/content/Technical%20Manuals/ELISA/AEFI/AEFI02968.pdf</t>
  </si>
  <si>
    <t>https://www.assaygenie.com/content/Technical%20Manuals/ELISA/AEFI/AEFI02969.pdf</t>
  </si>
  <si>
    <t>https://www.assaygenie.com/content/Technical%20Manuals/ELISA/AEFI/AEFI02970.pdf</t>
  </si>
  <si>
    <t>https://www.assaygenie.com/content/Technical%20Manuals/ELISA/AEFI/AEFI02971.pdf</t>
  </si>
  <si>
    <t>https://www.assaygenie.com/content/Technical%20Manuals/ELISA/AEFI/AEFI02972.pdf</t>
  </si>
  <si>
    <t>https://www.assaygenie.com/content/Technical%20Manuals/ELISA/AEFI/AEFI02973.pdf</t>
  </si>
  <si>
    <t>https://www.assaygenie.com/content/Technical%20Manuals/ELISA/AEFI/AEFI02974.pdf</t>
  </si>
  <si>
    <t>https://www.assaygenie.com/content/Technical%20Manuals/ELISA/AEFI/AEFI02975.pdf</t>
  </si>
  <si>
    <t>https://www.assaygenie.com/content/Technical%20Manuals/ELISA/AEFI/AEFI02976.pdf</t>
  </si>
  <si>
    <t>https://www.assaygenie.com/content/Technical%20Manuals/ELISA/AEFI/AEFI02977.pdf</t>
  </si>
  <si>
    <t>https://www.assaygenie.com/content/Technical%20Manuals/ELISA/AEFI/AEFI02978.pdf</t>
  </si>
  <si>
    <t>https://www.assaygenie.com/content/Technical%20Manuals/ELISA/AEFI/AEFI02979.pdf</t>
  </si>
  <si>
    <t>https://www.assaygenie.com/content/Technical%20Manuals/ELISA/AEFI/AEFI02980.pdf</t>
  </si>
  <si>
    <t>https://www.assaygenie.com/content/Technical%20Manuals/ELISA/AEFI/AEFI02981.pdf</t>
  </si>
  <si>
    <t>https://www.assaygenie.com/content/Technical%20Manuals/ELISA/AEFI/AEFI02982.pdf</t>
  </si>
  <si>
    <t>https://www.assaygenie.com/content/Technical%20Manuals/ELISA/AEFI/AEFI02983.pdf</t>
  </si>
  <si>
    <t>https://www.assaygenie.com/content/Technical%20Manuals/ELISA/AEFI/AEFI02984.pdf</t>
  </si>
  <si>
    <t>https://www.assaygenie.com/content/Technical%20Manuals/ELISA/AEFI/AEFI02985.pdf</t>
  </si>
  <si>
    <t>https://www.assaygenie.com/content/Technical%20Manuals/ELISA/AEFI/AEFI02986.pdf</t>
  </si>
  <si>
    <t>https://www.assaygenie.com/content/Technical%20Manuals/ELISA/AEFI/AEFI02987.pdf</t>
  </si>
  <si>
    <t>https://www.assaygenie.com/content/Technical%20Manuals/ELISA/AEFI/AEFI02988.pdf</t>
  </si>
  <si>
    <t>https://www.assaygenie.com/content/Technical%20Manuals/ELISA/AEFI/AEFI02989.pdf</t>
  </si>
  <si>
    <t>https://www.assaygenie.com/content/Technical%20Manuals/ELISA/AEFI/AEFI02990.pdf</t>
  </si>
  <si>
    <t>https://www.assaygenie.com/content/Technical%20Manuals/ELISA/AEFI/AEFI02991.pdf</t>
  </si>
  <si>
    <t>https://www.assaygenie.com/content/Technical%20Manuals/ELISA/AEFI/AEFI02992.pdf</t>
  </si>
  <si>
    <t>https://www.assaygenie.com/content/Technical%20Manuals/ELISA/AEFI/AEFI02993.pdf</t>
  </si>
  <si>
    <t>https://www.assaygenie.com/content/Technical%20Manuals/ELISA/AEFI/AEFI02994.pdf</t>
  </si>
  <si>
    <t>https://www.assaygenie.com/content/Technical%20Manuals/ELISA/AEFI/AEFI02995.pdf</t>
  </si>
  <si>
    <t>https://www.assaygenie.com/content/Technical%20Manuals/ELISA/AEFI/AEFI02996.pdf</t>
  </si>
  <si>
    <t>https://www.assaygenie.com/content/Technical%20Manuals/ELISA/AEFI/AEFI02997.pdf</t>
  </si>
  <si>
    <t>https://www.assaygenie.com/content/Technical%20Manuals/ELISA/AEFI/AEFI02998.pdf</t>
  </si>
  <si>
    <t>https://www.assaygenie.com/content/Technical%20Manuals/ELISA/AEFI/AEFI02999.pdf</t>
  </si>
  <si>
    <t>https://www.assaygenie.com/content/Technical%20Manuals/ELISA/AEFI/AEFI03000.pdf</t>
  </si>
  <si>
    <t>https://www.assaygenie.com/content/Technical%20Manuals/ELISA/AEFI/AEFI03001.pdf</t>
  </si>
  <si>
    <t>https://www.assaygenie.com/content/Technical%20Manuals/ELISA/AEFI/AEFI03002.pdf</t>
  </si>
  <si>
    <t>https://www.assaygenie.com/content/Technical%20Manuals/ELISA/AEFI/AEFI03003.pdf</t>
  </si>
  <si>
    <t>https://www.assaygenie.com/content/Technical%20Manuals/ELISA/AEFI/AEFI03004.pdf</t>
  </si>
  <si>
    <t>https://www.assaygenie.com/content/Technical%20Manuals/ELISA/AEFI/AEFI03005.pdf</t>
  </si>
  <si>
    <t>https://www.assaygenie.com/content/Technical%20Manuals/ELISA/AEFI/AEFI03006.pdf</t>
  </si>
  <si>
    <t>https://www.assaygenie.com/content/Technical%20Manuals/ELISA/AEFI/AEFI03007.pdf</t>
  </si>
  <si>
    <t>https://www.assaygenie.com/content/Technical%20Manuals/ELISA/AEFI/AEFI03008.pdf</t>
  </si>
  <si>
    <t>https://www.assaygenie.com/content/Technical%20Manuals/ELISA/AEFI/AEFI03009.pdf</t>
  </si>
  <si>
    <t>https://www.assaygenie.com/content/Technical%20Manuals/ELISA/AEFI/AEFI03010.pdf</t>
  </si>
  <si>
    <t>https://www.assaygenie.com/content/Technical%20Manuals/ELISA/AEFI/AEFI03011.pdf</t>
  </si>
  <si>
    <t>https://www.assaygenie.com/content/Technical%20Manuals/ELISA/AEFI/AEFI03012.pdf</t>
  </si>
  <si>
    <t>https://www.assaygenie.com/content/Technical%20Manuals/ELISA/AEFI/AEFI03013.pdf</t>
  </si>
  <si>
    <t>https://www.assaygenie.com/content/Technical%20Manuals/ELISA/AEFI/AEFI03014.pdf</t>
  </si>
  <si>
    <t>https://www.assaygenie.com/content/Technical%20Manuals/ELISA/AEFI/AEFI03015.pdf</t>
  </si>
  <si>
    <t>https://www.assaygenie.com/content/Technical%20Manuals/ELISA/AEFI/AEFI03016.pdf</t>
  </si>
  <si>
    <t>https://www.assaygenie.com/content/Technical%20Manuals/ELISA/AEFI/AEFI03017.pdf</t>
  </si>
  <si>
    <t>https://www.assaygenie.com/content/Technical%20Manuals/ELISA/AEFI/AEFI03018.pdf</t>
  </si>
  <si>
    <t>https://www.assaygenie.com/content/Technical%20Manuals/ELISA/AEFI/AEFI03019.pdf</t>
  </si>
  <si>
    <t>https://www.assaygenie.com/content/Technical%20Manuals/ELISA/AEFI/AEFI03020.pdf</t>
  </si>
  <si>
    <t>https://www.assaygenie.com/content/Technical%20Manuals/ELISA/AEFI/AEFI03021.pdf</t>
  </si>
  <si>
    <t>https://www.assaygenie.com/content/Technical%20Manuals/ELISA/AEFI/AEFI03022.pdf</t>
  </si>
  <si>
    <t>https://www.assaygenie.com/content/Technical%20Manuals/ELISA/AEFI/AEFI03023.pdf</t>
  </si>
  <si>
    <t>https://www.assaygenie.com/content/Technical%20Manuals/ELISA/AEFI/AEFI03024.pdf</t>
  </si>
  <si>
    <t>https://www.assaygenie.com/content/Technical%20Manuals/ELISA/AEFI/AEFI03025.pdf</t>
  </si>
  <si>
    <t>https://www.assaygenie.com/content/Technical%20Manuals/ELISA/AEFI/AEFI03026.pdf</t>
  </si>
  <si>
    <t>https://www.assaygenie.com/content/Technical%20Manuals/ELISA/AEFI/AEFI03027.pdf</t>
  </si>
  <si>
    <t>https://www.assaygenie.com/content/Technical%20Manuals/ELISA/AEFI/AEFI03028.pdf</t>
  </si>
  <si>
    <t>https://www.assaygenie.com/content/Technical%20Manuals/ELISA/AEFI/AEFI03029.pdf</t>
  </si>
  <si>
    <t>https://www.assaygenie.com/content/Technical%20Manuals/ELISA/AEFI/AEFI03030.pdf</t>
  </si>
  <si>
    <t>https://www.assaygenie.com/content/Technical%20Manuals/ELISA/AEFI/AEFI03031.pdf</t>
  </si>
  <si>
    <t>https://www.assaygenie.com/content/Technical%20Manuals/ELISA/AEFI/AEFI03032.pdf</t>
  </si>
  <si>
    <t>https://www.assaygenie.com/content/Technical%20Manuals/ELISA/AEFI/AEFI03033.pdf</t>
  </si>
  <si>
    <t>https://www.assaygenie.com/content/Technical%20Manuals/ELISA/AEFI/AEFI03034.pdf</t>
  </si>
  <si>
    <t>https://www.assaygenie.com/content/Technical%20Manuals/ELISA/AEFI/AEFI03035.pdf</t>
  </si>
  <si>
    <t>https://www.assaygenie.com/content/Technical%20Manuals/ELISA/AEFI/AEFI03036.pdf</t>
  </si>
  <si>
    <t>https://www.assaygenie.com/content/Technical%20Manuals/ELISA/AEFI/AEFI03037.pdf</t>
  </si>
  <si>
    <t>https://www.assaygenie.com/content/Technical%20Manuals/ELISA/AEFI/AEFI03038.pdf</t>
  </si>
  <si>
    <t>https://www.assaygenie.com/content/Technical%20Manuals/ELISA/AEFI/AEFI03039.pdf</t>
  </si>
  <si>
    <t>https://www.assaygenie.com/content/Technical%20Manuals/ELISA/AEFI/AEFI03040.pdf</t>
  </si>
  <si>
    <t>https://www.assaygenie.com/content/Technical%20Manuals/ELISA/AEFI/AEFI03041.pdf</t>
  </si>
  <si>
    <t>https://www.assaygenie.com/content/Technical%20Manuals/ELISA/AEFI/AEFI03042.pdf</t>
  </si>
  <si>
    <t>https://www.assaygenie.com/content/Technical%20Manuals/ELISA/AEFI/AEFI03043.pdf</t>
  </si>
  <si>
    <t>https://www.assaygenie.com/content/Technical%20Manuals/ELISA/AEFI/AEFI03044.pdf</t>
  </si>
  <si>
    <t>https://www.assaygenie.com/content/Technical%20Manuals/ELISA/AEFI/AEFI03045.pdf</t>
  </si>
  <si>
    <t>https://www.assaygenie.com/content/Technical%20Manuals/ELISA/AEFI/AEFI03046.pdf</t>
  </si>
  <si>
    <t>https://www.assaygenie.com/content/Technical%20Manuals/ELISA/AEFI/AEFI03047.pdf</t>
  </si>
  <si>
    <t>https://www.assaygenie.com/content/Technical%20Manuals/ELISA/AEFI/AEFI03048.pdf</t>
  </si>
  <si>
    <t>https://www.assaygenie.com/content/Technical%20Manuals/ELISA/AEFI/AEFI03049.pdf</t>
  </si>
  <si>
    <t>https://www.assaygenie.com/content/Technical%20Manuals/ELISA/AEFI/AEFI03050.pdf</t>
  </si>
  <si>
    <t>https://www.assaygenie.com/content/Technical%20Manuals/ELISA/AEFI/AEFI03051.pdf</t>
  </si>
  <si>
    <t>https://www.assaygenie.com/content/Technical%20Manuals/ELISA/AEFI/AEFI03052.pdf</t>
  </si>
  <si>
    <t>https://www.assaygenie.com/content/Technical%20Manuals/ELISA/AEFI/AEFI03053.pdf</t>
  </si>
  <si>
    <t>https://www.assaygenie.com/content/Technical%20Manuals/ELISA/AEFI/AEFI03054.pdf</t>
  </si>
  <si>
    <t>https://www.assaygenie.com/content/Technical%20Manuals/ELISA/AEFI/AEFI03055.pdf</t>
  </si>
  <si>
    <t>https://www.assaygenie.com/content/Technical%20Manuals/ELISA/AEFI/AEFI03056.pdf</t>
  </si>
  <si>
    <t>https://www.assaygenie.com/content/Technical%20Manuals/ELISA/AEFI/AEFI03057.pdf</t>
  </si>
  <si>
    <t>https://www.assaygenie.com/content/Technical%20Manuals/ELISA/AEFI/AEFI03059.pdf</t>
  </si>
  <si>
    <t>https://www.assaygenie.com/content/Technical%20Manuals/ELISA/AEFI/AEFI03060.pdf</t>
  </si>
  <si>
    <t>https://www.assaygenie.com/content/Technical%20Manuals/ELISA/AEFI/AEFI03061.pdf</t>
  </si>
  <si>
    <t>https://www.assaygenie.com/content/Technical%20Manuals/ELISA/AEFI/AEFI03062.pdf</t>
  </si>
  <si>
    <t>https://www.assaygenie.com/content/Technical%20Manuals/ELISA/AEFI/AEFI03063.pdf</t>
  </si>
  <si>
    <t>https://www.assaygenie.com/content/Technical%20Manuals/ELISA/AEFI/AEFI03064.pdf</t>
  </si>
  <si>
    <t>https://www.assaygenie.com/content/Technical%20Manuals/ELISA/AEFI/AEFI03065.pdf</t>
  </si>
  <si>
    <t>https://www.assaygenie.com/content/Technical%20Manuals/ELISA/AEFI/AEFI03066.pdf</t>
  </si>
  <si>
    <t>https://www.assaygenie.com/content/Technical%20Manuals/ELISA/AEFI/AEFI03067.pdf</t>
  </si>
  <si>
    <t>https://www.assaygenie.com/content/Technical%20Manuals/ELISA/AEFI/AEFI03068.pdf</t>
  </si>
  <si>
    <t>https://www.assaygenie.com/content/Technical%20Manuals/ELISA/AEFI/AEFI03069.pdf</t>
  </si>
  <si>
    <t>https://www.assaygenie.com/content/Technical%20Manuals/ELISA/AEFI/AEFI03070.pdf</t>
  </si>
  <si>
    <t>https://www.assaygenie.com/content/Technical%20Manuals/ELISA/AEFI/AEFI03071.pdf</t>
  </si>
  <si>
    <t>https://www.assaygenie.com/content/Technical%20Manuals/ELISA/AEFI/AEFI03072.pdf</t>
  </si>
  <si>
    <t>https://www.assaygenie.com/content/Technical%20Manuals/ELISA/AEFI/AEFI03073.pdf</t>
  </si>
  <si>
    <t>https://www.assaygenie.com/content/Technical%20Manuals/ELISA/AEFI/AEFI03074.pdf</t>
  </si>
  <si>
    <t>https://www.assaygenie.com/content/Technical%20Manuals/ELISA/AEFI/AEFI03075.pdf</t>
  </si>
  <si>
    <t>https://www.assaygenie.com/content/Technical%20Manuals/ELISA/AEFI/AEFI03076.pdf</t>
  </si>
  <si>
    <t>https://www.assaygenie.com/content/Technical%20Manuals/ELISA/AEFI/AEFI03077.pdf</t>
  </si>
  <si>
    <t>https://www.assaygenie.com/content/Technical%20Manuals/ELISA/AEFI/AEFI03078.pdf</t>
  </si>
  <si>
    <t>https://www.assaygenie.com/content/Technical%20Manuals/ELISA/AEFI/AEFI03079.pdf</t>
  </si>
  <si>
    <t>https://www.assaygenie.com/content/Technical%20Manuals/ELISA/AEFI/AEFI03080.pdf</t>
  </si>
  <si>
    <t>https://www.assaygenie.com/content/Technical%20Manuals/ELISA/AEFI/AEFI03081.pdf</t>
  </si>
  <si>
    <t>https://www.assaygenie.com/content/Technical%20Manuals/ELISA/AEFI/AEFI03082.pdf</t>
  </si>
  <si>
    <t>https://www.assaygenie.com/content/Technical%20Manuals/ELISA/AEFI/AEFI03083.pdf</t>
  </si>
  <si>
    <t>https://www.assaygenie.com/content/Technical%20Manuals/ELISA/AEFI/AEFI03084.pdf</t>
  </si>
  <si>
    <t>https://www.assaygenie.com/content/Technical%20Manuals/ELISA/AEFI/AEFI03085.pdf</t>
  </si>
  <si>
    <t>https://www.assaygenie.com/content/Technical%20Manuals/ELISA/AEFI/AEFI03086.pdf</t>
  </si>
  <si>
    <t>https://www.assaygenie.com/content/Technical%20Manuals/ELISA/AEFI/AEFI03087.pdf</t>
  </si>
  <si>
    <t>https://www.assaygenie.com/content/Technical%20Manuals/ELISA/AEFI/AEFI03088.pdf</t>
  </si>
  <si>
    <t>https://www.assaygenie.com/content/Technical%20Manuals/ELISA/AEFI/AEFI03089.pdf</t>
  </si>
  <si>
    <t>https://www.assaygenie.com/content/Technical%20Manuals/ELISA/AEFI/AEFI03090.pdf</t>
  </si>
  <si>
    <t>https://www.assaygenie.com/content/Technical%20Manuals/ELISA/AEFI/AEFI03091.pdf</t>
  </si>
  <si>
    <t>https://www.assaygenie.com/content/Technical%20Manuals/ELISA/AEFI/AEFI03092.pdf</t>
  </si>
  <si>
    <t>https://www.assaygenie.com/content/Technical%20Manuals/ELISA/AEFI/AEFI03093.pdf</t>
  </si>
  <si>
    <t>https://www.assaygenie.com/content/Technical%20Manuals/ELISA/AEFI/AEFI03094.pdf</t>
  </si>
  <si>
    <t>https://www.assaygenie.com/content/Technical%20Manuals/ELISA/AEFI/AEFI03095.pdf</t>
  </si>
  <si>
    <t>https://www.assaygenie.com/content/Technical%20Manuals/ELISA/AEFI/AEFI03096.pdf</t>
  </si>
  <si>
    <t>https://www.assaygenie.com/content/Technical%20Manuals/ELISA/AEFI/AEFI03097.pdf</t>
  </si>
  <si>
    <t>https://www.assaygenie.com/content/Technical%20Manuals/ELISA/AEFI/AEFI03098.pdf</t>
  </si>
  <si>
    <t>https://www.assaygenie.com/content/Technical%20Manuals/ELISA/AEFI/AEFI03099.pdf</t>
  </si>
  <si>
    <t>https://www.assaygenie.com/content/Technical%20Manuals/ELISA/AEFI/AEFI03100.pdf</t>
  </si>
  <si>
    <t>https://www.assaygenie.com/content/Technical%20Manuals/ELISA/AEFI/AEFI03101.pdf</t>
  </si>
  <si>
    <t>https://www.assaygenie.com/content/Technical%20Manuals/ELISA/AEFI/AEFI03102.pdf</t>
  </si>
  <si>
    <t>https://www.assaygenie.com/content/Technical%20Manuals/ELISA/AEFI/AEFI03103.pdf</t>
  </si>
  <si>
    <t>https://www.assaygenie.com/content/Technical%20Manuals/ELISA/AEFI/AEFI03104.pdf</t>
  </si>
  <si>
    <t>https://www.assaygenie.com/content/Technical%20Manuals/ELISA/AEFI/AEFI03105.pdf</t>
  </si>
  <si>
    <t>https://www.assaygenie.com/content/Technical%20Manuals/ELISA/AEFI/AEFI03106.pdf</t>
  </si>
  <si>
    <t>https://www.assaygenie.com/content/Technical%20Manuals/ELISA/AEFI/AEFI03107.pdf</t>
  </si>
  <si>
    <t>https://www.assaygenie.com/content/Technical%20Manuals/ELISA/AEFI/AEFI03108.pdf</t>
  </si>
  <si>
    <t>https://www.assaygenie.com/content/Technical%20Manuals/ELISA/AEFI/AEFI03109.pdf</t>
  </si>
  <si>
    <t>https://www.assaygenie.com/content/Technical%20Manuals/ELISA/AEFI/AEFI03110.pdf</t>
  </si>
  <si>
    <t>https://www.assaygenie.com/content/Technical%20Manuals/ELISA/AEFI/AEFI03111.pdf</t>
  </si>
  <si>
    <t>https://www.assaygenie.com/content/Technical%20Manuals/ELISA/AEFI/AEFI03112.pdf</t>
  </si>
  <si>
    <t>https://www.assaygenie.com/content/Technical%20Manuals/ELISA/AEFI/AEFI03113.pdf</t>
  </si>
  <si>
    <t>https://www.assaygenie.com/content/Technical%20Manuals/ELISA/AEFI/AEFI03114.pdf</t>
  </si>
  <si>
    <t>https://www.assaygenie.com/content/Technical%20Manuals/ELISA/AEFI/AEFI03115.pdf</t>
  </si>
  <si>
    <t>https://www.assaygenie.com/content/Technical%20Manuals/ELISA/AEFI/AEFI03116.pdf</t>
  </si>
  <si>
    <t>https://www.assaygenie.com/content/Technical%20Manuals/ELISA/AEFI/AEFI03117.pdf</t>
  </si>
  <si>
    <t>https://www.assaygenie.com/content/Technical%20Manuals/ELISA/AEFI/AEFI03118.pdf</t>
  </si>
  <si>
    <t>https://www.assaygenie.com/content/Technical%20Manuals/ELISA/AEFI/AEFI03119.pdf</t>
  </si>
  <si>
    <t>https://www.assaygenie.com/content/Technical%20Manuals/ELISA/AEFI/AEFI03120.pdf</t>
  </si>
  <si>
    <t>https://www.assaygenie.com/content/Technical%20Manuals/ELISA/AEFI/AEFI03121.pdf</t>
  </si>
  <si>
    <t>https://www.assaygenie.com/content/Technical%20Manuals/ELISA/AEFI/AEFI03122.pdf</t>
  </si>
  <si>
    <t>https://www.assaygenie.com/content/Technical%20Manuals/ELISA/AEFI/AEFI03123.pdf</t>
  </si>
  <si>
    <t>https://www.assaygenie.com/content/Technical%20Manuals/ELISA/AEFI/AEFI03124.pdf</t>
  </si>
  <si>
    <t>https://www.assaygenie.com/content/Technical%20Manuals/ELISA/AEFI/AEFI03125.pdf</t>
  </si>
  <si>
    <t>https://www.assaygenie.com/content/Technical%20Manuals/ELISA/AEFI/AEFI03126.pdf</t>
  </si>
  <si>
    <t>https://www.assaygenie.com/content/Technical%20Manuals/ELISA/AEFI/AEFI03127.pdf</t>
  </si>
  <si>
    <t>https://www.assaygenie.com/content/Technical%20Manuals/ELISA/AEFI/AEFI03128.pdf</t>
  </si>
  <si>
    <t>https://www.assaygenie.com/content/Technical%20Manuals/ELISA/AEFI/AEFI03129.pdf</t>
  </si>
  <si>
    <t>https://www.assaygenie.com/content/Technical%20Manuals/ELISA/AEFI/AEFI03130.pdf</t>
  </si>
  <si>
    <t>https://www.assaygenie.com/content/Technical%20Manuals/ELISA/AEFI/AEFI03131.pdf</t>
  </si>
  <si>
    <t>https://www.assaygenie.com/content/Technical%20Manuals/ELISA/AEFI/AEFI03132.pdf</t>
  </si>
  <si>
    <t>https://www.assaygenie.com/content/Technical%20Manuals/ELISA/AEFI/AEFI03133.pdf</t>
  </si>
  <si>
    <t>https://www.assaygenie.com/content/Technical%20Manuals/ELISA/AEFI/AEFI03134.pdf</t>
  </si>
  <si>
    <t>https://www.assaygenie.com/content/Technical%20Manuals/ELISA/AEFI/AEFI03135.pdf</t>
  </si>
  <si>
    <t>https://www.assaygenie.com/content/Technical%20Manuals/ELISA/AEFI/AEFI03136.pdf</t>
  </si>
  <si>
    <t>https://www.assaygenie.com/content/Technical%20Manuals/ELISA/AEFI/AEFI03137.pdf</t>
  </si>
  <si>
    <t>https://www.assaygenie.com/content/Technical%20Manuals/ELISA/AEFI/AEFI03138.pdf</t>
  </si>
  <si>
    <t>https://www.assaygenie.com/content/Technical%20Manuals/ELISA/AEFI/AEFI03139.pdf</t>
  </si>
  <si>
    <t>https://www.assaygenie.com/content/Technical%20Manuals/ELISA/AEFI/AEFI03140.pdf</t>
  </si>
  <si>
    <t>https://www.assaygenie.com/content/Technical%20Manuals/ELISA/AEFI/AEFI03141.pdf</t>
  </si>
  <si>
    <t>https://www.assaygenie.com/content/Technical%20Manuals/ELISA/AEFI/AEFI03142.pdf</t>
  </si>
  <si>
    <t>https://www.assaygenie.com/content/Technical%20Manuals/ELISA/AEFI/AEFI03143.pdf</t>
  </si>
  <si>
    <t>https://www.assaygenie.com/content/Technical%20Manuals/ELISA/AEFI/AEFI03144.pdf</t>
  </si>
  <si>
    <t>https://www.assaygenie.com/content/Technical%20Manuals/ELISA/AEFI/AEFI03145.pdf</t>
  </si>
  <si>
    <t>https://www.assaygenie.com/content/Technical%20Manuals/ELISA/AEFI/AEFI03146.pdf</t>
  </si>
  <si>
    <t>https://www.assaygenie.com/content/Technical%20Manuals/ELISA/AEFI/AEFI03147.pdf</t>
  </si>
  <si>
    <t>https://www.assaygenie.com/content/Technical%20Manuals/ELISA/AEFI/AEFI03148.pdf</t>
  </si>
  <si>
    <t>https://www.assaygenie.com/content/Technical%20Manuals/ELISA/AEFI/AEFI03149.pdf</t>
  </si>
  <si>
    <t>https://www.assaygenie.com/content/Technical%20Manuals/ELISA/AEFI/AEFI03150.pdf</t>
  </si>
  <si>
    <t>https://www.assaygenie.com/content/Technical%20Manuals/ELISA/AEFI/AEFI03151.pdf</t>
  </si>
  <si>
    <t>https://www.assaygenie.com/content/Technical%20Manuals/ELISA/AEFI/AEFI03152.pdf</t>
  </si>
  <si>
    <t>https://www.assaygenie.com/content/Technical%20Manuals/ELISA/AEFI/AEFI03153.pdf</t>
  </si>
  <si>
    <t>https://www.assaygenie.com/content/Technical%20Manuals/ELISA/AEFI/AEFI03154.pdf</t>
  </si>
  <si>
    <t>https://www.assaygenie.com/content/Technical%20Manuals/ELISA/AEFI/AEFI03155.pdf</t>
  </si>
  <si>
    <t>https://www.assaygenie.com/content/Technical%20Manuals/ELISA/AEFI/AEFI03156.pdf</t>
  </si>
  <si>
    <t>https://www.assaygenie.com/content/Technical%20Manuals/ELISA/AEFI/AEFI03157.pdf</t>
  </si>
  <si>
    <t>https://www.assaygenie.com/content/Technical%20Manuals/ELISA/AEFI/AEFI03158.pdf</t>
  </si>
  <si>
    <t>https://www.assaygenie.com/content/Technical%20Manuals/ELISA/AEFI/AEFI03159.pdf</t>
  </si>
  <si>
    <t>https://www.assaygenie.com/content/Technical%20Manuals/ELISA/AEFI/AEFI03160.pdf</t>
  </si>
  <si>
    <t>https://www.assaygenie.com/content/Technical%20Manuals/ELISA/AEFI/AEFI03161.pdf</t>
  </si>
  <si>
    <t>https://www.assaygenie.com/content/Technical%20Manuals/ELISA/AEFI/AEFI03162.pdf</t>
  </si>
  <si>
    <t>https://www.assaygenie.com/content/Technical%20Manuals/ELISA/AEFI/AEFI03163.pdf</t>
  </si>
  <si>
    <t>https://www.assaygenie.com/content/Technical%20Manuals/ELISA/AEFI/AEFI03164.pdf</t>
  </si>
  <si>
    <t>https://www.assaygenie.com/content/Technical%20Manuals/ELISA/AEFI/AEFI03165.pdf</t>
  </si>
  <si>
    <t>https://www.assaygenie.com/content/Technical%20Manuals/ELISA/AEFI/AEFI03166.pdf</t>
  </si>
  <si>
    <t>https://www.assaygenie.com/content/Technical%20Manuals/ELISA/AEFI/AEFI03167.pdf</t>
  </si>
  <si>
    <t>https://www.assaygenie.com/content/Technical%20Manuals/ELISA/AEFI/AEFI03168.pdf</t>
  </si>
  <si>
    <t>https://www.assaygenie.com/content/Technical%20Manuals/ELISA/AEFI/AEFI03169.pdf</t>
  </si>
  <si>
    <t>https://www.assaygenie.com/content/Technical%20Manuals/ELISA/AEFI/AEFI03170.pdf</t>
  </si>
  <si>
    <t>https://www.assaygenie.com/content/Technical%20Manuals/ELISA/AEFI/AEFI03171.pdf</t>
  </si>
  <si>
    <t>https://www.assaygenie.com/content/Technical%20Manuals/ELISA/AEFI/AEFI03172.pdf</t>
  </si>
  <si>
    <t>https://www.assaygenie.com/content/Technical%20Manuals/ELISA/AEFI/AEFI03173.pdf</t>
  </si>
  <si>
    <t>https://www.assaygenie.com/content/Technical%20Manuals/ELISA/AEFI/AEFI03174.pdf</t>
  </si>
  <si>
    <t>https://www.assaygenie.com/content/Technical%20Manuals/ELISA/AEFI/AEFI03175.pdf</t>
  </si>
  <si>
    <t>https://www.assaygenie.com/content/Technical%20Manuals/ELISA/AEFI/AEFI03176.pdf</t>
  </si>
  <si>
    <t>https://www.assaygenie.com/content/Technical%20Manuals/ELISA/AEFI/AEFI03177.pdf</t>
  </si>
  <si>
    <t>https://www.assaygenie.com/content/Technical%20Manuals/ELISA/AEFI/AEFI03178.pdf</t>
  </si>
  <si>
    <t>https://www.assaygenie.com/content/Technical%20Manuals/ELISA/AEFI/AEFI03179.pdf</t>
  </si>
  <si>
    <t>https://www.assaygenie.com/content/Technical%20Manuals/ELISA/AEFI/AEFI03180.pdf</t>
  </si>
  <si>
    <t>https://www.assaygenie.com/content/Technical%20Manuals/ELISA/AEFI/AEFI03181.pdf</t>
  </si>
  <si>
    <t>https://www.assaygenie.com/content/Technical%20Manuals/ELISA/AEFI/AEFI03182.pdf</t>
  </si>
  <si>
    <t>https://www.assaygenie.com/content/Technical%20Manuals/ELISA/AEFI/AEFI03183.pdf</t>
  </si>
  <si>
    <t>https://www.assaygenie.com/content/Technical%20Manuals/ELISA/AEFI/AEFI03184.pdf</t>
  </si>
  <si>
    <t>https://www.assaygenie.com/content/Technical%20Manuals/ELISA/AEFI/AEFI03185.pdf</t>
  </si>
  <si>
    <t>https://www.assaygenie.com/content/Technical%20Manuals/ELISA/AEFI/AEFI03186.pdf</t>
  </si>
  <si>
    <t>https://www.assaygenie.com/content/Technical%20Manuals/ELISA/AEFI/AEFI03187.pdf</t>
  </si>
  <si>
    <t>https://www.assaygenie.com/content/Technical%20Manuals/ELISA/AEFI/AEFI03188.pdf</t>
  </si>
  <si>
    <t>https://www.assaygenie.com/content/Technical%20Manuals/ELISA/AEFI/AEFI03189.pdf</t>
  </si>
  <si>
    <t>https://www.assaygenie.com/content/Technical%20Manuals/ELISA/AEFI/AEFI03190.pdf</t>
  </si>
  <si>
    <t>https://www.assaygenie.com/content/Technical%20Manuals/ELISA/AEFI/AEFI03191.pdf</t>
  </si>
  <si>
    <t>https://www.assaygenie.com/content/Technical%20Manuals/ELISA/AEFI/AEFI03192.pdf</t>
  </si>
  <si>
    <t>https://www.assaygenie.com/content/Technical%20Manuals/ELISA/AEFI/AEFI03193.pdf</t>
  </si>
  <si>
    <t>https://www.assaygenie.com/content/Technical%20Manuals/ELISA/AEFI/AEFI03194.pdf</t>
  </si>
  <si>
    <t>https://www.assaygenie.com/content/Technical%20Manuals/ELISA/AEFI/AEFI03195.pdf</t>
  </si>
  <si>
    <t>https://www.assaygenie.com/content/Technical%20Manuals/ELISA/AEFI/AEFI03196.pdf</t>
  </si>
  <si>
    <t>https://www.assaygenie.com/content/Technical%20Manuals/ELISA/AEFI/AEFI03197.pdf</t>
  </si>
  <si>
    <t>https://www.assaygenie.com/content/Technical%20Manuals/ELISA/AEFI/AEFI03198.pdf</t>
  </si>
  <si>
    <t>https://www.assaygenie.com/content/Technical%20Manuals/ELISA/AEFI/AEFI03199.pdf</t>
  </si>
  <si>
    <t>https://www.assaygenie.com/content/Technical%20Manuals/ELISA/AEFI/AEFI03200.pdf</t>
  </si>
  <si>
    <t>https://www.assaygenie.com/content/Technical%20Manuals/ELISA/AEFI/AEFI03201.pdf</t>
  </si>
  <si>
    <t>https://www.assaygenie.com/content/Technical%20Manuals/ELISA/AEFI/AEFI03202.pdf</t>
  </si>
  <si>
    <t>https://www.assaygenie.com/content/Technical%20Manuals/ELISA/AEFI/AEFI03203.pdf</t>
  </si>
  <si>
    <t>https://www.assaygenie.com/content/Technical%20Manuals/ELISA/AEFI/AEFI03204.pdf</t>
  </si>
  <si>
    <t>https://www.assaygenie.com/content/Technical%20Manuals/ELISA/AEFI/AEFI03205.pdf</t>
  </si>
  <si>
    <t>https://www.assaygenie.com/content/Technical%20Manuals/ELISA/AEFI/AEFI03206.pdf</t>
  </si>
  <si>
    <t>https://www.assaygenie.com/content/Technical%20Manuals/ELISA/AEFI/AEFI03207.pdf</t>
  </si>
  <si>
    <t>https://www.assaygenie.com/content/Technical%20Manuals/ELISA/AEFI/AEFI03208.pdf</t>
  </si>
  <si>
    <t>https://www.assaygenie.com/content/Technical%20Manuals/ELISA/AEFI/AEFI03209.pdf</t>
  </si>
  <si>
    <t>https://www.assaygenie.com/content/Technical%20Manuals/ELISA/AEFI/AEFI03210.pdf</t>
  </si>
  <si>
    <t>https://www.assaygenie.com/content/Technical%20Manuals/ELISA/AEFI/AEFI03211.pdf</t>
  </si>
  <si>
    <t>https://www.assaygenie.com/content/Technical%20Manuals/ELISA/AEFI/AEFI03212.pdf</t>
  </si>
  <si>
    <t>https://www.assaygenie.com/content/Technical%20Manuals/ELISA/AEFI/AEFI03213.pdf</t>
  </si>
  <si>
    <t>https://www.assaygenie.com/content/Technical%20Manuals/ELISA/AEFI/AEFI03214.pdf</t>
  </si>
  <si>
    <t>https://www.assaygenie.com/content/Technical%20Manuals/ELISA/AEFI/AEFI03215.pdf</t>
  </si>
  <si>
    <t>https://www.assaygenie.com/content/Technical%20Manuals/ELISA/AEFI/AEFI03216.pdf</t>
  </si>
  <si>
    <t>https://www.assaygenie.com/content/Technical%20Manuals/ELISA/AEFI/AEFI03217.pdf</t>
  </si>
  <si>
    <t>https://www.assaygenie.com/content/Technical%20Manuals/ELISA/AEFI/AEFI03218.pdf</t>
  </si>
  <si>
    <t>https://www.assaygenie.com/content/Technical%20Manuals/ELISA/AEFI/AEFI03219.pdf</t>
  </si>
  <si>
    <t>https://www.assaygenie.com/content/Technical%20Manuals/ELISA/AEFI/AEFI03220.pdf</t>
  </si>
  <si>
    <t>https://www.assaygenie.com/content/Technical%20Manuals/ELISA/AEFI/AEFI03221.pdf</t>
  </si>
  <si>
    <t>https://www.assaygenie.com/content/Technical%20Manuals/ELISA/AEFI/AEFI03222.pdf</t>
  </si>
  <si>
    <t>https://www.assaygenie.com/content/Technical%20Manuals/ELISA/AEFI/AEFI03223.pdf</t>
  </si>
  <si>
    <t>https://www.assaygenie.com/content/Technical%20Manuals/ELISA/AEFI/AEFI03224.pdf</t>
  </si>
  <si>
    <t>https://www.assaygenie.com/content/Technical%20Manuals/ELISA/AEFI/AEFI03225.pdf</t>
  </si>
  <si>
    <t>https://www.assaygenie.com/content/Technical%20Manuals/ELISA/AEFI/AEFI03226.pdf</t>
  </si>
  <si>
    <t>https://www.assaygenie.com/content/Technical%20Manuals/ELISA/AEFI/AEFI03227.pdf</t>
  </si>
  <si>
    <t>https://www.assaygenie.com/content/Technical%20Manuals/ELISA/AEFI/AEFI03228.pdf</t>
  </si>
  <si>
    <t>https://www.assaygenie.com/content/Technical%20Manuals/ELISA/AEFI/AEFI03229.pdf</t>
  </si>
  <si>
    <t>https://www.assaygenie.com/content/Technical%20Manuals/ELISA/AEFI/AEFI03230.pdf</t>
  </si>
  <si>
    <t>https://www.assaygenie.com/content/Technical%20Manuals/ELISA/AEFI/AEFI03231.pdf</t>
  </si>
  <si>
    <t>https://www.assaygenie.com/content/Technical%20Manuals/ELISA/AEFI/AEFI03232.pdf</t>
  </si>
  <si>
    <t>https://www.assaygenie.com/content/Technical%20Manuals/ELISA/AEFI/AEFI03233.pdf</t>
  </si>
  <si>
    <t>https://www.assaygenie.com/content/Technical%20Manuals/ELISA/AEFI/AEFI03234.pdf</t>
  </si>
  <si>
    <t>https://www.assaygenie.com/content/Technical%20Manuals/ELISA/AEFI/AEFI03235.pdf</t>
  </si>
  <si>
    <t>https://www.assaygenie.com/content/Technical%20Manuals/ELISA/AEFI/AEFI03236.pdf</t>
  </si>
  <si>
    <t>https://www.assaygenie.com/content/Technical%20Manuals/ELISA/AEFI/AEFI03237.pdf</t>
  </si>
  <si>
    <t>https://www.assaygenie.com/content/Technical%20Manuals/ELISA/AEFI/AEFI03238.pdf</t>
  </si>
  <si>
    <t>https://www.assaygenie.com/content/Technical%20Manuals/ELISA/AEFI/AEFI03239.pdf</t>
  </si>
  <si>
    <t>https://www.assaygenie.com/content/Technical%20Manuals/ELISA/AEFI/AEFI03240.pdf</t>
  </si>
  <si>
    <t>https://www.assaygenie.com/content/Technical%20Manuals/ELISA/AEFI/AEFI03241.pdf</t>
  </si>
  <si>
    <t>https://www.assaygenie.com/content/Technical%20Manuals/ELISA/AEFI/AEFI03242.pdf</t>
  </si>
  <si>
    <t>https://www.assaygenie.com/content/Technical%20Manuals/ELISA/AEFI/AEFI03243.pdf</t>
  </si>
  <si>
    <t>https://www.assaygenie.com/content/Technical%20Manuals/ELISA/AEFI/AEFI03244.pdf</t>
  </si>
  <si>
    <t>https://www.assaygenie.com/content/Technical%20Manuals/ELISA/AEFI/AEFI03245.pdf</t>
  </si>
  <si>
    <t>https://www.assaygenie.com/content/Technical%20Manuals/ELISA/AEFI/AEFI03246.pdf</t>
  </si>
  <si>
    <t>https://www.assaygenie.com/content/Technical%20Manuals/ELISA/AEFI/AEFI03247.pdf</t>
  </si>
  <si>
    <t>https://www.assaygenie.com/content/Technical%20Manuals/ELISA/AEFI/AEFI03248.pdf</t>
  </si>
  <si>
    <t>https://www.assaygenie.com/content/Technical%20Manuals/ELISA/AEFI/AEFI03249.pdf</t>
  </si>
  <si>
    <t>https://www.assaygenie.com/content/Technical%20Manuals/ELISA/AEFI/AEFI03250.pdf</t>
  </si>
  <si>
    <t>https://www.assaygenie.com/content/Technical%20Manuals/ELISA/AEFI/AEFI03251.pdf</t>
  </si>
  <si>
    <t>https://www.assaygenie.com/content/Technical%20Manuals/ELISA/AEFI/AEFI03252.pdf</t>
  </si>
  <si>
    <t>https://www.assaygenie.com/content/Technical%20Manuals/ELISA/AEFI/AEFI03253.pdf</t>
  </si>
  <si>
    <t>https://www.assaygenie.com/content/Technical%20Manuals/ELISA/AEFI/AEFI03254.pdf</t>
  </si>
  <si>
    <t>https://www.assaygenie.com/content/Technical%20Manuals/ELISA/AEFI/AEFI03255.pdf</t>
  </si>
  <si>
    <t>https://www.assaygenie.com/content/Technical%20Manuals/ELISA/AEFI/AEFI03256.pdf</t>
  </si>
  <si>
    <t>https://www.assaygenie.com/content/Technical%20Manuals/ELISA/AEFI/AEFI03257.pdf</t>
  </si>
  <si>
    <t>https://www.assaygenie.com/content/Technical%20Manuals/ELISA/AEFI/AEFI03258.pdf</t>
  </si>
  <si>
    <t>https://www.assaygenie.com/content/Technical%20Manuals/ELISA/AEFI/AEFI03259.pdf</t>
  </si>
  <si>
    <t>https://www.assaygenie.com/content/Technical%20Manuals/ELISA/AEFI/AEFI03260.pdf</t>
  </si>
  <si>
    <t>https://www.assaygenie.com/content/Technical%20Manuals/ELISA/AEFI/AEFI03261.pdf</t>
  </si>
  <si>
    <t>https://www.assaygenie.com/content/Technical%20Manuals/ELISA/AEFI/AEFI03262.pdf</t>
  </si>
  <si>
    <t>https://www.assaygenie.com/content/Technical%20Manuals/ELISA/AEFI/AEFI03263.pdf</t>
  </si>
  <si>
    <t>https://www.assaygenie.com/content/Technical%20Manuals/ELISA/AEFI/AEFI03264.pdf</t>
  </si>
  <si>
    <t>https://www.assaygenie.com/content/Technical%20Manuals/ELISA/AEFI/AEFI03265.pdf</t>
  </si>
  <si>
    <t>https://www.assaygenie.com/content/Technical%20Manuals/ELISA/AEFI/AEFI03266.pdf</t>
  </si>
  <si>
    <t>https://www.assaygenie.com/content/Technical%20Manuals/ELISA/AEFI/AEFI03267.pdf</t>
  </si>
  <si>
    <t>https://www.assaygenie.com/content/Technical%20Manuals/ELISA/AEFI/AEFI03268.pdf</t>
  </si>
  <si>
    <t>https://www.assaygenie.com/content/Technical%20Manuals/ELISA/AEFI/AEFI03269.pdf</t>
  </si>
  <si>
    <t>https://www.assaygenie.com/content/Technical%20Manuals/ELISA/AEFI/AEFI03270.pdf</t>
  </si>
  <si>
    <t>https://www.assaygenie.com/content/Technical%20Manuals/ELISA/AEFI/AEFI03271.pdf</t>
  </si>
  <si>
    <t>https://www.assaygenie.com/content/Technical%20Manuals/ELISA/AEFI/AEFI03272.pdf</t>
  </si>
  <si>
    <t>https://www.assaygenie.com/content/Technical%20Manuals/ELISA/AEFI/AEFI03273.pdf</t>
  </si>
  <si>
    <t>https://www.assaygenie.com/content/Technical%20Manuals/ELISA/AEFI/AEFI03274.pdf</t>
  </si>
  <si>
    <t>https://www.assaygenie.com/content/Technical%20Manuals/ELISA/AEFI/AEFI03275.pdf</t>
  </si>
  <si>
    <t>https://www.assaygenie.com/content/Technical%20Manuals/ELISA/AEFI/AEFI03276.pdf</t>
  </si>
  <si>
    <t>https://www.assaygenie.com/content/Technical%20Manuals/ELISA/AEFI/AEFI03277.pdf</t>
  </si>
  <si>
    <t>https://www.assaygenie.com/content/Technical%20Manuals/ELISA/AEFI/AEFI03278.pdf</t>
  </si>
  <si>
    <t>https://www.assaygenie.com/content/Technical%20Manuals/ELISA/AEFI/AEFI03279.pdf</t>
  </si>
  <si>
    <t>https://www.assaygenie.com/content/Technical%20Manuals/ELISA/AEFI/AEFI03280.pdf</t>
  </si>
  <si>
    <t>https://www.assaygenie.com/content/Technical%20Manuals/ELISA/AEFI/AEFI03281.pdf</t>
  </si>
  <si>
    <t>https://www.assaygenie.com/content/Technical%20Manuals/ELISA/AEFI/AEFI03282.pdf</t>
  </si>
  <si>
    <t>https://www.assaygenie.com/content/Technical%20Manuals/ELISA/AEFI/AEFI03283.pdf</t>
  </si>
  <si>
    <t>https://www.assaygenie.com/content/Technical%20Manuals/ELISA/AEFI/AEFI03284.pdf</t>
  </si>
  <si>
    <t>https://www.assaygenie.com/content/Technical%20Manuals/ELISA/AEFI/AEFI03285.pdf</t>
  </si>
  <si>
    <t>https://www.assaygenie.com/content/Technical%20Manuals/ELISA/AEFI/AEFI03286.pdf</t>
  </si>
  <si>
    <t>https://www.assaygenie.com/content/Technical%20Manuals/ELISA/AEFI/AEFI03287.pdf</t>
  </si>
  <si>
    <t>https://www.assaygenie.com/content/Technical%20Manuals/ELISA/AEFI/AEFI03288.pdf</t>
  </si>
  <si>
    <t>https://www.assaygenie.com/content/Technical%20Manuals/ELISA/AEFI/AEFI03289.pdf</t>
  </si>
  <si>
    <t>https://www.assaygenie.com/content/Technical%20Manuals/ELISA/AEFI/AEFI03290.pdf</t>
  </si>
  <si>
    <t>https://www.assaygenie.com/content/Technical%20Manuals/ELISA/AEFI/AEFI03291.pdf</t>
  </si>
  <si>
    <t>https://www.assaygenie.com/content/Technical%20Manuals/ELISA/AEFI/AEFI03292.pdf</t>
  </si>
  <si>
    <t>https://www.assaygenie.com/content/Technical%20Manuals/ELISA/AEFI/AEFI03293.pdf</t>
  </si>
  <si>
    <t>https://www.assaygenie.com/content/Technical%20Manuals/ELISA/AEFI/AEFI03294.pdf</t>
  </si>
  <si>
    <t>https://www.assaygenie.com/content/Technical%20Manuals/ELISA/AEFI/AEFI03295.pdf</t>
  </si>
  <si>
    <t>https://www.assaygenie.com/content/Technical%20Manuals/ELISA/AEFI/AEFI03296.pdf</t>
  </si>
  <si>
    <t>https://www.assaygenie.com/content/Technical%20Manuals/ELISA/AEFI/AEFI03297.pdf</t>
  </si>
  <si>
    <t>https://www.assaygenie.com/content/Technical%20Manuals/ELISA/AEFI/AEFI03298.pdf</t>
  </si>
  <si>
    <t>https://www.assaygenie.com/content/Technical%20Manuals/ELISA/AEFI/AEFI03299.pdf</t>
  </si>
  <si>
    <t>https://www.assaygenie.com/content/Technical%20Manuals/ELISA/AEFI/AEFI03300.pdf</t>
  </si>
  <si>
    <t>https://www.assaygenie.com/content/Technical%20Manuals/ELISA/AEFI/AEFI03301.pdf</t>
  </si>
  <si>
    <t>https://www.assaygenie.com/content/Technical%20Manuals/ELISA/AEFI/AEFI03302.pdf</t>
  </si>
  <si>
    <t>https://www.assaygenie.com/content/Technical%20Manuals/ELISA/AEFI/AEFI03303.pdf</t>
  </si>
  <si>
    <t>https://www.assaygenie.com/content/Technical%20Manuals/ELISA/AEFI/AEFI03304.pdf</t>
  </si>
  <si>
    <t>https://www.assaygenie.com/content/Technical%20Manuals/ELISA/AEFI/AEFI03305.pdf</t>
  </si>
  <si>
    <t>https://www.assaygenie.com/content/Technical%20Manuals/ELISA/AEFI/AEFI03306.pdf</t>
  </si>
  <si>
    <t>https://www.assaygenie.com/content/Technical%20Manuals/ELISA/AEFI/AEFI03307.pdf</t>
  </si>
  <si>
    <t>https://www.assaygenie.com/content/Technical%20Manuals/ELISA/AEFI/AEFI03308.pdf</t>
  </si>
  <si>
    <t>https://www.assaygenie.com/content/Technical%20Manuals/ELISA/AEFI/AEFI03309.pdf</t>
  </si>
  <si>
    <t>https://www.assaygenie.com/content/Technical%20Manuals/ELISA/AEFI/AEFI03310.pdf</t>
  </si>
  <si>
    <t>https://www.assaygenie.com/content/Technical%20Manuals/ELISA/AEFI/AEFI03311.pdf</t>
  </si>
  <si>
    <t>https://www.assaygenie.com/content/Technical%20Manuals/ELISA/AEFI/AEFI03312.pdf</t>
  </si>
  <si>
    <t>https://www.assaygenie.com/content/Technical%20Manuals/ELISA/AEFI/AEFI03313.pdf</t>
  </si>
  <si>
    <t>https://www.assaygenie.com/content/Technical%20Manuals/ELISA/AEFI/AEFI03314.pdf</t>
  </si>
  <si>
    <t>https://www.assaygenie.com/content/Technical%20Manuals/ELISA/AEFI/AEFI03315.pdf</t>
  </si>
  <si>
    <t>https://www.assaygenie.com/content/Technical%20Manuals/ELISA/AEFI/AEFI03316.pdf</t>
  </si>
  <si>
    <t>https://www.assaygenie.com/content/Technical%20Manuals/ELISA/AEFI/AEFI03317.pdf</t>
  </si>
  <si>
    <t>https://www.assaygenie.com/content/Technical%20Manuals/ELISA/AEFI/AEFI03318.pdf</t>
  </si>
  <si>
    <t>https://www.assaygenie.com/content/Technical%20Manuals/ELISA/AEFI/AEFI03319.pdf</t>
  </si>
  <si>
    <t>https://www.assaygenie.com/content/Technical%20Manuals/ELISA/AEFI/AEFI03320.pdf</t>
  </si>
  <si>
    <t>https://www.assaygenie.com/content/Technical%20Manuals/ELISA/AEFI/AEFI03321.pdf</t>
  </si>
  <si>
    <t>https://www.assaygenie.com/content/Technical%20Manuals/ELISA/AEFI/AEFI03322.pdf</t>
  </si>
  <si>
    <t>https://www.assaygenie.com/content/Technical%20Manuals/ELISA/AEFI/AEFI03323.pdf</t>
  </si>
  <si>
    <t>https://www.assaygenie.com/content/Technical%20Manuals/ELISA/AEFI/AEFI03324.pdf</t>
  </si>
  <si>
    <t>https://www.assaygenie.com/content/Technical%20Manuals/ELISA/AEFI/AEFI03325.pdf</t>
  </si>
  <si>
    <t>https://www.assaygenie.com/content/Technical%20Manuals/ELISA/AEFI/AEFI03326.pdf</t>
  </si>
  <si>
    <t>https://www.assaygenie.com/content/Technical%20Manuals/ELISA/AEFI/AEFI03327.pdf</t>
  </si>
  <si>
    <t>https://www.assaygenie.com/content/Technical%20Manuals/ELISA/AEFI/AEFI03328.pdf</t>
  </si>
  <si>
    <t>https://www.assaygenie.com/content/Technical%20Manuals/ELISA/AEFI/AEFI03329.pdf</t>
  </si>
  <si>
    <t>https://www.assaygenie.com/content/Technical%20Manuals/ELISA/AEFI/AEFI03330.pdf</t>
  </si>
  <si>
    <t>https://www.assaygenie.com/content/Technical%20Manuals/ELISA/AEFI/AEFI03331.pdf</t>
  </si>
  <si>
    <t>https://www.assaygenie.com/content/Technical%20Manuals/ELISA/AEFI/AEFI03332.pdf</t>
  </si>
  <si>
    <t>https://www.assaygenie.com/content/Technical%20Manuals/ELISA/AEFI/AEFI03333.pdf</t>
  </si>
  <si>
    <t>https://www.assaygenie.com/content/Technical%20Manuals/ELISA/AEFI/AEFI03334.pdf</t>
  </si>
  <si>
    <t>https://www.assaygenie.com/content/Technical%20Manuals/ELISA/AEFI/AEFI03335.pdf</t>
  </si>
  <si>
    <t>https://www.assaygenie.com/content/Technical%20Manuals/ELISA/AEFI/AEFI03336.pdf</t>
  </si>
  <si>
    <t>https://www.assaygenie.com/content/Technical%20Manuals/ELISA/AEFI/AEFI03337.pdf</t>
  </si>
  <si>
    <t>https://www.assaygenie.com/content/Technical%20Manuals/ELISA/AEFI/AEFI03338.pdf</t>
  </si>
  <si>
    <t>https://www.assaygenie.com/content/Technical%20Manuals/ELISA/AEFI/AEFI03339.pdf</t>
  </si>
  <si>
    <t>https://www.assaygenie.com/content/Technical%20Manuals/ELISA/AEFI/AEFI03340.pdf</t>
  </si>
  <si>
    <t>https://www.assaygenie.com/content/Technical%20Manuals/ELISA/AEFI/AEFI03341.pdf</t>
  </si>
  <si>
    <t>https://www.assaygenie.com/content/Technical%20Manuals/ELISA/AEFI/AEFI03342.pdf</t>
  </si>
  <si>
    <t>https://www.assaygenie.com/content/Technical%20Manuals/ELISA/AEFI/AEFI03343.pdf</t>
  </si>
  <si>
    <t>https://www.assaygenie.com/content/Technical%20Manuals/ELISA/AEFI/AEFI03344.pdf</t>
  </si>
  <si>
    <t>https://www.assaygenie.com/content/Technical%20Manuals/ELISA/AEFI/AEFI03345.pdf</t>
  </si>
  <si>
    <t>https://www.assaygenie.com/content/Technical%20Manuals/ELISA/AEFI/AEFI03346.pdf</t>
  </si>
  <si>
    <t>https://www.assaygenie.com/content/Technical%20Manuals/ELISA/AEFI/AEFI03347.pdf</t>
  </si>
  <si>
    <t>https://www.assaygenie.com/content/Technical%20Manuals/ELISA/AEFI/AEFI03348.pdf</t>
  </si>
  <si>
    <t>https://www.assaygenie.com/content/Technical%20Manuals/ELISA/AEFI/AEFI03349.pdf</t>
  </si>
  <si>
    <t>https://www.assaygenie.com/content/Technical%20Manuals/ELISA/AEFI/AEFI03350.pdf</t>
  </si>
  <si>
    <t>https://www.assaygenie.com/content/Technical%20Manuals/ELISA/AEFI/AEFI03351.pdf</t>
  </si>
  <si>
    <t>https://www.assaygenie.com/content/Technical%20Manuals/ELISA/AEFI/AEFI03352.pdf</t>
  </si>
  <si>
    <t>https://www.assaygenie.com/content/Technical%20Manuals/ELISA/AEFI/AEFI03353.pdf</t>
  </si>
  <si>
    <t>https://www.assaygenie.com/content/Technical%20Manuals/ELISA/AEFI/AEFI03354.pdf</t>
  </si>
  <si>
    <t>https://www.assaygenie.com/content/Technical%20Manuals/ELISA/AEFI/AEFI03355.pdf</t>
  </si>
  <si>
    <t>https://www.assaygenie.com/content/Technical%20Manuals/ELISA/AEFI/AEFI03356.pdf</t>
  </si>
  <si>
    <t>https://www.assaygenie.com/content/Technical%20Manuals/ELISA/AEFI/AEFI03357.pdf</t>
  </si>
  <si>
    <t>https://www.assaygenie.com/content/Technical%20Manuals/ELISA/AEFI/AEFI03358.pdf</t>
  </si>
  <si>
    <t>https://www.assaygenie.com/content/Technical%20Manuals/ELISA/AEFI/AEFI03359.pdf</t>
  </si>
  <si>
    <t>https://www.assaygenie.com/content/Technical%20Manuals/ELISA/AEFI/AEFI03360.pdf</t>
  </si>
  <si>
    <t>https://www.assaygenie.com/content/Technical%20Manuals/ELISA/AEFI/AEFI03361.pdf</t>
  </si>
  <si>
    <t>https://www.assaygenie.com/content/Technical%20Manuals/ELISA/AEFI/AEFI03362.pdf</t>
  </si>
  <si>
    <t>https://www.assaygenie.com/content/Technical%20Manuals/ELISA/AEFI/AEFI03363.pdf</t>
  </si>
  <si>
    <t>https://www.assaygenie.com/content/Technical%20Manuals/ELISA/AEFI/AEFI03364.pdf</t>
  </si>
  <si>
    <t>https://www.assaygenie.com/content/Technical%20Manuals/ELISA/AEFI/AEFI03365.pdf</t>
  </si>
  <si>
    <t>https://www.assaygenie.com/content/Technical%20Manuals/ELISA/AEFI/AEFI03366.pdf</t>
  </si>
  <si>
    <t>https://www.assaygenie.com/content/Technical%20Manuals/ELISA/AEFI/AEFI03367.pdf</t>
  </si>
  <si>
    <t>https://www.assaygenie.com/content/Technical%20Manuals/ELISA/AEFI/AEFI03368.pdf</t>
  </si>
  <si>
    <t>https://www.assaygenie.com/content/Technical%20Manuals/ELISA/AEFI/AEFI03369.pdf</t>
  </si>
  <si>
    <t>https://www.assaygenie.com/content/Technical%20Manuals/ELISA/AEFI/AEFI03370.pdf</t>
  </si>
  <si>
    <t>https://www.assaygenie.com/content/Technical%20Manuals/ELISA/AEFI/AEFI03371.pdf</t>
  </si>
  <si>
    <t>https://www.assaygenie.com/content/Technical%20Manuals/ELISA/AEFI/AEFI03372.pdf</t>
  </si>
  <si>
    <t>https://www.assaygenie.com/content/Technical%20Manuals/ELISA/AEFI/AEFI03373.pdf</t>
  </si>
  <si>
    <t>https://www.assaygenie.com/content/Technical%20Manuals/ELISA/AEFI/AEFI03374.pdf</t>
  </si>
  <si>
    <t>https://www.assaygenie.com/content/Technical%20Manuals/ELISA/AEFI/AEFI03375.pdf</t>
  </si>
  <si>
    <t>https://www.assaygenie.com/content/Technical%20Manuals/ELISA/AEFI/AEFI03377.pdf</t>
  </si>
  <si>
    <t>https://www.assaygenie.com/content/Technical%20Manuals/ELISA/AEFI/AEFI03378.pdf</t>
  </si>
  <si>
    <t>https://www.assaygenie.com/content/Technical%20Manuals/ELISA/AEFI/AEFI03379.pdf</t>
  </si>
  <si>
    <t>https://www.assaygenie.com/content/Technical%20Manuals/ELISA/AEFI/AEFI03380.pdf</t>
  </si>
  <si>
    <t>https://www.assaygenie.com/content/Technical%20Manuals/ELISA/AEFI/AEFI03381.pdf</t>
  </si>
  <si>
    <t>https://www.assaygenie.com/content/Technical%20Manuals/ELISA/AEFI/AEFI03382.pdf</t>
  </si>
  <si>
    <t>https://www.assaygenie.com/content/Technical%20Manuals/ELISA/AEFI/AEFI03383.pdf</t>
  </si>
  <si>
    <t>https://www.assaygenie.com/content/Technical%20Manuals/ELISA/AEFI/AEFI03384.pdf</t>
  </si>
  <si>
    <t>https://www.assaygenie.com/content/Technical%20Manuals/ELISA/AEFI/AEFI03385.pdf</t>
  </si>
  <si>
    <t>https://www.assaygenie.com/content/Technical%20Manuals/ELISA/AEFI/AEFI03386.pdf</t>
  </si>
  <si>
    <t>https://www.assaygenie.com/content/Technical%20Manuals/ELISA/AEFI/AEFI03387.pdf</t>
  </si>
  <si>
    <t>https://www.assaygenie.com/content/Technical%20Manuals/ELISA/AEFI/AEFI03388.pdf</t>
  </si>
  <si>
    <t>https://www.assaygenie.com/content/Technical%20Manuals/ELISA/AEFI/AEFI03389.pdf</t>
  </si>
  <si>
    <t>https://www.assaygenie.com/content/Technical%20Manuals/ELISA/AEFI/AEFI03390.pdf</t>
  </si>
  <si>
    <t>https://www.assaygenie.com/content/Technical%20Manuals/ELISA/AEFI/AEFI03391.pdf</t>
  </si>
  <si>
    <t>https://www.assaygenie.com/content/Technical%20Manuals/ELISA/AEFI/AEFI03392.pdf</t>
  </si>
  <si>
    <t>https://www.assaygenie.com/content/Technical%20Manuals/ELISA/AEFI/AEFI03393.pdf</t>
  </si>
  <si>
    <t>https://www.assaygenie.com/content/Technical%20Manuals/ELISA/AEFI/AEFI03394.pdf</t>
  </si>
  <si>
    <t>https://www.assaygenie.com/content/Technical%20Manuals/ELISA/AEFI/AEFI03395.pdf</t>
  </si>
  <si>
    <t>https://www.assaygenie.com/content/Technical%20Manuals/ELISA/AEFI/AEFI03396.pdf</t>
  </si>
  <si>
    <t>https://www.assaygenie.com/content/Technical%20Manuals/ELISA/AEFI/AEFI03397.pdf</t>
  </si>
  <si>
    <t>https://www.assaygenie.com/content/Technical%20Manuals/ELISA/AEFI/AEFI03398.pdf</t>
  </si>
  <si>
    <t>https://www.assaygenie.com/content/Technical%20Manuals/ELISA/AEFI/AEFI03399.pdf</t>
  </si>
  <si>
    <t>https://www.assaygenie.com/content/Technical%20Manuals/ELISA/AEFI/AEFI03400.pdf</t>
  </si>
  <si>
    <t>https://www.assaygenie.com/content/Technical%20Manuals/ELISA/AEFI/AEFI03401.pdf</t>
  </si>
  <si>
    <t>https://www.assaygenie.com/content/Technical%20Manuals/ELISA/AEFI/AEFI03402.pdf</t>
  </si>
  <si>
    <t>https://www.assaygenie.com/content/Technical%20Manuals/ELISA/AEFI/AEFI03403.pdf</t>
  </si>
  <si>
    <t>https://www.assaygenie.com/content/Technical%20Manuals/ELISA/AEFI/AEFI03404.pdf</t>
  </si>
  <si>
    <t>https://www.assaygenie.com/content/Technical%20Manuals/ELISA/AEFI/AEFI03405.pdf</t>
  </si>
  <si>
    <t>https://www.assaygenie.com/content/Technical%20Manuals/ELISA/AEFI/AEFI03406.pdf</t>
  </si>
  <si>
    <t>https://www.assaygenie.com/content/Technical%20Manuals/ELISA/AEFI/AEFI03407.pdf</t>
  </si>
  <si>
    <t>https://www.assaygenie.com/content/Technical%20Manuals/ELISA/AEFI/AEFI03408.pdf</t>
  </si>
  <si>
    <t>https://www.assaygenie.com/content/Technical%20Manuals/ELISA/AEFI/AEFI03409.pdf</t>
  </si>
  <si>
    <t>https://www.assaygenie.com/content/Technical%20Manuals/ELISA/AEFI/AEFI03410.pdf</t>
  </si>
  <si>
    <t>https://www.assaygenie.com/content/Technical%20Manuals/ELISA/AEFI/AEFI03411.pdf</t>
  </si>
  <si>
    <t>https://www.assaygenie.com/content/Technical%20Manuals/ELISA/AEFI/AEFI03412.pdf</t>
  </si>
  <si>
    <t>https://www.assaygenie.com/content/Technical%20Manuals/ELISA/AEFI/AEFI03413.pdf</t>
  </si>
  <si>
    <t>https://www.assaygenie.com/content/Technical%20Manuals/ELISA/AEFI/AEFI03414.pdf</t>
  </si>
  <si>
    <t>https://www.assaygenie.com/content/Technical%20Manuals/ELISA/AEFI/AEFI03415.pdf</t>
  </si>
  <si>
    <t>https://www.assaygenie.com/content/Technical%20Manuals/ELISA/AEFI/AEFI03416.pdf</t>
  </si>
  <si>
    <t>https://www.assaygenie.com/content/Technical%20Manuals/ELISA/AEFI/AEFI03417.pdf</t>
  </si>
  <si>
    <t>https://www.assaygenie.com/content/Technical%20Manuals/ELISA/AEFI/AEFI03418.pdf</t>
  </si>
  <si>
    <t>https://www.assaygenie.com/content/Technical%20Manuals/ELISA/AEFI/AEFI03419.pdf</t>
  </si>
  <si>
    <t>https://www.assaygenie.com/content/Technical%20Manuals/ELISA/AEFI/AEFI03420.pdf</t>
  </si>
  <si>
    <t>https://www.assaygenie.com/content/Technical%20Manuals/ELISA/AEFI/AEFI03421.pdf</t>
  </si>
  <si>
    <t>https://www.assaygenie.com/content/Technical%20Manuals/ELISA/AEFI/AEFI03422.pdf</t>
  </si>
  <si>
    <t>https://www.assaygenie.com/content/Technical%20Manuals/ELISA/AEFI/AEFI03423.pdf</t>
  </si>
  <si>
    <t>https://www.assaygenie.com/content/Technical%20Manuals/ELISA/AEFI/AEFI03424.pdf</t>
  </si>
  <si>
    <t>https://www.assaygenie.com/content/Technical%20Manuals/ELISA/AEFI/AEFI03425.pdf</t>
  </si>
  <si>
    <t>https://www.assaygenie.com/content/Technical%20Manuals/ELISA/AEFI/AEFI03426.pdf</t>
  </si>
  <si>
    <t>https://www.assaygenie.com/content/Technical%20Manuals/ELISA/AEFI/AEFI03427.pdf</t>
  </si>
  <si>
    <t>https://www.assaygenie.com/content/Technical%20Manuals/ELISA/AEFI/AEFI03428.pdf</t>
  </si>
  <si>
    <t>https://www.assaygenie.com/content/Technical%20Manuals/ELISA/AEFI/AEFI03429.pdf</t>
  </si>
  <si>
    <t>https://www.assaygenie.com/content/Technical%20Manuals/ELISA/AEFI/AEFI03430.pdf</t>
  </si>
  <si>
    <t>https://www.assaygenie.com/content/Technical%20Manuals/ELISA/AEFI/AEFI03431.pdf</t>
  </si>
  <si>
    <t>https://www.assaygenie.com/content/Technical%20Manuals/ELISA/AEFI/AEFI03432.pdf</t>
  </si>
  <si>
    <t>https://www.assaygenie.com/content/Technical%20Manuals/ELISA/AEFI/AEFI03433.pdf</t>
  </si>
  <si>
    <t>https://www.assaygenie.com/content/Technical%20Manuals/ELISA/AEFI/AEFI03434.pdf</t>
  </si>
  <si>
    <t>https://www.assaygenie.com/content/Technical%20Manuals/ELISA/AEFI/AEFI03435.pdf</t>
  </si>
  <si>
    <t>https://www.assaygenie.com/content/Technical%20Manuals/ELISA/AEFI/AEFI03436.pdf</t>
  </si>
  <si>
    <t>https://www.assaygenie.com/content/Technical%20Manuals/ELISA/AEFI/AEFI03437.pdf</t>
  </si>
  <si>
    <t>https://www.assaygenie.com/content/Technical%20Manuals/ELISA/AEFI/AEFI03438.pdf</t>
  </si>
  <si>
    <t>https://www.assaygenie.com/content/Technical%20Manuals/ELISA/AEFI/AEFI03439.pdf</t>
  </si>
  <si>
    <t>https://www.assaygenie.com/content/Technical%20Manuals/ELISA/AEFI/AEFI03440.pdf</t>
  </si>
  <si>
    <t>https://www.assaygenie.com/content/Technical%20Manuals/ELISA/AEFI/AEFI03441.pdf</t>
  </si>
  <si>
    <t>https://www.assaygenie.com/content/Technical%20Manuals/ELISA/AEFI/AEFI03442.pdf</t>
  </si>
  <si>
    <t>https://www.assaygenie.com/content/Technical%20Manuals/ELISA/AEFI/AEFI03443.pdf</t>
  </si>
  <si>
    <t>https://www.assaygenie.com/content/Technical%20Manuals/ELISA/AEFI/AEFI03444.pdf</t>
  </si>
  <si>
    <t>https://www.assaygenie.com/content/Technical%20Manuals/ELISA/AEFI/AEFI03445.pdf</t>
  </si>
  <si>
    <t>https://www.assaygenie.com/content/Technical%20Manuals/ELISA/AEFI/AEFI03446.pdf</t>
  </si>
  <si>
    <t>https://www.assaygenie.com/content/Technical%20Manuals/ELISA/AEFI/AEFI03447.pdf</t>
  </si>
  <si>
    <t>https://www.assaygenie.com/content/Technical%20Manuals/ELISA/AEFI/AEFI03448.pdf</t>
  </si>
  <si>
    <t>https://www.assaygenie.com/content/Technical%20Manuals/ELISA/AEFI/AEFI03449.pdf</t>
  </si>
  <si>
    <t>https://www.assaygenie.com/content/Technical%20Manuals/ELISA/AEFI/AEFI03450.pdf</t>
  </si>
  <si>
    <t>https://www.assaygenie.com/content/Technical%20Manuals/ELISA/AEFI/AEFI03451.pdf</t>
  </si>
  <si>
    <t>https://www.assaygenie.com/content/Technical%20Manuals/ELISA/AEFI/AEFI03452.pdf</t>
  </si>
  <si>
    <t>https://www.assaygenie.com/content/Technical%20Manuals/ELISA/AEFI/AEFI03453.pdf</t>
  </si>
  <si>
    <t>https://www.assaygenie.com/content/Technical%20Manuals/ELISA/AEFI/AEFI03454.pdf</t>
  </si>
  <si>
    <t>https://www.assaygenie.com/content/Technical%20Manuals/ELISA/AEFI/AEFI03455.pdf</t>
  </si>
  <si>
    <t>https://www.assaygenie.com/content/Technical%20Manuals/ELISA/AEFI/AEFI03456.pdf</t>
  </si>
  <si>
    <t>https://www.assaygenie.com/content/Technical%20Manuals/ELISA/AEFI/AEFI03457.pdf</t>
  </si>
  <si>
    <t>https://www.assaygenie.com/content/Technical%20Manuals/ELISA/AEFI/AEFI03458.pdf</t>
  </si>
  <si>
    <t>https://www.assaygenie.com/content/Technical%20Manuals/ELISA/AEFI/AEFI03459.pdf</t>
  </si>
  <si>
    <t>https://www.assaygenie.com/content/Technical%20Manuals/ELISA/AEFI/AEFI03460.pdf</t>
  </si>
  <si>
    <t>https://www.assaygenie.com/content/Technical%20Manuals/ELISA/AEFI/AEFI03461.pdf</t>
  </si>
  <si>
    <t>https://www.assaygenie.com/content/Technical%20Manuals/ELISA/AEFI/AEFI03462.pdf</t>
  </si>
  <si>
    <t>https://www.assaygenie.com/content/Technical%20Manuals/ELISA/AEFI/AEFI03463.pdf</t>
  </si>
  <si>
    <t>https://www.assaygenie.com/content/Technical%20Manuals/ELISA/AEFI/AEFI03464.pdf</t>
  </si>
  <si>
    <t>https://www.assaygenie.com/content/Technical%20Manuals/ELISA/AEFI/AEFI03465.pdf</t>
  </si>
  <si>
    <t>https://www.assaygenie.com/content/Technical%20Manuals/ELISA/AEFI/AEFI03466.pdf</t>
  </si>
  <si>
    <t>https://www.assaygenie.com/content/Technical%20Manuals/ELISA/AEFI/AEFI03467.pdf</t>
  </si>
  <si>
    <t>https://www.assaygenie.com/content/Technical%20Manuals/ELISA/AEFI/AEFI03468.pdf</t>
  </si>
  <si>
    <t>https://www.assaygenie.com/content/Technical%20Manuals/ELISA/AEFI/AEFI03469.pdf</t>
  </si>
  <si>
    <t>https://www.assaygenie.com/content/Technical%20Manuals/ELISA/AEFI/AEFI03470.pdf</t>
  </si>
  <si>
    <t>https://www.assaygenie.com/content/Technical%20Manuals/ELISA/AEFI/AEFI03471.pdf</t>
  </si>
  <si>
    <t>https://www.assaygenie.com/content/Technical%20Manuals/ELISA/AEFI/AEFI03472.pdf</t>
  </si>
  <si>
    <t>https://www.assaygenie.com/content/Technical%20Manuals/ELISA/AEFI/AEFI03473.pdf</t>
  </si>
  <si>
    <t>https://www.assaygenie.com/content/Technical%20Manuals/ELISA/AEFI/AEFI03474.pdf</t>
  </si>
  <si>
    <t>https://www.assaygenie.com/content/Technical%20Manuals/ELISA/AEFI/AEFI03476.pdf</t>
  </si>
  <si>
    <t>https://www.assaygenie.com/content/Technical%20Manuals/ELISA/AEFI/AEFI03477.pdf</t>
  </si>
  <si>
    <t>https://www.assaygenie.com/content/Technical%20Manuals/ELISA/AEFI/AEFI03478.pdf</t>
  </si>
  <si>
    <t>https://www.assaygenie.com/content/Technical%20Manuals/ELISA/AEFI/AEFI03479.pdf</t>
  </si>
  <si>
    <t>https://www.assaygenie.com/content/Technical%20Manuals/ELISA/AEFI/AEFI03480.pdf</t>
  </si>
  <si>
    <t>https://www.assaygenie.com/content/Technical%20Manuals/ELISA/AEFI/AEFI03481.pdf</t>
  </si>
  <si>
    <t>https://www.assaygenie.com/content/Technical%20Manuals/ELISA/AEFI/AEFI03482.pdf</t>
  </si>
  <si>
    <t>https://www.assaygenie.com/content/Technical%20Manuals/ELISA/AEFI/AEFI03483.pdf</t>
  </si>
  <si>
    <t>https://www.assaygenie.com/content/Technical%20Manuals/ELISA/AEFI/AEFI03484.pdf</t>
  </si>
  <si>
    <t>https://www.assaygenie.com/content/Technical%20Manuals/ELISA/AEFI/AEFI03485.pdf</t>
  </si>
  <si>
    <t>https://www.assaygenie.com/content/Technical%20Manuals/ELISA/AEFI/AEFI03486.pdf</t>
  </si>
  <si>
    <t>https://www.assaygenie.com/content/Technical%20Manuals/ELISA/AEFI/AEFI03487.pdf</t>
  </si>
  <si>
    <t>https://www.assaygenie.com/content/Technical%20Manuals/ELISA/AEFI/AEFI03488.pdf</t>
  </si>
  <si>
    <t>https://www.assaygenie.com/content/Technical%20Manuals/ELISA/AEFI/AEFI03489.pdf</t>
  </si>
  <si>
    <t>https://www.assaygenie.com/content/Technical%20Manuals/ELISA/AEFI/AEFI03490.pdf</t>
  </si>
  <si>
    <t>https://www.assaygenie.com/content/Technical%20Manuals/ELISA/AEFI/AEFI03491.pdf</t>
  </si>
  <si>
    <t>https://www.assaygenie.com/content/Technical%20Manuals/ELISA/AEFI/AEFI03492.pdf</t>
  </si>
  <si>
    <t>https://www.assaygenie.com/content/Technical%20Manuals/ELISA/AEFI/AEFI03493.pdf</t>
  </si>
  <si>
    <t>https://www.assaygenie.com/content/Technical%20Manuals/ELISA/AEFI/AEFI03494.pdf</t>
  </si>
  <si>
    <t>https://www.assaygenie.com/content/Technical%20Manuals/ELISA/AEFI/AEFI03495.pdf</t>
  </si>
  <si>
    <t>https://www.assaygenie.com/content/Technical%20Manuals/ELISA/AEFI/AEFI03496.pdf</t>
  </si>
  <si>
    <t>https://www.assaygenie.com/content/Technical%20Manuals/ELISA/AEFI/AEFI03497.pdf</t>
  </si>
  <si>
    <t>https://www.assaygenie.com/content/Technical%20Manuals/ELISA/AEFI/AEFI03498.pdf</t>
  </si>
  <si>
    <t>https://www.assaygenie.com/content/Technical%20Manuals/ELISA/AEFI/AEFI03499.pdf</t>
  </si>
  <si>
    <t>https://www.assaygenie.com/content/Technical%20Manuals/ELISA/AEFI/AEFI03500.pdf</t>
  </si>
  <si>
    <t>https://www.assaygenie.com/content/Technical%20Manuals/ELISA/AEFI/AEFI03501.pdf</t>
  </si>
  <si>
    <t>https://www.assaygenie.com/content/Technical%20Manuals/ELISA/AEFI/AEFI03502.pdf</t>
  </si>
  <si>
    <t>https://www.assaygenie.com/content/Technical%20Manuals/ELISA/AEFI/AEFI03503.pdf</t>
  </si>
  <si>
    <t>https://www.assaygenie.com/content/Technical%20Manuals/ELISA/AEFI/AEFI03504.pdf</t>
  </si>
  <si>
    <t>https://www.assaygenie.com/content/Technical%20Manuals/ELISA/AEFI/AEFI03505.pdf</t>
  </si>
  <si>
    <t>https://www.assaygenie.com/content/Technical%20Manuals/ELISA/AEFI/AEFI03506.pdf</t>
  </si>
  <si>
    <t>https://www.assaygenie.com/content/Technical%20Manuals/ELISA/AEFI/AEFI03507.pdf</t>
  </si>
  <si>
    <t>https://www.assaygenie.com/content/Technical%20Manuals/ELISA/AEFI/AEFI03508.pdf</t>
  </si>
  <si>
    <t>https://www.assaygenie.com/content/Technical%20Manuals/ELISA/AEFI/AEFI03509.pdf</t>
  </si>
  <si>
    <t>https://www.assaygenie.com/content/Technical%20Manuals/ELISA/AEFI/AEFI03510.pdf</t>
  </si>
  <si>
    <t>https://www.assaygenie.com/content/Technical%20Manuals/ELISA/AEFI/AEFI03511.pdf</t>
  </si>
  <si>
    <t>https://www.assaygenie.com/content/Technical%20Manuals/ELISA/AEFI/AEFI03512.pdf</t>
  </si>
  <si>
    <t>https://www.assaygenie.com/content/Technical%20Manuals/ELISA/AEFI/AEFI03513.pdf</t>
  </si>
  <si>
    <t>https://www.assaygenie.com/content/Technical%20Manuals/ELISA/AEFI/AEFI03514.pdf</t>
  </si>
  <si>
    <t>https://www.assaygenie.com/content/Technical%20Manuals/ELISA/AEFI/AEFI03515.pdf</t>
  </si>
  <si>
    <t>https://www.assaygenie.com/content/Technical%20Manuals/ELISA/AEFI/AEFI03516.pdf</t>
  </si>
  <si>
    <t>https://www.assaygenie.com/content/Technical%20Manuals/ELISA/AEFI/AEFI03517.pdf</t>
  </si>
  <si>
    <t>https://www.assaygenie.com/content/Technical%20Manuals/ELISA/AEFI/AEFI03518.pdf</t>
  </si>
  <si>
    <t>https://www.assaygenie.com/content/Technical%20Manuals/ELISA/AEFI/AEFI03519.pdf</t>
  </si>
  <si>
    <t>https://www.assaygenie.com/content/Technical%20Manuals/ELISA/AEFI/AEFI03520.pdf</t>
  </si>
  <si>
    <t>https://www.assaygenie.com/content/Technical%20Manuals/ELISA/AEFI/AEFI03521.pdf</t>
  </si>
  <si>
    <t>https://www.assaygenie.com/content/Technical%20Manuals/ELISA/AEFI/AEFI03522.pdf</t>
  </si>
  <si>
    <t>https://www.assaygenie.com/content/Technical%20Manuals/ELISA/AEFI/AEFI03523.pdf</t>
  </si>
  <si>
    <t>https://www.assaygenie.com/content/Technical%20Manuals/ELISA/AEFI/AEFI03524.pdf</t>
  </si>
  <si>
    <t>https://www.assaygenie.com/content/Technical%20Manuals/ELISA/AEFI/AEFI03525.pdf</t>
  </si>
  <si>
    <t>https://www.assaygenie.com/content/Technical%20Manuals/ELISA/AEFI/AEFI03526.pdf</t>
  </si>
  <si>
    <t>https://www.assaygenie.com/content/Technical%20Manuals/ELISA/AEFI/AEFI03527.pdf</t>
  </si>
  <si>
    <t>https://www.assaygenie.com/content/Technical%20Manuals/ELISA/AEFI/AEFI03528.pdf</t>
  </si>
  <si>
    <t>https://www.assaygenie.com/content/Technical%20Manuals/ELISA/AEFI/AEFI03529.pdf</t>
  </si>
  <si>
    <t>https://www.assaygenie.com/content/Technical%20Manuals/ELISA/AEFI/AEFI03530.pdf</t>
  </si>
  <si>
    <t>https://www.assaygenie.com/content/Technical%20Manuals/ELISA/AEFI/AEFI03531.pdf</t>
  </si>
  <si>
    <t>https://www.assaygenie.com/content/Technical%20Manuals/ELISA/AEFI/AEFI03532.pdf</t>
  </si>
  <si>
    <t>https://www.assaygenie.com/content/Technical%20Manuals/ELISA/AEFI/AEFI03533.pdf</t>
  </si>
  <si>
    <t>https://www.assaygenie.com/content/Technical%20Manuals/ELISA/AEFI/AEFI03534.pdf</t>
  </si>
  <si>
    <t>https://www.assaygenie.com/content/Technical%20Manuals/ELISA/AEFI/AEFI03535.pdf</t>
  </si>
  <si>
    <t>https://www.assaygenie.com/content/Technical%20Manuals/ELISA/AEFI/AEFI03536.pdf</t>
  </si>
  <si>
    <t>https://www.assaygenie.com/content/Technical%20Manuals/ELISA/AEFI/AEFI03537.pdf</t>
  </si>
  <si>
    <t>https://www.assaygenie.com/content/Technical%20Manuals/ELISA/AEFI/AEFI03538.pdf</t>
  </si>
  <si>
    <t>https://www.assaygenie.com/content/Technical%20Manuals/ELISA/AEFI/AEFI03539.pdf</t>
  </si>
  <si>
    <t>https://www.assaygenie.com/content/Technical%20Manuals/ELISA/AEFI/AEFI03540.pdf</t>
  </si>
  <si>
    <t>https://www.assaygenie.com/content/Technical%20Manuals/ELISA/AEFI/AEFI03541.pdf</t>
  </si>
  <si>
    <t>https://www.assaygenie.com/content/Technical%20Manuals/ELISA/AEFI/AEFI03542.pdf</t>
  </si>
  <si>
    <t>https://www.assaygenie.com/content/Technical%20Manuals/ELISA/AEFI/AEFI03543.pdf</t>
  </si>
  <si>
    <t>https://www.assaygenie.com/content/Technical%20Manuals/ELISA/AEFI/AEFI03544.pdf</t>
  </si>
  <si>
    <t>https://www.assaygenie.com/content/Technical%20Manuals/ELISA/AEFI/AEFI03545.pdf</t>
  </si>
  <si>
    <t>https://www.assaygenie.com/content/Technical%20Manuals/ELISA/AEFI/AEFI03546.pdf</t>
  </si>
  <si>
    <t>https://www.assaygenie.com/content/Technical%20Manuals/ELISA/AEFI/AEFI03547.pdf</t>
  </si>
  <si>
    <t>https://www.assaygenie.com/content/Technical%20Manuals/ELISA/AEFI/AEFI03548.pdf</t>
  </si>
  <si>
    <t>https://www.assaygenie.com/content/Technical%20Manuals/ELISA/AEFI/AEFI03549.pdf</t>
  </si>
  <si>
    <t>https://www.assaygenie.com/content/Technical%20Manuals/ELISA/AEFI/AEFI03550.pdf</t>
  </si>
  <si>
    <t>https://www.assaygenie.com/content/Technical%20Manuals/ELISA/AEFI/AEFI03551.pdf</t>
  </si>
  <si>
    <t>https://www.assaygenie.com/content/Technical%20Manuals/ELISA/AEFI/AEFI03552.pdf</t>
  </si>
  <si>
    <t>https://www.assaygenie.com/content/Technical%20Manuals/ELISA/AEFI/AEFI03553.pdf</t>
  </si>
  <si>
    <t>https://www.assaygenie.com/content/Technical%20Manuals/ELISA/AEFI/AEFI03554.pdf</t>
  </si>
  <si>
    <t>https://www.assaygenie.com/content/Technical%20Manuals/ELISA/AEFI/AEFI03555.pdf</t>
  </si>
  <si>
    <t>https://www.assaygenie.com/content/Technical%20Manuals/ELISA/AEFI/AEFI03556.pdf</t>
  </si>
  <si>
    <t>https://www.assaygenie.com/content/Technical%20Manuals/ELISA/AEFI/AEFI03557.pdf</t>
  </si>
  <si>
    <t>https://www.assaygenie.com/content/Technical%20Manuals/ELISA/AEFI/AEFI03558.pdf</t>
  </si>
  <si>
    <t>https://www.assaygenie.com/content/Technical%20Manuals/ELISA/AEFI/AEFI03559.pdf</t>
  </si>
  <si>
    <t>https://www.assaygenie.com/content/Technical%20Manuals/ELISA/AEFI/AEFI03560.pdf</t>
  </si>
  <si>
    <t>https://www.assaygenie.com/content/Technical%20Manuals/ELISA/AEFI/AEFI03561.pdf</t>
  </si>
  <si>
    <t>https://www.assaygenie.com/content/Technical%20Manuals/ELISA/AEFI/AEFI03562.pdf</t>
  </si>
  <si>
    <t>https://www.assaygenie.com/content/Technical%20Manuals/ELISA/AEFI/AEFI03563.pdf</t>
  </si>
  <si>
    <t>https://www.assaygenie.com/content/Technical%20Manuals/ELISA/AEFI/AEFI03564.pdf</t>
  </si>
  <si>
    <t>https://www.assaygenie.com/content/Technical%20Manuals/ELISA/AEFI/AEFI03565.pdf</t>
  </si>
  <si>
    <t>https://www.assaygenie.com/content/Technical%20Manuals/ELISA/AEFI/AEFI03566.pdf</t>
  </si>
  <si>
    <t>https://www.assaygenie.com/content/Technical%20Manuals/ELISA/AEFI/AEFI03567.pdf</t>
  </si>
  <si>
    <t>https://www.assaygenie.com/content/Technical%20Manuals/ELISA/AEFI/AEFI03568.pdf</t>
  </si>
  <si>
    <t>https://www.assaygenie.com/content/Technical%20Manuals/ELISA/AEFI/AEFI03569.pdf</t>
  </si>
  <si>
    <t>https://www.assaygenie.com/content/Technical%20Manuals/ELISA/AEFI/AEFI03570.pdf</t>
  </si>
  <si>
    <t>https://www.assaygenie.com/content/Technical%20Manuals/ELISA/AEFI/AEFI03571.pdf</t>
  </si>
  <si>
    <t>https://www.assaygenie.com/content/Technical%20Manuals/ELISA/AEFI/AEFI03572.pdf</t>
  </si>
  <si>
    <t>https://www.assaygenie.com/content/Technical%20Manuals/ELISA/AEFI/AEFI03573.pdf</t>
  </si>
  <si>
    <t>https://www.assaygenie.com/content/Technical%20Manuals/ELISA/AEFI/AEFI03574.pdf</t>
  </si>
  <si>
    <t>https://www.assaygenie.com/content/Technical%20Manuals/ELISA/AEFI/AEFI03575.pdf</t>
  </si>
  <si>
    <t>https://www.assaygenie.com/content/Technical%20Manuals/ELISA/AEFI/AEFI03576.pdf</t>
  </si>
  <si>
    <t>https://www.assaygenie.com/content/Technical%20Manuals/ELISA/AEFI/AEFI03577.pdf</t>
  </si>
  <si>
    <t>https://www.assaygenie.com/content/Technical%20Manuals/ELISA/AEFI/AEFI03578.pdf</t>
  </si>
  <si>
    <t>https://www.assaygenie.com/content/Technical%20Manuals/ELISA/AEFI/AEFI03579.pdf</t>
  </si>
  <si>
    <t>https://www.assaygenie.com/content/Technical%20Manuals/ELISA/AEFI/AEFI03580.pdf</t>
  </si>
  <si>
    <t>https://www.assaygenie.com/content/Technical%20Manuals/ELISA/AEFI/AEFI03581.pdf</t>
  </si>
  <si>
    <t>https://www.assaygenie.com/content/Technical%20Manuals/ELISA/AEFI/AEFI03582.pdf</t>
  </si>
  <si>
    <t>https://www.assaygenie.com/content/Technical%20Manuals/ELISA/AEFI/AEFI03583.pdf</t>
  </si>
  <si>
    <t>https://www.assaygenie.com/content/Technical%20Manuals/ELISA/AEFI/AEFI03584.pdf</t>
  </si>
  <si>
    <t>https://www.assaygenie.com/content/Technical%20Manuals/ELISA/AEFI/AEFI03585.pdf</t>
  </si>
  <si>
    <t>https://www.assaygenie.com/content/Technical%20Manuals/ELISA/AEFI/AEFI03586.pdf</t>
  </si>
  <si>
    <t>https://www.assaygenie.com/content/Technical%20Manuals/ELISA/AEFI/AEFI03587.pdf</t>
  </si>
  <si>
    <t>https://www.assaygenie.com/content/Technical%20Manuals/ELISA/AEFI/AEFI03588.pdf</t>
  </si>
  <si>
    <t>https://www.assaygenie.com/content/Technical%20Manuals/ELISA/AEFI/AEFI03589.pdf</t>
  </si>
  <si>
    <t>https://www.assaygenie.com/content/Technical%20Manuals/ELISA/AEFI/AEFI03591.pdf</t>
  </si>
  <si>
    <t>https://www.assaygenie.com/content/Technical%20Manuals/ELISA/AEFI/AEFI03592.pdf</t>
  </si>
  <si>
    <t>https://www.assaygenie.com/content/Technical%20Manuals/ELISA/AEFI/AEFI03593.pdf</t>
  </si>
  <si>
    <t>https://www.assaygenie.com/content/Technical%20Manuals/ELISA/AEFI/AEFI03594.pdf</t>
  </si>
  <si>
    <t>https://www.assaygenie.com/content/Technical%20Manuals/ELISA/AEFI/AEFI03595.pdf</t>
  </si>
  <si>
    <t>https://www.assaygenie.com/content/Technical%20Manuals/ELISA/AEFI/AEFI03596.pdf</t>
  </si>
  <si>
    <t>https://www.assaygenie.com/content/Technical%20Manuals/ELISA/AEFI/AEFI03597.pdf</t>
  </si>
  <si>
    <t>https://www.assaygenie.com/content/Technical%20Manuals/ELISA/AEFI/AEFI03598.pdf</t>
  </si>
  <si>
    <t>https://www.assaygenie.com/content/Technical%20Manuals/ELISA/AEFI/AEFI03599.pdf</t>
  </si>
  <si>
    <t>https://www.assaygenie.com/content/Technical%20Manuals/ELISA/AEFI/AEFI03600.pdf</t>
  </si>
  <si>
    <t>https://www.assaygenie.com/content/Technical%20Manuals/ELISA/AEFI/AEFI03601.pdf</t>
  </si>
  <si>
    <t>https://www.assaygenie.com/content/Technical%20Manuals/ELISA/AEFI/AEFI03602.pdf</t>
  </si>
  <si>
    <t>https://www.assaygenie.com/content/Technical%20Manuals/ELISA/AEFI/AEFI03603.pdf</t>
  </si>
  <si>
    <t>https://www.assaygenie.com/content/Technical%20Manuals/ELISA/AEFI/AEFI03604.pdf</t>
  </si>
  <si>
    <t>https://www.assaygenie.com/content/Technical%20Manuals/ELISA/AEFI/AEFI03605.pdf</t>
  </si>
  <si>
    <t>https://www.assaygenie.com/content/Technical%20Manuals/ELISA/AEFI/AEFI03606.pdf</t>
  </si>
  <si>
    <t>https://www.assaygenie.com/content/Technical%20Manuals/ELISA/AEFI/AEFI03607.pdf</t>
  </si>
  <si>
    <t>https://www.assaygenie.com/content/Technical%20Manuals/ELISA/AEFI/AEFI03608.pdf</t>
  </si>
  <si>
    <t>https://www.assaygenie.com/content/Technical%20Manuals/ELISA/AEFI/AEFI03609.pdf</t>
  </si>
  <si>
    <t>https://www.assaygenie.com/content/Technical%20Manuals/ELISA/AEFI/AEFI03611.pdf</t>
  </si>
  <si>
    <t>https://www.assaygenie.com/content/Technical%20Manuals/ELISA/AEFI/AEFI03612.pdf</t>
  </si>
  <si>
    <t>https://www.assaygenie.com/content/Technical%20Manuals/ELISA/AEFI/AEFI03613.pdf</t>
  </si>
  <si>
    <t>https://www.assaygenie.com/content/Technical%20Manuals/ELISA/AEFI/AEFI03614.pdf</t>
  </si>
  <si>
    <t>https://www.assaygenie.com/content/Technical%20Manuals/ELISA/AEFI/AEFI03615.pdf</t>
  </si>
  <si>
    <t>https://www.assaygenie.com/content/Technical%20Manuals/ELISA/AEFI/AEFI03616.pdf</t>
  </si>
  <si>
    <t>https://www.assaygenie.com/content/Technical%20Manuals/ELISA/AEFI/AEFI03617.pdf</t>
  </si>
  <si>
    <t>https://www.assaygenie.com/content/Technical%20Manuals/ELISA/AEFI/AEFI03618.pdf</t>
  </si>
  <si>
    <t>https://www.assaygenie.com/content/Technical%20Manuals/ELISA/AEFI/AEFI03619.pdf</t>
  </si>
  <si>
    <t>https://www.assaygenie.com/content/Technical%20Manuals/ELISA/AEFI/AEFI03620.pdf</t>
  </si>
  <si>
    <t>https://www.assaygenie.com/content/Technical%20Manuals/ELISA/AEFI/AEFI03621.pdf</t>
  </si>
  <si>
    <t>https://www.assaygenie.com/content/Technical%20Manuals/ELISA/AEFI/AEFI03622.pdf</t>
  </si>
  <si>
    <t>https://www.assaygenie.com/content/Technical%20Manuals/ELISA/AEFI/AEFI03623.pdf</t>
  </si>
  <si>
    <t>https://www.assaygenie.com/content/Technical%20Manuals/ELISA/AEFI/AEFI03624.pdf</t>
  </si>
  <si>
    <t>https://www.assaygenie.com/content/Technical%20Manuals/ELISA/AEFI/AEFI03625.pdf</t>
  </si>
  <si>
    <t>https://www.assaygenie.com/content/Technical%20Manuals/ELISA/AEFI/AEFI03626.pdf</t>
  </si>
  <si>
    <t>https://www.assaygenie.com/content/ELISA Genie/FI/BOFI00002.pdf</t>
  </si>
  <si>
    <t>https://www.assaygenie.com/content/ELISA Genie/FI/BOFI00003.pdf</t>
  </si>
  <si>
    <t>https://www.assaygenie.com/content/ELISA Genie/FI/BOFI00005.pdf</t>
  </si>
  <si>
    <t>https://www.assaygenie.com/content/ELISA Genie/FI/BOFI00006.pdf</t>
  </si>
  <si>
    <t>https://www.assaygenie.com/content/ELISA Genie/FI/BOFI00007.pdf</t>
  </si>
  <si>
    <t>https://www.assaygenie.com/content/ELISA Genie/FI/BOFI00008.pdf</t>
  </si>
  <si>
    <t>https://www.assaygenie.com/content/ELISA Genie/FI/BOFI00010.pdf</t>
  </si>
  <si>
    <t>https://www.assaygenie.com/content/ELISA Genie/FI/BOFI00013.pdf</t>
  </si>
  <si>
    <t>https://www.assaygenie.com/content/ELISA Genie/FI/BOFI00014.pdf</t>
  </si>
  <si>
    <t>https://www.assaygenie.com/content/ELISA Genie/FI/BOFI00015.pdf</t>
  </si>
  <si>
    <t>https://www.assaygenie.com/content/ELISA Genie/FI/BOFI00016.pdf</t>
  </si>
  <si>
    <t>https://www.assaygenie.com/content/ELISA Genie/FI/BOFI00017.pdf</t>
  </si>
  <si>
    <t>https://www.assaygenie.com/content/ELISA Genie/FI/BOFI00020.pdf</t>
  </si>
  <si>
    <t>https://www.assaygenie.com/content/ELISA Genie/FI/BOFI00021.pdf</t>
  </si>
  <si>
    <t>https://www.assaygenie.com/content/ELISA Genie/FI/BOFI00022.pdf</t>
  </si>
  <si>
    <t>https://www.assaygenie.com/content/ELISA Genie/FI/BOFI00023.pdf</t>
  </si>
  <si>
    <t>https://www.assaygenie.com/content/ELISA Genie/FI/BOFI00025.pdf</t>
  </si>
  <si>
    <t>https://www.assaygenie.com/content/ELISA Genie/FI/BOFI00026.pdf</t>
  </si>
  <si>
    <t>https://www.assaygenie.com/content/ELISA Genie/FI/BOFI00027.pdf</t>
  </si>
  <si>
    <t>https://www.assaygenie.com/content/ELISA Genie/FI/BOFI00028.pdf</t>
  </si>
  <si>
    <t>https://www.assaygenie.com/content/ELISA Genie/FI/BOFI00029.pdf</t>
  </si>
  <si>
    <t>https://www.assaygenie.com/content/ELISA Genie/FI/BOFI00030.pdf</t>
  </si>
  <si>
    <t>https://www.assaygenie.com/content/ELISA Genie/FI/BOFI00031.pdf</t>
  </si>
  <si>
    <t>https://www.assaygenie.com/content/ELISA Genie/FI/BOFI00032.pdf</t>
  </si>
  <si>
    <t>https://www.assaygenie.com/content/ELISA Genie/FI/BOFI00033.pdf</t>
  </si>
  <si>
    <t>https://www.assaygenie.com/content/ELISA Genie/FI/BOFI00034.pdf</t>
  </si>
  <si>
    <t>https://www.assaygenie.com/content/ELISA Genie/FI/BOFI00037.pdf</t>
  </si>
  <si>
    <t>https://www.assaygenie.com/content/ELISA Genie/FI/BOFI00038.pdf</t>
  </si>
  <si>
    <t>https://www.assaygenie.com/content/ELISA Genie/FI/BOFI00039.pdf</t>
  </si>
  <si>
    <t>https://www.assaygenie.com/content/ELISA Genie/FI/BOFI00042.pdf</t>
  </si>
  <si>
    <t>https://www.assaygenie.com/content/ELISA Genie/FI/BOFI00043.pdf</t>
  </si>
  <si>
    <t>https://www.assaygenie.com/content/ELISA Genie/FI/BOFI00044.pdf</t>
  </si>
  <si>
    <t>https://www.assaygenie.com/content/ELISA Genie/FI/BOFI00046.pdf</t>
  </si>
  <si>
    <t>https://www.assaygenie.com/content/ELISA Genie/FI/BOFI00048.pdf</t>
  </si>
  <si>
    <t>https://www.assaygenie.com/content/ELISA Genie/FI/BOFI00049.pdf</t>
  </si>
  <si>
    <t>https://www.assaygenie.com/content/ELISA Genie/FI/BOFI00050.pdf</t>
  </si>
  <si>
    <t>https://www.assaygenie.com/content/ELISA Genie/FI/BOFI00051.pdf</t>
  </si>
  <si>
    <t>https://www.assaygenie.com/content/ELISA Genie/FI/BOFI00052.pdf</t>
  </si>
  <si>
    <t>https://www.assaygenie.com/content/ELISA Genie/FI/BOFI00053.pdf</t>
  </si>
  <si>
    <t>https://www.assaygenie.com/content/ELISA Genie/FI/BOFI00054.pdf</t>
  </si>
  <si>
    <t>https://www.assaygenie.com/content/ELISA Genie/FI/BOFI00055.pdf</t>
  </si>
  <si>
    <t>https://www.assaygenie.com/content/ELISA Genie/FI/BOFI00056.pdf</t>
  </si>
  <si>
    <t>https://www.assaygenie.com/content/ELISA Genie/FI/BOFI00057.pdf</t>
  </si>
  <si>
    <t>https://www.assaygenie.com/content/ELISA Genie/FI/BOFI00058.pdf</t>
  </si>
  <si>
    <t>https://www.assaygenie.com/content/ELISA Genie/FI/BOFI00060.pdf</t>
  </si>
  <si>
    <t>https://www.assaygenie.com/content/ELISA Genie/FI/BOFI00061.pdf</t>
  </si>
  <si>
    <t>https://www.assaygenie.com/content/ELISA Genie/FI/BOFI00062.pdf</t>
  </si>
  <si>
    <t>https://www.assaygenie.com/content/ELISA Genie/FI/BOFI00065.pdf</t>
  </si>
  <si>
    <t>https://www.assaygenie.com/content/ELISA Genie/FI/BOFI00066.pdf</t>
  </si>
  <si>
    <t>https://www.assaygenie.com/content/ELISA Genie/FI/BOFI00067.pdf</t>
  </si>
  <si>
    <t>https://www.assaygenie.com/content/ELISA Genie/FI/BOFI00068.pdf</t>
  </si>
  <si>
    <t>https://www.assaygenie.com/content/ELISA Genie/FI/BOFI00069.pdf</t>
  </si>
  <si>
    <t>https://www.assaygenie.com/content/ELISA Genie/FI/BOFI00070.pdf</t>
  </si>
  <si>
    <t>https://www.assaygenie.com/content/ELISA Genie/FI/BOFI00071.pdf</t>
  </si>
  <si>
    <t>https://www.assaygenie.com/content/ELISA Genie/FI/BOFI00072.pdf</t>
  </si>
  <si>
    <t>https://www.assaygenie.com/content/ELISA Genie/FI/BOFI00073.pdf</t>
  </si>
  <si>
    <t>https://www.assaygenie.com/content/ELISA Genie/FI/BOFI00074.pdf</t>
  </si>
  <si>
    <t>https://www.assaygenie.com/content/ELISA Genie/FI/BOFI00075.pdf</t>
  </si>
  <si>
    <t>https://www.assaygenie.com/content/ELISA Genie/FI/BOFI00078.pdf</t>
  </si>
  <si>
    <t>https://www.assaygenie.com/content/ELISA Genie/FI/BOFI00080.pdf</t>
  </si>
  <si>
    <t>https://www.assaygenie.com/content/ELISA Genie/FI/BOFI00081.pdf</t>
  </si>
  <si>
    <t>https://www.assaygenie.com/content/ELISA Genie/FI/BOFI00084.pdf</t>
  </si>
  <si>
    <t>https://www.assaygenie.com/content/ELISA Genie/FI/BOFI00085.pdf</t>
  </si>
  <si>
    <t>https://www.assaygenie.com/content/ELISA Genie/FI/BOFI00086.pdf</t>
  </si>
  <si>
    <t>https://www.assaygenie.com/content/ELISA Genie/FI/BOFI00087.pdf</t>
  </si>
  <si>
    <t>https://www.assaygenie.com/content/ELISA Genie/FI/BOFI00088.pdf</t>
  </si>
  <si>
    <t>https://www.assaygenie.com/content/ELISA Genie/FI/BOFI00089.pdf</t>
  </si>
  <si>
    <t>https://www.assaygenie.com/content/ELISA Genie/FI/BOFI00091.pdf</t>
  </si>
  <si>
    <t>https://www.assaygenie.com/content/ELISA Genie/FI/BOFI00092.pdf</t>
  </si>
  <si>
    <t>https://www.assaygenie.com/content/ELISA Genie/FI/BOFI00093.pdf</t>
  </si>
  <si>
    <t>https://www.assaygenie.com/content/ELISA Genie/FI/BOFI00094.pdf</t>
  </si>
  <si>
    <t>https://www.assaygenie.com/content/ELISA Genie/FI/BOFI00095.pdf</t>
  </si>
  <si>
    <t>https://www.assaygenie.com/content/ELISA Genie/FI/BOFI00096.pdf</t>
  </si>
  <si>
    <t>https://www.assaygenie.com/content/ELISA Genie/FI/BOFI00097.pdf</t>
  </si>
  <si>
    <t>https://www.assaygenie.com/content/ELISA Genie/FI/BOFI00098.pdf</t>
  </si>
  <si>
    <t>https://www.assaygenie.com/content/ELISA Genie/FI/BOFI00102.pdf</t>
  </si>
  <si>
    <t>https://www.assaygenie.com/content/ELISA Genie/FI/BOFI00103.pdf</t>
  </si>
  <si>
    <t>https://www.assaygenie.com/content/ELISA Genie/FI/BOFI00104.pdf</t>
  </si>
  <si>
    <t>https://www.assaygenie.com/content/ELISA Genie/FI/BOFI00105.pdf</t>
  </si>
  <si>
    <t>https://www.assaygenie.com/content/ELISA Genie/FI/BOFI00108.pdf</t>
  </si>
  <si>
    <t>https://www.assaygenie.com/content/ELISA Genie/FI/BOFI00109.pdf</t>
  </si>
  <si>
    <t>https://www.assaygenie.com/content/ELISA Genie/FI/BOFI00110.pdf</t>
  </si>
  <si>
    <t>https://www.assaygenie.com/content/ELISA Genie/FI/BOFI00111.pdf</t>
  </si>
  <si>
    <t>https://www.assaygenie.com/content/ELISA Genie/FI/BOFI00112.pdf</t>
  </si>
  <si>
    <t>https://www.assaygenie.com/content/ELISA Genie/FI/BOFI00113.pdf</t>
  </si>
  <si>
    <t>https://www.assaygenie.com/content/ELISA Genie/FI/BOFI00114.pdf</t>
  </si>
  <si>
    <t>https://www.assaygenie.com/content/ELISA Genie/FI/BOFI00115.pdf</t>
  </si>
  <si>
    <t>https://www.assaygenie.com/content/ELISA Genie/FI/BOFI00116.pdf</t>
  </si>
  <si>
    <t>https://www.assaygenie.com/content/ELISA Genie/FI/BOFI00117.pdf</t>
  </si>
  <si>
    <t>https://www.assaygenie.com/content/ELISA Genie/FI/BOFI00118.pdf</t>
  </si>
  <si>
    <t>https://www.assaygenie.com/content/ELISA Genie/FI/BOFI00119.pdf</t>
  </si>
  <si>
    <t>https://www.assaygenie.com/content/ELISA Genie/FI/BOFI00120.pdf</t>
  </si>
  <si>
    <t>https://www.assaygenie.com/content/ELISA Genie/FI/BOFI00121.pdf</t>
  </si>
  <si>
    <t>https://www.assaygenie.com/content/ELISA Genie/FI/BOFI00122.pdf</t>
  </si>
  <si>
    <t>https://www.assaygenie.com/content/ELISA Genie/FI/BOFI00123.pdf</t>
  </si>
  <si>
    <t>https://www.assaygenie.com/content/ELISA Genie/FI/BOFI00124.pdf</t>
  </si>
  <si>
    <t>https://www.assaygenie.com/content/ELISA Genie/FI/BOFI00125.pdf</t>
  </si>
  <si>
    <t>https://www.assaygenie.com/content/ELISA Genie/FI/BOFI00126.pdf</t>
  </si>
  <si>
    <t>https://www.assaygenie.com/content/ELISA Genie/FI/BOFI00127.pdf</t>
  </si>
  <si>
    <t>https://www.assaygenie.com/content/ELISA Genie/FI/BOFI00128.pdf</t>
  </si>
  <si>
    <t>https://www.assaygenie.com/content/ELISA Genie/FI/BOFI00129.pdf</t>
  </si>
  <si>
    <t>https://www.assaygenie.com/content/ELISA Genie/FI/BOFI00130.pdf</t>
  </si>
  <si>
    <t>https://www.assaygenie.com/content/ELISA Genie/FI/BOFI00131.pdf</t>
  </si>
  <si>
    <t>https://www.assaygenie.com/content/ELISA Genie/FI/BOFI00133.pdf</t>
  </si>
  <si>
    <t>https://www.assaygenie.com/content/ELISA Genie/FI/BOFI00134.pdf</t>
  </si>
  <si>
    <t>https://www.assaygenie.com/content/ELISA Genie/FI/BOFI00135.pdf</t>
  </si>
  <si>
    <t>https://www.assaygenie.com/content/ELISA Genie/FI/BOFI00136.pdf</t>
  </si>
  <si>
    <t>https://www.assaygenie.com/content/ELISA Genie/FI/BOFI00137.pdf</t>
  </si>
  <si>
    <t>https://www.assaygenie.com/content/ELISA Genie/FI/BOFI00138.pdf</t>
  </si>
  <si>
    <t>https://www.assaygenie.com/content/ELISA Genie/FI/BOFI00139.pdf</t>
  </si>
  <si>
    <t>https://www.assaygenie.com/content/ELISA Genie/FI/BOFI00140.pdf</t>
  </si>
  <si>
    <t>https://www.assaygenie.com/content/ELISA Genie/FI/BOFI00141.pdf</t>
  </si>
  <si>
    <t>https://www.assaygenie.com/content/ELISA Genie/FI/BOFI00142.pdf</t>
  </si>
  <si>
    <t>https://www.assaygenie.com/content/ELISA Genie/FI/BOFI00143.pdf</t>
  </si>
  <si>
    <t>https://www.assaygenie.com/content/ELISA Genie/FI/BOFI00145.pdf</t>
  </si>
  <si>
    <t>https://www.assaygenie.com/content/ELISA Genie/FI/BOFI00147.pdf</t>
  </si>
  <si>
    <t>https://www.assaygenie.com/content/ELISA Genie/FI/BOFI00148.pdf</t>
  </si>
  <si>
    <t>https://www.assaygenie.com/content/ELISA Genie/FI/BOFI00149.pdf</t>
  </si>
  <si>
    <t>https://www.assaygenie.com/content/ELISA Genie/FI/BOFI00150.pdf</t>
  </si>
  <si>
    <t>https://www.assaygenie.com/content/ELISA Genie/FI/BOFI00151.pdf</t>
  </si>
  <si>
    <t>https://www.assaygenie.com/content/ELISA Genie/FI/BOFI00152.pdf</t>
  </si>
  <si>
    <t>https://www.assaygenie.com/content/ELISA Genie/FI/BOFI00153.pdf</t>
  </si>
  <si>
    <t>https://www.assaygenie.com/content/ELISA Genie/FI/BOFI0154.pdf</t>
  </si>
  <si>
    <t>https://www.assaygenie.com/content/ELISA Genie/FI/CHFI00002.pdf</t>
  </si>
  <si>
    <t>https://www.assaygenie.com/content/ELISA Genie/FI/CHFI00006.pdf</t>
  </si>
  <si>
    <t>https://www.assaygenie.com/content/ELISA Genie/FI/CHFI00009.pdf</t>
  </si>
  <si>
    <t>https://www.assaygenie.com/content/ELISA Genie/FI/CHFI00010.pdf</t>
  </si>
  <si>
    <t>https://www.assaygenie.com/content/ELISA Genie/FI/CHFI00011.pdf</t>
  </si>
  <si>
    <t>https://www.assaygenie.com/content/ELISA Genie/FI/CHFI00012.pdf</t>
  </si>
  <si>
    <t>https://www.assaygenie.com/content/ELISA Genie/FI/CHFI00014.pdf</t>
  </si>
  <si>
    <t>https://www.assaygenie.com/content/ELISA Genie/FI/CHFI00015.pdf</t>
  </si>
  <si>
    <t>https://www.assaygenie.com/content/ELISA Genie/FI/CHFI00017.pdf</t>
  </si>
  <si>
    <t>https://www.assaygenie.com/content/ELISA Genie/FI/CHFI00018.pdf</t>
  </si>
  <si>
    <t>https://www.assaygenie.com/content/ELISA Genie/FI/CHFI00020.pdf</t>
  </si>
  <si>
    <t>https://www.assaygenie.com/content/ELISA Genie/FI/CHFI00021.pdf</t>
  </si>
  <si>
    <t>https://www.assaygenie.com/content/ELISA Genie/FI/CHFI00024.pdf</t>
  </si>
  <si>
    <t>https://www.assaygenie.com/content/ELISA Genie/FI/CHFI00025.pdf</t>
  </si>
  <si>
    <t>https://www.assaygenie.com/content/ELISA Genie/FI/CHFI00026.pdf</t>
  </si>
  <si>
    <t>https://www.assaygenie.com/content/ELISA Genie/FI/CHFI00027.pdf</t>
  </si>
  <si>
    <t>https://www.assaygenie.com/content/ELISA Genie/FI/CHFI00028.pdf</t>
  </si>
  <si>
    <t>https://www.assaygenie.com/content/ELISA Genie/FI/CHFI00029.pdf</t>
  </si>
  <si>
    <t>https://www.assaygenie.com/content/ELISA Genie/FI/CHFI00030.pdf</t>
  </si>
  <si>
    <t>https://www.assaygenie.com/content/ELISA Genie/FI/CHFI00032.pdf</t>
  </si>
  <si>
    <t>https://www.assaygenie.com/content/ELISA Genie/FI/CHFI00033.pdf</t>
  </si>
  <si>
    <t>https://www.assaygenie.com/content/ELISA Genie/FI/CHFI00034.pdf</t>
  </si>
  <si>
    <t>https://www.assaygenie.com/content/ELISA Genie/FI/CHFI00035.pdf</t>
  </si>
  <si>
    <t>https://www.assaygenie.com/content/ELISA Genie/FI/CHFI00036.pdf</t>
  </si>
  <si>
    <t>https://www.assaygenie.com/content/ELISA Genie/FI/CHFI00037.pdf</t>
  </si>
  <si>
    <t>https://www.assaygenie.com/content/ELISA Genie/FI/CHFI00038.pdf</t>
  </si>
  <si>
    <t>https://www.assaygenie.com/content/ELISA Genie/FI/CHFI00039.pdf</t>
  </si>
  <si>
    <t>https://www.assaygenie.com/content/ELISA Genie/FI/CHFI00040.pdf</t>
  </si>
  <si>
    <t>https://www.assaygenie.com/content/ELISA Genie/FI/CHFI00041.pdf</t>
  </si>
  <si>
    <t>https://www.assaygenie.com/content/ELISA Genie/FI/CHFI00043.pdf</t>
  </si>
  <si>
    <t>https://www.assaygenie.com/content/ELISA Genie/FI/CHFI00044.pdf</t>
  </si>
  <si>
    <t>https://www.assaygenie.com/content/ELISA Genie/FI/CHFI00045.pdf</t>
  </si>
  <si>
    <t>https://www.assaygenie.com/content/ELISA Genie/FI/CHFI00046.pdf</t>
  </si>
  <si>
    <t>https://www.assaygenie.com/content/ELISA Genie/FI/CHFI00047.pdf</t>
  </si>
  <si>
    <t>https://www.assaygenie.com/content/ELISA Genie/FI/CHFI00051.pdf</t>
  </si>
  <si>
    <t>https://www.assaygenie.com/content/ELISA Genie/FI/CHFI00052.pdf</t>
  </si>
  <si>
    <t>https://www.assaygenie.com/content/ELISA Genie/FI/CHFI00054.pdf</t>
  </si>
  <si>
    <t>https://www.assaygenie.com/content/ELISA Genie/FI/CHFI00056.pdf</t>
  </si>
  <si>
    <t>https://www.assaygenie.com/content/ELISA Genie/FI/CHFI00057.pdf</t>
  </si>
  <si>
    <t>https://www.assaygenie.com/content/ELISA Genie/FI/CHFI00059.pdf</t>
  </si>
  <si>
    <t>https://www.assaygenie.com/content/ELISA Genie/FI/CHFI00061.pdf</t>
  </si>
  <si>
    <t>https://www.assaygenie.com/content/ELISA Genie/FI/CHFI00063.pdf</t>
  </si>
  <si>
    <t>https://www.assaygenie.com/content/ELISA Genie/FI/CHFI00064.pdf</t>
  </si>
  <si>
    <t>https://www.assaygenie.com/content/ELISA Genie/FI/CHFI00065.pdf</t>
  </si>
  <si>
    <t>https://www.assaygenie.com/content/ELISA Genie/FI/CHFI00066.pdf</t>
  </si>
  <si>
    <t>https://www.assaygenie.com/content/ELISA Genie/FI/CHFI00067.pdf</t>
  </si>
  <si>
    <t>https://www.assaygenie.com/content/ELISA Genie/FI/CHFI00068.pdf</t>
  </si>
  <si>
    <t>https://www.assaygenie.com/content/ELISA Genie/FI/CHFI00069.pdf</t>
  </si>
  <si>
    <t>https://www.assaygenie.com/content/ELISA Genie/FI/CHFI00071.pdf</t>
  </si>
  <si>
    <t>https://www.assaygenie.com/content/ELISA Genie/FI/CHFI00072.pdf</t>
  </si>
  <si>
    <t>https://www.assaygenie.com/content/ELISA Genie/FI/CHFI00073.pdf</t>
  </si>
  <si>
    <t>https://www.assaygenie.com/content/ELISA Genie/FI/CHFI00074.pdf</t>
  </si>
  <si>
    <t>https://www.assaygenie.com/content/ELISA Genie/FI/CHFI00075.pdf</t>
  </si>
  <si>
    <t>https://www.assaygenie.com/content/ELISA Genie/FI/CHFI00077.pdf</t>
  </si>
  <si>
    <t>https://www.assaygenie.com/content/ELISA Genie/FI/CHFI00078.pdf</t>
  </si>
  <si>
    <t>https://www.assaygenie.com/content/ELISA Genie/FI/CHFI00079.pdf</t>
  </si>
  <si>
    <t>https://www.assaygenie.com/content/ELISA Genie/FI/CHFI00080.pdf</t>
  </si>
  <si>
    <t>https://www.assaygenie.com/content/ELISA Genie/FI/CHFI00081.pdf</t>
  </si>
  <si>
    <t>https://www.assaygenie.com/content/ELISA Genie/FI/CHFI00085.pdf</t>
  </si>
  <si>
    <t>https://www.assaygenie.com/content/ELISA Genie/FI/CHFI00086.pdf</t>
  </si>
  <si>
    <t>https://www.assaygenie.com/content/ELISA Genie/FI/CHFI00087.pdf</t>
  </si>
  <si>
    <t>https://www.assaygenie.com/content/ELISA Genie/FI/CHFI00090.pdf</t>
  </si>
  <si>
    <t>https://www.assaygenie.com/content/ELISA Genie/FI/CHFI00091.pdf</t>
  </si>
  <si>
    <t>https://www.assaygenie.com/content/ELISA Genie/FI/CHFI00092.pdf</t>
  </si>
  <si>
    <t>https://www.assaygenie.com/content/ELISA Genie/FI/CHFI00093.pdf</t>
  </si>
  <si>
    <t>https://www.assaygenie.com/content/ELISA Genie/FI/CHFI00094.pdf</t>
  </si>
  <si>
    <t>https://www.assaygenie.com/content/ELISA Genie/FI/CHFI00096.pdf</t>
  </si>
  <si>
    <t>https://www.assaygenie.com/content/ELISA Genie/FI/CHFI00097.pdf</t>
  </si>
  <si>
    <t>https://www.assaygenie.com/content/ELISA Genie/FI/CHFI00098.pdf</t>
  </si>
  <si>
    <t>https://www.assaygenie.com/content/ELISA Genie/FI/CHFI00100.pdf</t>
  </si>
  <si>
    <t>https://www.assaygenie.com/content/ELISA Genie/FI/CHFI00101.pdf</t>
  </si>
  <si>
    <t>https://www.assaygenie.com/content/ELISA Genie/FI/CHFI00103.pdf</t>
  </si>
  <si>
    <t>https://www.assaygenie.com/content/ELISA Genie/FI/CHFI00104.pdf</t>
  </si>
  <si>
    <t>https://www.assaygenie.com/content/ELISA Genie/FI/CHFI00105.pdf</t>
  </si>
  <si>
    <t>https://www.assaygenie.com/content/ELISA Genie/FI/CHFI00106.pdf</t>
  </si>
  <si>
    <t>https://www.assaygenie.com/content/ELISA Genie/FI/CHFI00107.pdf</t>
  </si>
  <si>
    <t>https://www.assaygenie.com/content/ELISA Genie/FI/CHFI00108.pdf</t>
  </si>
  <si>
    <t>https://www.assaygenie.com/content/ELISA Genie/FI/CHFI00109.pdf</t>
  </si>
  <si>
    <t>https://www.assaygenie.com/content/ELISA Genie/FI/CHFI00110.pdf</t>
  </si>
  <si>
    <t>https://www.assaygenie.com/content/ELISA Genie/FI/CHFI00111.pdf</t>
  </si>
  <si>
    <t>https://www.assaygenie.com/content/ELISA Genie/FI/CHFI00112.pdf</t>
  </si>
  <si>
    <t>https://www.assaygenie.com/content/ELISA Genie/FI/CHFI00113.pdf</t>
  </si>
  <si>
    <t>https://www.assaygenie.com/content/ELISA Genie/FI/CHFI00114.pdf</t>
  </si>
  <si>
    <t>https://www.assaygenie.com/content/ELISA Genie/FI/CLFI0002.pdf</t>
  </si>
  <si>
    <t>https://www.assaygenie.com/content/ELISA Genie/FI/CLFI0003.pdf</t>
  </si>
  <si>
    <t>https://www.assaygenie.com/content/ELISA Genie/FI/CLFI0004.pdf</t>
  </si>
  <si>
    <t>https://www.assaygenie.com/content/ELISA Genie/FI/CLFI0005.pdf</t>
  </si>
  <si>
    <t>https://www.assaygenie.com/content/ELISA Genie/FI/CLFI0006.pdf</t>
  </si>
  <si>
    <t>https://www.assaygenie.com/content/ELISA Genie/FI/CNFI00001.pdf</t>
  </si>
  <si>
    <t>https://www.assaygenie.com/content/ELISA Genie/FI/CNFI00002.pdf</t>
  </si>
  <si>
    <t>https://www.assaygenie.com/content/ELISA Genie/FI/CNFI00004.pdf</t>
  </si>
  <si>
    <t>https://www.assaygenie.com/content/ELISA Genie/FI/CNFI00005.pdf</t>
  </si>
  <si>
    <t>https://www.assaygenie.com/content/ELISA Genie/FI/CNFI00006.pdf</t>
  </si>
  <si>
    <t>https://www.assaygenie.com/content/ELISA Genie/FI/CNFI00007.pdf</t>
  </si>
  <si>
    <t>https://www.assaygenie.com/content/ELISA Genie/FI/CNFI00008.pdf</t>
  </si>
  <si>
    <t>https://www.assaygenie.com/content/ELISA Genie/FI/CNFI00009.pdf</t>
  </si>
  <si>
    <t>https://www.assaygenie.com/content/ELISA Genie/FI/CNFI00010.pdf</t>
  </si>
  <si>
    <t>https://www.assaygenie.com/content/ELISA Genie/FI/CNFI00011.pdf</t>
  </si>
  <si>
    <t>https://www.assaygenie.com/content/ELISA Genie/FI/CNFI00012.pdf</t>
  </si>
  <si>
    <t>https://www.assaygenie.com/content/ELISA Genie/FI/CNFI00013.pdf</t>
  </si>
  <si>
    <t>https://www.assaygenie.com/content/ELISA Genie/FI/CNFI00014.pdf</t>
  </si>
  <si>
    <t>https://www.assaygenie.com/content/ELISA Genie/FI/CNFI00015.pdf</t>
  </si>
  <si>
    <t>https://www.assaygenie.com/content/ELISA Genie/FI/CNFI00016.pdf</t>
  </si>
  <si>
    <t>https://www.assaygenie.com/content/ELISA Genie/FI/CNFI00018.pdf</t>
  </si>
  <si>
    <t>https://www.assaygenie.com/content/ELISA Genie/FI/CNFI00019.pdf</t>
  </si>
  <si>
    <t>https://www.assaygenie.com/content/ELISA Genie/FI/CNFI00020.pdf</t>
  </si>
  <si>
    <t>https://www.assaygenie.com/content/ELISA Genie/FI/CNFI00022.pdf</t>
  </si>
  <si>
    <t>https://www.assaygenie.com/content/ELISA Genie/FI/CNFI00024.pdf</t>
  </si>
  <si>
    <t>https://www.assaygenie.com/content/ELISA Genie/FI/CNFI00025.pdf</t>
  </si>
  <si>
    <t>https://www.assaygenie.com/content/ELISA Genie/FI/CNFI00026.pdf</t>
  </si>
  <si>
    <t>https://www.assaygenie.com/content/ELISA Genie/FI/CNFI00027.pdf</t>
  </si>
  <si>
    <t>https://www.assaygenie.com/content/ELISA Genie/FI/CNFI00028.pdf</t>
  </si>
  <si>
    <t>https://www.assaygenie.com/content/ELISA Genie/FI/CNFI00031.pdf</t>
  </si>
  <si>
    <t>https://www.assaygenie.com/content/ELISA Genie/FI/CNFI00032.pdf</t>
  </si>
  <si>
    <t>https://www.assaygenie.com/content/ELISA Genie/FI/CNFI00033.pdf</t>
  </si>
  <si>
    <t>https://www.assaygenie.com/content/ELISA Genie/FI/CNFI00034.pdf</t>
  </si>
  <si>
    <t>https://www.assaygenie.com/content/ELISA Genie/FI/CNFI00035.pdf</t>
  </si>
  <si>
    <t>https://www.assaygenie.com/content/ELISA Genie/FI/CNFI00036.pdf</t>
  </si>
  <si>
    <t>https://www.assaygenie.com/content/ELISA Genie/FI/CNFI00037.pdf</t>
  </si>
  <si>
    <t>https://www.assaygenie.com/content/ELISA Genie/FI/CNFI00038.pdf</t>
  </si>
  <si>
    <t>https://www.assaygenie.com/content/ELISA Genie/FI/CNFI00040.pdf</t>
  </si>
  <si>
    <t>https://www.assaygenie.com/content/ELISA Genie/FI/CNFI00041.pdf</t>
  </si>
  <si>
    <t>https://www.assaygenie.com/content/ELISA Genie/FI/CNFI00042.pdf</t>
  </si>
  <si>
    <t>https://www.assaygenie.com/content/ELISA Genie/FI/CNFI00043.pdf</t>
  </si>
  <si>
    <t>https://www.assaygenie.com/content/ELISA Genie/FI/CNFI00044.pdf</t>
  </si>
  <si>
    <t>https://www.assaygenie.com/content/ELISA Genie/FI/CNFI00045.pdf</t>
  </si>
  <si>
    <t>https://www.assaygenie.com/content/ELISA Genie/FI/CNFI00049.pdf</t>
  </si>
  <si>
    <t>https://www.assaygenie.com/content/ELISA Genie/FI/CNFI00050.pdf</t>
  </si>
  <si>
    <t>https://www.assaygenie.com/content/ELISA Genie/FI/CNFI00051.pdf</t>
  </si>
  <si>
    <t>https://www.assaygenie.com/content/ELISA Genie/FI/CNFI00052.pdf</t>
  </si>
  <si>
    <t>https://www.assaygenie.com/content/ELISA Genie/FI/CNFI00053.pdf</t>
  </si>
  <si>
    <t>https://www.assaygenie.com/content/ELISA Genie/FI/CNFI00054.pdf</t>
  </si>
  <si>
    <t>https://www.assaygenie.com/content/ELISA Genie/FI/CNFI00055.pdf</t>
  </si>
  <si>
    <t>https://www.assaygenie.com/content/ELISA Genie/FI/CNFI00056.pdf</t>
  </si>
  <si>
    <t>https://www.assaygenie.com/content/ELISA Genie/FI/CNFI00057.pdf</t>
  </si>
  <si>
    <t>https://www.assaygenie.com/content/ELISA Genie/FI/CNFI00058.pdf</t>
  </si>
  <si>
    <t>https://www.assaygenie.com/content/ELISA Genie/FI/CNFI00059.pdf</t>
  </si>
  <si>
    <t>https://www.assaygenie.com/content/ELISA Genie/FI/CNFI00060.pdf</t>
  </si>
  <si>
    <t>https://www.assaygenie.com/content/ELISA Genie/FI/CNFI00061.pdf</t>
  </si>
  <si>
    <t>https://www.assaygenie.com/content/ELISA Genie/FI/CNFI00062.pdf</t>
  </si>
  <si>
    <t>https://www.assaygenie.com/content/ELISA Genie/FI/CNFI00063.pdf</t>
  </si>
  <si>
    <t>https://www.assaygenie.com/content/ELISA Genie/FI/CNFI00064.pdf</t>
  </si>
  <si>
    <t>https://www.assaygenie.com/content/ELISA Genie/FI/CNFI00065.pdf</t>
  </si>
  <si>
    <t>https://www.assaygenie.com/content/ELISA Genie/FI/CNFI00066.pdf</t>
  </si>
  <si>
    <t>https://www.assaygenie.com/content/ELISA Genie/FI/CNFI00067.pdf</t>
  </si>
  <si>
    <t>https://www.assaygenie.com/content/ELISA Genie/FI/CNFI00068.pdf</t>
  </si>
  <si>
    <t>https://www.assaygenie.com/content/ELISA Genie/FI/CNFI00069.pdf</t>
  </si>
  <si>
    <t>https://www.assaygenie.com/content/ELISA Genie/FI/CNFI00070.pdf</t>
  </si>
  <si>
    <t>https://www.assaygenie.com/content/ELISA Genie/FI/CNFI00071.pdf</t>
  </si>
  <si>
    <t>https://www.assaygenie.com/content/ELISA Genie/FI/CNFI00072.pdf</t>
  </si>
  <si>
    <t>https://www.assaygenie.com/content/ELISA Genie/FI/CNFI00073.pdf</t>
  </si>
  <si>
    <t>https://www.assaygenie.com/content/ELISA Genie/FI/CNFI00074.pdf</t>
  </si>
  <si>
    <t>https://www.assaygenie.com/content/ELISA Genie/FI/CNFI00075.pdf</t>
  </si>
  <si>
    <t>https://www.assaygenie.com/content/ELISA Genie/FI/CNFI0076.pdf</t>
  </si>
  <si>
    <t>https://www.assaygenie.com/content/ELISA Genie/FI/DUFI0001.pdf</t>
  </si>
  <si>
    <t>https://www.assaygenie.com/content/ELISA Genie/FI/DUFI0002.pdf</t>
  </si>
  <si>
    <t>https://www.assaygenie.com/content/ELISA Genie/FI/GPFI00001.pdf</t>
  </si>
  <si>
    <t>https://www.assaygenie.com/content/ELISA Genie/FI/GPFI00002.pdf</t>
  </si>
  <si>
    <t>https://www.assaygenie.com/content/ELISA Genie/FI/GPFI00003.pdf</t>
  </si>
  <si>
    <t>https://www.assaygenie.com/content/ELISA Genie/FI/GPFI00004.pdf</t>
  </si>
  <si>
    <t>https://www.assaygenie.com/content/ELISA Genie/FI/GPFI00005.pdf</t>
  </si>
  <si>
    <t>https://www.assaygenie.com/content/ELISA Genie/FI/GPFI00006.pdf</t>
  </si>
  <si>
    <t>https://www.assaygenie.com/content/ELISA Genie/FI/GPFI00008.pdf</t>
  </si>
  <si>
    <t>https://www.assaygenie.com/content/ELISA Genie/FI/GPFI00009.pdf</t>
  </si>
  <si>
    <t>https://www.assaygenie.com/content/ELISA Genie/FI/GPFI00010.pdf</t>
  </si>
  <si>
    <t>https://www.assaygenie.com/content/ELISA Genie/FI/GPFI00011.pdf</t>
  </si>
  <si>
    <t>https://www.assaygenie.com/content/ELISA Genie/FI/GPFI00012.pdf</t>
  </si>
  <si>
    <t>https://www.assaygenie.com/content/ELISA Genie/FI/GPFI00013.pdf</t>
  </si>
  <si>
    <t>https://www.assaygenie.com/content/ELISA Genie/FI/GPFI00014.pdf</t>
  </si>
  <si>
    <t>https://www.assaygenie.com/content/ELISA Genie/FI/GPFI00015.pdf</t>
  </si>
  <si>
    <t>https://www.assaygenie.com/content/ELISA Genie/FI/GPFI00017.pdf</t>
  </si>
  <si>
    <t>https://www.assaygenie.com/content/ELISA Genie/FI/GPFI00018.pdf</t>
  </si>
  <si>
    <t>https://www.assaygenie.com/content/ELISA Genie/FI/GPFI00019.pdf</t>
  </si>
  <si>
    <t>https://www.assaygenie.com/content/ELISA Genie/FI/GPFI00020.pdf</t>
  </si>
  <si>
    <t>https://www.assaygenie.com/content/ELISA Genie/FI/GPFI00021.pdf</t>
  </si>
  <si>
    <t>https://www.assaygenie.com/content/ELISA Genie/FI/GPFI00022.pdf</t>
  </si>
  <si>
    <t>https://www.assaygenie.com/content/ELISA Genie/FI/GPFI00023.pdf</t>
  </si>
  <si>
    <t>https://www.assaygenie.com/content/ELISA Genie/FI/GPFI00024.pdf</t>
  </si>
  <si>
    <t>https://www.assaygenie.com/content/ELISA Genie/FI/GPFI00025.pdf</t>
  </si>
  <si>
    <t>https://www.assaygenie.com/content/ELISA Genie/FI/GPFI00026.pdf</t>
  </si>
  <si>
    <t>https://www.assaygenie.com/content/ELISA Genie/FI/GPFI00027.pdf</t>
  </si>
  <si>
    <t>https://www.assaygenie.com/content/ELISA Genie/FI/GPFI00028.pdf</t>
  </si>
  <si>
    <t>https://www.assaygenie.com/content/ELISA Genie/FI/GPFI00029.pdf</t>
  </si>
  <si>
    <t>https://www.assaygenie.com/content/ELISA Genie/FI/GPFI00030.pdf</t>
  </si>
  <si>
    <t>https://www.assaygenie.com/content/ELISA Genie/FI/GPFI00031.pdf</t>
  </si>
  <si>
    <t>https://www.assaygenie.com/content/ELISA Genie/FI/GPFI00034.pdf</t>
  </si>
  <si>
    <t>https://www.assaygenie.com/content/ELISA Genie/FI/GPFI00035.pdf</t>
  </si>
  <si>
    <t>https://www.assaygenie.com/content/ELISA Genie/FI/GPFI00036.pdf</t>
  </si>
  <si>
    <t>https://www.assaygenie.com/content/ELISA Genie/FI/GPFI00037.pdf</t>
  </si>
  <si>
    <t>https://www.assaygenie.com/content/ELISA Genie/FI/GPFI00038.pdf</t>
  </si>
  <si>
    <t>https://www.assaygenie.com/content/ELISA Genie/FI/GPFI00039.pdf</t>
  </si>
  <si>
    <t>https://www.assaygenie.com/content/ELISA Genie/FI/GPFI00040.pdf</t>
  </si>
  <si>
    <t>https://www.assaygenie.com/content/ELISA Genie/FI/GPFI00041.pdf</t>
  </si>
  <si>
    <t>https://www.assaygenie.com/content/ELISA Genie/FI/GPFI00042.pdf</t>
  </si>
  <si>
    <t>https://www.assaygenie.com/content/ELISA Genie/FI/GPFI00043.pdf</t>
  </si>
  <si>
    <t>https://www.assaygenie.com/content/ELISA Genie/FI/GPFI00044.pdf</t>
  </si>
  <si>
    <t>https://www.assaygenie.com/content/ELISA Genie/FI/GPFI00047.pdf</t>
  </si>
  <si>
    <t>https://www.assaygenie.com/content/ELISA Genie/FI/GPFI00048.pdf</t>
  </si>
  <si>
    <t>https://www.assaygenie.com/content/ELISA Genie/FI/GPFI00049.pdf</t>
  </si>
  <si>
    <t>https://www.assaygenie.com/content/ELISA Genie/FI/GPFI00053.pdf</t>
  </si>
  <si>
    <t>https://www.assaygenie.com/content/ELISA Genie/FI/GPFI00054.pdf</t>
  </si>
  <si>
    <t>https://www.assaygenie.com/content/ELISA Genie/FI/GPFI00055.pdf</t>
  </si>
  <si>
    <t>https://www.assaygenie.com/content/ELISA Genie/FI/GPFI00056.pdf</t>
  </si>
  <si>
    <t>https://www.assaygenie.com/content/ELISA Genie/FI/GTFI00001.pdf</t>
  </si>
  <si>
    <t>https://www.assaygenie.com/content/ELISA Genie/FI/GTFI00003.pdf</t>
  </si>
  <si>
    <t>https://www.assaygenie.com/content/ELISA Genie/FI/GTFI00004.pdf</t>
  </si>
  <si>
    <t>https://www.assaygenie.com/content/ELISA Genie/FI/GTFI00007.pdf</t>
  </si>
  <si>
    <t>https://www.assaygenie.com/content/ELISA Genie/FI/GTFI00008.pdf</t>
  </si>
  <si>
    <t>https://www.assaygenie.com/content/ELISA Genie/FI/GTFI00009.pdf</t>
  </si>
  <si>
    <t>https://www.assaygenie.com/content/ELISA Genie/FI/GTFI00010.pdf</t>
  </si>
  <si>
    <t>https://www.assaygenie.com/content/ELISA Genie/FI/GTFI00012.pdf</t>
  </si>
  <si>
    <t>https://www.assaygenie.com/content/ELISA Genie/FI/GTFI00015.pdf</t>
  </si>
  <si>
    <t>https://www.assaygenie.com/content/ELISA Genie/FI/GTFI00017.pdf</t>
  </si>
  <si>
    <t>https://www.assaygenie.com/content/ELISA Genie/FI/GTFI00018.pdf</t>
  </si>
  <si>
    <t>https://www.assaygenie.com/content/ELISA Genie/FI/GTFI00019.pdf</t>
  </si>
  <si>
    <t>https://www.assaygenie.com/content/ELISA Genie/FI/GTFI00020.pdf</t>
  </si>
  <si>
    <t>https://www.assaygenie.com/content/ELISA Genie/FI/GTFI00021.pdf</t>
  </si>
  <si>
    <t>https://www.assaygenie.com/content/ELISA Genie/FI/GTFI00022.pdf</t>
  </si>
  <si>
    <t>https://www.assaygenie.com/content/ELISA Genie/FI/GTFI00023.pdf</t>
  </si>
  <si>
    <t>https://www.assaygenie.com/content/ELISA Genie/FI/GTFI00025.pdf</t>
  </si>
  <si>
    <t>https://www.assaygenie.com/content/ELISA Genie/FI/GTFI00026.pdf</t>
  </si>
  <si>
    <t>https://www.assaygenie.com/content/ELISA Genie/FI/GTFI00028.pdf</t>
  </si>
  <si>
    <t>https://www.assaygenie.com/content/ELISA Genie/FI/GTFI00029.pdf</t>
  </si>
  <si>
    <t>https://www.assaygenie.com/content/ELISA Genie/FI/GTFI00030.pdf</t>
  </si>
  <si>
    <t>https://www.assaygenie.com/content/ELISA Genie/FI/GTFI00031.pdf</t>
  </si>
  <si>
    <t>https://www.assaygenie.com/content/ELISA Genie/FI/GTFI00032.pdf</t>
  </si>
  <si>
    <t>https://www.assaygenie.com/content/ELISA Genie/FI/GTFI00033.pdf</t>
  </si>
  <si>
    <t>https://www.assaygenie.com/content/ELISA Genie/FI/GTFI00034.pdf</t>
  </si>
  <si>
    <t>https://www.assaygenie.com/content/ELISA Genie/FI/GTFI00035.pdf</t>
  </si>
  <si>
    <t>https://www.assaygenie.com/content/ELISA Genie/FI/GTFI00036.pdf</t>
  </si>
  <si>
    <t>https://www.assaygenie.com/content/ELISA Genie/FI/GTFI00037.pdf</t>
  </si>
  <si>
    <t>https://www.assaygenie.com/content/ELISA Genie/FI/GTFI00038.pdf</t>
  </si>
  <si>
    <t>https://www.assaygenie.com/content/ELISA Genie/FI/GTFI00039.pdf</t>
  </si>
  <si>
    <t>https://www.assaygenie.com/content/ELISA Genie/FI/GTFI00040.pdf</t>
  </si>
  <si>
    <t>https://www.assaygenie.com/content/ELISA Genie/FI/HMFI0001-C.pdf</t>
  </si>
  <si>
    <t>https://www.assaygenie.com/content/ELISA Genie/FI/HMFI0002.pdf</t>
  </si>
  <si>
    <t>https://www.assaygenie.com/content/ELISA Genie/FI/HMFI0003.pdf</t>
  </si>
  <si>
    <t>https://www.assaygenie.com/content/ELISA Genie/FI/HMFI0004.pdf</t>
  </si>
  <si>
    <t>https://www.assaygenie.com/content/ELISA Genie/FI/HMFI0006-C.pdf</t>
  </si>
  <si>
    <t>https://www.assaygenie.com/content/ELISA Genie/FI/HMFI0007.pdf</t>
  </si>
  <si>
    <t>https://www.assaygenie.com/content/ELISA Genie/FI/HMFI0008.pdf</t>
  </si>
  <si>
    <t>https://www.assaygenie.com/content/ELISA Genie/FI/HMFI0009.pdf</t>
  </si>
  <si>
    <t>https://www.assaygenie.com/content/ELISA Genie/FI/HMFI0010-C.pdf</t>
  </si>
  <si>
    <t>https://www.assaygenie.com/content/ELISA Genie/FI/HMFI0011.pdf</t>
  </si>
  <si>
    <t>https://www.assaygenie.com/content/ELISA Genie/FI/HRFI0001.pdf</t>
  </si>
  <si>
    <t>https://www.assaygenie.com/content/ELISA Genie/FI/HRFI0002.pdf</t>
  </si>
  <si>
    <t>https://www.assaygenie.com/content/ELISA Genie/FI/HRFI0003.pdf</t>
  </si>
  <si>
    <t>https://www.assaygenie.com/content/ELISA Genie/FI/HRFI0004.pdf</t>
  </si>
  <si>
    <t>https://www.assaygenie.com/content/ELISA Genie/FI/HRFI0005.pdf</t>
  </si>
  <si>
    <t>https://www.assaygenie.com/content/ELISA Genie/FI/HRFI0006.pdf</t>
  </si>
  <si>
    <t>https://www.assaygenie.com/content/ELISA Genie/FI/HRFI0007.pdf</t>
  </si>
  <si>
    <t>https://www.assaygenie.com/content/ELISA Genie/FI/HRFI0008.pdf</t>
  </si>
  <si>
    <t>https://www.assaygenie.com/content/ELISA Genie/FI/HRFI0009.pdf</t>
  </si>
  <si>
    <t>https://www.assaygenie.com/content/ELISA Genie/FI/HRFI0011.pdf</t>
  </si>
  <si>
    <t>https://www.assaygenie.com/content/ELISA Genie/FI/HRFI0012.pdf</t>
  </si>
  <si>
    <t>https://www.assaygenie.com/content/ELISA Genie/FI/HRFI0013.pdf</t>
  </si>
  <si>
    <t>https://www.assaygenie.com/content/ELISA Genie/FI/HRFI0014.pdf</t>
  </si>
  <si>
    <t>https://www.assaygenie.com/content/ELISA Genie/FI/HRFI0015.pdf</t>
  </si>
  <si>
    <t>https://www.assaygenie.com/content/ELISA Genie/FI/HRFI0016.pdf</t>
  </si>
  <si>
    <t>https://www.assaygenie.com/content/ELISA Genie/FI/HRFI0017.pdf</t>
  </si>
  <si>
    <t>https://www.assaygenie.com/content/ELISA Genie/FI/HRFI0021.pdf</t>
  </si>
  <si>
    <t>https://www.assaygenie.com/content/ELISA Genie/FI/HRFI0022.pdf</t>
  </si>
  <si>
    <t>https://www.assaygenie.com/content/ELISA Genie/FI/HRFI0023.pdf</t>
  </si>
  <si>
    <t>https://www.assaygenie.com/content/ELISA Genie/FI/HRFI0024.pdf</t>
  </si>
  <si>
    <t>https://www.assaygenie.com/content/ELISA Genie/FI/HRFI0025.pdf</t>
  </si>
  <si>
    <t>https://www.assaygenie.com/content/ELISA Genie/FI/HRFI0026.pdf</t>
  </si>
  <si>
    <t>https://www.assaygenie.com/content/ELISA Genie/FI/HRFI0027.pdf</t>
  </si>
  <si>
    <t>https://www.assaygenie.com/content/ELISA Genie/FI/HRFI0028.pdf</t>
  </si>
  <si>
    <t>https://www.assaygenie.com/content/ELISA Genie/FI/HRFI0029.pdf</t>
  </si>
  <si>
    <t>https://www.assaygenie.com/content/ELISA Genie/FI/HRFI0030.pdf</t>
  </si>
  <si>
    <t>https://www.assaygenie.com/content/ELISA Genie/FI/HRFI0031.pdf</t>
  </si>
  <si>
    <t>https://www.assaygenie.com/content/ELISA Genie/FI/HRFI0032.pdf</t>
  </si>
  <si>
    <t>https://www.assaygenie.com/content/ELISA Genie/FI/HRFI0033.pdf</t>
  </si>
  <si>
    <t>https://www.assaygenie.com/content/ELISA Genie/FI/HRFI0034.pdf</t>
  </si>
  <si>
    <t>https://www.assaygenie.com/content/ELISA Genie/FI/HUFI00001.pdf</t>
  </si>
  <si>
    <t>https://www.assaygenie.com/content/ELISA Genie/FI/HUFI00002.pdf</t>
  </si>
  <si>
    <t>https://www.assaygenie.com/content/ELISA Genie/FI/HUFI00003.pdf</t>
  </si>
  <si>
    <t>https://www.assaygenie.com/content/ELISA Genie/FI/HUFI00004.pdf</t>
  </si>
  <si>
    <t>https://www.assaygenie.com/content/ELISA Genie/FI/HUFI00005.pdf</t>
  </si>
  <si>
    <t>https://www.assaygenie.com/content/ELISA Genie/FI/HUFI00006.pdf</t>
  </si>
  <si>
    <t>https://www.assaygenie.com/content/ELISA Genie/FI/HUFI00007.pdf</t>
  </si>
  <si>
    <t>https://www.assaygenie.com/content/ELISA Genie/FI/HUFI00008.pdf</t>
  </si>
  <si>
    <t>https://www.assaygenie.com/content/ELISA Genie/FI/HUFI00009.pdf</t>
  </si>
  <si>
    <t>https://www.assaygenie.com/content/ELISA Genie/FI/HUFI00010.pdf</t>
  </si>
  <si>
    <t>https://www.assaygenie.com/content/ELISA Genie/FI/HUFI00011.pdf</t>
  </si>
  <si>
    <t>https://www.assaygenie.com/content/ELISA Genie/FI/HUFI00012.pdf</t>
  </si>
  <si>
    <t>https://www.assaygenie.com/content/ELISA Genie/FI/HUFI00013.pdf</t>
  </si>
  <si>
    <t>https://www.assaygenie.com/content/ELISA Genie/FI/HUFI00014.pdf</t>
  </si>
  <si>
    <t>https://www.assaygenie.com/content/ELISA Genie/FI/HUFI00015.pdf</t>
  </si>
  <si>
    <t>https://www.assaygenie.com/content/ELISA Genie/FI/HUFI00016.pdf</t>
  </si>
  <si>
    <t>https://www.assaygenie.com/content/ELISA Genie/FI/HUFI00017.pdf</t>
  </si>
  <si>
    <t>https://www.assaygenie.com/content/ELISA Genie/FI/HUFI00018.pdf</t>
  </si>
  <si>
    <t>https://www.assaygenie.com/content/ELISA Genie/FI/HUFI00019.pdf</t>
  </si>
  <si>
    <t>https://www.assaygenie.com/content/ELISA Genie/FI/HUFI00020.pdf</t>
  </si>
  <si>
    <t>https://www.assaygenie.com/content/ELISA Genie/FI/HUFI00021.pdf</t>
  </si>
  <si>
    <t>https://www.assaygenie.com/content/ELISA Genie/FI/HUFI00022.pdf</t>
  </si>
  <si>
    <t>https://www.assaygenie.com/content/ELISA Genie/FI/HUFI00023.pdf</t>
  </si>
  <si>
    <t>https://www.assaygenie.com/content/ELISA Genie/FI/HUFI00024.pdf</t>
  </si>
  <si>
    <t>https://www.assaygenie.com/content/ELISA Genie/FI/HUFI00025.pdf</t>
  </si>
  <si>
    <t>https://www.assaygenie.com/content/ELISA Genie/FI/HUFI00026.pdf</t>
  </si>
  <si>
    <t>https://www.assaygenie.com/content/ELISA Genie/FI/HUFI00027.pdf</t>
  </si>
  <si>
    <t>https://www.assaygenie.com/content/ELISA Genie/FI/HUFI00028.pdf</t>
  </si>
  <si>
    <t>https://www.assaygenie.com/content/ELISA Genie/FI/HUFI00029.pdf</t>
  </si>
  <si>
    <t>https://www.assaygenie.com/content/ELISA Genie/FI/HUFI00030.pdf</t>
  </si>
  <si>
    <t>https://www.assaygenie.com/content/ELISA Genie/FI/HUFI00031.pdf</t>
  </si>
  <si>
    <t>https://www.assaygenie.com/content/ELISA Genie/FI/HUFI00032.pdf</t>
  </si>
  <si>
    <t>https://www.assaygenie.com/content/ELISA Genie/FI/HUFI00033.pdf</t>
  </si>
  <si>
    <t>https://www.assaygenie.com/content/ELISA Genie/FI/HUFI00034.pdf</t>
  </si>
  <si>
    <t>https://www.assaygenie.com/content/ELISA Genie/FI/HUFI00035.pdf</t>
  </si>
  <si>
    <t>https://www.assaygenie.com/content/ELISA Genie/FI/HUFI00037.pdf</t>
  </si>
  <si>
    <t>https://www.assaygenie.com/content/ELISA Genie/FI/HUFI00038.pdf</t>
  </si>
  <si>
    <t>https://www.assaygenie.com/content/ELISA Genie/FI/HUFI00039.pdf</t>
  </si>
  <si>
    <t>https://www.assaygenie.com/content/ELISA Genie/FI/HUFI00040.pdf</t>
  </si>
  <si>
    <t>https://www.assaygenie.com/content/ELISA Genie/FI/HUFI00041.pdf</t>
  </si>
  <si>
    <t>https://www.assaygenie.com/content/ELISA Genie/FI/HUFI00042.pdf</t>
  </si>
  <si>
    <t>https://www.assaygenie.com/content/ELISA Genie/FI/HUFI00043.pdf</t>
  </si>
  <si>
    <t>https://www.assaygenie.com/content/ELISA Genie/FI/HUFI00044.pdf</t>
  </si>
  <si>
    <t>https://www.assaygenie.com/content/ELISA Genie/FI/HUFI00045.pdf</t>
  </si>
  <si>
    <t>https://www.assaygenie.com/content/ELISA Genie/FI/HUFI00046.pdf</t>
  </si>
  <si>
    <t>https://www.assaygenie.com/content/ELISA Genie/FI/HUFI00047.pdf</t>
  </si>
  <si>
    <t>https://www.assaygenie.com/content/ELISA Genie/FI/HUFI00048.pdf</t>
  </si>
  <si>
    <t>https://www.assaygenie.com/content/ELISA Genie/FI/HUFI00049.pdf</t>
  </si>
  <si>
    <t>https://www.assaygenie.com/content/ELISA Genie/FI/HUFI00050.pdf</t>
  </si>
  <si>
    <t>https://www.assaygenie.com/content/ELISA Genie/FI/HUFI00051.pdf</t>
  </si>
  <si>
    <t>https://www.assaygenie.com/content/ELISA Genie/FI/HUFI00052.pdf</t>
  </si>
  <si>
    <t>https://www.assaygenie.com/content/ELISA Genie/FI/HUFI00053.pdf</t>
  </si>
  <si>
    <t>https://www.assaygenie.com/content/ELISA Genie/FI/HUFI00054.pdf</t>
  </si>
  <si>
    <t>https://www.assaygenie.com/content/ELISA Genie/FI/HUFI00055.pdf</t>
  </si>
  <si>
    <t>https://www.assaygenie.com/content/ELISA Genie/FI/HUFI00056.pdf</t>
  </si>
  <si>
    <t>https://www.assaygenie.com/content/ELISA Genie/FI/HUFI00057.pdf</t>
  </si>
  <si>
    <t>https://www.assaygenie.com/content/ELISA Genie/FI/HUFI00058.pdf</t>
  </si>
  <si>
    <t>https://www.assaygenie.com/content/ELISA Genie/FI/HUFI00059.pdf</t>
  </si>
  <si>
    <t>https://www.assaygenie.com/content/ELISA Genie/FI/HUFI00060.pdf</t>
  </si>
  <si>
    <t>https://www.assaygenie.com/content/ELISA Genie/FI/HUFI00061.pdf</t>
  </si>
  <si>
    <t>https://www.assaygenie.com/content/ELISA Genie/FI/HUFI00062.pdf</t>
  </si>
  <si>
    <t>https://www.assaygenie.com/content/ELISA Genie/FI/HUFI00063.pdf</t>
  </si>
  <si>
    <t>https://www.assaygenie.com/content/ELISA Genie/FI/HUFI00064.pdf</t>
  </si>
  <si>
    <t>https://www.assaygenie.com/content/ELISA Genie/FI/HUFI00065.pdf</t>
  </si>
  <si>
    <t>https://www.assaygenie.com/content/ELISA Genie/FI/HUFI00066.pdf</t>
  </si>
  <si>
    <t>https://www.assaygenie.com/content/ELISA Genie/FI/HUFI00067.pdf</t>
  </si>
  <si>
    <t>https://www.assaygenie.com/content/ELISA Genie/FI/HUFI00068.pdf</t>
  </si>
  <si>
    <t>https://www.assaygenie.com/content/ELISA Genie/FI/HUFI00069.pdf</t>
  </si>
  <si>
    <t>https://www.assaygenie.com/content/ELISA Genie/FI/HUFI00070.pdf</t>
  </si>
  <si>
    <t>https://www.assaygenie.com/content/ELISA Genie/FI/HUFI00071.pdf</t>
  </si>
  <si>
    <t>https://www.assaygenie.com/content/ELISA Genie/FI/HUFI00072.pdf</t>
  </si>
  <si>
    <t>https://www.assaygenie.com/content/ELISA Genie/FI/HUFI00073.pdf</t>
  </si>
  <si>
    <t>https://www.assaygenie.com/content/ELISA Genie/FI/HUFI00074.pdf</t>
  </si>
  <si>
    <t>https://www.assaygenie.com/content/ELISA Genie/FI/HUFI00075.pdf</t>
  </si>
  <si>
    <t>https://www.assaygenie.com/content/ELISA Genie/FI/HUFI00076.pdf</t>
  </si>
  <si>
    <t>https://www.assaygenie.com/content/ELISA Genie/FI/HUFI00077.pdf</t>
  </si>
  <si>
    <t>https://www.assaygenie.com/content/ELISA Genie/FI/HUFI00078.pdf</t>
  </si>
  <si>
    <t>https://www.assaygenie.com/content/ELISA Genie/FI/HUFI00079.pdf</t>
  </si>
  <si>
    <t>https://www.assaygenie.com/content/ELISA Genie/FI/HUFI00080.pdf</t>
  </si>
  <si>
    <t>https://www.assaygenie.com/content/ELISA Genie/FI/HUFI00081.pdf</t>
  </si>
  <si>
    <t>https://www.assaygenie.com/content/ELISA Genie/FI/HUFI00082.pdf</t>
  </si>
  <si>
    <t>https://www.assaygenie.com/content/ELISA Genie/FI/HUFI00083.pdf</t>
  </si>
  <si>
    <t>https://www.assaygenie.com/content/ELISA Genie/FI/HUFI00084.pdf</t>
  </si>
  <si>
    <t>https://www.assaygenie.com/content/ELISA Genie/FI/HUFI00085.pdf</t>
  </si>
  <si>
    <t>https://www.assaygenie.com/content/ELISA Genie/FI/HUFI00086.pdf</t>
  </si>
  <si>
    <t>https://www.assaygenie.com/content/ELISA Genie/FI/HUFI00087.pdf</t>
  </si>
  <si>
    <t>https://www.assaygenie.com/content/ELISA Genie/FI/HUFI00088.pdf</t>
  </si>
  <si>
    <t>https://www.assaygenie.com/content/ELISA Genie/FI/HUFI00089.pdf</t>
  </si>
  <si>
    <t>https://www.assaygenie.com/content/ELISA Genie/FI/HUFI00090.pdf</t>
  </si>
  <si>
    <t>https://www.assaygenie.com/content/ELISA Genie/FI/HUFI00091.pdf</t>
  </si>
  <si>
    <t>https://www.assaygenie.com/content/ELISA Genie/FI/HUFI00092.pdf</t>
  </si>
  <si>
    <t>https://www.assaygenie.com/content/ELISA Genie/FI/HUFI00093.pdf</t>
  </si>
  <si>
    <t>https://www.assaygenie.com/content/ELISA Genie/FI/HUFI00094.pdf</t>
  </si>
  <si>
    <t>https://www.assaygenie.com/content/ELISA Genie/FI/HUFI00095.pdf</t>
  </si>
  <si>
    <t>https://www.assaygenie.com/content/ELISA Genie/FI/HUFI00096.pdf</t>
  </si>
  <si>
    <t>https://www.assaygenie.com/content/ELISA Genie/FI/HUFI00097.pdf</t>
  </si>
  <si>
    <t>https://www.assaygenie.com/content/ELISA Genie/FI/HUFI00098.pdf</t>
  </si>
  <si>
    <t>https://www.assaygenie.com/content/ELISA Genie/FI/HUFI00099.pdf</t>
  </si>
  <si>
    <t>https://www.assaygenie.com/content/ELISA Genie/FI/HUFI00100.pdf</t>
  </si>
  <si>
    <t>https://www.assaygenie.com/content/ELISA Genie/FI/HUFI00101.pdf</t>
  </si>
  <si>
    <t>https://www.assaygenie.com/content/ELISA Genie/FI/HUFI00102.pdf</t>
  </si>
  <si>
    <t>https://www.assaygenie.com/content/ELISA Genie/FI/HUFI00103.pdf</t>
  </si>
  <si>
    <t>https://www.assaygenie.com/content/ELISA Genie/FI/HUFI00104.pdf</t>
  </si>
  <si>
    <t>https://www.assaygenie.com/content/ELISA Genie/FI/HUFI00105.pdf</t>
  </si>
  <si>
    <t>https://www.assaygenie.com/content/ELISA Genie/FI/HUFI00106.pdf</t>
  </si>
  <si>
    <t>https://www.assaygenie.com/content/ELISA Genie/FI/HUFI00107.pdf</t>
  </si>
  <si>
    <t>https://www.assaygenie.com/content/ELISA Genie/FI/HUFI00109.pdf</t>
  </si>
  <si>
    <t>https://www.assaygenie.com/content/ELISA Genie/FI/HUFI00110.pdf</t>
  </si>
  <si>
    <t>https://www.assaygenie.com/content/ELISA Genie/FI/HUFI00111.pdf</t>
  </si>
  <si>
    <t>https://www.assaygenie.com/content/ELISA Genie/FI/HUFI00112.pdf</t>
  </si>
  <si>
    <t>https://www.assaygenie.com/content/ELISA Genie/FI/HUFI00113.pdf</t>
  </si>
  <si>
    <t>https://www.assaygenie.com/content/ELISA Genie/FI/HUFI00114.pdf</t>
  </si>
  <si>
    <t>https://www.assaygenie.com/content/ELISA Genie/FI/HUFI00115.pdf</t>
  </si>
  <si>
    <t>https://www.assaygenie.com/content/ELISA Genie/FI/HUFI00116.pdf</t>
  </si>
  <si>
    <t>https://www.assaygenie.com/content/ELISA Genie/FI/HUFI00117.pdf</t>
  </si>
  <si>
    <t>https://www.assaygenie.com/content/ELISA Genie/FI/HUFI00118.pdf</t>
  </si>
  <si>
    <t>https://www.assaygenie.com/content/ELISA Genie/FI/HUFI00119.pdf</t>
  </si>
  <si>
    <t>https://www.assaygenie.com/content/ELISA Genie/FI/HUFI00120.pdf</t>
  </si>
  <si>
    <t>https://www.assaygenie.com/content/ELISA Genie/FI/HUFI00121.pdf</t>
  </si>
  <si>
    <t>https://www.assaygenie.com/content/ELISA Genie/FI/HUFI00122.pdf</t>
  </si>
  <si>
    <t>https://www.assaygenie.com/content/ELISA Genie/FI/HUFI00123.pdf</t>
  </si>
  <si>
    <t>https://www.assaygenie.com/content/ELISA Genie/FI/HUFI00124.pdf</t>
  </si>
  <si>
    <t>https://www.assaygenie.com/content/ELISA Genie/FI/HUFI00125.pdf</t>
  </si>
  <si>
    <t>https://www.assaygenie.com/content/ELISA Genie/FI/HUFI00126.pdf</t>
  </si>
  <si>
    <t>https://www.assaygenie.com/content/ELISA Genie/FI/HUFI00127.pdf</t>
  </si>
  <si>
    <t>https://www.assaygenie.com/content/ELISA Genie/FI/HUFI00128.pdf</t>
  </si>
  <si>
    <t>https://www.assaygenie.com/content/ELISA Genie/FI/HUFI00129.pdf</t>
  </si>
  <si>
    <t>https://www.assaygenie.com/content/ELISA Genie/FI/HUFI00130.pdf</t>
  </si>
  <si>
    <t>https://www.assaygenie.com/content/ELISA Genie/FI/HUFI00131.pdf</t>
  </si>
  <si>
    <t>https://www.assaygenie.com/content/ELISA Genie/FI/HUFI00132.pdf</t>
  </si>
  <si>
    <t>https://www.assaygenie.com/content/ELISA Genie/FI/HUFI00133.pdf</t>
  </si>
  <si>
    <t>https://www.assaygenie.com/content/ELISA Genie/FI/HUFI00134.pdf</t>
  </si>
  <si>
    <t>https://www.assaygenie.com/content/ELISA Genie/FI/HUFI00135.pdf</t>
  </si>
  <si>
    <t>https://www.assaygenie.com/content/ELISA Genie/FI/HUFI00136.pdf</t>
  </si>
  <si>
    <t>https://www.assaygenie.com/content/ELISA Genie/FI/HUFI00137.pdf</t>
  </si>
  <si>
    <t>https://www.assaygenie.com/content/ELISA Genie/FI/HUFI00138.pdf</t>
  </si>
  <si>
    <t>https://www.assaygenie.com/content/ELISA Genie/FI/HUFI00139.pdf</t>
  </si>
  <si>
    <t>https://www.assaygenie.com/content/ELISA Genie/FI/HUFI00140.pdf</t>
  </si>
  <si>
    <t>https://www.assaygenie.com/content/ELISA Genie/FI/HUFI00141.pdf</t>
  </si>
  <si>
    <t>https://www.assaygenie.com/content/ELISA Genie/FI/HUFI00142.pdf</t>
  </si>
  <si>
    <t>https://www.assaygenie.com/content/ELISA Genie/FI/HUFI00143.pdf</t>
  </si>
  <si>
    <t>https://www.assaygenie.com/content/ELISA Genie/FI/HUFI00144.pdf</t>
  </si>
  <si>
    <t>https://www.assaygenie.com/content/ELISA Genie/FI/HUFI00145.pdf</t>
  </si>
  <si>
    <t>https://www.assaygenie.com/content/ELISA Genie/FI/HUFI00146.pdf</t>
  </si>
  <si>
    <t>https://www.assaygenie.com/content/ELISA Genie/FI/HUFI00147.pdf</t>
  </si>
  <si>
    <t>https://www.assaygenie.com/content/ELISA Genie/FI/HUFI00148.pdf</t>
  </si>
  <si>
    <t>https://www.assaygenie.com/content/ELISA Genie/FI/HUFI00149.pdf</t>
  </si>
  <si>
    <t>https://www.assaygenie.com/content/ELISA Genie/FI/HUFI00150.pdf</t>
  </si>
  <si>
    <t>https://www.assaygenie.com/content/ELISA Genie/FI/HUFI00151.pdf</t>
  </si>
  <si>
    <t>https://www.assaygenie.com/content/ELISA Genie/FI/HUFI00152.pdf</t>
  </si>
  <si>
    <t>https://www.assaygenie.com/content/ELISA Genie/FI/HUFI00153.pdf</t>
  </si>
  <si>
    <t>https://www.assaygenie.com/content/ELISA Genie/FI/HUFI00154.pdf</t>
  </si>
  <si>
    <t>https://www.assaygenie.com/content/ELISA Genie/FI/HUFI00155.pdf</t>
  </si>
  <si>
    <t>https://www.assaygenie.com/content/ELISA Genie/FI/HUFI00156.pdf</t>
  </si>
  <si>
    <t>https://www.assaygenie.com/content/ELISA Genie/FI/HUFI00157.pdf</t>
  </si>
  <si>
    <t>https://www.assaygenie.com/content/ELISA Genie/FI/HUFI00158.pdf</t>
  </si>
  <si>
    <t>https://www.assaygenie.com/content/ELISA Genie/FI/HUFI00159.pdf</t>
  </si>
  <si>
    <t>https://www.assaygenie.com/content/ELISA Genie/FI/HUFI00160.pdf</t>
  </si>
  <si>
    <t>https://www.assaygenie.com/content/ELISA Genie/FI/HUFI00161.pdf</t>
  </si>
  <si>
    <t>https://www.assaygenie.com/content/ELISA Genie/FI/HUFI00162.pdf</t>
  </si>
  <si>
    <t>https://www.assaygenie.com/content/ELISA Genie/FI/HUFI00163.pdf</t>
  </si>
  <si>
    <t>https://www.assaygenie.com/content/ELISA Genie/FI/HUFI00165.pdf</t>
  </si>
  <si>
    <t>https://www.assaygenie.com/content/ELISA Genie/FI/HUFI00166.pdf</t>
  </si>
  <si>
    <t>https://www.assaygenie.com/content/ELISA Genie/FI/HUFI00167.pdf</t>
  </si>
  <si>
    <t>https://www.assaygenie.com/content/ELISA Genie/FI/HUFI00168.pdf</t>
  </si>
  <si>
    <t>https://www.assaygenie.com/content/ELISA Genie/FI/HUFI00169.pdf</t>
  </si>
  <si>
    <t>https://www.assaygenie.com/content/ELISA Genie/FI/HUFI00170.pdf</t>
  </si>
  <si>
    <t>https://www.assaygenie.com/content/ELISA Genie/FI/HUFI00171.pdf</t>
  </si>
  <si>
    <t>https://www.assaygenie.com/content/ELISA Genie/FI/HUFI00172.pdf</t>
  </si>
  <si>
    <t>https://www.assaygenie.com/content/ELISA Genie/FI/HUFI00173.pdf</t>
  </si>
  <si>
    <t>https://www.assaygenie.com/content/ELISA Genie/FI/HUFI00174.pdf</t>
  </si>
  <si>
    <t>https://www.assaygenie.com/content/ELISA Genie/FI/HUFI00175.pdf</t>
  </si>
  <si>
    <t>https://www.assaygenie.com/content/ELISA Genie/FI/HUFI00176.pdf</t>
  </si>
  <si>
    <t>https://www.assaygenie.com/content/ELISA Genie/FI/HUFI00177.pdf</t>
  </si>
  <si>
    <t>https://www.assaygenie.com/content/ELISA Genie/FI/HUFI00178.pdf</t>
  </si>
  <si>
    <t>https://www.assaygenie.com/content/ELISA Genie/FI/HUFI00179.pdf</t>
  </si>
  <si>
    <t>https://www.assaygenie.com/content/ELISA Genie/FI/HUFI00180.pdf</t>
  </si>
  <si>
    <t>https://www.assaygenie.com/content/ELISA Genie/FI/HUFI00181.pdf</t>
  </si>
  <si>
    <t>https://www.assaygenie.com/content/ELISA Genie/FI/HUFI00182.pdf</t>
  </si>
  <si>
    <t>https://www.assaygenie.com/content/ELISA Genie/FI/HUFI00183.pdf</t>
  </si>
  <si>
    <t>https://www.assaygenie.com/content/ELISA Genie/FI/HUFI00184.pdf</t>
  </si>
  <si>
    <t>https://www.assaygenie.com/content/ELISA Genie/FI/HUFI00185.pdf</t>
  </si>
  <si>
    <t>https://www.assaygenie.com/content/ELISA Genie/FI/HUFI00186.pdf</t>
  </si>
  <si>
    <t>https://www.assaygenie.com/content/ELISA Genie/FI/HUFI00187.pdf</t>
  </si>
  <si>
    <t>https://www.assaygenie.com/content/ELISA Genie/FI/HUFI00188.pdf</t>
  </si>
  <si>
    <t>https://www.assaygenie.com/content/ELISA Genie/FI/HUFI00189.pdf</t>
  </si>
  <si>
    <t>https://www.assaygenie.com/content/ELISA Genie/FI/HUFI00190.pdf</t>
  </si>
  <si>
    <t>https://www.assaygenie.com/content/ELISA Genie/FI/HUFI00191.pdf</t>
  </si>
  <si>
    <t>https://www.assaygenie.com/content/ELISA Genie/FI/HUFI00192.pdf</t>
  </si>
  <si>
    <t>https://www.assaygenie.com/content/ELISA Genie/FI/HUFI00193.pdf</t>
  </si>
  <si>
    <t>https://www.assaygenie.com/content/ELISA Genie/FI/HUFI00194.pdf</t>
  </si>
  <si>
    <t>https://www.assaygenie.com/content/ELISA Genie/FI/HUFI00195.pdf</t>
  </si>
  <si>
    <t>https://www.assaygenie.com/content/ELISA Genie/FI/HUFI00196.pdf</t>
  </si>
  <si>
    <t>https://www.assaygenie.com/content/ELISA Genie/FI/HUFI00197.pdf</t>
  </si>
  <si>
    <t>https://www.assaygenie.com/content/ELISA Genie/FI/HUFI00198.pdf</t>
  </si>
  <si>
    <t>https://www.assaygenie.com/content/ELISA Genie/FI/HUFI00199.pdf</t>
  </si>
  <si>
    <t>https://www.assaygenie.com/content/ELISA Genie/FI/HUFI00200.pdf</t>
  </si>
  <si>
    <t>https://www.assaygenie.com/content/ELISA Genie/FI/HUFI00201.pdf</t>
  </si>
  <si>
    <t>https://www.assaygenie.com/content/ELISA Genie/FI/HUFI00202.pdf</t>
  </si>
  <si>
    <t>https://www.assaygenie.com/content/ELISA Genie/FI/HUFI00203.pdf</t>
  </si>
  <si>
    <t>https://www.assaygenie.com/content/ELISA Genie/FI/HUFI00204.pdf</t>
  </si>
  <si>
    <t>https://www.assaygenie.com/content/ELISA Genie/FI/HUFI00205.pdf</t>
  </si>
  <si>
    <t>https://www.assaygenie.com/content/ELISA Genie/FI/HUFI00206.pdf</t>
  </si>
  <si>
    <t>https://www.assaygenie.com/content/ELISA Genie/FI/HUFI00207.pdf</t>
  </si>
  <si>
    <t>https://www.assaygenie.com/content/ELISA Genie/FI/HUFI00208.pdf</t>
  </si>
  <si>
    <t>https://www.assaygenie.com/content/ELISA Genie/FI/HUFI00209.pdf</t>
  </si>
  <si>
    <t>https://www.assaygenie.com/content/ELISA Genie/FI/HUFI00210.pdf</t>
  </si>
  <si>
    <t>https://www.assaygenie.com/content/ELISA Genie/FI/HUFI00211.pdf</t>
  </si>
  <si>
    <t>https://www.assaygenie.com/content/ELISA Genie/FI/HUFI00212.pdf</t>
  </si>
  <si>
    <t>https://www.assaygenie.com/content/ELISA Genie/FI/HUFI00213.pdf</t>
  </si>
  <si>
    <t>https://www.assaygenie.com/content/ELISA Genie/FI/HUFI00214.pdf</t>
  </si>
  <si>
    <t>https://www.assaygenie.com/content/ELISA Genie/FI/HUFI00215.pdf</t>
  </si>
  <si>
    <t>https://www.assaygenie.com/content/ELISA Genie/FI/HUFI00216.pdf</t>
  </si>
  <si>
    <t>https://www.assaygenie.com/content/ELISA Genie/FI/HUFI00217.pdf</t>
  </si>
  <si>
    <t>https://www.assaygenie.com/content/ELISA Genie/FI/HUFI00218.pdf</t>
  </si>
  <si>
    <t>https://www.assaygenie.com/content/ELISA Genie/FI/HUFI00219.pdf</t>
  </si>
  <si>
    <t>https://www.assaygenie.com/content/ELISA Genie/FI/HUFI00220.pdf</t>
  </si>
  <si>
    <t>https://www.assaygenie.com/content/ELISA Genie/FI/HUFI00221.pdf</t>
  </si>
  <si>
    <t>https://www.assaygenie.com/content/ELISA Genie/FI/HUFI00222.pdf</t>
  </si>
  <si>
    <t>https://www.assaygenie.com/content/ELISA Genie/FI/HUFI00223.pdf</t>
  </si>
  <si>
    <t>https://www.assaygenie.com/content/ELISA Genie/FI/HUFI00224.pdf</t>
  </si>
  <si>
    <t>https://www.assaygenie.com/content/ELISA Genie/FI/HUFI00225.pdf</t>
  </si>
  <si>
    <t>https://www.assaygenie.com/content/ELISA Genie/FI/HUFI00226.pdf</t>
  </si>
  <si>
    <t>https://www.assaygenie.com/content/ELISA Genie/FI/HUFI00227.pdf</t>
  </si>
  <si>
    <t>https://www.assaygenie.com/content/ELISA Genie/FI/HUFI00228.pdf</t>
  </si>
  <si>
    <t>https://www.assaygenie.com/content/ELISA Genie/FI/HUFI00230.pdf</t>
  </si>
  <si>
    <t>https://www.assaygenie.com/content/ELISA Genie/FI/HUFI00231.pdf</t>
  </si>
  <si>
    <t>https://www.assaygenie.com/content/ELISA Genie/FI/HUFI00232.pdf</t>
  </si>
  <si>
    <t>https://www.assaygenie.com/content/ELISA Genie/FI/HUFI00233.pdf</t>
  </si>
  <si>
    <t>https://www.assaygenie.com/content/ELISA Genie/FI/HUFI00234.pdf</t>
  </si>
  <si>
    <t>https://www.assaygenie.com/content/ELISA Genie/FI/HUFI00235.pdf</t>
  </si>
  <si>
    <t>https://www.assaygenie.com/content/ELISA Genie/FI/HUFI00236.pdf</t>
  </si>
  <si>
    <t>https://www.assaygenie.com/content/ELISA Genie/FI/HUFI00237.pdf</t>
  </si>
  <si>
    <t>https://www.assaygenie.com/content/ELISA Genie/FI/HUFI00238.pdf</t>
  </si>
  <si>
    <t>https://www.assaygenie.com/content/ELISA Genie/FI/HUFI00239.pdf</t>
  </si>
  <si>
    <t>https://www.assaygenie.com/content/ELISA Genie/FI/HUFI00240.pdf</t>
  </si>
  <si>
    <t>https://www.assaygenie.com/content/ELISA Genie/FI/HUFI00241.pdf</t>
  </si>
  <si>
    <t>https://www.assaygenie.com/content/ELISA Genie/FI/HUFI00242.pdf</t>
  </si>
  <si>
    <t>https://www.assaygenie.com/content/ELISA Genie/FI/HUFI00243.pdf</t>
  </si>
  <si>
    <t>https://www.assaygenie.com/content/ELISA Genie/FI/HUFI00244.pdf</t>
  </si>
  <si>
    <t>https://www.assaygenie.com/content/ELISA Genie/FI/HUFI00245.pdf</t>
  </si>
  <si>
    <t>https://www.assaygenie.com/content/ELISA Genie/FI/HUFI00246.pdf</t>
  </si>
  <si>
    <t>https://www.assaygenie.com/content/ELISA Genie/FI/HUFI00247.pdf</t>
  </si>
  <si>
    <t>https://www.assaygenie.com/content/ELISA Genie/FI/HUFI00248.pdf</t>
  </si>
  <si>
    <t>https://www.assaygenie.com/content/ELISA Genie/FI/HUFI00249.pdf</t>
  </si>
  <si>
    <t>https://www.assaygenie.com/content/ELISA Genie/FI/HUFI00250.pdf</t>
  </si>
  <si>
    <t>https://www.assaygenie.com/content/ELISA Genie/FI/HUFI00251.pdf</t>
  </si>
  <si>
    <t>https://www.assaygenie.com/content/ELISA Genie/FI/HUFI00252.pdf</t>
  </si>
  <si>
    <t>https://www.assaygenie.com/content/ELISA Genie/FI/HUFI00254.pdf</t>
  </si>
  <si>
    <t>https://www.assaygenie.com/content/ELISA Genie/FI/HUFI00255.pdf</t>
  </si>
  <si>
    <t>https://www.assaygenie.com/content/ELISA Genie/FI/HUFI00256.pdf</t>
  </si>
  <si>
    <t>https://www.assaygenie.com/content/ELISA Genie/FI/HUFI00257.pdf</t>
  </si>
  <si>
    <t>https://www.assaygenie.com/content/ELISA Genie/FI/HUFI00258.pdf</t>
  </si>
  <si>
    <t>https://www.assaygenie.com/content/ELISA Genie/FI/HUFI00259.pdf</t>
  </si>
  <si>
    <t>https://www.assaygenie.com/content/ELISA Genie/FI/HUFI00260.pdf</t>
  </si>
  <si>
    <t>https://www.assaygenie.com/content/ELISA Genie/FI/HUFI00261.pdf</t>
  </si>
  <si>
    <t>https://www.assaygenie.com/content/ELISA Genie/FI/HUFI00262.pdf</t>
  </si>
  <si>
    <t>https://www.assaygenie.com/content/ELISA Genie/FI/HUFI00263.pdf</t>
  </si>
  <si>
    <t>https://www.assaygenie.com/content/ELISA Genie/FI/HUFI00264.pdf</t>
  </si>
  <si>
    <t>https://www.assaygenie.com/content/ELISA Genie/FI/HUFI00265.pdf</t>
  </si>
  <si>
    <t>https://www.assaygenie.com/content/ELISA Genie/FI/HUFI00266.pdf</t>
  </si>
  <si>
    <t>https://www.assaygenie.com/content/ELISA Genie/FI/HUFI00267.pdf</t>
  </si>
  <si>
    <t>https://www.assaygenie.com/content/ELISA Genie/FI/HUFI00268.pdf</t>
  </si>
  <si>
    <t>https://www.assaygenie.com/content/ELISA Genie/FI/HUFI00269.pdf</t>
  </si>
  <si>
    <t>https://www.assaygenie.com/content/ELISA Genie/FI/HUFI00270.pdf</t>
  </si>
  <si>
    <t>https://www.assaygenie.com/content/ELISA Genie/FI/HUFI00271.pdf</t>
  </si>
  <si>
    <t>https://www.assaygenie.com/content/ELISA Genie/FI/HUFI00272.pdf</t>
  </si>
  <si>
    <t>https://www.assaygenie.com/content/ELISA Genie/FI/HUFI00273.pdf</t>
  </si>
  <si>
    <t>https://www.assaygenie.com/content/ELISA Genie/FI/HUFI00274.pdf</t>
  </si>
  <si>
    <t>https://www.assaygenie.com/content/ELISA Genie/FI/HUFI00275.pdf</t>
  </si>
  <si>
    <t>https://www.assaygenie.com/content/ELISA Genie/FI/HUFI00276.pdf</t>
  </si>
  <si>
    <t>https://www.assaygenie.com/content/ELISA Genie/FI/HUFI00277.pdf</t>
  </si>
  <si>
    <t>https://www.assaygenie.com/content/ELISA Genie/FI/HUFI00278.pdf</t>
  </si>
  <si>
    <t>https://www.assaygenie.com/content/ELISA Genie/FI/HUFI00280.pdf</t>
  </si>
  <si>
    <t>https://www.assaygenie.com/content/ELISA Genie/FI/HUFI00281.pdf</t>
  </si>
  <si>
    <t>https://www.assaygenie.com/content/ELISA Genie/FI/HUFI00282.pdf</t>
  </si>
  <si>
    <t>https://www.assaygenie.com/content/ELISA Genie/FI/HUFI00283.pdf</t>
  </si>
  <si>
    <t>https://www.assaygenie.com/content/ELISA Genie/FI/HUFI00284.pdf</t>
  </si>
  <si>
    <t>https://www.assaygenie.com/content/ELISA Genie/FI/HUFI00285.pdf</t>
  </si>
  <si>
    <t>https://www.assaygenie.com/content/ELISA Genie/FI/HUFI00286.pdf</t>
  </si>
  <si>
    <t>https://www.assaygenie.com/content/ELISA Genie/FI/HUFI00287.pdf</t>
  </si>
  <si>
    <t>https://www.assaygenie.com/content/ELISA Genie/FI/HUFI00288.pdf</t>
  </si>
  <si>
    <t>https://www.assaygenie.com/content/ELISA Genie/FI/HUFI00289.pdf</t>
  </si>
  <si>
    <t>https://www.assaygenie.com/content/ELISA Genie/FI/HUFI00290.pdf</t>
  </si>
  <si>
    <t>https://www.assaygenie.com/content/ELISA Genie/FI/HUFI00291.pdf</t>
  </si>
  <si>
    <t>https://www.assaygenie.com/content/ELISA Genie/FI/HUFI00292.pdf</t>
  </si>
  <si>
    <t>https://www.assaygenie.com/content/ELISA Genie/FI/HUFI00293.pdf</t>
  </si>
  <si>
    <t>https://www.assaygenie.com/content/ELISA Genie/FI/HUFI00294.pdf</t>
  </si>
  <si>
    <t>https://www.assaygenie.com/content/ELISA Genie/FI/HUFI00295.pdf</t>
  </si>
  <si>
    <t>https://www.assaygenie.com/content/ELISA Genie/FI/HUFI00296.pdf</t>
  </si>
  <si>
    <t>https://www.assaygenie.com/content/ELISA Genie/FI/HUFI00297.pdf</t>
  </si>
  <si>
    <t>https://www.assaygenie.com/content/ELISA Genie/FI/HUFI00298.pdf</t>
  </si>
  <si>
    <t>https://www.assaygenie.com/content/ELISA Genie/FI/HUFI00299.pdf</t>
  </si>
  <si>
    <t>https://www.assaygenie.com/content/ELISA Genie/FI/HUFI00300.pdf</t>
  </si>
  <si>
    <t>https://www.assaygenie.com/content/ELISA Genie/FI/HUFI00301.pdf</t>
  </si>
  <si>
    <t>https://www.assaygenie.com/content/ELISA Genie/FI/HUFI00302.pdf</t>
  </si>
  <si>
    <t>https://www.assaygenie.com/content/ELISA Genie/FI/HUFI00303.pdf</t>
  </si>
  <si>
    <t>https://www.assaygenie.com/content/ELISA Genie/FI/HUFI00305.pdf</t>
  </si>
  <si>
    <t>https://www.assaygenie.com/content/ELISA Genie/FI/HUFI00306.pdf</t>
  </si>
  <si>
    <t>https://www.assaygenie.com/content/ELISA Genie/FI/HUFI00308.pdf</t>
  </si>
  <si>
    <t>https://www.assaygenie.com/content/ELISA Genie/FI/HUFI00309.pdf</t>
  </si>
  <si>
    <t>https://www.assaygenie.com/content/ELISA Genie/FI/HUFI00310.pdf</t>
  </si>
  <si>
    <t>https://www.assaygenie.com/content/ELISA Genie/FI/HUFI00311.pdf</t>
  </si>
  <si>
    <t>https://www.assaygenie.com/content/ELISA Genie/FI/HUFI00312.pdf</t>
  </si>
  <si>
    <t>https://www.assaygenie.com/content/ELISA Genie/FI/HUFI00313.pdf</t>
  </si>
  <si>
    <t>https://www.assaygenie.com/content/ELISA Genie/FI/HUFI00314.pdf</t>
  </si>
  <si>
    <t>https://www.assaygenie.com/content/ELISA Genie/FI/HUFI00315.pdf</t>
  </si>
  <si>
    <t>https://www.assaygenie.com/content/ELISA Genie/FI/HUFI00316.pdf</t>
  </si>
  <si>
    <t>https://www.assaygenie.com/content/ELISA Genie/FI/HUFI00317.pdf</t>
  </si>
  <si>
    <t>https://www.assaygenie.com/content/ELISA Genie/FI/HUFI00318.pdf</t>
  </si>
  <si>
    <t>https://www.assaygenie.com/content/ELISA Genie/FI/HUFI00319.pdf</t>
  </si>
  <si>
    <t>https://www.assaygenie.com/content/ELISA Genie/FI/HUFI00320.pdf</t>
  </si>
  <si>
    <t>https://www.assaygenie.com/content/ELISA Genie/FI/HUFI00321.pdf</t>
  </si>
  <si>
    <t>https://www.assaygenie.com/content/ELISA Genie/FI/HUFI00322.pdf</t>
  </si>
  <si>
    <t>https://www.assaygenie.com/content/ELISA Genie/FI/HUFI00323.pdf</t>
  </si>
  <si>
    <t>https://www.assaygenie.com/content/ELISA Genie/FI/HUFI00324.pdf</t>
  </si>
  <si>
    <t>https://www.assaygenie.com/content/ELISA Genie/FI/HUFI00325.pdf</t>
  </si>
  <si>
    <t>https://www.assaygenie.com/content/ELISA Genie/FI/HUFI00326.pdf</t>
  </si>
  <si>
    <t>https://www.assaygenie.com/content/ELISA Genie/FI/HUFI00327.pdf</t>
  </si>
  <si>
    <t>https://www.assaygenie.com/content/ELISA Genie/FI/HUFI00328.pdf</t>
  </si>
  <si>
    <t>https://www.assaygenie.com/content/ELISA Genie/FI/HUFI00329.pdf</t>
  </si>
  <si>
    <t>https://www.assaygenie.com/content/ELISA Genie/FI/HUFI00330.pdf</t>
  </si>
  <si>
    <t>https://www.assaygenie.com/content/ELISA Genie/FI/HUFI00331.pdf</t>
  </si>
  <si>
    <t>https://www.assaygenie.com/content/ELISA Genie/FI/HUFI00332.pdf</t>
  </si>
  <si>
    <t>https://www.assaygenie.com/content/ELISA Genie/FI/HUFI00333.pdf</t>
  </si>
  <si>
    <t>https://www.assaygenie.com/content/ELISA Genie/FI/HUFI00334.pdf</t>
  </si>
  <si>
    <t>https://www.assaygenie.com/content/ELISA Genie/FI/HUFI00335.pdf</t>
  </si>
  <si>
    <t>https://www.assaygenie.com/content/ELISA Genie/FI/HUFI00336.pdf</t>
  </si>
  <si>
    <t>https://www.assaygenie.com/content/ELISA Genie/FI/HUFI00337.pdf</t>
  </si>
  <si>
    <t>https://www.assaygenie.com/content/ELISA Genie/FI/HUFI00341.pdf</t>
  </si>
  <si>
    <t>https://www.assaygenie.com/content/ELISA Genie/FI/HUFI00342.pdf</t>
  </si>
  <si>
    <t>https://www.assaygenie.com/content/ELISA Genie/FI/HUFI00343.pdf</t>
  </si>
  <si>
    <t>https://www.assaygenie.com/content/ELISA Genie/FI/HUFI00344.pdf</t>
  </si>
  <si>
    <t>https://www.assaygenie.com/content/ELISA Genie/FI/HUFI00345.pdf</t>
  </si>
  <si>
    <t>https://www.assaygenie.com/content/ELISA Genie/FI/HUFI00346.pdf</t>
  </si>
  <si>
    <t>https://www.assaygenie.com/content/ELISA Genie/FI/HUFI00347.pdf</t>
  </si>
  <si>
    <t>https://www.assaygenie.com/content/ELISA Genie/FI/HUFI00348.pdf</t>
  </si>
  <si>
    <t>https://www.assaygenie.com/content/ELISA Genie/FI/HUFI00349.pdf</t>
  </si>
  <si>
    <t>https://www.assaygenie.com/content/ELISA Genie/FI/HUFI00350.pdf</t>
  </si>
  <si>
    <t>https://www.assaygenie.com/content/ELISA Genie/FI/HUFI00352.pdf</t>
  </si>
  <si>
    <t>https://www.assaygenie.com/content/ELISA Genie/FI/HUFI00354.pdf</t>
  </si>
  <si>
    <t>https://www.assaygenie.com/content/ELISA Genie/FI/HUFI00355.pdf</t>
  </si>
  <si>
    <t>https://www.assaygenie.com/content/ELISA Genie/FI/HUFI00356.pdf</t>
  </si>
  <si>
    <t>https://www.assaygenie.com/content/ELISA Genie/FI/HUFI00357.pdf</t>
  </si>
  <si>
    <t>https://www.assaygenie.com/content/ELISA Genie/FI/HUFI00358.pdf</t>
  </si>
  <si>
    <t>https://www.assaygenie.com/content/ELISA Genie/FI/HUFI00360.pdf</t>
  </si>
  <si>
    <t>https://www.assaygenie.com/content/ELISA Genie/FI/HUFI00363.pdf</t>
  </si>
  <si>
    <t>https://www.assaygenie.com/content/ELISA Genie/FI/HUFI00364.pdf</t>
  </si>
  <si>
    <t>https://www.assaygenie.com/content/ELISA Genie/FI/HUFI00365.pdf</t>
  </si>
  <si>
    <t>https://www.assaygenie.com/content/ELISA Genie/FI/HUFI00366.pdf</t>
  </si>
  <si>
    <t>https://www.assaygenie.com/content/ELISA Genie/FI/HUFI00367.pdf</t>
  </si>
  <si>
    <t>https://www.assaygenie.com/content/ELISA Genie/FI/HUFI00368.pdf</t>
  </si>
  <si>
    <t>https://www.assaygenie.com/content/ELISA Genie/FI/HUFI00369.pdf</t>
  </si>
  <si>
    <t>https://www.assaygenie.com/content/ELISA Genie/FI/HUFI00370.pdf</t>
  </si>
  <si>
    <t>https://www.assaygenie.com/content/ELISA Genie/FI/HUFI00371.pdf</t>
  </si>
  <si>
    <t>https://www.assaygenie.com/content/ELISA Genie/FI/HUFI00373.pdf</t>
  </si>
  <si>
    <t>https://www.assaygenie.com/content/ELISA Genie/FI/HUFI00374.pdf</t>
  </si>
  <si>
    <t>https://www.assaygenie.com/content/ELISA Genie/FI/HUFI00375.pdf</t>
  </si>
  <si>
    <t>https://www.assaygenie.com/content/ELISA Genie/FI/HUFI00376.pdf</t>
  </si>
  <si>
    <t>https://www.assaygenie.com/content/ELISA Genie/FI/HUFI00379.pdf</t>
  </si>
  <si>
    <t>https://www.assaygenie.com/content/ELISA Genie/FI/HUFI00380.pdf</t>
  </si>
  <si>
    <t>https://www.assaygenie.com/content/ELISA Genie/FI/HUFI00381.pdf</t>
  </si>
  <si>
    <t>https://www.assaygenie.com/content/ELISA Genie/FI/HUFI00382.pdf</t>
  </si>
  <si>
    <t>https://www.assaygenie.com/content/ELISA Genie/FI/HUFI00383.pdf</t>
  </si>
  <si>
    <t>https://www.assaygenie.com/content/ELISA Genie/FI/HUFI00384.pdf</t>
  </si>
  <si>
    <t>https://www.assaygenie.com/content/ELISA Genie/FI/HUFI00385.pdf</t>
  </si>
  <si>
    <t>https://www.assaygenie.com/content/ELISA Genie/FI/HUFI00386.pdf</t>
  </si>
  <si>
    <t>https://www.assaygenie.com/content/ELISA Genie/FI/HUFI00387.pdf</t>
  </si>
  <si>
    <t>https://www.assaygenie.com/content/ELISA Genie/FI/HUFI00388.pdf</t>
  </si>
  <si>
    <t>https://www.assaygenie.com/content/ELISA Genie/FI/HUFI00389.pdf</t>
  </si>
  <si>
    <t>https://www.assaygenie.com/content/ELISA Genie/FI/HUFI00390.pdf</t>
  </si>
  <si>
    <t>https://www.assaygenie.com/content/ELISA Genie/FI/HUFI00391.pdf</t>
  </si>
  <si>
    <t>https://www.assaygenie.com/content/ELISA Genie/FI/HUFI00392.pdf</t>
  </si>
  <si>
    <t>https://www.assaygenie.com/content/ELISA Genie/FI/HUFI00393.pdf</t>
  </si>
  <si>
    <t>https://www.assaygenie.com/content/ELISA Genie/FI/HUFI00394.pdf</t>
  </si>
  <si>
    <t>https://www.assaygenie.com/content/ELISA Genie/FI/HUFI00395.pdf</t>
  </si>
  <si>
    <t>https://www.assaygenie.com/content/ELISA Genie/FI/HUFI00396.pdf</t>
  </si>
  <si>
    <t>https://www.assaygenie.com/content/ELISA Genie/FI/HUFI00397.pdf</t>
  </si>
  <si>
    <t>https://www.assaygenie.com/content/ELISA Genie/FI/HUFI00398.pdf</t>
  </si>
  <si>
    <t>https://www.assaygenie.com/content/ELISA Genie/FI/HUFI00400.pdf</t>
  </si>
  <si>
    <t>https://www.assaygenie.com/content/ELISA Genie/FI/HUFI00401.pdf</t>
  </si>
  <si>
    <t>https://www.assaygenie.com/content/ELISA Genie/FI/HUFI00402.pdf</t>
  </si>
  <si>
    <t>https://www.assaygenie.com/content/ELISA Genie/FI/HUFI00403.pdf</t>
  </si>
  <si>
    <t>https://www.assaygenie.com/content/ELISA Genie/FI/HUFI00405.pdf</t>
  </si>
  <si>
    <t>https://www.assaygenie.com/content/ELISA Genie/FI/HUFI00406.pdf</t>
  </si>
  <si>
    <t>https://www.assaygenie.com/content/ELISA Genie/FI/HUFI00407.pdf</t>
  </si>
  <si>
    <t>https://www.assaygenie.com/content/ELISA Genie/FI/HUFI00408.pdf</t>
  </si>
  <si>
    <t>https://www.assaygenie.com/content/ELISA Genie/FI/HUFI00409.pdf</t>
  </si>
  <si>
    <t>https://www.assaygenie.com/content/ELISA Genie/FI/HUFI00411.pdf</t>
  </si>
  <si>
    <t>https://www.assaygenie.com/content/ELISA Genie/FI/HUFI00412.pdf</t>
  </si>
  <si>
    <t>https://www.assaygenie.com/content/ELISA Genie/FI/HUFI00413.pdf</t>
  </si>
  <si>
    <t>https://www.assaygenie.com/content/ELISA Genie/FI/HUFI00414.pdf</t>
  </si>
  <si>
    <t>https://www.assaygenie.com/content/ELISA Genie/FI/HUFI00415.pdf</t>
  </si>
  <si>
    <t>https://www.assaygenie.com/content/ELISA Genie/FI/HUFI00416.pdf</t>
  </si>
  <si>
    <t>https://www.assaygenie.com/content/ELISA Genie/FI/HUFI00417.pdf</t>
  </si>
  <si>
    <t>https://www.assaygenie.com/content/ELISA Genie/FI/HUFI00418.pdf</t>
  </si>
  <si>
    <t>https://www.assaygenie.com/content/ELISA Genie/FI/HUFI00419.pdf</t>
  </si>
  <si>
    <t>https://www.assaygenie.com/content/ELISA Genie/FI/HUFI00420.pdf</t>
  </si>
  <si>
    <t>https://www.assaygenie.com/content/ELISA Genie/FI/HUFI00422.pdf</t>
  </si>
  <si>
    <t>https://www.assaygenie.com/content/ELISA Genie/FI/HUFI00423.pdf</t>
  </si>
  <si>
    <t>https://www.assaygenie.com/content/ELISA Genie/FI/HUFI00424.pdf</t>
  </si>
  <si>
    <t>https://www.assaygenie.com/content/ELISA Genie/FI/HUFI00425.pdf</t>
  </si>
  <si>
    <t>https://www.assaygenie.com/content/ELISA Genie/FI/HUFI00426.pdf</t>
  </si>
  <si>
    <t>https://www.assaygenie.com/content/ELISA Genie/FI/HUFI00427.pdf</t>
  </si>
  <si>
    <t>https://www.assaygenie.com/content/ELISA Genie/FI/HUFI00428.pdf</t>
  </si>
  <si>
    <t>https://www.assaygenie.com/content/ELISA Genie/FI/HUFI00429.pdf</t>
  </si>
  <si>
    <t>https://www.assaygenie.com/content/ELISA Genie/FI/HUFI00430.pdf</t>
  </si>
  <si>
    <t>https://www.assaygenie.com/content/ELISA Genie/FI/HUFI00431.pdf</t>
  </si>
  <si>
    <t>https://www.assaygenie.com/content/ELISA Genie/FI/HUFI00432.pdf</t>
  </si>
  <si>
    <t>https://www.assaygenie.com/content/ELISA Genie/FI/HUFI00433.pdf</t>
  </si>
  <si>
    <t>https://www.assaygenie.com/content/ELISA Genie/FI/HUFI00434.pdf</t>
  </si>
  <si>
    <t>https://www.assaygenie.com/content/ELISA Genie/FI/HUFI00435.pdf</t>
  </si>
  <si>
    <t>https://www.assaygenie.com/content/ELISA Genie/FI/HUFI00436.pdf</t>
  </si>
  <si>
    <t>https://www.assaygenie.com/content/ELISA Genie/FI/HUFI00437.pdf</t>
  </si>
  <si>
    <t>https://www.assaygenie.com/content/ELISA Genie/FI/HUFI00439.pdf</t>
  </si>
  <si>
    <t>https://www.assaygenie.com/content/ELISA Genie/FI/HUFI00441.pdf</t>
  </si>
  <si>
    <t>https://www.assaygenie.com/content/ELISA Genie/FI/HUFI00442.pdf</t>
  </si>
  <si>
    <t>https://www.assaygenie.com/content/ELISA Genie/FI/HUFI00443.pdf</t>
  </si>
  <si>
    <t>https://www.assaygenie.com/content/ELISA Genie/FI/HUFI00444.pdf</t>
  </si>
  <si>
    <t>https://www.assaygenie.com/content/ELISA Genie/FI/HUFI00446.pdf</t>
  </si>
  <si>
    <t>https://www.assaygenie.com/content/ELISA Genie/FI/HUFI00447.pdf</t>
  </si>
  <si>
    <t>https://www.assaygenie.com/content/ELISA Genie/FI/HUFI00449.pdf</t>
  </si>
  <si>
    <t>https://www.assaygenie.com/content/ELISA Genie/FI/HUFI00450.pdf</t>
  </si>
  <si>
    <t>https://www.assaygenie.com/content/ELISA Genie/FI/HUFI00451.pdf</t>
  </si>
  <si>
    <t>https://www.assaygenie.com/content/ELISA Genie/FI/HUFI00452.pdf</t>
  </si>
  <si>
    <t>https://www.assaygenie.com/content/ELISA Genie/FI/HUFI00453.pdf</t>
  </si>
  <si>
    <t>https://www.assaygenie.com/content/ELISA Genie/FI/HUFI00454.pdf</t>
  </si>
  <si>
    <t>https://www.assaygenie.com/content/ELISA Genie/FI/HUFI00456.pdf</t>
  </si>
  <si>
    <t>https://www.assaygenie.com/content/ELISA Genie/FI/HUFI00457.pdf</t>
  </si>
  <si>
    <t>https://www.assaygenie.com/content/ELISA Genie/FI/HUFI00458.pdf</t>
  </si>
  <si>
    <t>https://www.assaygenie.com/content/ELISA Genie/FI/HUFI00459.pdf</t>
  </si>
  <si>
    <t>https://www.assaygenie.com/content/ELISA Genie/FI/HUFI00460.pdf</t>
  </si>
  <si>
    <t>https://www.assaygenie.com/content/ELISA Genie/FI/HUFI00461.pdf</t>
  </si>
  <si>
    <t>https://www.assaygenie.com/content/ELISA Genie/FI/HUFI00463.pdf</t>
  </si>
  <si>
    <t>https://www.assaygenie.com/content/ELISA Genie/FI/HUFI00464.pdf</t>
  </si>
  <si>
    <t>https://www.assaygenie.com/content/ELISA Genie/FI/HUFI00465.pdf</t>
  </si>
  <si>
    <t>https://www.assaygenie.com/content/ELISA Genie/FI/HUFI00466.pdf</t>
  </si>
  <si>
    <t>https://www.assaygenie.com/content/ELISA Genie/FI/HUFI00467.pdf</t>
  </si>
  <si>
    <t>https://www.assaygenie.com/content/ELISA Genie/FI/HUFI00468.pdf</t>
  </si>
  <si>
    <t>https://www.assaygenie.com/content/ELISA Genie/FI/HUFI00469.pdf</t>
  </si>
  <si>
    <t>https://www.assaygenie.com/content/ELISA Genie/FI/HUFI00470.pdf</t>
  </si>
  <si>
    <t>https://www.assaygenie.com/content/ELISA Genie/FI/HUFI00471.pdf</t>
  </si>
  <si>
    <t>https://www.assaygenie.com/content/ELISA Genie/FI/HUFI00472.pdf</t>
  </si>
  <si>
    <t>https://www.assaygenie.com/content/ELISA Genie/FI/HUFI00474.pdf</t>
  </si>
  <si>
    <t>https://www.assaygenie.com/content/ELISA Genie/FI/HUFI00475.pdf</t>
  </si>
  <si>
    <t>https://www.assaygenie.com/content/ELISA Genie/FI/HUFI00476.pdf</t>
  </si>
  <si>
    <t>https://www.assaygenie.com/content/ELISA Genie/FI/HUFI00477.pdf</t>
  </si>
  <si>
    <t>https://www.assaygenie.com/content/ELISA Genie/FI/HUFI00478.pdf</t>
  </si>
  <si>
    <t>https://www.assaygenie.com/content/ELISA Genie/FI/HUFI00479.pdf</t>
  </si>
  <si>
    <t>https://www.assaygenie.com/content/ELISA Genie/FI/HUFI00481.pdf</t>
  </si>
  <si>
    <t>https://www.assaygenie.com/content/ELISA Genie/FI/HUFI00482.pdf</t>
  </si>
  <si>
    <t>https://www.assaygenie.com/content/ELISA Genie/FI/HUFI00483.pdf</t>
  </si>
  <si>
    <t>https://www.assaygenie.com/content/ELISA Genie/FI/HUFI00484.pdf</t>
  </si>
  <si>
    <t>https://www.assaygenie.com/content/ELISA Genie/FI/HUFI00485.pdf</t>
  </si>
  <si>
    <t>https://www.assaygenie.com/content/ELISA Genie/FI/HUFI00486.pdf</t>
  </si>
  <si>
    <t>https://www.assaygenie.com/content/ELISA Genie/FI/HUFI00487.pdf</t>
  </si>
  <si>
    <t>https://www.assaygenie.com/content/ELISA Genie/FI/HUFI00488.pdf</t>
  </si>
  <si>
    <t>https://www.assaygenie.com/content/ELISA Genie/FI/HUFI00489.pdf</t>
  </si>
  <si>
    <t>https://www.assaygenie.com/content/ELISA Genie/FI/HUFI00490.pdf</t>
  </si>
  <si>
    <t>https://www.assaygenie.com/content/ELISA Genie/FI/HUFI00491.pdf</t>
  </si>
  <si>
    <t>https://www.assaygenie.com/content/ELISA Genie/FI/HUFI00492.pdf</t>
  </si>
  <si>
    <t>https://www.assaygenie.com/content/ELISA Genie/FI/HUFI00493.pdf</t>
  </si>
  <si>
    <t>https://www.assaygenie.com/content/ELISA Genie/FI/HUFI00494.pdf</t>
  </si>
  <si>
    <t>https://www.assaygenie.com/content/ELISA Genie/FI/HUFI00495.pdf</t>
  </si>
  <si>
    <t>https://www.assaygenie.com/content/ELISA Genie/FI/HUFI00496.pdf</t>
  </si>
  <si>
    <t>https://www.assaygenie.com/content/ELISA Genie/FI/HUFI00497.pdf</t>
  </si>
  <si>
    <t>https://www.assaygenie.com/content/ELISA Genie/FI/HUFI00498.pdf</t>
  </si>
  <si>
    <t>https://www.assaygenie.com/content/ELISA Genie/FI/HUFI00500.pdf</t>
  </si>
  <si>
    <t>https://www.assaygenie.com/content/ELISA Genie/FI/HUFI00501.pdf</t>
  </si>
  <si>
    <t>https://www.assaygenie.com/content/ELISA Genie/FI/HUFI00502.pdf</t>
  </si>
  <si>
    <t>https://www.assaygenie.com/content/ELISA Genie/FI/HUFI00503.pdf</t>
  </si>
  <si>
    <t>https://www.assaygenie.com/content/ELISA Genie/FI/HUFI00504.pdf</t>
  </si>
  <si>
    <t>https://www.assaygenie.com/content/ELISA Genie/FI/HUFI00505.pdf</t>
  </si>
  <si>
    <t>https://www.assaygenie.com/content/ELISA Genie/FI/HUFI00506.pdf</t>
  </si>
  <si>
    <t>https://www.assaygenie.com/content/ELISA Genie/FI/HUFI00507.pdf</t>
  </si>
  <si>
    <t>https://www.assaygenie.com/content/ELISA Genie/FI/HUFI00508.pdf</t>
  </si>
  <si>
    <t>https://www.assaygenie.com/content/ELISA Genie/FI/HUFI00509.pdf</t>
  </si>
  <si>
    <t>https://www.assaygenie.com/content/ELISA Genie/FI/HUFI00510.pdf</t>
  </si>
  <si>
    <t>https://www.assaygenie.com/content/ELISA Genie/FI/HUFI00511.pdf</t>
  </si>
  <si>
    <t>https://www.assaygenie.com/content/ELISA Genie/FI/HUFI00512.pdf</t>
  </si>
  <si>
    <t>https://www.assaygenie.com/content/ELISA Genie/FI/HUFI00513.pdf</t>
  </si>
  <si>
    <t>https://www.assaygenie.com/content/ELISA Genie/FI/HUFI00514.pdf</t>
  </si>
  <si>
    <t>https://www.assaygenie.com/content/ELISA Genie/FI/HUFI00515.pdf</t>
  </si>
  <si>
    <t>https://www.assaygenie.com/content/ELISA Genie/FI/HUFI00516.pdf</t>
  </si>
  <si>
    <t>https://www.assaygenie.com/content/ELISA Genie/FI/HUFI00517.pdf</t>
  </si>
  <si>
    <t>https://www.assaygenie.com/content/ELISA Genie/FI/HUFI00518.pdf</t>
  </si>
  <si>
    <t>https://www.assaygenie.com/content/ELISA Genie/FI/HUFI00519.pdf</t>
  </si>
  <si>
    <t>https://www.assaygenie.com/content/ELISA Genie/FI/HUFI00520.pdf</t>
  </si>
  <si>
    <t>https://www.assaygenie.com/content/ELISA Genie/FI/HUFI00521.pdf</t>
  </si>
  <si>
    <t>https://www.assaygenie.com/content/ELISA Genie/FI/HUFI00522.pdf</t>
  </si>
  <si>
    <t>https://www.assaygenie.com/content/ELISA Genie/FI/HUFI00523.pdf</t>
  </si>
  <si>
    <t>https://www.assaygenie.com/content/ELISA Genie/FI/HUFI00524.pdf</t>
  </si>
  <si>
    <t>https://www.assaygenie.com/content/ELISA Genie/FI/HUFI00525.pdf</t>
  </si>
  <si>
    <t>https://www.assaygenie.com/content/ELISA Genie/FI/HUFI00526.pdf</t>
  </si>
  <si>
    <t>https://www.assaygenie.com/content/ELISA Genie/FI/HUFI00527.pdf</t>
  </si>
  <si>
    <t>https://www.assaygenie.com/content/ELISA Genie/FI/HUFI00528.pdf</t>
  </si>
  <si>
    <t>https://www.assaygenie.com/content/ELISA Genie/FI/HUFI00529.pdf</t>
  </si>
  <si>
    <t>https://www.assaygenie.com/content/ELISA Genie/FI/HUFI00530.pdf</t>
  </si>
  <si>
    <t>https://www.assaygenie.com/content/ELISA Genie/FI/HUFI00531.pdf</t>
  </si>
  <si>
    <t>https://www.assaygenie.com/content/ELISA Genie/FI/HUFI00532.pdf</t>
  </si>
  <si>
    <t>https://www.assaygenie.com/content/ELISA Genie/FI/HUFI00533.pdf</t>
  </si>
  <si>
    <t>https://www.assaygenie.com/content/ELISA Genie/FI/HUFI00534.pdf</t>
  </si>
  <si>
    <t>https://www.assaygenie.com/content/ELISA Genie/FI/HUFI00535.pdf</t>
  </si>
  <si>
    <t>https://www.assaygenie.com/content/ELISA Genie/FI/HUFI00536.pdf</t>
  </si>
  <si>
    <t>https://www.assaygenie.com/content/ELISA Genie/FI/HUFI00537.pdf</t>
  </si>
  <si>
    <t>https://www.assaygenie.com/content/ELISA Genie/FI/HUFI00538.pdf</t>
  </si>
  <si>
    <t>https://www.assaygenie.com/content/ELISA Genie/FI/HUFI00539.pdf</t>
  </si>
  <si>
    <t>https://www.assaygenie.com/content/ELISA Genie/FI/HUFI00541.pdf</t>
  </si>
  <si>
    <t>https://www.assaygenie.com/content/ELISA Genie/FI/HUFI00542.pdf</t>
  </si>
  <si>
    <t>https://www.assaygenie.com/content/ELISA Genie/FI/HUFI00543.pdf</t>
  </si>
  <si>
    <t>https://www.assaygenie.com/content/ELISA Genie/FI/HUFI00544.pdf</t>
  </si>
  <si>
    <t>https://www.assaygenie.com/content/ELISA Genie/FI/HUFI00545.pdf</t>
  </si>
  <si>
    <t>https://www.assaygenie.com/content/ELISA Genie/FI/HUFI00546.pdf</t>
  </si>
  <si>
    <t>https://www.assaygenie.com/content/ELISA Genie/FI/HUFI00547.pdf</t>
  </si>
  <si>
    <t>https://www.assaygenie.com/content/ELISA Genie/FI/HUFI00548.pdf</t>
  </si>
  <si>
    <t>https://www.assaygenie.com/content/ELISA Genie/FI/HUFI00549.pdf</t>
  </si>
  <si>
    <t>https://www.assaygenie.com/content/ELISA Genie/FI/HUFI00550.pdf</t>
  </si>
  <si>
    <t>https://www.assaygenie.com/content/ELISA Genie/FI/HUFI00551.pdf</t>
  </si>
  <si>
    <t>https://www.assaygenie.com/content/ELISA Genie/FI/HUFI00552.pdf</t>
  </si>
  <si>
    <t>https://www.assaygenie.com/content/ELISA Genie/FI/HUFI00553.pdf</t>
  </si>
  <si>
    <t>https://www.assaygenie.com/content/ELISA Genie/FI/HUFI00554.pdf</t>
  </si>
  <si>
    <t>https://www.assaygenie.com/content/ELISA Genie/FI/HUFI00555.pdf</t>
  </si>
  <si>
    <t>https://www.assaygenie.com/content/ELISA Genie/FI/HUFI00556.pdf</t>
  </si>
  <si>
    <t>https://www.assaygenie.com/content/ELISA Genie/FI/HUFI00557.pdf</t>
  </si>
  <si>
    <t>https://www.assaygenie.com/content/ELISA Genie/FI/HUFI00558.pdf</t>
  </si>
  <si>
    <t>https://www.assaygenie.com/content/ELISA Genie/FI/HUFI00559.pdf</t>
  </si>
  <si>
    <t>https://www.assaygenie.com/content/ELISA Genie/FI/HUFI00560.pdf</t>
  </si>
  <si>
    <t>https://www.assaygenie.com/content/ELISA Genie/FI/HUFI00561.pdf</t>
  </si>
  <si>
    <t>https://www.assaygenie.com/content/ELISA Genie/FI/HUFI00562.pdf</t>
  </si>
  <si>
    <t>https://www.assaygenie.com/content/ELISA Genie/FI/HUFI00563.pdf</t>
  </si>
  <si>
    <t>https://www.assaygenie.com/content/ELISA Genie/FI/HUFI00564.pdf</t>
  </si>
  <si>
    <t>https://www.assaygenie.com/content/ELISA Genie/FI/HUFI00565.pdf</t>
  </si>
  <si>
    <t>https://www.assaygenie.com/content/ELISA Genie/FI/HUFI00566.pdf</t>
  </si>
  <si>
    <t>https://www.assaygenie.com/content/ELISA Genie/FI/HUFI00567.pdf</t>
  </si>
  <si>
    <t>https://www.assaygenie.com/content/ELISA Genie/FI/HUFI00568.pdf</t>
  </si>
  <si>
    <t>https://www.assaygenie.com/content/ELISA Genie/FI/HUFI00569.pdf</t>
  </si>
  <si>
    <t>https://www.assaygenie.com/content/ELISA Genie/FI/HUFI00570.pdf</t>
  </si>
  <si>
    <t>https://www.assaygenie.com/content/ELISA Genie/FI/HUFI00571.pdf</t>
  </si>
  <si>
    <t>https://www.assaygenie.com/content/ELISA Genie/FI/HUFI00573.pdf</t>
  </si>
  <si>
    <t>https://www.assaygenie.com/content/ELISA Genie/FI/HUFI00574.pdf</t>
  </si>
  <si>
    <t>https://www.assaygenie.com/content/ELISA Genie/FI/HUFI00575.pdf</t>
  </si>
  <si>
    <t>https://www.assaygenie.com/content/ELISA Genie/FI/HUFI00576.pdf</t>
  </si>
  <si>
    <t>https://www.assaygenie.com/content/ELISA Genie/FI/HUFI00577.pdf</t>
  </si>
  <si>
    <t>https://www.assaygenie.com/content/ELISA Genie/FI/HUFI00578.pdf</t>
  </si>
  <si>
    <t>https://www.assaygenie.com/content/ELISA Genie/FI/HUFI00579.pdf</t>
  </si>
  <si>
    <t>https://www.assaygenie.com/content/ELISA Genie/FI/HUFI00580.pdf</t>
  </si>
  <si>
    <t>https://www.assaygenie.com/content/ELISA Genie/FI/HUFI00581.pdf</t>
  </si>
  <si>
    <t>https://www.assaygenie.com/content/ELISA Genie/FI/HUFI00582.pdf</t>
  </si>
  <si>
    <t>https://www.assaygenie.com/content/ELISA Genie/FI/HUFI00583.pdf</t>
  </si>
  <si>
    <t>https://www.assaygenie.com/content/ELISA Genie/FI/HUFI00584.pdf</t>
  </si>
  <si>
    <t>https://www.assaygenie.com/content/ELISA Genie/FI/HUFI00585.pdf</t>
  </si>
  <si>
    <t>https://www.assaygenie.com/content/ELISA Genie/FI/HUFI00586.pdf</t>
  </si>
  <si>
    <t>https://www.assaygenie.com/content/ELISA Genie/FI/HUFI00587.pdf</t>
  </si>
  <si>
    <t>https://www.assaygenie.com/content/ELISA Genie/FI/HUFI00588.pdf</t>
  </si>
  <si>
    <t>https://www.assaygenie.com/content/ELISA Genie/FI/HUFI00589.pdf</t>
  </si>
  <si>
    <t>https://www.assaygenie.com/content/ELISA Genie/FI/HUFI00590.pdf</t>
  </si>
  <si>
    <t>https://www.assaygenie.com/content/ELISA Genie/FI/HUFI00591.pdf</t>
  </si>
  <si>
    <t>https://www.assaygenie.com/content/ELISA Genie/FI/HUFI00592.pdf</t>
  </si>
  <si>
    <t>https://www.assaygenie.com/content/ELISA Genie/FI/HUFI00593.pdf</t>
  </si>
  <si>
    <t>https://www.assaygenie.com/content/ELISA Genie/FI/HUFI00594.pdf</t>
  </si>
  <si>
    <t>https://www.assaygenie.com/content/ELISA Genie/FI/HUFI00595.pdf</t>
  </si>
  <si>
    <t>https://www.assaygenie.com/content/ELISA Genie/FI/HUFI00596.pdf</t>
  </si>
  <si>
    <t>https://www.assaygenie.com/content/ELISA Genie/FI/HUFI00597.pdf</t>
  </si>
  <si>
    <t>https://www.assaygenie.com/content/ELISA Genie/FI/HUFI00598.pdf</t>
  </si>
  <si>
    <t>https://www.assaygenie.com/content/ELISA Genie/FI/HUFI00599.pdf</t>
  </si>
  <si>
    <t>https://www.assaygenie.com/content/ELISA Genie/FI/HUFI00600.pdf</t>
  </si>
  <si>
    <t>https://www.assaygenie.com/content/ELISA Genie/FI/HUFI00601.pdf</t>
  </si>
  <si>
    <t>https://www.assaygenie.com/content/ELISA Genie/FI/HUFI00602.pdf</t>
  </si>
  <si>
    <t>https://www.assaygenie.com/content/ELISA Genie/FI/HUFI00603.pdf</t>
  </si>
  <si>
    <t>https://www.assaygenie.com/content/ELISA Genie/FI/HUFI00604.pdf</t>
  </si>
  <si>
    <t>https://www.assaygenie.com/content/ELISA Genie/FI/HUFI00605.pdf</t>
  </si>
  <si>
    <t>https://www.assaygenie.com/content/ELISA Genie/FI/HUFI00606.pdf</t>
  </si>
  <si>
    <t>https://www.assaygenie.com/content/ELISA Genie/FI/HUFI00607.pdf</t>
  </si>
  <si>
    <t>https://www.assaygenie.com/content/ELISA Genie/FI/HUFI00608.pdf</t>
  </si>
  <si>
    <t>https://www.assaygenie.com/content/ELISA Genie/FI/HUFI00609.pdf</t>
  </si>
  <si>
    <t>https://www.assaygenie.com/content/ELISA Genie/FI/HUFI00610.pdf</t>
  </si>
  <si>
    <t>https://www.assaygenie.com/content/ELISA Genie/FI/HUFI00611.pdf</t>
  </si>
  <si>
    <t>https://www.assaygenie.com/content/ELISA Genie/FI/HUFI00612.pdf</t>
  </si>
  <si>
    <t>https://www.assaygenie.com/content/ELISA Genie/FI/HUFI00613.pdf</t>
  </si>
  <si>
    <t>https://www.assaygenie.com/content/ELISA Genie/FI/HUFI00614.pdf</t>
  </si>
  <si>
    <t>https://www.assaygenie.com/content/ELISA Genie/FI/HUFI00615.pdf</t>
  </si>
  <si>
    <t>https://www.assaygenie.com/content/ELISA Genie/FI/HUFI00616.pdf</t>
  </si>
  <si>
    <t>https://www.assaygenie.com/content/ELISA Genie/FI/HUFI00617.pdf</t>
  </si>
  <si>
    <t>https://www.assaygenie.com/content/ELISA Genie/FI/HUFI00618.pdf</t>
  </si>
  <si>
    <t>https://www.assaygenie.com/content/ELISA Genie/FI/HUFI00619.pdf</t>
  </si>
  <si>
    <t>https://www.assaygenie.com/content/ELISA Genie/FI/HUFI00620.pdf</t>
  </si>
  <si>
    <t>https://www.assaygenie.com/content/ELISA Genie/FI/HUFI00621.pdf</t>
  </si>
  <si>
    <t>https://www.assaygenie.com/content/ELISA Genie/FI/HUFI00622.pdf</t>
  </si>
  <si>
    <t>https://www.assaygenie.com/content/ELISA Genie/FI/HUFI00623.pdf</t>
  </si>
  <si>
    <t>https://www.assaygenie.com/content/ELISA Genie/FI/HUFI00624.pdf</t>
  </si>
  <si>
    <t>https://www.assaygenie.com/content/ELISA Genie/FI/HUFI00625.pdf</t>
  </si>
  <si>
    <t>https://www.assaygenie.com/content/ELISA Genie/FI/HUFI00626.pdf</t>
  </si>
  <si>
    <t>https://www.assaygenie.com/content/ELISA Genie/FI/HUFI00627.pdf</t>
  </si>
  <si>
    <t>https://www.assaygenie.com/content/ELISA Genie/FI/HUFI00628.pdf</t>
  </si>
  <si>
    <t>https://www.assaygenie.com/content/ELISA Genie/FI/HUFI00629.pdf</t>
  </si>
  <si>
    <t>https://www.assaygenie.com/content/ELISA Genie/FI/HUFI00631.pdf</t>
  </si>
  <si>
    <t>https://www.assaygenie.com/content/ELISA Genie/FI/HUFI00632.pdf</t>
  </si>
  <si>
    <t>https://www.assaygenie.com/content/ELISA Genie/FI/HUFI00633.pdf</t>
  </si>
  <si>
    <t>https://www.assaygenie.com/content/ELISA Genie/FI/HUFI00634.pdf</t>
  </si>
  <si>
    <t>https://www.assaygenie.com/content/ELISA Genie/FI/HUFI00635.pdf</t>
  </si>
  <si>
    <t>https://www.assaygenie.com/content/ELISA Genie/FI/HUFI00636.pdf</t>
  </si>
  <si>
    <t>https://www.assaygenie.com/content/ELISA Genie/FI/HUFI00637.pdf</t>
  </si>
  <si>
    <t>https://www.assaygenie.com/content/ELISA Genie/FI/HUFI00638.pdf</t>
  </si>
  <si>
    <t>https://www.assaygenie.com/content/ELISA Genie/FI/HUFI00639.pdf</t>
  </si>
  <si>
    <t>https://www.assaygenie.com/content/ELISA Genie/FI/HUFI00640.pdf</t>
  </si>
  <si>
    <t>https://www.assaygenie.com/content/ELISA Genie/FI/HUFI00641.pdf</t>
  </si>
  <si>
    <t>https://www.assaygenie.com/content/ELISA Genie/FI/HUFI00642.pdf</t>
  </si>
  <si>
    <t>https://www.assaygenie.com/content/ELISA Genie/FI/HUFI00643.pdf</t>
  </si>
  <si>
    <t>https://www.assaygenie.com/content/ELISA Genie/FI/HUFI00644.pdf</t>
  </si>
  <si>
    <t>https://www.assaygenie.com/content/ELISA Genie/FI/HUFI00645.pdf</t>
  </si>
  <si>
    <t>https://www.assaygenie.com/content/ELISA Genie/FI/HUFI00646.pdf</t>
  </si>
  <si>
    <t>https://www.assaygenie.com/content/ELISA Genie/FI/HUFI00647.pdf</t>
  </si>
  <si>
    <t>https://www.assaygenie.com/content/ELISA Genie/FI/HUFI00648.pdf</t>
  </si>
  <si>
    <t>https://www.assaygenie.com/content/ELISA Genie/FI/HUFI00649.pdf</t>
  </si>
  <si>
    <t>https://www.assaygenie.com/content/ELISA Genie/FI/HUFI00651.pdf</t>
  </si>
  <si>
    <t>https://www.assaygenie.com/content/ELISA Genie/FI/HUFI00652.pdf</t>
  </si>
  <si>
    <t>https://www.assaygenie.com/content/ELISA Genie/FI/HUFI00653.pdf</t>
  </si>
  <si>
    <t>https://www.assaygenie.com/content/ELISA Genie/FI/HUFI00654.pdf</t>
  </si>
  <si>
    <t>https://www.assaygenie.com/content/ELISA Genie/FI/HUFI00656.pdf</t>
  </si>
  <si>
    <t>https://www.assaygenie.com/content/ELISA Genie/FI/HUFI00657.pdf</t>
  </si>
  <si>
    <t>https://www.assaygenie.com/content/ELISA Genie/FI/HUFI00658.pdf</t>
  </si>
  <si>
    <t>https://www.assaygenie.com/content/ELISA Genie/FI/HUFI00659.pdf</t>
  </si>
  <si>
    <t>https://www.assaygenie.com/content/ELISA Genie/FI/HUFI00660.pdf</t>
  </si>
  <si>
    <t>https://www.assaygenie.com/content/ELISA Genie/FI/HUFI00661.pdf</t>
  </si>
  <si>
    <t>https://www.assaygenie.com/content/ELISA Genie/FI/HUFI00662.pdf</t>
  </si>
  <si>
    <t>https://www.assaygenie.com/content/ELISA Genie/FI/HUFI00663.pdf</t>
  </si>
  <si>
    <t>https://www.assaygenie.com/content/ELISA Genie/FI/HUFI00664.pdf</t>
  </si>
  <si>
    <t>https://www.assaygenie.com/content/ELISA Genie/FI/HUFI00665.pdf</t>
  </si>
  <si>
    <t>https://www.assaygenie.com/content/ELISA Genie/FI/HUFI00667.pdf</t>
  </si>
  <si>
    <t>https://www.assaygenie.com/content/ELISA Genie/FI/HUFI00668.pdf</t>
  </si>
  <si>
    <t>https://www.assaygenie.com/content/ELISA Genie/FI/HUFI00669.pdf</t>
  </si>
  <si>
    <t>https://www.assaygenie.com/content/ELISA Genie/FI/HUFI00670.pdf</t>
  </si>
  <si>
    <t>https://www.assaygenie.com/content/ELISA Genie/FI/HUFI00671.pdf</t>
  </si>
  <si>
    <t>https://www.assaygenie.com/content/ELISA Genie/FI/HUFI00672.pdf</t>
  </si>
  <si>
    <t>https://www.assaygenie.com/content/ELISA Genie/FI/HUFI00673.pdf</t>
  </si>
  <si>
    <t>https://www.assaygenie.com/content/ELISA Genie/FI/HUFI00674.pdf</t>
  </si>
  <si>
    <t>https://www.assaygenie.com/content/ELISA Genie/FI/HUFI00675.pdf</t>
  </si>
  <si>
    <t>https://www.assaygenie.com/content/ELISA Genie/FI/HUFI00676.pdf</t>
  </si>
  <si>
    <t>https://www.assaygenie.com/content/ELISA Genie/FI/HUFI00677.pdf</t>
  </si>
  <si>
    <t>https://www.assaygenie.com/content/ELISA Genie/FI/HUFI00678.pdf</t>
  </si>
  <si>
    <t>https://www.assaygenie.com/content/ELISA Genie/FI/HUFI00679.pdf</t>
  </si>
  <si>
    <t>https://www.assaygenie.com/content/ELISA Genie/FI/HUFI00680.pdf</t>
  </si>
  <si>
    <t>https://www.assaygenie.com/content/ELISA Genie/FI/HUFI00681.pdf</t>
  </si>
  <si>
    <t>https://www.assaygenie.com/content/ELISA Genie/FI/HUFI00682.pdf</t>
  </si>
  <si>
    <t>https://www.assaygenie.com/content/ELISA Genie/FI/HUFI00683.pdf</t>
  </si>
  <si>
    <t>https://www.assaygenie.com/content/ELISA Genie/FI/HUFI00684.pdf</t>
  </si>
  <si>
    <t>https://www.assaygenie.com/content/ELISA Genie/FI/HUFI00685.pdf</t>
  </si>
  <si>
    <t>https://www.assaygenie.com/content/ELISA Genie/FI/HUFI00686.pdf</t>
  </si>
  <si>
    <t>https://www.assaygenie.com/content/ELISA Genie/FI/HUFI00687.pdf</t>
  </si>
  <si>
    <t>https://www.assaygenie.com/content/ELISA Genie/FI/HUFI00688.pdf</t>
  </si>
  <si>
    <t>https://www.assaygenie.com/content/ELISA Genie/FI/HUFI00689.pdf</t>
  </si>
  <si>
    <t>https://www.assaygenie.com/content/ELISA Genie/FI/HUFI00690.pdf</t>
  </si>
  <si>
    <t>https://www.assaygenie.com/content/ELISA Genie/FI/HUFI00691.pdf</t>
  </si>
  <si>
    <t>https://www.assaygenie.com/content/ELISA Genie/FI/HUFI00692.pdf</t>
  </si>
  <si>
    <t>https://www.assaygenie.com/content/ELISA Genie/FI/HUFI00693.pdf</t>
  </si>
  <si>
    <t>https://www.assaygenie.com/content/ELISA Genie/FI/HUFI00694.pdf</t>
  </si>
  <si>
    <t>https://www.assaygenie.com/content/ELISA Genie/FI/HUFI00695.pdf</t>
  </si>
  <si>
    <t>https://www.assaygenie.com/content/ELISA Genie/FI/HUFI00696.pdf</t>
  </si>
  <si>
    <t>https://www.assaygenie.com/content/ELISA Genie/FI/HUFI00697.pdf</t>
  </si>
  <si>
    <t>https://www.assaygenie.com/content/ELISA Genie/FI/HUFI00698.pdf</t>
  </si>
  <si>
    <t>https://www.assaygenie.com/content/ELISA Genie/FI/HUFI00699.pdf</t>
  </si>
  <si>
    <t>https://www.assaygenie.com/content/ELISA Genie/FI/HUFI00700.pdf</t>
  </si>
  <si>
    <t>https://www.assaygenie.com/content/ELISA Genie/FI/HUFI00701.pdf</t>
  </si>
  <si>
    <t>https://www.assaygenie.com/content/ELISA Genie/FI/HUFI00702.pdf</t>
  </si>
  <si>
    <t>https://www.assaygenie.com/content/ELISA Genie/FI/HUFI00703.pdf</t>
  </si>
  <si>
    <t>https://www.assaygenie.com/content/ELISA Genie/FI/HUFI00704.pdf</t>
  </si>
  <si>
    <t>https://www.assaygenie.com/content/ELISA Genie/FI/HUFI00705.pdf</t>
  </si>
  <si>
    <t>https://www.assaygenie.com/content/ELISA Genie/FI/HUFI00706.pdf</t>
  </si>
  <si>
    <t>https://www.assaygenie.com/content/ELISA Genie/FI/HUFI00708.pdf</t>
  </si>
  <si>
    <t>https://www.assaygenie.com/content/ELISA Genie/FI/HUFI00709.pdf</t>
  </si>
  <si>
    <t>https://www.assaygenie.com/content/ELISA Genie/FI/HUFI00710.pdf</t>
  </si>
  <si>
    <t>https://www.assaygenie.com/content/ELISA Genie/FI/HUFI00711.pdf</t>
  </si>
  <si>
    <t>https://www.assaygenie.com/content/ELISA Genie/FI/HUFI00712.pdf</t>
  </si>
  <si>
    <t>https://www.assaygenie.com/content/ELISA Genie/FI/HUFI00713.pdf</t>
  </si>
  <si>
    <t>https://www.assaygenie.com/content/ELISA Genie/FI/HUFI00714.pdf</t>
  </si>
  <si>
    <t>https://www.assaygenie.com/content/ELISA Genie/FI/HUFI00715.pdf</t>
  </si>
  <si>
    <t>https://www.assaygenie.com/content/ELISA Genie/FI/HUFI00716.pdf</t>
  </si>
  <si>
    <t>https://www.assaygenie.com/content/ELISA Genie/FI/HUFI00717.pdf</t>
  </si>
  <si>
    <t>https://www.assaygenie.com/content/ELISA Genie/FI/HUFI00718.pdf</t>
  </si>
  <si>
    <t>https://www.assaygenie.com/content/ELISA Genie/FI/HUFI00719.pdf</t>
  </si>
  <si>
    <t>https://www.assaygenie.com/content/ELISA Genie/FI/HUFI00720.pdf</t>
  </si>
  <si>
    <t>https://www.assaygenie.com/content/ELISA Genie/FI/HUFI00721.pdf</t>
  </si>
  <si>
    <t>https://www.assaygenie.com/content/ELISA Genie/FI/HUFI00722.pdf</t>
  </si>
  <si>
    <t>https://www.assaygenie.com/content/ELISA Genie/FI/HUFI00723.pdf</t>
  </si>
  <si>
    <t>https://www.assaygenie.com/content/ELISA Genie/FI/HUFI00724.pdf</t>
  </si>
  <si>
    <t>https://www.assaygenie.com/content/ELISA Genie/FI/HUFI00725.pdf</t>
  </si>
  <si>
    <t>https://www.assaygenie.com/content/ELISA Genie/FI/HUFI00726.pdf</t>
  </si>
  <si>
    <t>https://www.assaygenie.com/content/ELISA Genie/FI/HUFI00727.pdf</t>
  </si>
  <si>
    <t>https://www.assaygenie.com/content/ELISA Genie/FI/HUFI00728.pdf</t>
  </si>
  <si>
    <t>https://www.assaygenie.com/content/ELISA Genie/FI/HUFI00729.pdf</t>
  </si>
  <si>
    <t>https://www.assaygenie.com/content/ELISA Genie/FI/HUFI00730.pdf</t>
  </si>
  <si>
    <t>https://www.assaygenie.com/content/ELISA Genie/FI/HUFI00731.pdf</t>
  </si>
  <si>
    <t>https://www.assaygenie.com/content/ELISA Genie/FI/HUFI00732.pdf</t>
  </si>
  <si>
    <t>https://www.assaygenie.com/content/ELISA Genie/FI/HUFI00733.pdf</t>
  </si>
  <si>
    <t>https://www.assaygenie.com/content/ELISA Genie/FI/HUFI00734.pdf</t>
  </si>
  <si>
    <t>https://www.assaygenie.com/content/ELISA Genie/FI/HUFI00735.pdf</t>
  </si>
  <si>
    <t>https://www.assaygenie.com/content/ELISA Genie/FI/HUFI00736.pdf</t>
  </si>
  <si>
    <t>https://www.assaygenie.com/content/ELISA Genie/FI/HUFI00737.pdf</t>
  </si>
  <si>
    <t>https://www.assaygenie.com/content/ELISA Genie/FI/HUFI00738.pdf</t>
  </si>
  <si>
    <t>https://www.assaygenie.com/content/ELISA Genie/FI/HUFI00739.pdf</t>
  </si>
  <si>
    <t>https://www.assaygenie.com/content/ELISA Genie/FI/HUFI00740.pdf</t>
  </si>
  <si>
    <t>https://www.assaygenie.com/content/ELISA Genie/FI/HUFI00741.pdf</t>
  </si>
  <si>
    <t>https://www.assaygenie.com/content/ELISA Genie/FI/HUFI00742.pdf</t>
  </si>
  <si>
    <t>https://www.assaygenie.com/content/ELISA Genie/FI/HUFI00743.pdf</t>
  </si>
  <si>
    <t>https://www.assaygenie.com/content/ELISA Genie/FI/HUFI00744.pdf</t>
  </si>
  <si>
    <t>https://www.assaygenie.com/content/ELISA Genie/FI/HUFI00745.pdf</t>
  </si>
  <si>
    <t>https://www.assaygenie.com/content/ELISA Genie/FI/HUFI00746.pdf</t>
  </si>
  <si>
    <t>https://www.assaygenie.com/content/ELISA Genie/FI/HUFI00747.pdf</t>
  </si>
  <si>
    <t>https://www.assaygenie.com/content/ELISA Genie/FI/HUFI00748.pdf</t>
  </si>
  <si>
    <t>https://www.assaygenie.com/content/ELISA Genie/FI/HUFI00749.pdf</t>
  </si>
  <si>
    <t>https://www.assaygenie.com/content/ELISA Genie/FI/HUFI00751.pdf</t>
  </si>
  <si>
    <t>https://www.assaygenie.com/content/ELISA Genie/FI/HUFI00752.pdf</t>
  </si>
  <si>
    <t>https://www.assaygenie.com/content/ELISA Genie/FI/HUFI00753.pdf</t>
  </si>
  <si>
    <t>https://www.assaygenie.com/content/ELISA Genie/FI/HUFI00754.pdf</t>
  </si>
  <si>
    <t>https://www.assaygenie.com/content/ELISA Genie/FI/HUFI00755.pdf</t>
  </si>
  <si>
    <t>https://www.assaygenie.com/content/ELISA Genie/FI/HUFI00756.pdf</t>
  </si>
  <si>
    <t>https://www.assaygenie.com/content/ELISA Genie/FI/HUFI00757.pdf</t>
  </si>
  <si>
    <t>https://www.assaygenie.com/content/ELISA Genie/FI/HUFI00758.pdf</t>
  </si>
  <si>
    <t>https://www.assaygenie.com/content/ELISA Genie/FI/HUFI00759.pdf</t>
  </si>
  <si>
    <t>https://www.assaygenie.com/content/ELISA Genie/FI/HUFI00760.pdf</t>
  </si>
  <si>
    <t>https://www.assaygenie.com/content/ELISA Genie/FI/HUFI00761.pdf</t>
  </si>
  <si>
    <t>https://www.assaygenie.com/content/ELISA Genie/FI/HUFI00762.pdf</t>
  </si>
  <si>
    <t>https://www.assaygenie.com/content/ELISA Genie/FI/HUFI00763.pdf</t>
  </si>
  <si>
    <t>https://www.assaygenie.com/content/ELISA Genie/FI/HUFI00764.pdf</t>
  </si>
  <si>
    <t>https://www.assaygenie.com/content/ELISA Genie/FI/HUFI00765.pdf</t>
  </si>
  <si>
    <t>https://www.assaygenie.com/content/ELISA Genie/FI/HUFI00766.pdf</t>
  </si>
  <si>
    <t>https://www.assaygenie.com/content/ELISA Genie/FI/HUFI00767.pdf</t>
  </si>
  <si>
    <t>https://www.assaygenie.com/content/ELISA Genie/FI/HUFI00768.pdf</t>
  </si>
  <si>
    <t>https://www.assaygenie.com/content/ELISA Genie/FI/HUFI00769.pdf</t>
  </si>
  <si>
    <t>https://www.assaygenie.com/content/ELISA Genie/FI/HUFI00770.pdf</t>
  </si>
  <si>
    <t>https://www.assaygenie.com/content/ELISA Genie/FI/HUFI00771.pdf</t>
  </si>
  <si>
    <t>https://www.assaygenie.com/content/ELISA Genie/FI/HUFI00772.pdf</t>
  </si>
  <si>
    <t>https://www.assaygenie.com/content/ELISA Genie/FI/HUFI00773.pdf</t>
  </si>
  <si>
    <t>https://www.assaygenie.com/content/ELISA Genie/FI/HUFI00774.pdf</t>
  </si>
  <si>
    <t>https://www.assaygenie.com/content/ELISA Genie/FI/HUFI00775.pdf</t>
  </si>
  <si>
    <t>https://www.assaygenie.com/content/ELISA Genie/FI/HUFI00776.pdf</t>
  </si>
  <si>
    <t>https://www.assaygenie.com/content/ELISA Genie/FI/HUFI00777.pdf</t>
  </si>
  <si>
    <t>https://www.assaygenie.com/content/ELISA Genie/FI/HUFI00779.pdf</t>
  </si>
  <si>
    <t>https://www.assaygenie.com/content/ELISA Genie/FI/HUFI00780.pdf</t>
  </si>
  <si>
    <t>https://www.assaygenie.com/content/ELISA Genie/FI/HUFI00781.pdf</t>
  </si>
  <si>
    <t>https://www.assaygenie.com/content/ELISA Genie/FI/HUFI00782.pdf</t>
  </si>
  <si>
    <t>https://www.assaygenie.com/content/ELISA Genie/FI/HUFI00783.pdf</t>
  </si>
  <si>
    <t>https://www.assaygenie.com/content/ELISA Genie/FI/HUFI00784.pdf</t>
  </si>
  <si>
    <t>https://www.assaygenie.com/content/ELISA Genie/FI/HUFI00785.pdf</t>
  </si>
  <si>
    <t>https://www.assaygenie.com/content/ELISA Genie/FI/HUFI00786.pdf</t>
  </si>
  <si>
    <t>https://www.assaygenie.com/content/ELISA Genie/FI/HUFI00787.pdf</t>
  </si>
  <si>
    <t>https://www.assaygenie.com/content/ELISA Genie/FI/HUFI00788.pdf</t>
  </si>
  <si>
    <t>https://www.assaygenie.com/content/ELISA Genie/FI/HUFI00789.pdf</t>
  </si>
  <si>
    <t>https://www.assaygenie.com/content/ELISA Genie/FI/HUFI00790.pdf</t>
  </si>
  <si>
    <t>https://www.assaygenie.com/content/ELISA Genie/FI/HUFI00791.pdf</t>
  </si>
  <si>
    <t>https://www.assaygenie.com/content/ELISA Genie/FI/HUFI00792.pdf</t>
  </si>
  <si>
    <t>https://www.assaygenie.com/content/ELISA Genie/FI/HUFI00793.pdf</t>
  </si>
  <si>
    <t>https://www.assaygenie.com/content/ELISA Genie/FI/HUFI00794.pdf</t>
  </si>
  <si>
    <t>https://www.assaygenie.com/content/ELISA Genie/FI/HUFI00795.pdf</t>
  </si>
  <si>
    <t>https://www.assaygenie.com/content/ELISA Genie/FI/HUFI00796.pdf</t>
  </si>
  <si>
    <t>https://www.assaygenie.com/content/ELISA Genie/FI/HUFI00797.pdf</t>
  </si>
  <si>
    <t>https://www.assaygenie.com/content/ELISA Genie/FI/HUFI00798.pdf</t>
  </si>
  <si>
    <t>https://www.assaygenie.com/content/ELISA Genie/FI/HUFI00799.pdf</t>
  </si>
  <si>
    <t>https://www.assaygenie.com/content/ELISA Genie/FI/HUFI00800.pdf</t>
  </si>
  <si>
    <t>https://www.assaygenie.com/content/ELISA Genie/FI/HUFI00802.pdf</t>
  </si>
  <si>
    <t>https://www.assaygenie.com/content/ELISA Genie/FI/HUFI00803.pdf</t>
  </si>
  <si>
    <t>https://www.assaygenie.com/content/ELISA Genie/FI/HUFI00804.pdf</t>
  </si>
  <si>
    <t>https://www.assaygenie.com/content/ELISA Genie/FI/HUFI00805.pdf</t>
  </si>
  <si>
    <t>https://www.assaygenie.com/content/ELISA Genie/FI/HUFI00806.pdf</t>
  </si>
  <si>
    <t>https://www.assaygenie.com/content/ELISA Genie/FI/HUFI00807.pdf</t>
  </si>
  <si>
    <t>https://www.assaygenie.com/content/ELISA Genie/FI/HUFI00808.pdf</t>
  </si>
  <si>
    <t>https://www.assaygenie.com/content/ELISA Genie/FI/HUFI00809.pdf</t>
  </si>
  <si>
    <t>https://www.assaygenie.com/content/ELISA Genie/FI/HUFI00810.pdf</t>
  </si>
  <si>
    <t>https://www.assaygenie.com/content/ELISA Genie/FI/HUFI00811.pdf</t>
  </si>
  <si>
    <t>https://www.assaygenie.com/content/ELISA Genie/FI/HUFI00812.pdf</t>
  </si>
  <si>
    <t>https://www.assaygenie.com/content/ELISA Genie/FI/HUFI00813.pdf</t>
  </si>
  <si>
    <t>https://www.assaygenie.com/content/ELISA Genie/FI/HUFI00814.pdf</t>
  </si>
  <si>
    <t>https://www.assaygenie.com/content/ELISA Genie/FI/HUFI00815.pdf</t>
  </si>
  <si>
    <t>https://www.assaygenie.com/content/ELISA Genie/FI/HUFI00816.pdf</t>
  </si>
  <si>
    <t>https://www.assaygenie.com/content/ELISA Genie/FI/HUFI00817.pdf</t>
  </si>
  <si>
    <t>https://www.assaygenie.com/content/ELISA Genie/FI/HUFI00818.pdf</t>
  </si>
  <si>
    <t>https://www.assaygenie.com/content/ELISA Genie/FI/HUFI00819.pdf</t>
  </si>
  <si>
    <t>https://www.assaygenie.com/content/ELISA Genie/FI/HUFI00820.pdf</t>
  </si>
  <si>
    <t>https://www.assaygenie.com/content/ELISA Genie/FI/HUFI00821.pdf</t>
  </si>
  <si>
    <t>https://www.assaygenie.com/content/ELISA Genie/FI/HUFI00822.pdf</t>
  </si>
  <si>
    <t>https://www.assaygenie.com/content/ELISA Genie/FI/HUFI00823.pdf</t>
  </si>
  <si>
    <t>https://www.assaygenie.com/content/ELISA Genie/FI/HUFI00824.pdf</t>
  </si>
  <si>
    <t>https://www.assaygenie.com/content/ELISA Genie/FI/HUFI00826.pdf</t>
  </si>
  <si>
    <t>https://www.assaygenie.com/content/ELISA Genie/FI/HUFI00827.pdf</t>
  </si>
  <si>
    <t>https://www.assaygenie.com/content/ELISA Genie/FI/HUFI00828.pdf</t>
  </si>
  <si>
    <t>https://www.assaygenie.com/content/ELISA Genie/FI/HUFI00829.pdf</t>
  </si>
  <si>
    <t>https://www.assaygenie.com/content/ELISA Genie/FI/HUFI00831.pdf</t>
  </si>
  <si>
    <t>https://www.assaygenie.com/content/ELISA Genie/FI/HUFI00832.pdf</t>
  </si>
  <si>
    <t>https://www.assaygenie.com/content/ELISA Genie/FI/HUFI00833.pdf</t>
  </si>
  <si>
    <t>https://www.assaygenie.com/content/ELISA Genie/FI/HUFI00834.pdf</t>
  </si>
  <si>
    <t>https://www.assaygenie.com/content/ELISA Genie/FI/HUFI00835.pdf</t>
  </si>
  <si>
    <t>https://www.assaygenie.com/content/ELISA Genie/FI/HUFI00836.pdf</t>
  </si>
  <si>
    <t>https://www.assaygenie.com/content/ELISA Genie/FI/HUFI00837.pdf</t>
  </si>
  <si>
    <t>https://www.assaygenie.com/content/ELISA Genie/FI/HUFI00839.pdf</t>
  </si>
  <si>
    <t>https://www.assaygenie.com/content/ELISA Genie/FI/HUFI00840.pdf</t>
  </si>
  <si>
    <t>https://www.assaygenie.com/content/ELISA Genie/FI/HUFI00841.pdf</t>
  </si>
  <si>
    <t>https://www.assaygenie.com/content/ELISA Genie/FI/HUFI00842.pdf</t>
  </si>
  <si>
    <t>https://www.assaygenie.com/content/ELISA Genie/FI/HUFI00843.pdf</t>
  </si>
  <si>
    <t>https://www.assaygenie.com/content/ELISA Genie/FI/HUFI00844.pdf</t>
  </si>
  <si>
    <t>https://www.assaygenie.com/content/ELISA Genie/FI/HUFI00845.pdf</t>
  </si>
  <si>
    <t>https://www.assaygenie.com/content/ELISA Genie/FI/HUFI00846.pdf</t>
  </si>
  <si>
    <t>https://www.assaygenie.com/content/ELISA Genie/FI/HUFI00848.pdf</t>
  </si>
  <si>
    <t>https://www.assaygenie.com/content/ELISA Genie/FI/HUFI00849.pdf</t>
  </si>
  <si>
    <t>https://www.assaygenie.com/content/ELISA Genie/FI/HUFI00850.pdf</t>
  </si>
  <si>
    <t>https://www.assaygenie.com/content/ELISA Genie/FI/HUFI00851.pdf</t>
  </si>
  <si>
    <t>https://www.assaygenie.com/content/ELISA Genie/FI/HUFI00852.pdf</t>
  </si>
  <si>
    <t>https://www.assaygenie.com/content/ELISA Genie/FI/HUFI00853.pdf</t>
  </si>
  <si>
    <t>https://www.assaygenie.com/content/ELISA Genie/FI/HUFI00854.pdf</t>
  </si>
  <si>
    <t>https://www.assaygenie.com/content/ELISA Genie/FI/HUFI00855.pdf</t>
  </si>
  <si>
    <t>https://www.assaygenie.com/content/ELISA Genie/FI/HUFI00857.pdf</t>
  </si>
  <si>
    <t>https://www.assaygenie.com/content/ELISA Genie/FI/HUFI00858.pdf</t>
  </si>
  <si>
    <t>https://www.assaygenie.com/content/ELISA Genie/FI/HUFI00859.pdf</t>
  </si>
  <si>
    <t>https://www.assaygenie.com/content/ELISA Genie/FI/HUFI00860.pdf</t>
  </si>
  <si>
    <t>https://www.assaygenie.com/content/ELISA Genie/FI/HUFI00861.pdf</t>
  </si>
  <si>
    <t>https://www.assaygenie.com/content/ELISA Genie/FI/HUFI00862.pdf</t>
  </si>
  <si>
    <t>https://www.assaygenie.com/content/ELISA Genie/FI/HUFI00863.pdf</t>
  </si>
  <si>
    <t>https://www.assaygenie.com/content/ELISA Genie/FI/HUFI00864.pdf</t>
  </si>
  <si>
    <t>https://www.assaygenie.com/content/ELISA Genie/FI/HUFI00865.pdf</t>
  </si>
  <si>
    <t>https://www.assaygenie.com/content/ELISA Genie/FI/HUFI00866.pdf</t>
  </si>
  <si>
    <t>https://www.assaygenie.com/content/ELISA Genie/FI/HUFI00867.pdf</t>
  </si>
  <si>
    <t>https://www.assaygenie.com/content/ELISA Genie/FI/HUFI00868.pdf</t>
  </si>
  <si>
    <t>https://www.assaygenie.com/content/ELISA Genie/FI/HUFI00869.pdf</t>
  </si>
  <si>
    <t>https://www.assaygenie.com/content/ELISA Genie/FI/HUFI00870.pdf</t>
  </si>
  <si>
    <t>https://www.assaygenie.com/content/ELISA Genie/FI/HUFI00871.pdf</t>
  </si>
  <si>
    <t>https://www.assaygenie.com/content/ELISA Genie/FI/HUFI00872.pdf</t>
  </si>
  <si>
    <t>https://www.assaygenie.com/content/ELISA Genie/FI/HUFI00874.pdf</t>
  </si>
  <si>
    <t>https://www.assaygenie.com/content/ELISA Genie/FI/HUFI00875.pdf</t>
  </si>
  <si>
    <t>https://www.assaygenie.com/content/ELISA Genie/FI/HUFI00876.pdf</t>
  </si>
  <si>
    <t>https://www.assaygenie.com/content/ELISA Genie/FI/HUFI00877.pdf</t>
  </si>
  <si>
    <t>https://www.assaygenie.com/content/ELISA Genie/FI/HUFI00878.pdf</t>
  </si>
  <si>
    <t>https://www.assaygenie.com/content/ELISA Genie/FI/HUFI00879.pdf</t>
  </si>
  <si>
    <t>https://www.assaygenie.com/content/ELISA Genie/FI/HUFI00880.pdf</t>
  </si>
  <si>
    <t>https://www.assaygenie.com/content/ELISA Genie/FI/HUFI00881.pdf</t>
  </si>
  <si>
    <t>https://www.assaygenie.com/content/ELISA Genie/FI/HUFI00882.pdf</t>
  </si>
  <si>
    <t>https://www.assaygenie.com/content/ELISA Genie/FI/HUFI00883.pdf</t>
  </si>
  <si>
    <t>https://www.assaygenie.com/content/ELISA Genie/FI/HUFI00884.pdf</t>
  </si>
  <si>
    <t>https://www.assaygenie.com/content/ELISA Genie/FI/HUFI00885.pdf</t>
  </si>
  <si>
    <t>https://www.assaygenie.com/content/ELISA Genie/FI/HUFI00886.pdf</t>
  </si>
  <si>
    <t>https://www.assaygenie.com/content/ELISA Genie/FI/HUFI00887.pdf</t>
  </si>
  <si>
    <t>https://www.assaygenie.com/content/ELISA Genie/FI/HUFI00888.pdf</t>
  </si>
  <si>
    <t>https://www.assaygenie.com/content/ELISA Genie/FI/HUFI00889.pdf</t>
  </si>
  <si>
    <t>https://www.assaygenie.com/content/ELISA Genie/FI/HUFI00890.pdf</t>
  </si>
  <si>
    <t>https://www.assaygenie.com/content/ELISA Genie/FI/HUFI00891.pdf</t>
  </si>
  <si>
    <t>https://www.assaygenie.com/content/ELISA Genie/FI/HUFI00892.pdf</t>
  </si>
  <si>
    <t>https://www.assaygenie.com/content/ELISA Genie/FI/HUFI00893.pdf</t>
  </si>
  <si>
    <t>https://www.assaygenie.com/content/ELISA Genie/FI/HUFI00894.pdf</t>
  </si>
  <si>
    <t>https://www.assaygenie.com/content/ELISA Genie/FI/HUFI00895.pdf</t>
  </si>
  <si>
    <t>https://www.assaygenie.com/content/ELISA Genie/FI/HUFI00896.pdf</t>
  </si>
  <si>
    <t>https://www.assaygenie.com/content/ELISA Genie/FI/HUFI00897.pdf</t>
  </si>
  <si>
    <t>https://www.assaygenie.com/content/ELISA Genie/FI/HUFI00898.pdf</t>
  </si>
  <si>
    <t>https://www.assaygenie.com/content/ELISA Genie/FI/HUFI00899.pdf</t>
  </si>
  <si>
    <t>https://www.assaygenie.com/content/ELISA Genie/FI/HUFI00900.pdf</t>
  </si>
  <si>
    <t>https://www.assaygenie.com/content/ELISA Genie/FI/HUFI00901.pdf</t>
  </si>
  <si>
    <t>https://www.assaygenie.com/content/ELISA Genie/FI/HUFI00902.pdf</t>
  </si>
  <si>
    <t>https://www.assaygenie.com/content/ELISA Genie/FI/HUFI00903.pdf</t>
  </si>
  <si>
    <t>https://www.assaygenie.com/content/ELISA Genie/FI/HUFI00904.pdf</t>
  </si>
  <si>
    <t>https://www.assaygenie.com/content/ELISA Genie/FI/HUFI00905.pdf</t>
  </si>
  <si>
    <t>https://www.assaygenie.com/content/ELISA Genie/FI/HUFI00906.pdf</t>
  </si>
  <si>
    <t>https://www.assaygenie.com/content/ELISA Genie/FI/HUFI00907.pdf</t>
  </si>
  <si>
    <t>https://www.assaygenie.com/content/ELISA Genie/FI/HUFI00908.pdf</t>
  </si>
  <si>
    <t>https://www.assaygenie.com/content/ELISA Genie/FI/HUFI00909.pdf</t>
  </si>
  <si>
    <t>https://www.assaygenie.com/content/ELISA Genie/FI/HUFI00910.pdf</t>
  </si>
  <si>
    <t>https://www.assaygenie.com/content/ELISA Genie/FI/HUFI00911.pdf</t>
  </si>
  <si>
    <t>https://www.assaygenie.com/content/ELISA Genie/FI/HUFI00912.pdf</t>
  </si>
  <si>
    <t>https://www.assaygenie.com/content/ELISA Genie/FI/HUFI00913.pdf</t>
  </si>
  <si>
    <t>https://www.assaygenie.com/content/ELISA Genie/FI/HUFI00914.pdf</t>
  </si>
  <si>
    <t>https://www.assaygenie.com/content/ELISA Genie/FI/HUFI00915.pdf</t>
  </si>
  <si>
    <t>https://www.assaygenie.com/content/ELISA Genie/FI/HUFI00916.pdf</t>
  </si>
  <si>
    <t>https://www.assaygenie.com/content/ELISA Genie/FI/HUFI00917.pdf</t>
  </si>
  <si>
    <t>https://www.assaygenie.com/content/ELISA Genie/FI/HUFI00918.pdf</t>
  </si>
  <si>
    <t>https://www.assaygenie.com/content/ELISA Genie/FI/HUFI00919.pdf</t>
  </si>
  <si>
    <t>https://www.assaygenie.com/content/ELISA Genie/FI/HUFI00920.pdf</t>
  </si>
  <si>
    <t>https://www.assaygenie.com/content/ELISA Genie/FI/HUFI00921.pdf</t>
  </si>
  <si>
    <t>https://www.assaygenie.com/content/ELISA Genie/FI/HUFI00922.pdf</t>
  </si>
  <si>
    <t>https://www.assaygenie.com/content/ELISA Genie/FI/HUFI00923.pdf</t>
  </si>
  <si>
    <t>https://www.assaygenie.com/content/ELISA Genie/FI/HUFI00924.pdf</t>
  </si>
  <si>
    <t>https://www.assaygenie.com/content/ELISA Genie/FI/HUFI00925.pdf</t>
  </si>
  <si>
    <t>https://www.assaygenie.com/content/ELISA Genie/FI/HUFI00926.pdf</t>
  </si>
  <si>
    <t>https://www.assaygenie.com/content/ELISA Genie/FI/HUFI00927.pdf</t>
  </si>
  <si>
    <t>https://www.assaygenie.com/content/ELISA Genie/FI/HUFI00928.pdf</t>
  </si>
  <si>
    <t>https://www.assaygenie.com/content/ELISA Genie/FI/HUFI00929.pdf</t>
  </si>
  <si>
    <t>https://www.assaygenie.com/content/ELISA Genie/FI/HUFI00930.pdf</t>
  </si>
  <si>
    <t>https://www.assaygenie.com/content/ELISA Genie/FI/HUFI00931.pdf</t>
  </si>
  <si>
    <t>https://www.assaygenie.com/content/ELISA Genie/FI/HUFI00932.pdf</t>
  </si>
  <si>
    <t>https://www.assaygenie.com/content/ELISA Genie/FI/HUFI00933.pdf</t>
  </si>
  <si>
    <t>https://www.assaygenie.com/content/ELISA Genie/FI/HUFI00934.pdf</t>
  </si>
  <si>
    <t>https://www.assaygenie.com/content/ELISA Genie/FI/HUFI00935.pdf</t>
  </si>
  <si>
    <t>https://www.assaygenie.com/content/ELISA Genie/FI/HUFI00936.pdf</t>
  </si>
  <si>
    <t>https://www.assaygenie.com/content/ELISA Genie/FI/HUFI00937.pdf</t>
  </si>
  <si>
    <t>https://www.assaygenie.com/content/ELISA Genie/FI/HUFI00938.pdf</t>
  </si>
  <si>
    <t>https://www.assaygenie.com/content/ELISA Genie/FI/HUFI00939.pdf</t>
  </si>
  <si>
    <t>https://www.assaygenie.com/content/ELISA Genie/FI/HUFI00940.pdf</t>
  </si>
  <si>
    <t>https://www.assaygenie.com/content/ELISA Genie/FI/HUFI00941.pdf</t>
  </si>
  <si>
    <t>https://www.assaygenie.com/content/ELISA Genie/FI/HUFI00942.pdf</t>
  </si>
  <si>
    <t>https://www.assaygenie.com/content/ELISA Genie/FI/HUFI00944.pdf</t>
  </si>
  <si>
    <t>https://www.assaygenie.com/content/ELISA Genie/FI/HUFI00945.pdf</t>
  </si>
  <si>
    <t>https://www.assaygenie.com/content/ELISA Genie/FI/HUFI00946.pdf</t>
  </si>
  <si>
    <t>https://www.assaygenie.com/content/ELISA Genie/FI/HUFI00947.pdf</t>
  </si>
  <si>
    <t>https://www.assaygenie.com/content/ELISA Genie/FI/HUFI00948.pdf</t>
  </si>
  <si>
    <t>https://www.assaygenie.com/content/ELISA Genie/FI/HUFI00949.pdf</t>
  </si>
  <si>
    <t>https://www.assaygenie.com/content/ELISA Genie/FI/HUFI00950.pdf</t>
  </si>
  <si>
    <t>https://www.assaygenie.com/content/ELISA Genie/FI/HUFI00951.pdf</t>
  </si>
  <si>
    <t>https://www.assaygenie.com/content/ELISA Genie/FI/HUFI00952.pdf</t>
  </si>
  <si>
    <t>https://www.assaygenie.com/content/ELISA Genie/FI/HUFI00953.pdf</t>
  </si>
  <si>
    <t>https://www.assaygenie.com/content/ELISA Genie/FI/HUFI00954.pdf</t>
  </si>
  <si>
    <t>https://www.assaygenie.com/content/ELISA Genie/FI/HUFI00955.pdf</t>
  </si>
  <si>
    <t>https://www.assaygenie.com/content/ELISA Genie/FI/HUFI00956.pdf</t>
  </si>
  <si>
    <t>https://www.assaygenie.com/content/ELISA Genie/FI/HUFI00957.pdf</t>
  </si>
  <si>
    <t>https://www.assaygenie.com/content/ELISA Genie/FI/HUFI00958.pdf</t>
  </si>
  <si>
    <t>https://www.assaygenie.com/content/ELISA Genie/FI/HUFI00959.pdf</t>
  </si>
  <si>
    <t>https://www.assaygenie.com/content/ELISA Genie/FI/HUFI00960.pdf</t>
  </si>
  <si>
    <t>https://www.assaygenie.com/content/ELISA Genie/FI/HUFI00961.pdf</t>
  </si>
  <si>
    <t>https://www.assaygenie.com/content/ELISA Genie/FI/HUFI00962.pdf</t>
  </si>
  <si>
    <t>https://www.assaygenie.com/content/ELISA Genie/FI/HUFI00963.pdf</t>
  </si>
  <si>
    <t>https://www.assaygenie.com/content/ELISA Genie/FI/HUFI00964.pdf</t>
  </si>
  <si>
    <t>https://www.assaygenie.com/content/ELISA Genie/FI/HUFI00965.pdf</t>
  </si>
  <si>
    <t>https://www.assaygenie.com/content/ELISA Genie/FI/HUFI00966.pdf</t>
  </si>
  <si>
    <t>https://www.assaygenie.com/content/ELISA Genie/FI/HUFI00967.pdf</t>
  </si>
  <si>
    <t>https://www.assaygenie.com/content/ELISA Genie/FI/HUFI00968.pdf</t>
  </si>
  <si>
    <t>https://www.assaygenie.com/content/ELISA Genie/FI/HUFI00969.pdf</t>
  </si>
  <si>
    <t>https://www.assaygenie.com/content/ELISA Genie/FI/HUFI00971.pdf</t>
  </si>
  <si>
    <t>https://www.assaygenie.com/content/ELISA Genie/FI/HUFI00972.pdf</t>
  </si>
  <si>
    <t>https://www.assaygenie.com/content/ELISA Genie/FI/HUFI00973.pdf</t>
  </si>
  <si>
    <t>https://www.assaygenie.com/content/ELISA Genie/FI/HUFI00974.pdf</t>
  </si>
  <si>
    <t>https://www.assaygenie.com/content/ELISA Genie/FI/HUFI00975.pdf</t>
  </si>
  <si>
    <t>https://www.assaygenie.com/content/ELISA Genie/FI/HUFI00976.pdf</t>
  </si>
  <si>
    <t>https://www.assaygenie.com/content/ELISA Genie/FI/HUFI00977.pdf</t>
  </si>
  <si>
    <t>https://www.assaygenie.com/content/ELISA Genie/FI/HUFI00978.pdf</t>
  </si>
  <si>
    <t>https://www.assaygenie.com/content/ELISA Genie/FI/HUFI00979.pdf</t>
  </si>
  <si>
    <t>https://www.assaygenie.com/content/ELISA Genie/FI/HUFI00980.pdf</t>
  </si>
  <si>
    <t>https://www.assaygenie.com/content/ELISA Genie/FI/HUFI00981.pdf</t>
  </si>
  <si>
    <t>https://www.assaygenie.com/content/ELISA Genie/FI/HUFI00982.pdf</t>
  </si>
  <si>
    <t>https://www.assaygenie.com/content/ELISA Genie/FI/HUFI00983.pdf</t>
  </si>
  <si>
    <t>https://www.assaygenie.com/content/ELISA Genie/FI/HUFI00984.pdf</t>
  </si>
  <si>
    <t>https://www.assaygenie.com/content/ELISA Genie/FI/HUFI00985.pdf</t>
  </si>
  <si>
    <t>https://www.assaygenie.com/content/ELISA Genie/FI/HUFI00986.pdf</t>
  </si>
  <si>
    <t>https://www.assaygenie.com/content/ELISA Genie/FI/HUFI00987.pdf</t>
  </si>
  <si>
    <t>https://www.assaygenie.com/content/ELISA Genie/FI/HUFI00988.pdf</t>
  </si>
  <si>
    <t>https://www.assaygenie.com/content/ELISA Genie/FI/HUFI00989.pdf</t>
  </si>
  <si>
    <t>https://www.assaygenie.com/content/ELISA Genie/FI/HUFI00990.pdf</t>
  </si>
  <si>
    <t>https://www.assaygenie.com/content/ELISA Genie/FI/HUFI00991.pdf</t>
  </si>
  <si>
    <t>https://www.assaygenie.com/content/ELISA Genie/FI/HUFI00992.pdf</t>
  </si>
  <si>
    <t>https://www.assaygenie.com/content/ELISA Genie/FI/HUFI00993.pdf</t>
  </si>
  <si>
    <t>https://www.assaygenie.com/content/ELISA Genie/FI/HUFI00994.pdf</t>
  </si>
  <si>
    <t>https://www.assaygenie.com/content/ELISA Genie/FI/HUFI00995.pdf</t>
  </si>
  <si>
    <t>https://www.assaygenie.com/content/ELISA Genie/FI/HUFI00996.pdf</t>
  </si>
  <si>
    <t>https://www.assaygenie.com/content/ELISA Genie/FI/HUFI00997.pdf</t>
  </si>
  <si>
    <t>https://www.assaygenie.com/content/ELISA Genie/FI/HUFI00998.pdf</t>
  </si>
  <si>
    <t>https://www.assaygenie.com/content/ELISA Genie/FI/HUFI00999.pdf</t>
  </si>
  <si>
    <t>https://www.assaygenie.com/content/ELISA Genie/FI/HUFI01000.pdf</t>
  </si>
  <si>
    <t>https://www.assaygenie.com/content/ELISA Genie/FI/HUFI01001.pdf</t>
  </si>
  <si>
    <t>https://www.assaygenie.com/content/ELISA Genie/FI/HUFI01002.pdf</t>
  </si>
  <si>
    <t>https://www.assaygenie.com/content/ELISA Genie/FI/HUFI01003.pdf</t>
  </si>
  <si>
    <t>https://www.assaygenie.com/content/ELISA Genie/FI/HUFI01004.pdf</t>
  </si>
  <si>
    <t>https://www.assaygenie.com/content/ELISA Genie/FI/HUFI01005.pdf</t>
  </si>
  <si>
    <t>https://www.assaygenie.com/content/ELISA Genie/FI/HUFI01006.pdf</t>
  </si>
  <si>
    <t>https://www.assaygenie.com/content/ELISA Genie/FI/HUFI01007.pdf</t>
  </si>
  <si>
    <t>https://www.assaygenie.com/content/ELISA Genie/FI/HUFI01008.pdf</t>
  </si>
  <si>
    <t>https://www.assaygenie.com/content/ELISA Genie/FI/HUFI01009.pdf</t>
  </si>
  <si>
    <t>https://www.assaygenie.com/content/ELISA Genie/FI/HUFI01010.pdf</t>
  </si>
  <si>
    <t>https://www.assaygenie.com/content/ELISA Genie/FI/HUFI01011.pdf</t>
  </si>
  <si>
    <t>https://www.assaygenie.com/content/ELISA Genie/FI/HUFI01012.pdf</t>
  </si>
  <si>
    <t>https://www.assaygenie.com/content/ELISA Genie/FI/HUFI01013.pdf</t>
  </si>
  <si>
    <t>https://www.assaygenie.com/content/ELISA Genie/FI/HUFI01014.pdf</t>
  </si>
  <si>
    <t>https://www.assaygenie.com/content/ELISA Genie/FI/HUFI01015.pdf</t>
  </si>
  <si>
    <t>https://www.assaygenie.com/content/ELISA Genie/FI/HUFI01016.pdf</t>
  </si>
  <si>
    <t>https://www.assaygenie.com/content/ELISA Genie/FI/HUFI01017.pdf</t>
  </si>
  <si>
    <t>https://www.assaygenie.com/content/ELISA Genie/FI/HUFI01018.pdf</t>
  </si>
  <si>
    <t>https://www.assaygenie.com/content/ELISA Genie/FI/HUFI01019.pdf</t>
  </si>
  <si>
    <t>https://www.assaygenie.com/content/ELISA Genie/FI/HUFI01020.pdf</t>
  </si>
  <si>
    <t>https://www.assaygenie.com/content/ELISA Genie/FI/HUFI01021.pdf</t>
  </si>
  <si>
    <t>https://www.assaygenie.com/content/ELISA Genie/FI/HUFI01022.pdf</t>
  </si>
  <si>
    <t>https://www.assaygenie.com/content/ELISA Genie/FI/HUFI01023.pdf</t>
  </si>
  <si>
    <t>https://www.assaygenie.com/content/ELISA Genie/FI/HUFI01024.pdf</t>
  </si>
  <si>
    <t>https://www.assaygenie.com/content/ELISA Genie/FI/HUFI01025.pdf</t>
  </si>
  <si>
    <t>https://www.assaygenie.com/content/ELISA Genie/FI/HUFI01026.pdf</t>
  </si>
  <si>
    <t>https://www.assaygenie.com/content/ELISA Genie/FI/HUFI01027.pdf</t>
  </si>
  <si>
    <t>https://www.assaygenie.com/content/ELISA Genie/FI/HUFI01028.pdf</t>
  </si>
  <si>
    <t>https://www.assaygenie.com/content/ELISA Genie/FI/HUFI01029.pdf</t>
  </si>
  <si>
    <t>https://www.assaygenie.com/content/ELISA Genie/FI/HUFI01030.pdf</t>
  </si>
  <si>
    <t>https://www.assaygenie.com/content/ELISA Genie/FI/HUFI01031.pdf</t>
  </si>
  <si>
    <t>https://www.assaygenie.com/content/ELISA Genie/FI/HUFI01032.pdf</t>
  </si>
  <si>
    <t>https://www.assaygenie.com/content/ELISA Genie/FI/HUFI01033.pdf</t>
  </si>
  <si>
    <t>https://www.assaygenie.com/content/ELISA Genie/FI/HUFI01034.pdf</t>
  </si>
  <si>
    <t>https://www.assaygenie.com/content/ELISA Genie/FI/HUFI01035.pdf</t>
  </si>
  <si>
    <t>https://www.assaygenie.com/content/ELISA Genie/FI/HUFI01036.pdf</t>
  </si>
  <si>
    <t>https://www.assaygenie.com/content/ELISA Genie/FI/HUFI01037.pdf</t>
  </si>
  <si>
    <t>https://www.assaygenie.com/content/ELISA Genie/FI/HUFI01038.pdf</t>
  </si>
  <si>
    <t>https://www.assaygenie.com/content/ELISA Genie/FI/HUFI01039.pdf</t>
  </si>
  <si>
    <t>https://www.assaygenie.com/content/ELISA Genie/FI/HUFI01040.pdf</t>
  </si>
  <si>
    <t>https://www.assaygenie.com/content/ELISA Genie/FI/HUFI01041.pdf</t>
  </si>
  <si>
    <t>https://www.assaygenie.com/content/ELISA Genie/FI/HUFI01042.pdf</t>
  </si>
  <si>
    <t>https://www.assaygenie.com/content/ELISA Genie/FI/HUFI01043.pdf</t>
  </si>
  <si>
    <t>https://www.assaygenie.com/content/ELISA Genie/FI/HUFI01044.pdf</t>
  </si>
  <si>
    <t>https://www.assaygenie.com/content/ELISA Genie/FI/HUFI01046.pdf</t>
  </si>
  <si>
    <t>https://www.assaygenie.com/content/ELISA Genie/FI/HUFI01047.pdf</t>
  </si>
  <si>
    <t>https://www.assaygenie.com/content/ELISA Genie/FI/HUFI01048.pdf</t>
  </si>
  <si>
    <t>https://www.assaygenie.com/content/ELISA Genie/FI/HUFI01049.pdf</t>
  </si>
  <si>
    <t>https://www.assaygenie.com/content/ELISA Genie/FI/HUFI01050.pdf</t>
  </si>
  <si>
    <t>https://www.assaygenie.com/content/ELISA Genie/FI/HUFI01051.pdf</t>
  </si>
  <si>
    <t>https://www.assaygenie.com/content/ELISA Genie/FI/HUFI01052.pdf</t>
  </si>
  <si>
    <t>https://www.assaygenie.com/content/ELISA Genie/FI/HUFI01053.pdf</t>
  </si>
  <si>
    <t>https://www.assaygenie.com/content/ELISA Genie/FI/HUFI01054.pdf</t>
  </si>
  <si>
    <t>https://www.assaygenie.com/content/ELISA Genie/FI/HUFI01055.pdf</t>
  </si>
  <si>
    <t>https://www.assaygenie.com/content/ELISA Genie/FI/HUFI01056.pdf</t>
  </si>
  <si>
    <t>https://www.assaygenie.com/content/ELISA Genie/FI/HUFI01057.pdf</t>
  </si>
  <si>
    <t>https://www.assaygenie.com/content/ELISA Genie/FI/HUFI01058.pdf</t>
  </si>
  <si>
    <t>https://www.assaygenie.com/content/ELISA Genie/FI/HUFI01059.pdf</t>
  </si>
  <si>
    <t>https://www.assaygenie.com/content/ELISA Genie/FI/HUFI01060.pdf</t>
  </si>
  <si>
    <t>https://www.assaygenie.com/content/ELISA Genie/FI/HUFI01061.pdf</t>
  </si>
  <si>
    <t>https://www.assaygenie.com/content/ELISA Genie/FI/HUFI01062.pdf</t>
  </si>
  <si>
    <t>https://www.assaygenie.com/content/ELISA Genie/FI/HUFI01063.pdf</t>
  </si>
  <si>
    <t>https://www.assaygenie.com/content/ELISA Genie/FI/HUFI01064.pdf</t>
  </si>
  <si>
    <t>https://www.assaygenie.com/content/ELISA Genie/FI/HUFI01065.pdf</t>
  </si>
  <si>
    <t>https://www.assaygenie.com/content/ELISA Genie/FI/HUFI01066.pdf</t>
  </si>
  <si>
    <t>https://www.assaygenie.com/content/ELISA Genie/FI/HUFI01067.pdf</t>
  </si>
  <si>
    <t>https://www.assaygenie.com/content/ELISA Genie/FI/HUFI01068.pdf</t>
  </si>
  <si>
    <t>https://www.assaygenie.com/content/ELISA Genie/FI/HUFI01069.pdf</t>
  </si>
  <si>
    <t>https://www.assaygenie.com/content/ELISA Genie/FI/HUFI01070.pdf</t>
  </si>
  <si>
    <t>https://www.assaygenie.com/content/ELISA Genie/FI/HUFI01071.pdf</t>
  </si>
  <si>
    <t>https://www.assaygenie.com/content/ELISA Genie/FI/HUFI01072.pdf</t>
  </si>
  <si>
    <t>https://www.assaygenie.com/content/ELISA Genie/FI/HUFI01073.pdf</t>
  </si>
  <si>
    <t>https://www.assaygenie.com/content/ELISA Genie/FI/HUFI01074.pdf</t>
  </si>
  <si>
    <t>https://www.assaygenie.com/content/ELISA Genie/FI/HUFI01075.pdf</t>
  </si>
  <si>
    <t>https://www.assaygenie.com/content/ELISA Genie/FI/HUFI01076.pdf</t>
  </si>
  <si>
    <t>https://www.assaygenie.com/content/ELISA Genie/FI/HUFI01077.pdf</t>
  </si>
  <si>
    <t>https://www.assaygenie.com/content/ELISA Genie/FI/HUFI01078.pdf</t>
  </si>
  <si>
    <t>https://www.assaygenie.com/content/ELISA Genie/FI/HUFI01079.pdf</t>
  </si>
  <si>
    <t>https://www.assaygenie.com/content/ELISA Genie/FI/HUFI01080.pdf</t>
  </si>
  <si>
    <t>https://www.assaygenie.com/content/ELISA Genie/FI/HUFI01081.pdf</t>
  </si>
  <si>
    <t>https://www.assaygenie.com/content/ELISA Genie/FI/HUFI01082.pdf</t>
  </si>
  <si>
    <t>https://www.assaygenie.com/content/ELISA Genie/FI/HUFI01083.pdf</t>
  </si>
  <si>
    <t>https://www.assaygenie.com/content/ELISA Genie/FI/HUFI01084.pdf</t>
  </si>
  <si>
    <t>https://www.assaygenie.com/content/ELISA Genie/FI/HUFI01085.pdf</t>
  </si>
  <si>
    <t>https://www.assaygenie.com/content/ELISA Genie/FI/HUFI01086.pdf</t>
  </si>
  <si>
    <t>https://www.assaygenie.com/content/ELISA Genie/FI/HUFI01087.pdf</t>
  </si>
  <si>
    <t>https://www.assaygenie.com/content/ELISA Genie/FI/HUFI01088.pdf</t>
  </si>
  <si>
    <t>https://www.assaygenie.com/content/ELISA Genie/FI/HUFI01089.pdf</t>
  </si>
  <si>
    <t>https://www.assaygenie.com/content/ELISA Genie/FI/HUFI01090.pdf</t>
  </si>
  <si>
    <t>https://www.assaygenie.com/content/ELISA Genie/FI/HUFI01092.pdf</t>
  </si>
  <si>
    <t>https://www.assaygenie.com/content/ELISA Genie/FI/HUFI01093.pdf</t>
  </si>
  <si>
    <t>https://www.assaygenie.com/content/ELISA Genie/FI/HUFI01094.pdf</t>
  </si>
  <si>
    <t>https://www.assaygenie.com/content/ELISA Genie/FI/HUFI01095.pdf</t>
  </si>
  <si>
    <t>https://www.assaygenie.com/content/ELISA Genie/FI/HUFI01096.pdf</t>
  </si>
  <si>
    <t>https://www.assaygenie.com/content/ELISA Genie/FI/HUFI01097.pdf</t>
  </si>
  <si>
    <t>https://www.assaygenie.com/content/ELISA Genie/FI/HUFI01098.pdf</t>
  </si>
  <si>
    <t>https://www.assaygenie.com/content/ELISA Genie/FI/HUFI01099.pdf</t>
  </si>
  <si>
    <t>https://www.assaygenie.com/content/ELISA Genie/FI/HUFI01100.pdf</t>
  </si>
  <si>
    <t>https://www.assaygenie.com/content/ELISA Genie/FI/HUFI01101.pdf</t>
  </si>
  <si>
    <t>https://www.assaygenie.com/content/ELISA Genie/FI/HUFI01102.pdf</t>
  </si>
  <si>
    <t>https://www.assaygenie.com/content/ELISA Genie/FI/HUFI01103.pdf</t>
  </si>
  <si>
    <t>https://www.assaygenie.com/content/ELISA Genie/FI/HUFI01104.pdf</t>
  </si>
  <si>
    <t>https://www.assaygenie.com/content/ELISA Genie/FI/HUFI01105.pdf</t>
  </si>
  <si>
    <t>https://www.assaygenie.com/content/ELISA Genie/FI/HUFI01106.pdf</t>
  </si>
  <si>
    <t>https://www.assaygenie.com/content/ELISA Genie/FI/HUFI01107.pdf</t>
  </si>
  <si>
    <t>https://www.assaygenie.com/content/ELISA Genie/FI/HUFI01108.pdf</t>
  </si>
  <si>
    <t>https://www.assaygenie.com/content/ELISA Genie/FI/HUFI01109.pdf</t>
  </si>
  <si>
    <t>https://www.assaygenie.com/content/ELISA Genie/FI/HUFI01110.pdf</t>
  </si>
  <si>
    <t>https://www.assaygenie.com/content/ELISA Genie/FI/HUFI01111.pdf</t>
  </si>
  <si>
    <t>https://www.assaygenie.com/content/ELISA Genie/FI/HUFI01112.pdf</t>
  </si>
  <si>
    <t>https://www.assaygenie.com/content/ELISA Genie/FI/HUFI01113.pdf</t>
  </si>
  <si>
    <t>https://www.assaygenie.com/content/ELISA Genie/FI/HUFI01114.pdf</t>
  </si>
  <si>
    <t>https://www.assaygenie.com/content/ELISA Genie/FI/HUFI01115.pdf</t>
  </si>
  <si>
    <t>https://www.assaygenie.com/content/ELISA Genie/FI/HUFI01116.pdf</t>
  </si>
  <si>
    <t>https://www.assaygenie.com/content/ELISA Genie/FI/HUFI01117.pdf</t>
  </si>
  <si>
    <t>https://www.assaygenie.com/content/ELISA Genie/FI/HUFI01118.pdf</t>
  </si>
  <si>
    <t>https://www.assaygenie.com/content/ELISA Genie/FI/HUFI01119.pdf</t>
  </si>
  <si>
    <t>https://www.assaygenie.com/content/ELISA Genie/FI/HUFI01120.pdf</t>
  </si>
  <si>
    <t>https://www.assaygenie.com/content/ELISA Genie/FI/HUFI01121.pdf</t>
  </si>
  <si>
    <t>https://www.assaygenie.com/content/ELISA Genie/FI/HUFI01122.pdf</t>
  </si>
  <si>
    <t>https://www.assaygenie.com/content/ELISA Genie/FI/HUFI01123.pdf</t>
  </si>
  <si>
    <t>https://www.assaygenie.com/content/ELISA Genie/FI/HUFI01124.pdf</t>
  </si>
  <si>
    <t>https://www.assaygenie.com/content/ELISA Genie/FI/HUFI01125.pdf</t>
  </si>
  <si>
    <t>https://www.assaygenie.com/content/ELISA Genie/FI/HUFI01126.pdf</t>
  </si>
  <si>
    <t>https://www.assaygenie.com/content/ELISA Genie/FI/HUFI01127.pdf</t>
  </si>
  <si>
    <t>https://www.assaygenie.com/content/ELISA Genie/FI/HUFI01128.pdf</t>
  </si>
  <si>
    <t>https://www.assaygenie.com/content/ELISA Genie/FI/HUFI01130.pdf</t>
  </si>
  <si>
    <t>https://www.assaygenie.com/content/ELISA Genie/FI/HUFI01131.pdf</t>
  </si>
  <si>
    <t>https://www.assaygenie.com/content/ELISA Genie/FI/HUFI01132.pdf</t>
  </si>
  <si>
    <t>https://www.assaygenie.com/content/ELISA Genie/FI/HUFI01133.pdf</t>
  </si>
  <si>
    <t>https://www.assaygenie.com/content/ELISA Genie/FI/HUFI01134.pdf</t>
  </si>
  <si>
    <t>https://www.assaygenie.com/content/ELISA Genie/FI/HUFI01135.pdf</t>
  </si>
  <si>
    <t>https://www.assaygenie.com/content/ELISA Genie/FI/HUFI01136.pdf</t>
  </si>
  <si>
    <t>https://www.assaygenie.com/content/ELISA Genie/FI/HUFI01137.pdf</t>
  </si>
  <si>
    <t>https://www.assaygenie.com/content/ELISA Genie/FI/HUFI01138.pdf</t>
  </si>
  <si>
    <t>https://www.assaygenie.com/content/ELISA Genie/FI/HUFI01139.pdf</t>
  </si>
  <si>
    <t>https://www.assaygenie.com/content/ELISA Genie/FI/HUFI01140.pdf</t>
  </si>
  <si>
    <t>https://www.assaygenie.com/content/ELISA Genie/FI/HUFI01141.pdf</t>
  </si>
  <si>
    <t>https://www.assaygenie.com/content/ELISA Genie/FI/HUFI01142.pdf</t>
  </si>
  <si>
    <t>https://www.assaygenie.com/content/ELISA Genie/FI/HUFI01143.pdf</t>
  </si>
  <si>
    <t>https://www.assaygenie.com/content/ELISA Genie/FI/HUFI01144.pdf</t>
  </si>
  <si>
    <t>https://www.assaygenie.com/content/ELISA Genie/FI/HUFI01145.pdf</t>
  </si>
  <si>
    <t>https://www.assaygenie.com/content/ELISA Genie/FI/HUFI01146.pdf</t>
  </si>
  <si>
    <t>https://www.assaygenie.com/content/ELISA Genie/FI/HUFI01147.pdf</t>
  </si>
  <si>
    <t>https://www.assaygenie.com/content/ELISA Genie/FI/HUFI01148.pdf</t>
  </si>
  <si>
    <t>https://www.assaygenie.com/content/ELISA Genie/FI/HUFI01149.pdf</t>
  </si>
  <si>
    <t>https://www.assaygenie.com/content/ELISA Genie/FI/HUFI01150.pdf</t>
  </si>
  <si>
    <t>https://www.assaygenie.com/content/ELISA Genie/FI/HUFI01151.pdf</t>
  </si>
  <si>
    <t>https://www.assaygenie.com/content/ELISA Genie/FI/HUFI01152.pdf</t>
  </si>
  <si>
    <t>https://www.assaygenie.com/content/ELISA Genie/FI/HUFI01153.pdf</t>
  </si>
  <si>
    <t>https://www.assaygenie.com/content/ELISA Genie/FI/HUFI01154.pdf</t>
  </si>
  <si>
    <t>https://www.assaygenie.com/content/ELISA Genie/FI/HUFI01155.pdf</t>
  </si>
  <si>
    <t>https://www.assaygenie.com/content/ELISA Genie/FI/HUFI01156.pdf</t>
  </si>
  <si>
    <t>https://www.assaygenie.com/content/ELISA Genie/FI/HUFI01157.pdf</t>
  </si>
  <si>
    <t>https://www.assaygenie.com/content/ELISA Genie/FI/HUFI01158.pdf</t>
  </si>
  <si>
    <t>https://www.assaygenie.com/content/ELISA Genie/FI/HUFI01159.pdf</t>
  </si>
  <si>
    <t>https://www.assaygenie.com/content/ELISA Genie/FI/HUFI01160.pdf</t>
  </si>
  <si>
    <t>https://www.assaygenie.com/content/ELISA Genie/FI/HUFI01161.pdf</t>
  </si>
  <si>
    <t>https://www.assaygenie.com/content/ELISA Genie/FI/HUFI01162.pdf</t>
  </si>
  <si>
    <t>https://www.assaygenie.com/content/ELISA Genie/FI/HUFI01163.pdf</t>
  </si>
  <si>
    <t>https://www.assaygenie.com/content/ELISA Genie/FI/HUFI01164.pdf</t>
  </si>
  <si>
    <t>https://www.assaygenie.com/content/ELISA Genie/FI/HUFI01165.pdf</t>
  </si>
  <si>
    <t>https://www.assaygenie.com/content/ELISA Genie/FI/HUFI01166.pdf</t>
  </si>
  <si>
    <t>https://www.assaygenie.com/content/ELISA Genie/FI/HUFI01167.pdf</t>
  </si>
  <si>
    <t>https://www.assaygenie.com/content/ELISA Genie/FI/HUFI01168.pdf</t>
  </si>
  <si>
    <t>https://www.assaygenie.com/content/ELISA Genie/FI/HUFI01169.pdf</t>
  </si>
  <si>
    <t>https://www.assaygenie.com/content/ELISA Genie/FI/HUFI01170.pdf</t>
  </si>
  <si>
    <t>https://www.assaygenie.com/content/ELISA Genie/FI/HUFI01171.pdf</t>
  </si>
  <si>
    <t>https://www.assaygenie.com/content/ELISA Genie/FI/HUFI01172.pdf</t>
  </si>
  <si>
    <t>https://www.assaygenie.com/content/ELISA Genie/FI/HUFI01173.pdf</t>
  </si>
  <si>
    <t>https://www.assaygenie.com/content/ELISA Genie/FI/HUFI01174.pdf</t>
  </si>
  <si>
    <t>https://www.assaygenie.com/content/ELISA Genie/FI/HUFI01175.pdf</t>
  </si>
  <si>
    <t>https://www.assaygenie.com/content/ELISA Genie/FI/HUFI01176.pdf</t>
  </si>
  <si>
    <t>https://www.assaygenie.com/content/ELISA Genie/FI/HUFI01177.pdf</t>
  </si>
  <si>
    <t>https://www.assaygenie.com/content/ELISA Genie/FI/HUFI01178.pdf</t>
  </si>
  <si>
    <t>https://www.assaygenie.com/content/ELISA Genie/FI/HUFI01179.pdf</t>
  </si>
  <si>
    <t>https://www.assaygenie.com/content/ELISA Genie/FI/HUFI01180.pdf</t>
  </si>
  <si>
    <t>https://www.assaygenie.com/content/ELISA Genie/FI/HUFI01181.pdf</t>
  </si>
  <si>
    <t>https://www.assaygenie.com/content/ELISA Genie/FI/HUFI01182.pdf</t>
  </si>
  <si>
    <t>https://www.assaygenie.com/content/ELISA Genie/FI/HUFI01183.pdf</t>
  </si>
  <si>
    <t>https://www.assaygenie.com/content/ELISA Genie/FI/HUFI01184.pdf</t>
  </si>
  <si>
    <t>https://www.assaygenie.com/content/ELISA Genie/FI/HUFI01186.pdf</t>
  </si>
  <si>
    <t>https://www.assaygenie.com/content/ELISA Genie/FI/HUFI01187.pdf</t>
  </si>
  <si>
    <t>https://www.assaygenie.com/content/ELISA Genie/FI/HUFI01188.pdf</t>
  </si>
  <si>
    <t>https://www.assaygenie.com/content/ELISA Genie/FI/HUFI01189.pdf</t>
  </si>
  <si>
    <t>https://www.assaygenie.com/content/ELISA Genie/FI/HUFI01190.pdf</t>
  </si>
  <si>
    <t>https://www.assaygenie.com/content/ELISA Genie/FI/HUFI01191.pdf</t>
  </si>
  <si>
    <t>https://www.assaygenie.com/content/ELISA Genie/FI/HUFI01192.pdf</t>
  </si>
  <si>
    <t>https://www.assaygenie.com/content/ELISA Genie/FI/HUFI01193.pdf</t>
  </si>
  <si>
    <t>https://www.assaygenie.com/content/ELISA Genie/FI/HUFI01194.pdf</t>
  </si>
  <si>
    <t>https://www.assaygenie.com/content/ELISA Genie/FI/HUFI01195.pdf</t>
  </si>
  <si>
    <t>https://www.assaygenie.com/content/ELISA Genie/FI/HUFI01196.pdf</t>
  </si>
  <si>
    <t>https://www.assaygenie.com/content/ELISA Genie/FI/HUFI01197.pdf</t>
  </si>
  <si>
    <t>https://www.assaygenie.com/content/ELISA Genie/FI/HUFI01198.pdf</t>
  </si>
  <si>
    <t>https://www.assaygenie.com/content/ELISA Genie/FI/HUFI01199.pdf</t>
  </si>
  <si>
    <t>https://www.assaygenie.com/content/ELISA Genie/FI/HUFI01200.pdf</t>
  </si>
  <si>
    <t>https://www.assaygenie.com/content/ELISA Genie/FI/HUFI01201.pdf</t>
  </si>
  <si>
    <t>https://www.assaygenie.com/content/ELISA Genie/FI/HUFI01202.pdf</t>
  </si>
  <si>
    <t>https://www.assaygenie.com/content/ELISA Genie/FI/HUFI01203.pdf</t>
  </si>
  <si>
    <t>https://www.assaygenie.com/content/ELISA Genie/FI/HUFI01204.pdf</t>
  </si>
  <si>
    <t>https://www.assaygenie.com/content/ELISA Genie/FI/HUFI01205.pdf</t>
  </si>
  <si>
    <t>https://www.assaygenie.com/content/ELISA Genie/FI/HUFI01206.pdf</t>
  </si>
  <si>
    <t>https://www.assaygenie.com/content/ELISA Genie/FI/HUFI01207.pdf</t>
  </si>
  <si>
    <t>https://www.assaygenie.com/content/ELISA Genie/FI/HUFI01208.pdf</t>
  </si>
  <si>
    <t>https://www.assaygenie.com/content/ELISA Genie/FI/HUFI01209.pdf</t>
  </si>
  <si>
    <t>https://www.assaygenie.com/content/ELISA Genie/FI/HUFI01210.pdf</t>
  </si>
  <si>
    <t>https://www.assaygenie.com/content/ELISA Genie/FI/HUFI01211.pdf</t>
  </si>
  <si>
    <t>https://www.assaygenie.com/content/ELISA Genie/FI/HUFI01212.pdf</t>
  </si>
  <si>
    <t>https://www.assaygenie.com/content/ELISA Genie/FI/HUFI01213.pdf</t>
  </si>
  <si>
    <t>https://www.assaygenie.com/content/ELISA Genie/FI/HUFI01214.pdf</t>
  </si>
  <si>
    <t>https://www.assaygenie.com/content/ELISA Genie/FI/HUFI01216.pdf</t>
  </si>
  <si>
    <t>https://www.assaygenie.com/content/ELISA Genie/FI/HUFI01217.pdf</t>
  </si>
  <si>
    <t>https://www.assaygenie.com/content/ELISA Genie/FI/HUFI01218.pdf</t>
  </si>
  <si>
    <t>https://www.assaygenie.com/content/ELISA Genie/FI/HUFI01219.pdf</t>
  </si>
  <si>
    <t>https://www.assaygenie.com/content/ELISA Genie/FI/HUFI01220.pdf</t>
  </si>
  <si>
    <t>https://www.assaygenie.com/content/ELISA Genie/FI/HUFI01221.pdf</t>
  </si>
  <si>
    <t>https://www.assaygenie.com/content/ELISA Genie/FI/HUFI01222.pdf</t>
  </si>
  <si>
    <t>https://www.assaygenie.com/content/ELISA Genie/FI/HUFI01223.pdf</t>
  </si>
  <si>
    <t>https://www.assaygenie.com/content/ELISA Genie/FI/HUFI01224.pdf</t>
  </si>
  <si>
    <t>https://www.assaygenie.com/content/ELISA Genie/FI/HUFI01225.pdf</t>
  </si>
  <si>
    <t>https://www.assaygenie.com/content/ELISA Genie/FI/HUFI01226.pdf</t>
  </si>
  <si>
    <t>https://www.assaygenie.com/content/ELISA Genie/FI/HUFI01227.pdf</t>
  </si>
  <si>
    <t>https://www.assaygenie.com/content/ELISA Genie/FI/HUFI01228.pdf</t>
  </si>
  <si>
    <t>https://www.assaygenie.com/content/ELISA Genie/FI/HUFI01229.pdf</t>
  </si>
  <si>
    <t>https://www.assaygenie.com/content/ELISA Genie/FI/HUFI01230.pdf</t>
  </si>
  <si>
    <t>https://www.assaygenie.com/content/ELISA Genie/FI/HUFI01231.pdf</t>
  </si>
  <si>
    <t>https://www.assaygenie.com/content/ELISA Genie/FI/HUFI01232.pdf</t>
  </si>
  <si>
    <t>https://www.assaygenie.com/content/ELISA Genie/FI/HUFI01233.pdf</t>
  </si>
  <si>
    <t>https://www.assaygenie.com/content/ELISA Genie/FI/HUFI01234.pdf</t>
  </si>
  <si>
    <t>https://www.assaygenie.com/content/ELISA Genie/FI/HUFI01235.pdf</t>
  </si>
  <si>
    <t>https://www.assaygenie.com/content/ELISA Genie/FI/HUFI01236.pdf</t>
  </si>
  <si>
    <t>https://www.assaygenie.com/content/ELISA Genie/FI/HUFI01237.pdf</t>
  </si>
  <si>
    <t>https://www.assaygenie.com/content/ELISA Genie/FI/HUFI01238.pdf</t>
  </si>
  <si>
    <t>https://www.assaygenie.com/content/ELISA Genie/FI/HUFI01239.pdf</t>
  </si>
  <si>
    <t>https://www.assaygenie.com/content/ELISA Genie/FI/HUFI01240.pdf</t>
  </si>
  <si>
    <t>https://www.assaygenie.com/content/ELISA Genie/FI/HUFI01241.pdf</t>
  </si>
  <si>
    <t>https://www.assaygenie.com/content/ELISA Genie/FI/HUFI01242.pdf</t>
  </si>
  <si>
    <t>https://www.assaygenie.com/content/ELISA Genie/FI/HUFI01243.pdf</t>
  </si>
  <si>
    <t>https://www.assaygenie.com/content/ELISA Genie/FI/HUFI01244.pdf</t>
  </si>
  <si>
    <t>https://www.assaygenie.com/content/ELISA Genie/FI/HUFI01245.pdf</t>
  </si>
  <si>
    <t>https://www.assaygenie.com/content/ELISA Genie/FI/HUFI01246.pdf</t>
  </si>
  <si>
    <t>https://www.assaygenie.com/content/ELISA Genie/FI/HUFI01247.pdf</t>
  </si>
  <si>
    <t>https://www.assaygenie.com/content/ELISA Genie/FI/HUFI01248.pdf</t>
  </si>
  <si>
    <t>https://www.assaygenie.com/content/ELISA Genie/FI/HUFI01249.pdf</t>
  </si>
  <si>
    <t>https://www.assaygenie.com/content/ELISA Genie/FI/HUFI01251.pdf</t>
  </si>
  <si>
    <t>https://www.assaygenie.com/content/ELISA Genie/FI/HUFI01252.pdf</t>
  </si>
  <si>
    <t>https://www.assaygenie.com/content/ELISA Genie/FI/HUFI01253.pdf</t>
  </si>
  <si>
    <t>https://www.assaygenie.com/content/ELISA Genie/FI/HUFI01254.pdf</t>
  </si>
  <si>
    <t>https://www.assaygenie.com/content/ELISA Genie/FI/HUFI01255.pdf</t>
  </si>
  <si>
    <t>https://www.assaygenie.com/content/ELISA Genie/FI/HUFI01256.pdf</t>
  </si>
  <si>
    <t>https://www.assaygenie.com/content/ELISA Genie/FI/HUFI01257.pdf</t>
  </si>
  <si>
    <t>https://www.assaygenie.com/content/ELISA Genie/FI/HUFI01258.pdf</t>
  </si>
  <si>
    <t>https://www.assaygenie.com/content/ELISA Genie/FI/HUFI01259.pdf</t>
  </si>
  <si>
    <t>https://www.assaygenie.com/content/ELISA Genie/FI/HUFI01261.pdf</t>
  </si>
  <si>
    <t>https://www.assaygenie.com/content/ELISA Genie/FI/HUFI01262.pdf</t>
  </si>
  <si>
    <t>https://www.assaygenie.com/content/ELISA Genie/FI/HUFI01263.pdf</t>
  </si>
  <si>
    <t>https://www.assaygenie.com/content/ELISA Genie/FI/HUFI01264.pdf</t>
  </si>
  <si>
    <t>https://www.assaygenie.com/content/ELISA Genie/FI/HUFI01265.pdf</t>
  </si>
  <si>
    <t>https://www.assaygenie.com/content/ELISA Genie/FI/HUFI01267.pdf</t>
  </si>
  <si>
    <t>https://www.assaygenie.com/content/ELISA Genie/FI/HUFI01268.pdf</t>
  </si>
  <si>
    <t>https://www.assaygenie.com/content/ELISA Genie/FI/HUFI01269.pdf</t>
  </si>
  <si>
    <t>https://www.assaygenie.com/content/ELISA Genie/FI/HUFI01270.pdf</t>
  </si>
  <si>
    <t>https://www.assaygenie.com/content/ELISA Genie/FI/HUFI01271.pdf</t>
  </si>
  <si>
    <t>https://www.assaygenie.com/content/ELISA Genie/FI/HUFI01272.pdf</t>
  </si>
  <si>
    <t>https://www.assaygenie.com/content/ELISA Genie/FI/HUFI01273.pdf</t>
  </si>
  <si>
    <t>https://www.assaygenie.com/content/ELISA Genie/FI/HUFI01274.pdf</t>
  </si>
  <si>
    <t>https://www.assaygenie.com/content/ELISA Genie/FI/HUFI01275.pdf</t>
  </si>
  <si>
    <t>https://www.assaygenie.com/content/ELISA Genie/FI/HUFI01276.pdf</t>
  </si>
  <si>
    <t>https://www.assaygenie.com/content/ELISA Genie/FI/HUFI01277.pdf</t>
  </si>
  <si>
    <t>https://www.assaygenie.com/content/ELISA Genie/FI/HUFI01278.pdf</t>
  </si>
  <si>
    <t>https://www.assaygenie.com/content/ELISA Genie/FI/HUFI01279.pdf</t>
  </si>
  <si>
    <t>https://www.assaygenie.com/content/ELISA Genie/FI/HUFI01280.pdf</t>
  </si>
  <si>
    <t>https://www.assaygenie.com/content/ELISA Genie/FI/HUFI01281.pdf</t>
  </si>
  <si>
    <t>https://www.assaygenie.com/content/ELISA Genie/FI/HUFI01282.pdf</t>
  </si>
  <si>
    <t>https://www.assaygenie.com/content/ELISA Genie/FI/HUFI01283.pdf</t>
  </si>
  <si>
    <t>https://www.assaygenie.com/content/ELISA Genie/FI/HUFI01284.pdf</t>
  </si>
  <si>
    <t>https://www.assaygenie.com/content/ELISA Genie/FI/HUFI01285.pdf</t>
  </si>
  <si>
    <t>https://www.assaygenie.com/content/ELISA Genie/FI/HUFI01286.pdf</t>
  </si>
  <si>
    <t>https://www.assaygenie.com/content/ELISA Genie/FI/HUFI01287.pdf</t>
  </si>
  <si>
    <t>https://www.assaygenie.com/content/ELISA Genie/FI/HUFI01288.pdf</t>
  </si>
  <si>
    <t>https://www.assaygenie.com/content/ELISA Genie/FI/HUFI01289.pdf</t>
  </si>
  <si>
    <t>https://www.assaygenie.com/content/ELISA Genie/FI/HUFI01290.pdf</t>
  </si>
  <si>
    <t>https://www.assaygenie.com/content/ELISA Genie/FI/HUFI01291.pdf</t>
  </si>
  <si>
    <t>https://www.assaygenie.com/content/ELISA Genie/FI/HUFI01292.pdf</t>
  </si>
  <si>
    <t>https://www.assaygenie.com/content/ELISA Genie/FI/HUFI01293.pdf</t>
  </si>
  <si>
    <t>https://www.assaygenie.com/content/ELISA Genie/FI/HUFI01294.pdf</t>
  </si>
  <si>
    <t>https://www.assaygenie.com/content/ELISA Genie/FI/HUFI01295.pdf</t>
  </si>
  <si>
    <t>https://www.assaygenie.com/content/ELISA Genie/FI/HUFI01296.pdf</t>
  </si>
  <si>
    <t>https://www.assaygenie.com/content/ELISA Genie/FI/HUFI01297.pdf</t>
  </si>
  <si>
    <t>https://www.assaygenie.com/content/ELISA Genie/FI/HUFI01298.pdf</t>
  </si>
  <si>
    <t>https://www.assaygenie.com/content/ELISA Genie/FI/HUFI01299.pdf</t>
  </si>
  <si>
    <t>https://www.assaygenie.com/content/ELISA Genie/FI/HUFI01300.pdf</t>
  </si>
  <si>
    <t>https://www.assaygenie.com/content/ELISA Genie/FI/HUFI01301.pdf</t>
  </si>
  <si>
    <t>https://www.assaygenie.com/content/ELISA Genie/FI/HUFI01302.pdf</t>
  </si>
  <si>
    <t>https://www.assaygenie.com/content/ELISA Genie/FI/HUFI01303.pdf</t>
  </si>
  <si>
    <t>https://www.assaygenie.com/content/ELISA Genie/FI/HUFI01304.pdf</t>
  </si>
  <si>
    <t>https://www.assaygenie.com/content/ELISA Genie/FI/HUFI01305.pdf</t>
  </si>
  <si>
    <t>https://www.assaygenie.com/content/ELISA Genie/FI/HUFI01306.pdf</t>
  </si>
  <si>
    <t>https://www.assaygenie.com/content/ELISA Genie/FI/HUFI01307.pdf</t>
  </si>
  <si>
    <t>https://www.assaygenie.com/content/ELISA Genie/FI/HUFI01308.pdf</t>
  </si>
  <si>
    <t>https://www.assaygenie.com/content/ELISA Genie/FI/HUFI01309.pdf</t>
  </si>
  <si>
    <t>https://www.assaygenie.com/content/ELISA Genie/FI/HUFI01310.pdf</t>
  </si>
  <si>
    <t>https://www.assaygenie.com/content/ELISA Genie/FI/HUFI01311.pdf</t>
  </si>
  <si>
    <t>https://www.assaygenie.com/content/ELISA Genie/FI/HUFI01312.pdf</t>
  </si>
  <si>
    <t>https://www.assaygenie.com/content/ELISA Genie/FI/HUFI01313.pdf</t>
  </si>
  <si>
    <t>https://www.assaygenie.com/content/ELISA Genie/FI/HUFI01314.pdf</t>
  </si>
  <si>
    <t>https://www.assaygenie.com/content/ELISA Genie/FI/HUFI01315.pdf</t>
  </si>
  <si>
    <t>https://www.assaygenie.com/content/ELISA Genie/FI/HUFI01316.pdf</t>
  </si>
  <si>
    <t>https://www.assaygenie.com/content/ELISA Genie/FI/HUFI01317.pdf</t>
  </si>
  <si>
    <t>https://www.assaygenie.com/content/ELISA Genie/FI/HUFI01318.pdf</t>
  </si>
  <si>
    <t>https://www.assaygenie.com/content/ELISA Genie/FI/HUFI01319.pdf</t>
  </si>
  <si>
    <t>https://www.assaygenie.com/content/ELISA Genie/FI/HUFI01320.pdf</t>
  </si>
  <si>
    <t>https://www.assaygenie.com/content/ELISA Genie/FI/HUFI01321.pdf</t>
  </si>
  <si>
    <t>https://www.assaygenie.com/content/ELISA Genie/FI/HUFI01322.pdf</t>
  </si>
  <si>
    <t>https://www.assaygenie.com/content/ELISA Genie/FI/HUFI01323.pdf</t>
  </si>
  <si>
    <t>https://www.assaygenie.com/content/ELISA Genie/FI/HUFI01324.pdf</t>
  </si>
  <si>
    <t>https://www.assaygenie.com/content/ELISA Genie/FI/HUFI01325.pdf</t>
  </si>
  <si>
    <t>https://www.assaygenie.com/content/ELISA Genie/FI/HUFI01326.pdf</t>
  </si>
  <si>
    <t>https://www.assaygenie.com/content/ELISA Genie/FI/HUFI01327.pdf</t>
  </si>
  <si>
    <t>https://www.assaygenie.com/content/ELISA Genie/FI/HUFI01328.pdf</t>
  </si>
  <si>
    <t>https://www.assaygenie.com/content/ELISA Genie/FI/HUFI01329.pdf</t>
  </si>
  <si>
    <t>https://www.assaygenie.com/content/ELISA Genie/FI/HUFI01330.pdf</t>
  </si>
  <si>
    <t>https://www.assaygenie.com/content/ELISA Genie/FI/HUFI01331.pdf</t>
  </si>
  <si>
    <t>https://www.assaygenie.com/content/ELISA Genie/FI/HUFI01332.pdf</t>
  </si>
  <si>
    <t>https://www.assaygenie.com/content/ELISA Genie/FI/HUFI01333.pdf</t>
  </si>
  <si>
    <t>https://www.assaygenie.com/content/ELISA Genie/FI/HUFI01334.pdf</t>
  </si>
  <si>
    <t>https://www.assaygenie.com/content/ELISA Genie/FI/HUFI01335.pdf</t>
  </si>
  <si>
    <t>https://www.assaygenie.com/content/ELISA Genie/FI/HUFI01337.pdf</t>
  </si>
  <si>
    <t>https://www.assaygenie.com/content/ELISA Genie/FI/HUFI01338.pdf</t>
  </si>
  <si>
    <t>https://www.assaygenie.com/content/ELISA Genie/FI/HUFI01339.pdf</t>
  </si>
  <si>
    <t>https://www.assaygenie.com/content/ELISA Genie/FI/HUFI01340.pdf</t>
  </si>
  <si>
    <t>https://www.assaygenie.com/content/ELISA Genie/FI/HUFI01341.pdf</t>
  </si>
  <si>
    <t>https://www.assaygenie.com/content/ELISA Genie/FI/HUFI01342.pdf</t>
  </si>
  <si>
    <t>https://www.assaygenie.com/content/ELISA Genie/FI/HUFI01343.pdf</t>
  </si>
  <si>
    <t>https://www.assaygenie.com/content/ELISA Genie/FI/HUFI01344.pdf</t>
  </si>
  <si>
    <t>https://www.assaygenie.com/content/ELISA Genie/FI/HUFI01345.pdf</t>
  </si>
  <si>
    <t>https://www.assaygenie.com/content/ELISA Genie/FI/HUFI01346.pdf</t>
  </si>
  <si>
    <t>https://www.assaygenie.com/content/ELISA Genie/FI/HUFI01347.pdf</t>
  </si>
  <si>
    <t>https://www.assaygenie.com/content/ELISA Genie/FI/HUFI01348.pdf</t>
  </si>
  <si>
    <t>https://www.assaygenie.com/content/ELISA Genie/FI/HUFI01349.pdf</t>
  </si>
  <si>
    <t>https://www.assaygenie.com/content/ELISA Genie/FI/HUFI01350.pdf</t>
  </si>
  <si>
    <t>https://www.assaygenie.com/content/ELISA Genie/FI/HUFI01351.pdf</t>
  </si>
  <si>
    <t>https://www.assaygenie.com/content/ELISA Genie/FI/HUFI01352.pdf</t>
  </si>
  <si>
    <t>https://www.assaygenie.com/content/ELISA Genie/FI/HUFI01353.pdf</t>
  </si>
  <si>
    <t>https://www.assaygenie.com/content/ELISA Genie/FI/HUFI01354.pdf</t>
  </si>
  <si>
    <t>https://www.assaygenie.com/content/ELISA Genie/FI/HUFI01355.pdf</t>
  </si>
  <si>
    <t>https://www.assaygenie.com/content/ELISA Genie/FI/HUFI01356.pdf</t>
  </si>
  <si>
    <t>https://www.assaygenie.com/content/ELISA Genie/FI/HUFI01357.pdf</t>
  </si>
  <si>
    <t>https://www.assaygenie.com/content/ELISA Genie/FI/HUFI01358.pdf</t>
  </si>
  <si>
    <t>https://www.assaygenie.com/content/ELISA Genie/FI/HUFI01359.pdf</t>
  </si>
  <si>
    <t>https://www.assaygenie.com/content/ELISA Genie/FI/HUFI01360.pdf</t>
  </si>
  <si>
    <t>https://www.assaygenie.com/content/ELISA Genie/FI/HUFI01361.pdf</t>
  </si>
  <si>
    <t>https://www.assaygenie.com/content/ELISA Genie/FI/HUFI01362.pdf</t>
  </si>
  <si>
    <t>https://www.assaygenie.com/content/ELISA Genie/FI/HUFI01363.pdf</t>
  </si>
  <si>
    <t>https://www.assaygenie.com/content/ELISA Genie/FI/HUFI01364.pdf</t>
  </si>
  <si>
    <t>https://www.assaygenie.com/content/ELISA Genie/FI/HUFI01365.pdf</t>
  </si>
  <si>
    <t>https://www.assaygenie.com/content/ELISA Genie/FI/HUFI01366.pdf</t>
  </si>
  <si>
    <t>https://www.assaygenie.com/content/ELISA Genie/FI/HUFI01367.pdf</t>
  </si>
  <si>
    <t>https://www.assaygenie.com/content/ELISA Genie/FI/HUFI01368.pdf</t>
  </si>
  <si>
    <t>https://www.assaygenie.com/content/ELISA Genie/FI/HUFI01369.pdf</t>
  </si>
  <si>
    <t>https://www.assaygenie.com/content/ELISA Genie/FI/HUFI01370.pdf</t>
  </si>
  <si>
    <t>https://www.assaygenie.com/content/ELISA Genie/FI/HUFI01371.pdf</t>
  </si>
  <si>
    <t>https://www.assaygenie.com/content/ELISA Genie/FI/HUFI01372.pdf</t>
  </si>
  <si>
    <t>https://www.assaygenie.com/content/ELISA Genie/FI/HUFI01373.pdf</t>
  </si>
  <si>
    <t>https://www.assaygenie.com/content/ELISA Genie/FI/HUFI01374.pdf</t>
  </si>
  <si>
    <t>https://www.assaygenie.com/content/ELISA Genie/FI/HUFI01375.pdf</t>
  </si>
  <si>
    <t>https://www.assaygenie.com/content/ELISA Genie/FI/HUFI01376.pdf</t>
  </si>
  <si>
    <t>https://www.assaygenie.com/content/ELISA Genie/FI/HUFI01377.pdf</t>
  </si>
  <si>
    <t>https://www.assaygenie.com/content/ELISA Genie/FI/HUFI01378.pdf</t>
  </si>
  <si>
    <t>https://www.assaygenie.com/content/ELISA Genie/FI/HUFI01379.pdf</t>
  </si>
  <si>
    <t>https://www.assaygenie.com/content/ELISA Genie/FI/HUFI01380.pdf</t>
  </si>
  <si>
    <t>https://www.assaygenie.com/content/ELISA Genie/FI/HUFI01381.pdf</t>
  </si>
  <si>
    <t>https://www.assaygenie.com/content/ELISA Genie/FI/HUFI01382.pdf</t>
  </si>
  <si>
    <t>https://www.assaygenie.com/content/ELISA Genie/FI/HUFI01383.pdf</t>
  </si>
  <si>
    <t>https://www.assaygenie.com/content/ELISA Genie/FI/HUFI01384.pdf</t>
  </si>
  <si>
    <t>https://www.assaygenie.com/content/ELISA Genie/FI/HUFI01385.pdf</t>
  </si>
  <si>
    <t>https://www.assaygenie.com/content/ELISA Genie/FI/HUFI01386.pdf</t>
  </si>
  <si>
    <t>https://www.assaygenie.com/content/ELISA Genie/FI/HUFI01387.pdf</t>
  </si>
  <si>
    <t>https://www.assaygenie.com/content/ELISA Genie/FI/HUFI01388.pdf</t>
  </si>
  <si>
    <t>https://www.assaygenie.com/content/ELISA Genie/FI/HUFI01389.pdf</t>
  </si>
  <si>
    <t>https://www.assaygenie.com/content/ELISA Genie/FI/HUFI01390.pdf</t>
  </si>
  <si>
    <t>https://www.assaygenie.com/content/ELISA Genie/FI/HUFI01391.pdf</t>
  </si>
  <si>
    <t>https://www.assaygenie.com/content/ELISA Genie/FI/HUFI01392.pdf</t>
  </si>
  <si>
    <t>https://www.assaygenie.com/content/ELISA Genie/FI/HUFI01393.pdf</t>
  </si>
  <si>
    <t>https://www.assaygenie.com/content/ELISA Genie/FI/HUFI01394.pdf</t>
  </si>
  <si>
    <t>https://www.assaygenie.com/content/ELISA Genie/FI/HUFI01395.pdf</t>
  </si>
  <si>
    <t>https://www.assaygenie.com/content/ELISA Genie/FI/HUFI01396.pdf</t>
  </si>
  <si>
    <t>https://www.assaygenie.com/content/ELISA Genie/FI/HUFI01397.pdf</t>
  </si>
  <si>
    <t>https://www.assaygenie.com/content/ELISA Genie/FI/HUFI01398.pdf</t>
  </si>
  <si>
    <t>https://www.assaygenie.com/content/ELISA Genie/FI/HUFI01399.pdf</t>
  </si>
  <si>
    <t>https://www.assaygenie.com/content/ELISA Genie/FI/HUFI01400.pdf</t>
  </si>
  <si>
    <t>https://www.assaygenie.com/content/ELISA Genie/FI/HUFI01401.pdf</t>
  </si>
  <si>
    <t>https://www.assaygenie.com/content/ELISA Genie/FI/HUFI01402.pdf</t>
  </si>
  <si>
    <t>https://www.assaygenie.com/content/ELISA Genie/FI/HUFI01403.pdf</t>
  </si>
  <si>
    <t>https://www.assaygenie.com/content/ELISA Genie/FI/HUFI01404.pdf</t>
  </si>
  <si>
    <t>https://www.assaygenie.com/content/ELISA Genie/FI/HUFI01405.pdf</t>
  </si>
  <si>
    <t>https://www.assaygenie.com/content/ELISA Genie/FI/HUFI01406.pdf</t>
  </si>
  <si>
    <t>https://www.assaygenie.com/content/ELISA Genie/FI/HUFI01407.pdf</t>
  </si>
  <si>
    <t>https://www.assaygenie.com/content/ELISA Genie/FI/HUFI01408.pdf</t>
  </si>
  <si>
    <t>https://www.assaygenie.com/content/ELISA Genie/FI/HUFI01409.pdf</t>
  </si>
  <si>
    <t>https://www.assaygenie.com/content/ELISA Genie/FI/HUFI01410.pdf</t>
  </si>
  <si>
    <t>https://www.assaygenie.com/content/ELISA Genie/FI/HUFI01411.pdf</t>
  </si>
  <si>
    <t>https://www.assaygenie.com/content/ELISA Genie/FI/HUFI01412.pdf</t>
  </si>
  <si>
    <t>https://www.assaygenie.com/content/ELISA Genie/FI/HUFI01413.pdf</t>
  </si>
  <si>
    <t>https://www.assaygenie.com/content/ELISA Genie/FI/HUFI01414.pdf</t>
  </si>
  <si>
    <t>https://www.assaygenie.com/content/ELISA Genie/FI/HUFI01415.pdf</t>
  </si>
  <si>
    <t>https://www.assaygenie.com/content/ELISA Genie/FI/HUFI01416.pdf</t>
  </si>
  <si>
    <t>https://www.assaygenie.com/content/ELISA Genie/FI/HUFI01417.pdf</t>
  </si>
  <si>
    <t>https://www.assaygenie.com/content/ELISA Genie/FI/HUFI01418.pdf</t>
  </si>
  <si>
    <t>https://www.assaygenie.com/content/ELISA Genie/FI/HUFI01419.pdf</t>
  </si>
  <si>
    <t>https://www.assaygenie.com/content/ELISA Genie/FI/HUFI01420.pdf</t>
  </si>
  <si>
    <t>https://www.assaygenie.com/content/ELISA Genie/FI/HUFI01421.pdf</t>
  </si>
  <si>
    <t>https://www.assaygenie.com/content/ELISA Genie/FI/HUFI01422.pdf</t>
  </si>
  <si>
    <t>https://www.assaygenie.com/content/ELISA Genie/FI/HUFI01423.pdf</t>
  </si>
  <si>
    <t>https://www.assaygenie.com/content/ELISA Genie/FI/HUFI01424.pdf</t>
  </si>
  <si>
    <t>https://www.assaygenie.com/content/ELISA Genie/FI/HUFI01425.pdf</t>
  </si>
  <si>
    <t>https://www.assaygenie.com/content/ELISA Genie/FI/HUFI01426.pdf</t>
  </si>
  <si>
    <t>https://www.assaygenie.com/content/ELISA Genie/FI/HUFI01427.pdf</t>
  </si>
  <si>
    <t>https://www.assaygenie.com/content/ELISA Genie/FI/HUFI01428.pdf</t>
  </si>
  <si>
    <t>https://www.assaygenie.com/content/ELISA Genie/FI/HUFI01429.pdf</t>
  </si>
  <si>
    <t>https://www.assaygenie.com/content/ELISA Genie/FI/HUFI01430.pdf</t>
  </si>
  <si>
    <t>https://www.assaygenie.com/content/ELISA Genie/FI/HUFI01431.pdf</t>
  </si>
  <si>
    <t>https://www.assaygenie.com/content/ELISA Genie/FI/HUFI01433.pdf</t>
  </si>
  <si>
    <t>https://www.assaygenie.com/content/ELISA Genie/FI/HUFI01434.pdf</t>
  </si>
  <si>
    <t>https://www.assaygenie.com/content/ELISA Genie/FI/HUFI01435.pdf</t>
  </si>
  <si>
    <t>https://www.assaygenie.com/content/ELISA Genie/FI/HUFI01436.pdf</t>
  </si>
  <si>
    <t>https://www.assaygenie.com/content/ELISA Genie/FI/HUFI01437.pdf</t>
  </si>
  <si>
    <t>https://www.assaygenie.com/content/ELISA Genie/FI/HUFI01438.pdf</t>
  </si>
  <si>
    <t>https://www.assaygenie.com/content/ELISA Genie/FI/HUFI01439.pdf</t>
  </si>
  <si>
    <t>https://www.assaygenie.com/content/ELISA Genie/FI/HUFI01440.pdf</t>
  </si>
  <si>
    <t>https://www.assaygenie.com/content/ELISA Genie/FI/HUFI01441.pdf</t>
  </si>
  <si>
    <t>https://www.assaygenie.com/content/ELISA Genie/FI/HUFI01442.pdf</t>
  </si>
  <si>
    <t>https://www.assaygenie.com/content/ELISA Genie/FI/HUFI01443.pdf</t>
  </si>
  <si>
    <t>https://www.assaygenie.com/content/ELISA Genie/FI/HUFI01444.pdf</t>
  </si>
  <si>
    <t>https://www.assaygenie.com/content/ELISA Genie/FI/HUFI01445.pdf</t>
  </si>
  <si>
    <t>https://www.assaygenie.com/content/ELISA Genie/FI/HUFI01446.pdf</t>
  </si>
  <si>
    <t>https://www.assaygenie.com/content/ELISA Genie/FI/HUFI01447.pdf</t>
  </si>
  <si>
    <t>https://www.assaygenie.com/content/ELISA Genie/FI/HUFI01448.pdf</t>
  </si>
  <si>
    <t>https://www.assaygenie.com/content/ELISA Genie/FI/HUFI01449.pdf</t>
  </si>
  <si>
    <t>https://www.assaygenie.com/content/ELISA Genie/FI/HUFI01450.pdf</t>
  </si>
  <si>
    <t>https://www.assaygenie.com/content/ELISA Genie/FI/HUFI01451.pdf</t>
  </si>
  <si>
    <t>https://www.assaygenie.com/content/ELISA Genie/FI/HUFI01452.pdf</t>
  </si>
  <si>
    <t>https://www.assaygenie.com/content/ELISA Genie/FI/HUFI01453.pdf</t>
  </si>
  <si>
    <t>https://www.assaygenie.com/content/ELISA Genie/FI/HUFI01454.pdf</t>
  </si>
  <si>
    <t>https://www.assaygenie.com/content/ELISA Genie/FI/HUFI01455.pdf</t>
  </si>
  <si>
    <t>https://www.assaygenie.com/content/ELISA Genie/FI/HUFI01456.pdf</t>
  </si>
  <si>
    <t>https://www.assaygenie.com/content/ELISA Genie/FI/HUFI01457.pdf</t>
  </si>
  <si>
    <t>https://www.assaygenie.com/content/ELISA Genie/FI/HUFI01458.pdf</t>
  </si>
  <si>
    <t>https://www.assaygenie.com/content/ELISA Genie/FI/HUFI01459.pdf</t>
  </si>
  <si>
    <t>https://www.assaygenie.com/content/ELISA Genie/FI/HUFI01460.pdf</t>
  </si>
  <si>
    <t>https://www.assaygenie.com/content/ELISA Genie/FI/HUFI01461.pdf</t>
  </si>
  <si>
    <t>https://www.assaygenie.com/content/ELISA Genie/FI/HUFI01462.pdf</t>
  </si>
  <si>
    <t>https://www.assaygenie.com/content/ELISA Genie/FI/HUFI01463.pdf</t>
  </si>
  <si>
    <t>https://www.assaygenie.com/content/ELISA Genie/FI/HUFI01464.pdf</t>
  </si>
  <si>
    <t>https://www.assaygenie.com/content/ELISA Genie/FI/HUFI01465.pdf</t>
  </si>
  <si>
    <t>https://www.assaygenie.com/content/ELISA Genie/FI/HUFI01466.pdf</t>
  </si>
  <si>
    <t>https://www.assaygenie.com/content/ELISA Genie/FI/HUFI01467.pdf</t>
  </si>
  <si>
    <t>https://www.assaygenie.com/content/ELISA Genie/FI/HUFI01468.pdf</t>
  </si>
  <si>
    <t>https://www.assaygenie.com/content/ELISA Genie/FI/HUFI01469.pdf</t>
  </si>
  <si>
    <t>https://www.assaygenie.com/content/ELISA Genie/FI/HUFI01470.pdf</t>
  </si>
  <si>
    <t>https://www.assaygenie.com/content/ELISA Genie/FI/HUFI01471.pdf</t>
  </si>
  <si>
    <t>https://www.assaygenie.com/content/ELISA Genie/FI/HUFI01472.pdf</t>
  </si>
  <si>
    <t>https://www.assaygenie.com/content/ELISA Genie/FI/HUFI01473.pdf</t>
  </si>
  <si>
    <t>https://www.assaygenie.com/content/ELISA Genie/FI/HUFI01474.pdf</t>
  </si>
  <si>
    <t>https://www.assaygenie.com/content/ELISA Genie/FI/HUFI01475.pdf</t>
  </si>
  <si>
    <t>https://www.assaygenie.com/content/ELISA Genie/FI/HUFI01476.pdf</t>
  </si>
  <si>
    <t>https://www.assaygenie.com/content/ELISA Genie/FI/HUFI01477.pdf</t>
  </si>
  <si>
    <t>https://www.assaygenie.com/content/ELISA Genie/FI/HUFI01478.pdf</t>
  </si>
  <si>
    <t>https://www.assaygenie.com/content/ELISA Genie/FI/HUFI01479.pdf</t>
  </si>
  <si>
    <t>https://www.assaygenie.com/content/ELISA Genie/FI/HUFI01480.pdf</t>
  </si>
  <si>
    <t>https://www.assaygenie.com/content/ELISA Genie/FI/HUFI01481.pdf</t>
  </si>
  <si>
    <t>https://www.assaygenie.com/content/ELISA Genie/FI/HUFI01482.pdf</t>
  </si>
  <si>
    <t>https://www.assaygenie.com/content/ELISA Genie/FI/HUFI01483.pdf</t>
  </si>
  <si>
    <t>https://www.assaygenie.com/content/ELISA Genie/FI/HUFI01484.pdf</t>
  </si>
  <si>
    <t>https://www.assaygenie.com/content/ELISA Genie/FI/HUFI01485.pdf</t>
  </si>
  <si>
    <t>https://www.assaygenie.com/content/ELISA Genie/FI/HUFI01486.pdf</t>
  </si>
  <si>
    <t>https://www.assaygenie.com/content/ELISA Genie/FI/HUFI01487.pdf</t>
  </si>
  <si>
    <t>https://www.assaygenie.com/content/ELISA Genie/FI/HUFI01488.pdf</t>
  </si>
  <si>
    <t>https://www.assaygenie.com/content/ELISA Genie/FI/HUFI01489.pdf</t>
  </si>
  <si>
    <t>https://www.assaygenie.com/content/ELISA Genie/FI/HUFI01490.pdf</t>
  </si>
  <si>
    <t>https://www.assaygenie.com/content/ELISA Genie/FI/HUFI01491.pdf</t>
  </si>
  <si>
    <t>https://www.assaygenie.com/content/ELISA Genie/FI/HUFI01492.pdf</t>
  </si>
  <si>
    <t>https://www.assaygenie.com/content/ELISA Genie/FI/HUFI01493.pdf</t>
  </si>
  <si>
    <t>https://www.assaygenie.com/content/ELISA Genie/FI/HUFI01494.pdf</t>
  </si>
  <si>
    <t>https://www.assaygenie.com/content/ELISA Genie/FI/HUFI01495.pdf</t>
  </si>
  <si>
    <t>https://www.assaygenie.com/content/ELISA Genie/FI/HUFI01496.pdf</t>
  </si>
  <si>
    <t>https://www.assaygenie.com/content/ELISA Genie/FI/HUFI01497.pdf</t>
  </si>
  <si>
    <t>https://www.assaygenie.com/content/ELISA Genie/FI/HUFI01498.pdf</t>
  </si>
  <si>
    <t>https://www.assaygenie.com/content/ELISA Genie/FI/HUFI01499.pdf</t>
  </si>
  <si>
    <t>https://www.assaygenie.com/content/ELISA Genie/FI/HUFI01500.pdf</t>
  </si>
  <si>
    <t>https://www.assaygenie.com/content/ELISA Genie/FI/HUFI01501.pdf</t>
  </si>
  <si>
    <t>https://www.assaygenie.com/content/ELISA Genie/FI/HUFI01502.pdf</t>
  </si>
  <si>
    <t>https://www.assaygenie.com/content/ELISA Genie/FI/HUFI01503.pdf</t>
  </si>
  <si>
    <t>https://www.assaygenie.com/content/ELISA Genie/FI/HUFI01504.pdf</t>
  </si>
  <si>
    <t>https://www.assaygenie.com/content/ELISA Genie/FI/HUFI01505.pdf</t>
  </si>
  <si>
    <t>https://www.assaygenie.com/content/ELISA Genie/FI/HUFI01506.pdf</t>
  </si>
  <si>
    <t>https://www.assaygenie.com/content/ELISA Genie/FI/HUFI01507.pdf</t>
  </si>
  <si>
    <t>https://www.assaygenie.com/content/ELISA Genie/FI/HUFI01508.pdf</t>
  </si>
  <si>
    <t>https://www.assaygenie.com/content/ELISA Genie/FI/HUFI01509.pdf</t>
  </si>
  <si>
    <t>https://www.assaygenie.com/content/ELISA Genie/FI/HUFI01510.pdf</t>
  </si>
  <si>
    <t>https://www.assaygenie.com/content/ELISA Genie/FI/HUFI01511.pdf</t>
  </si>
  <si>
    <t>https://www.assaygenie.com/content/ELISA Genie/FI/HUFI01512.pdf</t>
  </si>
  <si>
    <t>https://www.assaygenie.com/content/ELISA Genie/FI/HUFI01514.pdf</t>
  </si>
  <si>
    <t>https://www.assaygenie.com/content/ELISA Genie/FI/HUFI01515.pdf</t>
  </si>
  <si>
    <t>https://www.assaygenie.com/content/ELISA Genie/FI/HUFI01517.pdf</t>
  </si>
  <si>
    <t>https://www.assaygenie.com/content/ELISA Genie/FI/HUFI01518.pdf</t>
  </si>
  <si>
    <t>https://www.assaygenie.com/content/ELISA Genie/FI/HUFI01519.pdf</t>
  </si>
  <si>
    <t>https://www.assaygenie.com/content/ELISA Genie/FI/HUFI01520.pdf</t>
  </si>
  <si>
    <t>https://www.assaygenie.com/content/ELISA Genie/FI/HUFI01521.pdf</t>
  </si>
  <si>
    <t>https://www.assaygenie.com/content/ELISA Genie/FI/HUFI01523.pdf</t>
  </si>
  <si>
    <t>https://www.assaygenie.com/content/ELISA Genie/FI/HUFI01524.pdf</t>
  </si>
  <si>
    <t>https://www.assaygenie.com/content/ELISA Genie/FI/HUFI01525.pdf</t>
  </si>
  <si>
    <t>https://www.assaygenie.com/content/ELISA Genie/FI/HUFI01526.pdf</t>
  </si>
  <si>
    <t>https://www.assaygenie.com/content/ELISA Genie/FI/HUFI01527.pdf</t>
  </si>
  <si>
    <t>https://www.assaygenie.com/content/ELISA Genie/FI/HUFI01528.pdf</t>
  </si>
  <si>
    <t>https://www.assaygenie.com/content/ELISA Genie/FI/HUFI01529.pdf</t>
  </si>
  <si>
    <t>https://www.assaygenie.com/content/ELISA Genie/FI/HUFI01530.pdf</t>
  </si>
  <si>
    <t>https://www.assaygenie.com/content/ELISA Genie/FI/HUFI01531.pdf</t>
  </si>
  <si>
    <t>https://www.assaygenie.com/content/ELISA Genie/FI/HUFI01532.pdf</t>
  </si>
  <si>
    <t>https://www.assaygenie.com/content/ELISA Genie/FI/HUFI01533.pdf</t>
  </si>
  <si>
    <t>https://www.assaygenie.com/content/ELISA Genie/FI/HUFI01534.pdf</t>
  </si>
  <si>
    <t>https://www.assaygenie.com/content/ELISA Genie/FI/HUFI01535.pdf</t>
  </si>
  <si>
    <t>https://www.assaygenie.com/content/ELISA Genie/FI/HUFI01536.pdf</t>
  </si>
  <si>
    <t>https://www.assaygenie.com/content/ELISA Genie/FI/HUFI01537.pdf</t>
  </si>
  <si>
    <t>https://www.assaygenie.com/content/ELISA Genie/FI/HUFI01538.pdf</t>
  </si>
  <si>
    <t>https://www.assaygenie.com/content/ELISA Genie/FI/HUFI01539.pdf</t>
  </si>
  <si>
    <t>https://www.assaygenie.com/content/ELISA Genie/FI/HUFI01540.pdf</t>
  </si>
  <si>
    <t>https://www.assaygenie.com/content/ELISA Genie/FI/HUFI01541.pdf</t>
  </si>
  <si>
    <t>https://www.assaygenie.com/content/ELISA Genie/FI/HUFI01542.pdf</t>
  </si>
  <si>
    <t>https://www.assaygenie.com/content/ELISA Genie/FI/HUFI01543.pdf</t>
  </si>
  <si>
    <t>https://www.assaygenie.com/content/ELISA Genie/FI/HUFI01544.pdf</t>
  </si>
  <si>
    <t>https://www.assaygenie.com/content/ELISA Genie/FI/HUFI01545.pdf</t>
  </si>
  <si>
    <t>https://www.assaygenie.com/content/ELISA Genie/FI/HUFI01546.pdf</t>
  </si>
  <si>
    <t>https://www.assaygenie.com/content/ELISA Genie/FI/HUFI01547.pdf</t>
  </si>
  <si>
    <t>https://www.assaygenie.com/content/ELISA Genie/FI/HUFI01548.pdf</t>
  </si>
  <si>
    <t>https://www.assaygenie.com/content/ELISA Genie/FI/HUFI01549.pdf</t>
  </si>
  <si>
    <t>https://www.assaygenie.com/content/ELISA Genie/FI/HUFI01550.pdf</t>
  </si>
  <si>
    <t>https://www.assaygenie.com/content/ELISA Genie/FI/HUFI01551.pdf</t>
  </si>
  <si>
    <t>https://www.assaygenie.com/content/ELISA Genie/FI/HUFI01552.pdf</t>
  </si>
  <si>
    <t>https://www.assaygenie.com/content/ELISA Genie/FI/HUFI01553.pdf</t>
  </si>
  <si>
    <t>https://www.assaygenie.com/content/ELISA Genie/FI/HUFI01554.pdf</t>
  </si>
  <si>
    <t>https://www.assaygenie.com/content/ELISA Genie/FI/HUFI01555.pdf</t>
  </si>
  <si>
    <t>https://www.assaygenie.com/content/ELISA Genie/FI/HUFI01556.pdf</t>
  </si>
  <si>
    <t>https://www.assaygenie.com/content/ELISA Genie/FI/HUFI01557.pdf</t>
  </si>
  <si>
    <t>https://www.assaygenie.com/content/ELISA Genie/FI/HUFI01558.pdf</t>
  </si>
  <si>
    <t>https://www.assaygenie.com/content/ELISA Genie/FI/HUFI01559.pdf</t>
  </si>
  <si>
    <t>https://www.assaygenie.com/content/ELISA Genie/FI/HUFI01560.pdf</t>
  </si>
  <si>
    <t>https://www.assaygenie.com/content/ELISA Genie/FI/HUFI01561.pdf</t>
  </si>
  <si>
    <t>https://www.assaygenie.com/content/ELISA Genie/FI/HUFI01562.pdf</t>
  </si>
  <si>
    <t>https://www.assaygenie.com/content/ELISA Genie/FI/HUFI01563.pdf</t>
  </si>
  <si>
    <t>https://www.assaygenie.com/content/ELISA Genie/FI/HUFI01564.pdf</t>
  </si>
  <si>
    <t>https://www.assaygenie.com/content/ELISA Genie/FI/HUFI01565.pdf</t>
  </si>
  <si>
    <t>https://www.assaygenie.com/content/ELISA Genie/FI/HUFI01566.pdf</t>
  </si>
  <si>
    <t>https://www.assaygenie.com/content/ELISA Genie/FI/HUFI01567.pdf</t>
  </si>
  <si>
    <t>https://www.assaygenie.com/content/ELISA Genie/FI/HUFI01568.pdf</t>
  </si>
  <si>
    <t>https://www.assaygenie.com/content/ELISA Genie/FI/HUFI01569.pdf</t>
  </si>
  <si>
    <t>https://www.assaygenie.com/content/ELISA Genie/FI/HUFI01571.pdf</t>
  </si>
  <si>
    <t>https://www.assaygenie.com/content/ELISA Genie/FI/HUFI01572.pdf</t>
  </si>
  <si>
    <t>https://www.assaygenie.com/content/ELISA Genie/FI/HUFI01573.pdf</t>
  </si>
  <si>
    <t>https://www.assaygenie.com/content/ELISA Genie/FI/HUFI01574.pdf</t>
  </si>
  <si>
    <t>https://www.assaygenie.com/content/ELISA Genie/FI/HUFI01575.pdf</t>
  </si>
  <si>
    <t>https://www.assaygenie.com/content/ELISA Genie/FI/HUFI01576.pdf</t>
  </si>
  <si>
    <t>https://www.assaygenie.com/content/ELISA Genie/FI/HUFI01577.pdf</t>
  </si>
  <si>
    <t>https://www.assaygenie.com/content/ELISA Genie/FI/HUFI01578.pdf</t>
  </si>
  <si>
    <t>https://www.assaygenie.com/content/ELISA Genie/FI/HUFI01579.pdf</t>
  </si>
  <si>
    <t>https://www.assaygenie.com/content/ELISA Genie/FI/HUFI01580.pdf</t>
  </si>
  <si>
    <t>https://www.assaygenie.com/content/ELISA Genie/FI/HUFI01581.pdf</t>
  </si>
  <si>
    <t>https://www.assaygenie.com/content/ELISA Genie/FI/HUFI01582.pdf</t>
  </si>
  <si>
    <t>https://www.assaygenie.com/content/ELISA Genie/FI/HUFI01584.pdf</t>
  </si>
  <si>
    <t>https://www.assaygenie.com/content/ELISA Genie/FI/HUFI01585.pdf</t>
  </si>
  <si>
    <t>https://www.assaygenie.com/content/ELISA Genie/FI/HUFI01586.pdf</t>
  </si>
  <si>
    <t>https://www.assaygenie.com/content/ELISA Genie/FI/HUFI01587.pdf</t>
  </si>
  <si>
    <t>https://www.assaygenie.com/content/ELISA Genie/FI/HUFI01588.pdf</t>
  </si>
  <si>
    <t>https://www.assaygenie.com/content/ELISA Genie/FI/HUFI01589.pdf</t>
  </si>
  <si>
    <t>https://www.assaygenie.com/content/ELISA Genie/FI/HUFI01590.pdf</t>
  </si>
  <si>
    <t>https://www.assaygenie.com/content/ELISA Genie/FI/HUFI01591.pdf</t>
  </si>
  <si>
    <t>https://www.assaygenie.com/content/ELISA Genie/FI/HUFI01592.pdf</t>
  </si>
  <si>
    <t>https://www.assaygenie.com/content/ELISA Genie/FI/HUFI01593.pdf</t>
  </si>
  <si>
    <t>https://www.assaygenie.com/content/ELISA Genie/FI/HUFI01594.pdf</t>
  </si>
  <si>
    <t>https://www.assaygenie.com/content/ELISA Genie/FI/HUFI01595.pdf</t>
  </si>
  <si>
    <t>https://www.assaygenie.com/content/ELISA Genie/FI/HUFI01596.pdf</t>
  </si>
  <si>
    <t>https://www.assaygenie.com/content/ELISA Genie/FI/HUFI01598.pdf</t>
  </si>
  <si>
    <t>https://www.assaygenie.com/content/ELISA Genie/FI/HUFI01599.pdf</t>
  </si>
  <si>
    <t>https://www.assaygenie.com/content/ELISA Genie/FI/HUFI01600.pdf</t>
  </si>
  <si>
    <t>https://www.assaygenie.com/content/ELISA Genie/FI/HUFI01601.pdf</t>
  </si>
  <si>
    <t>https://www.assaygenie.com/content/ELISA Genie/FI/HUFI01602.pdf</t>
  </si>
  <si>
    <t>https://www.assaygenie.com/content/ELISA Genie/FI/HUFI01603.pdf</t>
  </si>
  <si>
    <t>https://www.assaygenie.com/content/ELISA Genie/FI/HUFI01604.pdf</t>
  </si>
  <si>
    <t>https://www.assaygenie.com/content/ELISA Genie/FI/HUFI01605.pdf</t>
  </si>
  <si>
    <t>https://www.assaygenie.com/content/ELISA Genie/FI/HUFI01606.pdf</t>
  </si>
  <si>
    <t>https://www.assaygenie.com/content/ELISA Genie/FI/HUFI01608.pdf</t>
  </si>
  <si>
    <t>https://www.assaygenie.com/content/ELISA Genie/FI/HUFI01609.pdf</t>
  </si>
  <si>
    <t>https://www.assaygenie.com/content/ELISA Genie/FI/HUFI01610.pdf</t>
  </si>
  <si>
    <t>https://www.assaygenie.com/content/ELISA Genie/FI/HUFI01611.pdf</t>
  </si>
  <si>
    <t>https://www.assaygenie.com/content/ELISA Genie/FI/HUFI01612.pdf</t>
  </si>
  <si>
    <t>https://www.assaygenie.com/content/ELISA Genie/FI/HUFI01613.pdf</t>
  </si>
  <si>
    <t>https://www.assaygenie.com/content/ELISA Genie/FI/HUFI01614.pdf</t>
  </si>
  <si>
    <t>https://www.assaygenie.com/content/ELISA Genie/FI/HUFI01615.pdf</t>
  </si>
  <si>
    <t>https://www.assaygenie.com/content/ELISA Genie/FI/HUFI01616.pdf</t>
  </si>
  <si>
    <t>https://www.assaygenie.com/content/ELISA Genie/FI/HUFI01618.pdf</t>
  </si>
  <si>
    <t>https://www.assaygenie.com/content/ELISA Genie/FI/HUFI01619.pdf</t>
  </si>
  <si>
    <t>https://www.assaygenie.com/content/ELISA Genie/FI/HUFI01620.pdf</t>
  </si>
  <si>
    <t>https://www.assaygenie.com/content/ELISA Genie/FI/HUFI01622.pdf</t>
  </si>
  <si>
    <t>https://www.assaygenie.com/content/ELISA Genie/FI/HUFI01623.pdf</t>
  </si>
  <si>
    <t>https://www.assaygenie.com/content/ELISA Genie/FI/HUFI01624.pdf</t>
  </si>
  <si>
    <t>https://www.assaygenie.com/content/ELISA Genie/FI/HUFI01625.pdf</t>
  </si>
  <si>
    <t>https://www.assaygenie.com/content/ELISA Genie/FI/HUFI01626.pdf</t>
  </si>
  <si>
    <t>https://www.assaygenie.com/content/ELISA Genie/FI/HUFI01627.pdf</t>
  </si>
  <si>
    <t>https://www.assaygenie.com/content/ELISA Genie/FI/HUFI01628.pdf</t>
  </si>
  <si>
    <t>https://www.assaygenie.com/content/ELISA Genie/FI/HUFI01629.pdf</t>
  </si>
  <si>
    <t>https://www.assaygenie.com/content/ELISA Genie/FI/HUFI01630.pdf</t>
  </si>
  <si>
    <t>https://www.assaygenie.com/content/ELISA Genie/FI/HUFI01631.pdf</t>
  </si>
  <si>
    <t>https://www.assaygenie.com/content/ELISA Genie/FI/HUFI01632.pdf</t>
  </si>
  <si>
    <t>https://www.assaygenie.com/content/ELISA Genie/FI/HUFI01633.pdf</t>
  </si>
  <si>
    <t>https://www.assaygenie.com/content/ELISA Genie/FI/HUFI01634.pdf</t>
  </si>
  <si>
    <t>https://www.assaygenie.com/content/ELISA Genie/FI/HUFI01635.pdf</t>
  </si>
  <si>
    <t>https://www.assaygenie.com/content/ELISA Genie/FI/HUFI01636.pdf</t>
  </si>
  <si>
    <t>https://www.assaygenie.com/content/ELISA Genie/FI/HUFI01637.pdf</t>
  </si>
  <si>
    <t>https://www.assaygenie.com/content/ELISA Genie/FI/HUFI01638.pdf</t>
  </si>
  <si>
    <t>https://www.assaygenie.com/content/ELISA Genie/FI/HUFI01639.pdf</t>
  </si>
  <si>
    <t>https://www.assaygenie.com/content/ELISA Genie/FI/HUFI01640.pdf</t>
  </si>
  <si>
    <t>https://www.assaygenie.com/content/ELISA Genie/FI/HUFI01641.pdf</t>
  </si>
  <si>
    <t>https://www.assaygenie.com/content/ELISA Genie/FI/HUFI01642.pdf</t>
  </si>
  <si>
    <t>https://www.assaygenie.com/content/ELISA Genie/FI/HUFI01643.pdf</t>
  </si>
  <si>
    <t>https://www.assaygenie.com/content/ELISA Genie/FI/HUFI01644.pdf</t>
  </si>
  <si>
    <t>https://www.assaygenie.com/content/ELISA Genie/FI/HUFI01646.pdf</t>
  </si>
  <si>
    <t>https://www.assaygenie.com/content/ELISA Genie/FI/HUFI01647.pdf</t>
  </si>
  <si>
    <t>https://www.assaygenie.com/content/ELISA Genie/FI/HUFI01648.pdf</t>
  </si>
  <si>
    <t>https://www.assaygenie.com/content/ELISA Genie/FI/HUFI01649.pdf</t>
  </si>
  <si>
    <t>https://www.assaygenie.com/content/ELISA Genie/FI/HUFI01650.pdf</t>
  </si>
  <si>
    <t>https://www.assaygenie.com/content/ELISA Genie/FI/HUFI01651.pdf</t>
  </si>
  <si>
    <t>https://www.assaygenie.com/content/ELISA Genie/FI/HUFI01652.pdf</t>
  </si>
  <si>
    <t>https://www.assaygenie.com/content/ELISA Genie/FI/HUFI01653.pdf</t>
  </si>
  <si>
    <t>https://www.assaygenie.com/content/ELISA Genie/FI/HUFI01654.pdf</t>
  </si>
  <si>
    <t>https://www.assaygenie.com/content/ELISA Genie/FI/HUFI01655.pdf</t>
  </si>
  <si>
    <t>https://www.assaygenie.com/content/ELISA Genie/FI/HUFI01656.pdf</t>
  </si>
  <si>
    <t>https://www.assaygenie.com/content/ELISA Genie/FI/HUFI01657.pdf</t>
  </si>
  <si>
    <t>https://www.assaygenie.com/content/ELISA Genie/FI/HUFI01658.pdf</t>
  </si>
  <si>
    <t>https://www.assaygenie.com/content/ELISA Genie/FI/HUFI01659.pdf</t>
  </si>
  <si>
    <t>https://www.assaygenie.com/content/ELISA Genie/FI/HUFI01660.pdf</t>
  </si>
  <si>
    <t>https://www.assaygenie.com/content/ELISA Genie/FI/HUFI01661.pdf</t>
  </si>
  <si>
    <t>https://www.assaygenie.com/content/ELISA Genie/FI/HUFI01662.pdf</t>
  </si>
  <si>
    <t>https://www.assaygenie.com/content/ELISA Genie/FI/HUFI01663.pdf</t>
  </si>
  <si>
    <t>https://www.assaygenie.com/content/ELISA Genie/FI/HUFI01664.pdf</t>
  </si>
  <si>
    <t>https://www.assaygenie.com/content/ELISA Genie/FI/HUFI01665.pdf</t>
  </si>
  <si>
    <t>https://www.assaygenie.com/content/ELISA Genie/FI/HUFI01666.pdf</t>
  </si>
  <si>
    <t>https://www.assaygenie.com/content/ELISA Genie/FI/HUFI01667.pdf</t>
  </si>
  <si>
    <t>https://www.assaygenie.com/content/ELISA Genie/FI/HUFI01668.pdf</t>
  </si>
  <si>
    <t>https://www.assaygenie.com/content/ELISA Genie/FI/HUFI01669.pdf</t>
  </si>
  <si>
    <t>https://www.assaygenie.com/content/ELISA Genie/FI/HUFI01670.pdf</t>
  </si>
  <si>
    <t>https://www.assaygenie.com/content/ELISA Genie/FI/HUFI01671.pdf</t>
  </si>
  <si>
    <t>https://www.assaygenie.com/content/ELISA Genie/FI/HUFI01672.pdf</t>
  </si>
  <si>
    <t>https://www.assaygenie.com/content/ELISA Genie/FI/HUFI01674.pdf</t>
  </si>
  <si>
    <t>https://www.assaygenie.com/content/ELISA Genie/FI/HUFI01675.pdf</t>
  </si>
  <si>
    <t>https://www.assaygenie.com/content/ELISA Genie/FI/HUFI01676.pdf</t>
  </si>
  <si>
    <t>https://www.assaygenie.com/content/ELISA Genie/FI/HUFI01677.pdf</t>
  </si>
  <si>
    <t>https://www.assaygenie.com/content/ELISA Genie/FI/HUFI01678.pdf</t>
  </si>
  <si>
    <t>https://www.assaygenie.com/content/ELISA Genie/FI/HUFI01679.pdf</t>
  </si>
  <si>
    <t>https://www.assaygenie.com/content/ELISA Genie/FI/HUFI01680.pdf</t>
  </si>
  <si>
    <t>https://www.assaygenie.com/content/ELISA Genie/FI/HUFI01681.pdf</t>
  </si>
  <si>
    <t>https://www.assaygenie.com/content/ELISA Genie/FI/HUFI01682.pdf</t>
  </si>
  <si>
    <t>https://www.assaygenie.com/content/ELISA Genie/FI/HUFI01683.pdf</t>
  </si>
  <si>
    <t>https://www.assaygenie.com/content/ELISA Genie/FI/HUFI01684.pdf</t>
  </si>
  <si>
    <t>https://www.assaygenie.com/content/ELISA Genie/FI/HUFI01685.pdf</t>
  </si>
  <si>
    <t>https://www.assaygenie.com/content/ELISA Genie/FI/HUFI01686.pdf</t>
  </si>
  <si>
    <t>https://www.assaygenie.com/content/ELISA Genie/FI/HUFI01687.pdf</t>
  </si>
  <si>
    <t>https://www.assaygenie.com/content/ELISA Genie/FI/HUFI01688.pdf</t>
  </si>
  <si>
    <t>https://www.assaygenie.com/content/ELISA Genie/FI/HUFI01689.pdf</t>
  </si>
  <si>
    <t>https://www.assaygenie.com/content/ELISA Genie/FI/HUFI01690.pdf</t>
  </si>
  <si>
    <t>https://www.assaygenie.com/content/ELISA Genie/FI/HUFI01691.pdf</t>
  </si>
  <si>
    <t>https://www.assaygenie.com/content/ELISA Genie/FI/HUFI01692.pdf</t>
  </si>
  <si>
    <t>https://www.assaygenie.com/content/ELISA Genie/FI/HUFI01693.pdf</t>
  </si>
  <si>
    <t>https://www.assaygenie.com/content/ELISA Genie/FI/HUFI01694.pdf</t>
  </si>
  <si>
    <t>https://www.assaygenie.com/content/ELISA Genie/FI/HUFI01695.pdf</t>
  </si>
  <si>
    <t>https://www.assaygenie.com/content/ELISA Genie/FI/HUFI01696.pdf</t>
  </si>
  <si>
    <t>https://www.assaygenie.com/content/ELISA Genie/FI/HUFI01697.pdf</t>
  </si>
  <si>
    <t>https://www.assaygenie.com/content/ELISA Genie/FI/HUFI01698.pdf</t>
  </si>
  <si>
    <t>https://www.assaygenie.com/content/ELISA Genie/FI/HUFI01699.pdf</t>
  </si>
  <si>
    <t>https://www.assaygenie.com/content/ELISA Genie/FI/HUFI01700.pdf</t>
  </si>
  <si>
    <t>https://www.assaygenie.com/content/ELISA Genie/FI/HUFI01701.pdf</t>
  </si>
  <si>
    <t>https://www.assaygenie.com/content/ELISA Genie/FI/HUFI01702.pdf</t>
  </si>
  <si>
    <t>https://www.assaygenie.com/content/ELISA Genie/FI/HUFI01703.pdf</t>
  </si>
  <si>
    <t>https://www.assaygenie.com/content/ELISA Genie/FI/HUFI01704.pdf</t>
  </si>
  <si>
    <t>https://www.assaygenie.com/content/ELISA Genie/FI/HUFI01705.pdf</t>
  </si>
  <si>
    <t>https://www.assaygenie.com/content/ELISA Genie/FI/HUFI01706.pdf</t>
  </si>
  <si>
    <t>https://www.assaygenie.com/content/ELISA Genie/FI/HUFI01707.pdf</t>
  </si>
  <si>
    <t>https://www.assaygenie.com/content/ELISA Genie/FI/HUFI01708.pdf</t>
  </si>
  <si>
    <t>https://www.assaygenie.com/content/ELISA Genie/FI/HUFI01709.pdf</t>
  </si>
  <si>
    <t>https://www.assaygenie.com/content/ELISA Genie/FI/HUFI01710.pdf</t>
  </si>
  <si>
    <t>https://www.assaygenie.com/content/ELISA Genie/FI/HUFI01711.pdf</t>
  </si>
  <si>
    <t>https://www.assaygenie.com/content/ELISA Genie/FI/HUFI01712.pdf</t>
  </si>
  <si>
    <t>https://www.assaygenie.com/content/ELISA Genie/FI/HUFI01713.pdf</t>
  </si>
  <si>
    <t>https://www.assaygenie.com/content/ELISA Genie/FI/HUFI01714.pdf</t>
  </si>
  <si>
    <t>https://www.assaygenie.com/content/ELISA Genie/FI/HUFI01715.pdf</t>
  </si>
  <si>
    <t>https://www.assaygenie.com/content/ELISA Genie/FI/HUFI01716.pdf</t>
  </si>
  <si>
    <t>https://www.assaygenie.com/content/ELISA Genie/FI/HUFI01717.pdf</t>
  </si>
  <si>
    <t>https://www.assaygenie.com/content/ELISA Genie/FI/HUFI01718.pdf</t>
  </si>
  <si>
    <t>https://www.assaygenie.com/content/ELISA Genie/FI/HUFI01719.pdf</t>
  </si>
  <si>
    <t>https://www.assaygenie.com/content/ELISA Genie/FI/HUFI01720.pdf</t>
  </si>
  <si>
    <t>https://www.assaygenie.com/content/ELISA Genie/FI/HUFI01721.pdf</t>
  </si>
  <si>
    <t>https://www.assaygenie.com/content/ELISA Genie/FI/HUFI01722.pdf</t>
  </si>
  <si>
    <t>https://www.assaygenie.com/content/ELISA Genie/FI/HUFI01723.pdf</t>
  </si>
  <si>
    <t>https://www.assaygenie.com/content/ELISA Genie/FI/HUFI01724.pdf</t>
  </si>
  <si>
    <t>https://www.assaygenie.com/content/ELISA Genie/FI/HUFI01725.pdf</t>
  </si>
  <si>
    <t>https://www.assaygenie.com/content/ELISA Genie/FI/HUFI01726.pdf</t>
  </si>
  <si>
    <t>https://www.assaygenie.com/content/ELISA Genie/FI/HUFI01727.pdf</t>
  </si>
  <si>
    <t>https://www.assaygenie.com/content/ELISA Genie/FI/HUFI01728.pdf</t>
  </si>
  <si>
    <t>https://www.assaygenie.com/content/ELISA Genie/FI/HUFI01729.pdf</t>
  </si>
  <si>
    <t>https://www.assaygenie.com/content/ELISA Genie/FI/HUFI01730.pdf</t>
  </si>
  <si>
    <t>https://www.assaygenie.com/content/ELISA Genie/FI/HUFI01731.pdf</t>
  </si>
  <si>
    <t>https://www.assaygenie.com/content/ELISA Genie/FI/HUFI01732.pdf</t>
  </si>
  <si>
    <t>https://www.assaygenie.com/content/ELISA Genie/FI/HUFI01733.pdf</t>
  </si>
  <si>
    <t>https://www.assaygenie.com/content/ELISA Genie/FI/HUFI01734.pdf</t>
  </si>
  <si>
    <t>https://www.assaygenie.com/content/ELISA Genie/FI/HUFI01735.pdf</t>
  </si>
  <si>
    <t>https://www.assaygenie.com/content/ELISA Genie/FI/HUFI01736.pdf</t>
  </si>
  <si>
    <t>https://www.assaygenie.com/content/ELISA Genie/FI/HUFI01737.pdf</t>
  </si>
  <si>
    <t>https://www.assaygenie.com/content/ELISA Genie/FI/HUFI01738.pdf</t>
  </si>
  <si>
    <t>https://www.assaygenie.com/content/ELISA Genie/FI/HUFI01739.pdf</t>
  </si>
  <si>
    <t>https://www.assaygenie.com/content/ELISA Genie/FI/HUFI01740.pdf</t>
  </si>
  <si>
    <t>https://www.assaygenie.com/content/ELISA Genie/FI/HUFI01741.pdf</t>
  </si>
  <si>
    <t>https://www.assaygenie.com/content/ELISA Genie/FI/HUFI01742.pdf</t>
  </si>
  <si>
    <t>https://www.assaygenie.com/content/ELISA Genie/FI/HUFI01743.pdf</t>
  </si>
  <si>
    <t>https://www.assaygenie.com/content/ELISA Genie/FI/HUFI01744.pdf</t>
  </si>
  <si>
    <t>https://www.assaygenie.com/content/ELISA Genie/FI/HUFI01745.pdf</t>
  </si>
  <si>
    <t>https://www.assaygenie.com/content/ELISA Genie/FI/HUFI01746.pdf</t>
  </si>
  <si>
    <t>https://www.assaygenie.com/content/ELISA Genie/FI/HUFI01747.pdf</t>
  </si>
  <si>
    <t>https://www.assaygenie.com/content/ELISA Genie/FI/HUFI01748.pdf</t>
  </si>
  <si>
    <t>https://www.assaygenie.com/content/ELISA Genie/FI/HUFI01749.pdf</t>
  </si>
  <si>
    <t>https://www.assaygenie.com/content/ELISA Genie/FI/HUFI01750.pdf</t>
  </si>
  <si>
    <t>https://www.assaygenie.com/content/ELISA Genie/FI/HUFI01751.pdf</t>
  </si>
  <si>
    <t>https://www.assaygenie.com/content/ELISA Genie/FI/HUFI01752.pdf</t>
  </si>
  <si>
    <t>https://www.assaygenie.com/content/ELISA Genie/FI/HUFI01753.pdf</t>
  </si>
  <si>
    <t>https://www.assaygenie.com/content/ELISA Genie/FI/HUFI01754.pdf</t>
  </si>
  <si>
    <t>https://www.assaygenie.com/content/ELISA Genie/FI/HUFI01755.pdf</t>
  </si>
  <si>
    <t>https://www.assaygenie.com/content/ELISA Genie/FI/HUFI01756.pdf</t>
  </si>
  <si>
    <t>https://www.assaygenie.com/content/ELISA Genie/FI/HUFI01757.pdf</t>
  </si>
  <si>
    <t>https://www.assaygenie.com/content/ELISA Genie/FI/HUFI01758.pdf</t>
  </si>
  <si>
    <t>https://www.assaygenie.com/content/ELISA Genie/FI/HUFI01759.pdf</t>
  </si>
  <si>
    <t>https://www.assaygenie.com/content/ELISA Genie/FI/HUFI01760.pdf</t>
  </si>
  <si>
    <t>https://www.assaygenie.com/content/ELISA Genie/FI/HUFI01761.pdf</t>
  </si>
  <si>
    <t>https://www.assaygenie.com/content/ELISA Genie/FI/HUFI01762.pdf</t>
  </si>
  <si>
    <t>https://www.assaygenie.com/content/ELISA Genie/FI/HUFI01764.pdf</t>
  </si>
  <si>
    <t>https://www.assaygenie.com/content/ELISA Genie/FI/HUFI01765.pdf</t>
  </si>
  <si>
    <t>https://www.assaygenie.com/content/ELISA Genie/FI/HUFI01766.pdf</t>
  </si>
  <si>
    <t>https://www.assaygenie.com/content/ELISA Genie/FI/HUFI01767.pdf</t>
  </si>
  <si>
    <t>https://www.assaygenie.com/content/ELISA Genie/FI/HUFI01768.pdf</t>
  </si>
  <si>
    <t>https://www.assaygenie.com/content/ELISA Genie/FI/HUFI01769.pdf</t>
  </si>
  <si>
    <t>https://www.assaygenie.com/content/ELISA Genie/FI/HUFI01770.pdf</t>
  </si>
  <si>
    <t>https://www.assaygenie.com/content/ELISA Genie/FI/HUFI01771.pdf</t>
  </si>
  <si>
    <t>https://www.assaygenie.com/content/ELISA Genie/FI/HUFI01772.pdf</t>
  </si>
  <si>
    <t>https://www.assaygenie.com/content/ELISA Genie/FI/HUFI01773.pdf</t>
  </si>
  <si>
    <t>https://www.assaygenie.com/content/ELISA Genie/FI/HUFI01774.pdf</t>
  </si>
  <si>
    <t>https://www.assaygenie.com/content/ELISA Genie/FI/HUFI01775.pdf</t>
  </si>
  <si>
    <t>https://www.assaygenie.com/content/ELISA Genie/FI/HUFI01776.pdf</t>
  </si>
  <si>
    <t>https://www.assaygenie.com/content/ELISA Genie/FI/HUFI01777.pdf</t>
  </si>
  <si>
    <t>https://www.assaygenie.com/content/ELISA Genie/FI/HUFI01778.pdf</t>
  </si>
  <si>
    <t>https://www.assaygenie.com/content/ELISA Genie/FI/HUFI01779.pdf</t>
  </si>
  <si>
    <t>https://www.assaygenie.com/content/ELISA Genie/FI/HUFI01780.pdf</t>
  </si>
  <si>
    <t>https://www.assaygenie.com/content/ELISA Genie/FI/HUFI01781.pdf</t>
  </si>
  <si>
    <t>https://www.assaygenie.com/content/ELISA Genie/FI/HUFI01782.pdf</t>
  </si>
  <si>
    <t>https://www.assaygenie.com/content/ELISA Genie/FI/HUFI01783.pdf</t>
  </si>
  <si>
    <t>https://www.assaygenie.com/content/ELISA Genie/FI/HUFI01784.pdf</t>
  </si>
  <si>
    <t>https://www.assaygenie.com/content/ELISA Genie/FI/HUFI01785.pdf</t>
  </si>
  <si>
    <t>https://www.assaygenie.com/content/ELISA Genie/FI/HUFI01786.pdf</t>
  </si>
  <si>
    <t>https://www.assaygenie.com/content/ELISA Genie/FI/HUFI01787.pdf</t>
  </si>
  <si>
    <t>https://www.assaygenie.com/content/ELISA Genie/FI/HUFI01788.pdf</t>
  </si>
  <si>
    <t>https://www.assaygenie.com/content/ELISA Genie/FI/HUFI01789.pdf</t>
  </si>
  <si>
    <t>https://www.assaygenie.com/content/ELISA Genie/FI/HUFI01790.pdf</t>
  </si>
  <si>
    <t>https://www.assaygenie.com/content/ELISA Genie/FI/HUFI01791.pdf</t>
  </si>
  <si>
    <t>https://www.assaygenie.com/content/ELISA Genie/FI/HUFI01792.pdf</t>
  </si>
  <si>
    <t>https://www.assaygenie.com/content/ELISA Genie/FI/HUFI01793.pdf</t>
  </si>
  <si>
    <t>https://www.assaygenie.com/content/ELISA Genie/FI/HUFI01795.pdf</t>
  </si>
  <si>
    <t>https://www.assaygenie.com/content/ELISA Genie/FI/HUFI01796.pdf</t>
  </si>
  <si>
    <t>https://www.assaygenie.com/content/ELISA Genie/FI/HUFI01797.pdf</t>
  </si>
  <si>
    <t>https://www.assaygenie.com/content/ELISA Genie/FI/HUFI01798.pdf</t>
  </si>
  <si>
    <t>https://www.assaygenie.com/content/ELISA Genie/FI/HUFI01799.pdf</t>
  </si>
  <si>
    <t>https://www.assaygenie.com/content/ELISA Genie/FI/HUFI01800.pdf</t>
  </si>
  <si>
    <t>https://www.assaygenie.com/content/ELISA Genie/FI/HUFI01801.pdf</t>
  </si>
  <si>
    <t>https://www.assaygenie.com/content/ELISA Genie/FI/HUFI01802.pdf</t>
  </si>
  <si>
    <t>https://www.assaygenie.com/content/ELISA Genie/FI/HUFI01803.pdf</t>
  </si>
  <si>
    <t>https://www.assaygenie.com/content/ELISA Genie/FI/HUFI01804.pdf</t>
  </si>
  <si>
    <t>https://www.assaygenie.com/content/ELISA Genie/FI/HUFI01805.pdf</t>
  </si>
  <si>
    <t>https://www.assaygenie.com/content/ELISA Genie/FI/HUFI01806.pdf</t>
  </si>
  <si>
    <t>https://www.assaygenie.com/content/ELISA Genie/FI/HUFI01807.pdf</t>
  </si>
  <si>
    <t>https://www.assaygenie.com/content/ELISA Genie/FI/HUFI01808.pdf</t>
  </si>
  <si>
    <t>https://www.assaygenie.com/content/ELISA Genie/FI/HUFI01809.pdf</t>
  </si>
  <si>
    <t>https://www.assaygenie.com/content/ELISA Genie/FI/HUFI01810.pdf</t>
  </si>
  <si>
    <t>https://www.assaygenie.com/content/ELISA Genie/FI/HUFI01811.pdf</t>
  </si>
  <si>
    <t>https://www.assaygenie.com/content/ELISA Genie/FI/HUFI01812.pdf</t>
  </si>
  <si>
    <t>https://www.assaygenie.com/content/ELISA Genie/FI/HUFI01813.pdf</t>
  </si>
  <si>
    <t>https://www.assaygenie.com/content/ELISA Genie/FI/HUFI01814.pdf</t>
  </si>
  <si>
    <t>https://www.assaygenie.com/content/ELISA Genie/FI/HUFI01815.pdf</t>
  </si>
  <si>
    <t>https://www.assaygenie.com/content/ELISA Genie/FI/HUFI01816.pdf</t>
  </si>
  <si>
    <t>https://www.assaygenie.com/content/ELISA Genie/FI/HUFI01817.pdf</t>
  </si>
  <si>
    <t>https://www.assaygenie.com/content/ELISA Genie/FI/HUFI01818.pdf</t>
  </si>
  <si>
    <t>https://www.assaygenie.com/content/ELISA Genie/FI/HUFI01819.pdf</t>
  </si>
  <si>
    <t>https://www.assaygenie.com/content/ELISA Genie/FI/HUFI01820.pdf</t>
  </si>
  <si>
    <t>https://www.assaygenie.com/content/ELISA Genie/FI/HUFI01821.pdf</t>
  </si>
  <si>
    <t>https://www.assaygenie.com/content/ELISA Genie/FI/HUFI01822.pdf</t>
  </si>
  <si>
    <t>https://www.assaygenie.com/content/ELISA Genie/FI/HUFI01823.pdf</t>
  </si>
  <si>
    <t>https://www.assaygenie.com/content/ELISA Genie/FI/HUFI01824.pdf</t>
  </si>
  <si>
    <t>https://www.assaygenie.com/content/ELISA Genie/FI/HUFI01825.pdf</t>
  </si>
  <si>
    <t>https://www.assaygenie.com/content/ELISA Genie/FI/HUFI01826.pdf</t>
  </si>
  <si>
    <t>https://www.assaygenie.com/content/ELISA Genie/FI/HUFI01827.pdf</t>
  </si>
  <si>
    <t>https://www.assaygenie.com/content/ELISA Genie/FI/HUFI01828.pdf</t>
  </si>
  <si>
    <t>https://www.assaygenie.com/content/ELISA Genie/FI/HUFI01829.pdf</t>
  </si>
  <si>
    <t>https://www.assaygenie.com/content/ELISA Genie/FI/HUFI01830.pdf</t>
  </si>
  <si>
    <t>https://www.assaygenie.com/content/ELISA Genie/FI/HUFI01831.pdf</t>
  </si>
  <si>
    <t>https://www.assaygenie.com/content/ELISA Genie/FI/HUFI01832.pdf</t>
  </si>
  <si>
    <t>https://www.assaygenie.com/content/ELISA Genie/FI/HUFI01833.pdf</t>
  </si>
  <si>
    <t>https://www.assaygenie.com/content/ELISA Genie/FI/HUFI01834.pdf</t>
  </si>
  <si>
    <t>https://www.assaygenie.com/content/ELISA Genie/FI/HUFI01835.pdf</t>
  </si>
  <si>
    <t>https://www.assaygenie.com/content/ELISA Genie/FI/HUFI01836.pdf</t>
  </si>
  <si>
    <t>https://www.assaygenie.com/content/ELISA Genie/FI/HUFI01837.pdf</t>
  </si>
  <si>
    <t>https://www.assaygenie.com/content/ELISA Genie/FI/HUFI01838.pdf</t>
  </si>
  <si>
    <t>https://www.assaygenie.com/content/ELISA Genie/FI/HUFI01839.pdf</t>
  </si>
  <si>
    <t>https://www.assaygenie.com/content/ELISA Genie/FI/HUFI01840.pdf</t>
  </si>
  <si>
    <t>https://www.assaygenie.com/content/ELISA Genie/FI/HUFI01841.pdf</t>
  </si>
  <si>
    <t>https://www.assaygenie.com/content/ELISA Genie/FI/HUFI01842.pdf</t>
  </si>
  <si>
    <t>https://www.assaygenie.com/content/ELISA Genie/FI/HUFI01843.pdf</t>
  </si>
  <si>
    <t>https://www.assaygenie.com/content/ELISA Genie/FI/HUFI01844.pdf</t>
  </si>
  <si>
    <t>https://www.assaygenie.com/content/ELISA Genie/FI/HUFI01845.pdf</t>
  </si>
  <si>
    <t>https://www.assaygenie.com/content/ELISA Genie/FI/HUFI01846.pdf</t>
  </si>
  <si>
    <t>https://www.assaygenie.com/content/ELISA Genie/FI/HUFI01847.pdf</t>
  </si>
  <si>
    <t>https://www.assaygenie.com/content/ELISA Genie/FI/HUFI01848.pdf</t>
  </si>
  <si>
    <t>https://www.assaygenie.com/content/ELISA Genie/FI/HUFI01849.pdf</t>
  </si>
  <si>
    <t>https://www.assaygenie.com/content/ELISA Genie/FI/HUFI01850.pdf</t>
  </si>
  <si>
    <t>https://www.assaygenie.com/content/ELISA Genie/FI/HUFI01851.pdf</t>
  </si>
  <si>
    <t>https://www.assaygenie.com/content/ELISA Genie/FI/HUFI01852.pdf</t>
  </si>
  <si>
    <t>https://www.assaygenie.com/content/ELISA Genie/FI/HUFI01853.pdf</t>
  </si>
  <si>
    <t>https://www.assaygenie.com/content/ELISA Genie/FI/HUFI01854.pdf</t>
  </si>
  <si>
    <t>https://www.assaygenie.com/content/ELISA Genie/FI/HUFI01855.pdf</t>
  </si>
  <si>
    <t>https://www.assaygenie.com/content/ELISA Genie/FI/HUFI01856.pdf</t>
  </si>
  <si>
    <t>https://www.assaygenie.com/content/ELISA Genie/FI/HUFI01857.pdf</t>
  </si>
  <si>
    <t>https://www.assaygenie.com/content/ELISA Genie/FI/HUFI01858.pdf</t>
  </si>
  <si>
    <t>https://www.assaygenie.com/content/ELISA Genie/FI/HUFI01859.pdf</t>
  </si>
  <si>
    <t>https://www.assaygenie.com/content/ELISA Genie/FI/HUFI01860.pdf</t>
  </si>
  <si>
    <t>https://www.assaygenie.com/content/ELISA Genie/FI/HUFI01861.pdf</t>
  </si>
  <si>
    <t>https://www.assaygenie.com/content/ELISA Genie/FI/HUFI01862.pdf</t>
  </si>
  <si>
    <t>https://www.assaygenie.com/content/ELISA Genie/FI/HUFI01863.pdf</t>
  </si>
  <si>
    <t>https://www.assaygenie.com/content/ELISA Genie/FI/HUFI01864.pdf</t>
  </si>
  <si>
    <t>https://www.assaygenie.com/content/ELISA Genie/FI/HUFI01865.pdf</t>
  </si>
  <si>
    <t>https://www.assaygenie.com/content/ELISA Genie/FI/HUFI01866.pdf</t>
  </si>
  <si>
    <t>https://www.assaygenie.com/content/ELISA Genie/FI/HUFI01867.pdf</t>
  </si>
  <si>
    <t>https://www.assaygenie.com/content/ELISA Genie/FI/HUFI01868.pdf</t>
  </si>
  <si>
    <t>https://www.assaygenie.com/content/ELISA Genie/FI/HUFI01869.pdf</t>
  </si>
  <si>
    <t>https://www.assaygenie.com/content/ELISA Genie/FI/HUFI01870.pdf</t>
  </si>
  <si>
    <t>https://www.assaygenie.com/content/ELISA Genie/FI/HUFI01871.pdf</t>
  </si>
  <si>
    <t>https://www.assaygenie.com/content/ELISA Genie/FI/HUFI01872.pdf</t>
  </si>
  <si>
    <t>https://www.assaygenie.com/content/ELISA Genie/FI/HUFI01873.pdf</t>
  </si>
  <si>
    <t>https://www.assaygenie.com/content/ELISA Genie/FI/HUFI01874.pdf</t>
  </si>
  <si>
    <t>https://www.assaygenie.com/content/ELISA Genie/FI/HUFI01875.pdf</t>
  </si>
  <si>
    <t>https://www.assaygenie.com/content/ELISA Genie/FI/HUFI01876.pdf</t>
  </si>
  <si>
    <t>https://www.assaygenie.com/content/ELISA Genie/FI/HUFI01877.pdf</t>
  </si>
  <si>
    <t>https://www.assaygenie.com/content/ELISA Genie/FI/HUFI01878.pdf</t>
  </si>
  <si>
    <t>https://www.assaygenie.com/content/ELISA Genie/FI/HUFI01879.pdf</t>
  </si>
  <si>
    <t>https://www.assaygenie.com/content/ELISA Genie/FI/HUFI01880.pdf</t>
  </si>
  <si>
    <t>https://www.assaygenie.com/content/ELISA Genie/FI/HUFI01881.pdf</t>
  </si>
  <si>
    <t>https://www.assaygenie.com/content/ELISA Genie/FI/HUFI01882.pdf</t>
  </si>
  <si>
    <t>https://www.assaygenie.com/content/ELISA Genie/FI/HUFI01883.pdf</t>
  </si>
  <si>
    <t>https://www.assaygenie.com/content/ELISA Genie/FI/HUFI01884.pdf</t>
  </si>
  <si>
    <t>https://www.assaygenie.com/content/ELISA Genie/FI/HUFI01885.pdf</t>
  </si>
  <si>
    <t>https://www.assaygenie.com/content/ELISA Genie/FI/HUFI01886.pdf</t>
  </si>
  <si>
    <t>https://www.assaygenie.com/content/ELISA Genie/FI/HUFI01887.pdf</t>
  </si>
  <si>
    <t>https://www.assaygenie.com/content/ELISA Genie/FI/HUFI01888.pdf</t>
  </si>
  <si>
    <t>https://www.assaygenie.com/content/ELISA Genie/FI/HUFI01889.pdf</t>
  </si>
  <si>
    <t>https://www.assaygenie.com/content/ELISA Genie/FI/HUFI01890.pdf</t>
  </si>
  <si>
    <t>https://www.assaygenie.com/content/ELISA Genie/FI/HUFI01891.pdf</t>
  </si>
  <si>
    <t>https://www.assaygenie.com/content/ELISA Genie/FI/HUFI01892.pdf</t>
  </si>
  <si>
    <t>https://www.assaygenie.com/content/ELISA Genie/FI/HUFI01893.pdf</t>
  </si>
  <si>
    <t>https://www.assaygenie.com/content/ELISA Genie/FI/HUFI01894.pdf</t>
  </si>
  <si>
    <t>https://www.assaygenie.com/content/ELISA Genie/FI/HUFI01895.pdf</t>
  </si>
  <si>
    <t>https://www.assaygenie.com/content/ELISA Genie/FI/HUFI01896.pdf</t>
  </si>
  <si>
    <t>https://www.assaygenie.com/content/ELISA Genie/FI/HUFI01897.pdf</t>
  </si>
  <si>
    <t>https://www.assaygenie.com/content/ELISA Genie/FI/HUFI01898.pdf</t>
  </si>
  <si>
    <t>https://www.assaygenie.com/content/ELISA Genie/FI/HUFI01899.pdf</t>
  </si>
  <si>
    <t>https://www.assaygenie.com/content/ELISA Genie/FI/HUFI01900.pdf</t>
  </si>
  <si>
    <t>https://www.assaygenie.com/content/ELISA Genie/FI/HUFI01901.pdf</t>
  </si>
  <si>
    <t>https://www.assaygenie.com/content/ELISA Genie/FI/HUFI01902.pdf</t>
  </si>
  <si>
    <t>https://www.assaygenie.com/content/ELISA Genie/FI/HUFI01903.pdf</t>
  </si>
  <si>
    <t>https://www.assaygenie.com/content/ELISA Genie/FI/HUFI01904.pdf</t>
  </si>
  <si>
    <t>https://www.assaygenie.com/content/ELISA Genie/FI/HUFI01905.pdf</t>
  </si>
  <si>
    <t>https://www.assaygenie.com/content/ELISA Genie/FI/HUFI01906.pdf</t>
  </si>
  <si>
    <t>https://www.assaygenie.com/content/ELISA Genie/FI/HUFI01907.pdf</t>
  </si>
  <si>
    <t>https://www.assaygenie.com/content/ELISA Genie/FI/HUFI01908.pdf</t>
  </si>
  <si>
    <t>https://www.assaygenie.com/content/ELISA Genie/FI/HUFI01909.pdf</t>
  </si>
  <si>
    <t>https://www.assaygenie.com/content/ELISA Genie/FI/HUFI01910.pdf</t>
  </si>
  <si>
    <t>https://www.assaygenie.com/content/ELISA Genie/FI/HUFI01911.pdf</t>
  </si>
  <si>
    <t>https://www.assaygenie.com/content/ELISA Genie/FI/HUFI01912.pdf</t>
  </si>
  <si>
    <t>https://www.assaygenie.com/content/ELISA Genie/FI/HUFI01913.pdf</t>
  </si>
  <si>
    <t>https://www.assaygenie.com/content/ELISA Genie/FI/HUFI01914.pdf</t>
  </si>
  <si>
    <t>https://www.assaygenie.com/content/ELISA Genie/FI/HUFI01915.pdf</t>
  </si>
  <si>
    <t>https://www.assaygenie.com/content/ELISA Genie/FI/HUFI01916.pdf</t>
  </si>
  <si>
    <t>https://www.assaygenie.com/content/ELISA Genie/FI/HUFI01917.pdf</t>
  </si>
  <si>
    <t>https://www.assaygenie.com/content/ELISA Genie/FI/HUFI01918.pdf</t>
  </si>
  <si>
    <t>https://www.assaygenie.com/content/ELISA Genie/FI/HUFI01919.pdf</t>
  </si>
  <si>
    <t>https://www.assaygenie.com/content/ELISA Genie/FI/HUFI01920.pdf</t>
  </si>
  <si>
    <t>https://www.assaygenie.com/content/ELISA Genie/FI/HUFI01921.pdf</t>
  </si>
  <si>
    <t>https://www.assaygenie.com/content/ELISA Genie/FI/HUFI01922.pdf</t>
  </si>
  <si>
    <t>https://www.assaygenie.com/content/ELISA Genie/FI/HUFI01923.pdf</t>
  </si>
  <si>
    <t>https://www.assaygenie.com/content/ELISA Genie/FI/HUFI01924.pdf</t>
  </si>
  <si>
    <t>https://www.assaygenie.com/content/ELISA Genie/FI/HUFI01925.pdf</t>
  </si>
  <si>
    <t>https://www.assaygenie.com/content/ELISA Genie/FI/HUFI01926.pdf</t>
  </si>
  <si>
    <t>https://www.assaygenie.com/content/ELISA Genie/FI/HUFI01927.pdf</t>
  </si>
  <si>
    <t>https://www.assaygenie.com/content/ELISA Genie/FI/HUFI01928.pdf</t>
  </si>
  <si>
    <t>https://www.assaygenie.com/content/ELISA Genie/FI/HUFI01929.pdf</t>
  </si>
  <si>
    <t>https://www.assaygenie.com/content/ELISA Genie/FI/HUFI01930.pdf</t>
  </si>
  <si>
    <t>https://www.assaygenie.com/content/ELISA Genie/FI/HUFI01931.pdf</t>
  </si>
  <si>
    <t>https://www.assaygenie.com/content/ELISA Genie/FI/HUFI01932.pdf</t>
  </si>
  <si>
    <t>https://www.assaygenie.com/content/ELISA Genie/FI/HUFI01933.pdf</t>
  </si>
  <si>
    <t>https://www.assaygenie.com/content/ELISA Genie/FI/HUFI01934.pdf</t>
  </si>
  <si>
    <t>https://www.assaygenie.com/content/ELISA Genie/FI/HUFI01935.pdf</t>
  </si>
  <si>
    <t>https://www.assaygenie.com/content/ELISA Genie/FI/HUFI01936.pdf</t>
  </si>
  <si>
    <t>https://www.assaygenie.com/content/ELISA Genie/FI/HUFI01937.pdf</t>
  </si>
  <si>
    <t>https://www.assaygenie.com/content/ELISA Genie/FI/HUFI01939.pdf</t>
  </si>
  <si>
    <t>https://www.assaygenie.com/content/ELISA Genie/FI/HUFI01940.pdf</t>
  </si>
  <si>
    <t>https://www.assaygenie.com/content/ELISA Genie/FI/HUFI01941.pdf</t>
  </si>
  <si>
    <t>https://www.assaygenie.com/content/ELISA Genie/FI/HUFI01942.pdf</t>
  </si>
  <si>
    <t>https://www.assaygenie.com/content/ELISA Genie/FI/HUFI01943.pdf</t>
  </si>
  <si>
    <t>https://www.assaygenie.com/content/ELISA Genie/FI/HUFI01945.pdf</t>
  </si>
  <si>
    <t>https://www.assaygenie.com/content/ELISA Genie/FI/HUFI01946.pdf</t>
  </si>
  <si>
    <t>https://www.assaygenie.com/content/ELISA Genie/FI/HUFI01947.pdf</t>
  </si>
  <si>
    <t>https://www.assaygenie.com/content/ELISA Genie/FI/HUFI01948.pdf</t>
  </si>
  <si>
    <t>https://www.assaygenie.com/content/ELISA Genie/FI/HUFI01949.pdf</t>
  </si>
  <si>
    <t>https://www.assaygenie.com/content/ELISA Genie/FI/HUFI01950.pdf</t>
  </si>
  <si>
    <t>https://www.assaygenie.com/content/ELISA Genie/FI/HUFI01951.pdf</t>
  </si>
  <si>
    <t>https://www.assaygenie.com/content/ELISA Genie/FI/HUFI01952.pdf</t>
  </si>
  <si>
    <t>https://www.assaygenie.com/content/ELISA Genie/FI/HUFI01953.pdf</t>
  </si>
  <si>
    <t>https://www.assaygenie.com/content/ELISA Genie/FI/HUFI01954.pdf</t>
  </si>
  <si>
    <t>https://www.assaygenie.com/content/ELISA Genie/FI/HUFI01955.pdf</t>
  </si>
  <si>
    <t>https://www.assaygenie.com/content/ELISA Genie/FI/HUFI01956.pdf</t>
  </si>
  <si>
    <t>https://www.assaygenie.com/content/ELISA Genie/FI/HUFI01957.pdf</t>
  </si>
  <si>
    <t>https://www.assaygenie.com/content/ELISA Genie/FI/HUFI01958.pdf</t>
  </si>
  <si>
    <t>https://www.assaygenie.com/content/ELISA Genie/FI/HUFI01959.pdf</t>
  </si>
  <si>
    <t>https://www.assaygenie.com/content/ELISA Genie/FI/HUFI01960.pdf</t>
  </si>
  <si>
    <t>https://www.assaygenie.com/content/ELISA Genie/FI/HUFI01961.pdf</t>
  </si>
  <si>
    <t>https://www.assaygenie.com/content/ELISA Genie/FI/HUFI01962.pdf</t>
  </si>
  <si>
    <t>https://www.assaygenie.com/content/ELISA Genie/FI/HUFI01963.pdf</t>
  </si>
  <si>
    <t>https://www.assaygenie.com/content/ELISA Genie/FI/HUFI01964.pdf</t>
  </si>
  <si>
    <t>https://www.assaygenie.com/content/ELISA Genie/FI/HUFI01965.pdf</t>
  </si>
  <si>
    <t>https://www.assaygenie.com/content/ELISA Genie/FI/HUFI01966.pdf</t>
  </si>
  <si>
    <t>https://www.assaygenie.com/content/ELISA Genie/FI/HUFI01967.pdf</t>
  </si>
  <si>
    <t>https://www.assaygenie.com/content/ELISA Genie/FI/HUFI01968.pdf</t>
  </si>
  <si>
    <t>https://www.assaygenie.com/content/ELISA Genie/FI/HUFI01969.pdf</t>
  </si>
  <si>
    <t>https://www.assaygenie.com/content/ELISA Genie/FI/HUFI01970.pdf</t>
  </si>
  <si>
    <t>https://www.assaygenie.com/content/ELISA Genie/FI/HUFI01971.pdf</t>
  </si>
  <si>
    <t>https://www.assaygenie.com/content/ELISA Genie/FI/HUFI01972.pdf</t>
  </si>
  <si>
    <t>https://www.assaygenie.com/content/ELISA Genie/FI/HUFI01973.pdf</t>
  </si>
  <si>
    <t>https://www.assaygenie.com/content/ELISA Genie/FI/HUFI01974.pdf</t>
  </si>
  <si>
    <t>https://www.assaygenie.com/content/ELISA Genie/FI/HUFI01975.pdf</t>
  </si>
  <si>
    <t>https://www.assaygenie.com/content/ELISA Genie/FI/HUFI01976.pdf</t>
  </si>
  <si>
    <t>https://www.assaygenie.com/content/ELISA Genie/FI/HUFI01977.pdf</t>
  </si>
  <si>
    <t>https://www.assaygenie.com/content/ELISA Genie/FI/HUFI01978.pdf</t>
  </si>
  <si>
    <t>https://www.assaygenie.com/content/ELISA Genie/FI/HUFI01979.pdf</t>
  </si>
  <si>
    <t>https://www.assaygenie.com/content/ELISA Genie/FI/HUFI01980.pdf</t>
  </si>
  <si>
    <t>https://www.assaygenie.com/content/ELISA Genie/FI/HUFI01981.pdf</t>
  </si>
  <si>
    <t>https://www.assaygenie.com/content/ELISA Genie/FI/HUFI01982.pdf</t>
  </si>
  <si>
    <t>https://www.assaygenie.com/content/ELISA Genie/FI/HUFI01983.pdf</t>
  </si>
  <si>
    <t>https://www.assaygenie.com/content/ELISA Genie/FI/HUFI01984.pdf</t>
  </si>
  <si>
    <t>https://www.assaygenie.com/content/ELISA Genie/FI/HUFI01985.pdf</t>
  </si>
  <si>
    <t>https://www.assaygenie.com/content/ELISA Genie/FI/HUFI01986.pdf</t>
  </si>
  <si>
    <t>https://www.assaygenie.com/content/ELISA Genie/FI/HUFI01987.pdf</t>
  </si>
  <si>
    <t>https://www.assaygenie.com/content/ELISA Genie/FI/HUFI01988.pdf</t>
  </si>
  <si>
    <t>https://www.assaygenie.com/content/ELISA Genie/FI/HUFI01989.pdf</t>
  </si>
  <si>
    <t>https://www.assaygenie.com/content/ELISA Genie/FI/HUFI01990.pdf</t>
  </si>
  <si>
    <t>https://www.assaygenie.com/content/ELISA Genie/FI/HUFI01991.pdf</t>
  </si>
  <si>
    <t>https://www.assaygenie.com/content/ELISA Genie/FI/HUFI01992.pdf</t>
  </si>
  <si>
    <t>https://www.assaygenie.com/content/ELISA Genie/FI/HUFI01993.pdf</t>
  </si>
  <si>
    <t>https://www.assaygenie.com/content/ELISA Genie/FI/HUFI01994.pdf</t>
  </si>
  <si>
    <t>https://www.assaygenie.com/content/ELISA Genie/FI/HUFI01995.pdf</t>
  </si>
  <si>
    <t>https://www.assaygenie.com/content/ELISA Genie/FI/HUFI01996.pdf</t>
  </si>
  <si>
    <t>https://www.assaygenie.com/content/ELISA Genie/FI/HUFI01997.pdf</t>
  </si>
  <si>
    <t>https://www.assaygenie.com/content/ELISA Genie/FI/HUFI01998.pdf</t>
  </si>
  <si>
    <t>https://www.assaygenie.com/content/ELISA Genie/FI/HUFI01999.pdf</t>
  </si>
  <si>
    <t>https://www.assaygenie.com/content/ELISA Genie/FI/HUFI02000.pdf</t>
  </si>
  <si>
    <t>https://www.assaygenie.com/content/ELISA Genie/FI/HUFI02001.pdf</t>
  </si>
  <si>
    <t>https://www.assaygenie.com/content/ELISA Genie/FI/HUFI02002.pdf</t>
  </si>
  <si>
    <t>https://www.assaygenie.com/content/ELISA Genie/FI/HUFI02003.pdf</t>
  </si>
  <si>
    <t>https://www.assaygenie.com/content/ELISA Genie/FI/HUFI02004.pdf</t>
  </si>
  <si>
    <t>https://www.assaygenie.com/content/ELISA Genie/FI/HUFI02005.pdf</t>
  </si>
  <si>
    <t>https://www.assaygenie.com/content/ELISA Genie/FI/HUFI02006.pdf</t>
  </si>
  <si>
    <t>https://www.assaygenie.com/content/ELISA Genie/FI/HUFI02007.pdf</t>
  </si>
  <si>
    <t>https://www.assaygenie.com/content/ELISA Genie/FI/HUFI02009.pdf</t>
  </si>
  <si>
    <t>https://www.assaygenie.com/content/ELISA Genie/FI/HUFI02010.pdf</t>
  </si>
  <si>
    <t>https://www.assaygenie.com/content/ELISA Genie/FI/HUFI02011.pdf</t>
  </si>
  <si>
    <t>https://www.assaygenie.com/content/ELISA Genie/FI/HUFI02012.pdf</t>
  </si>
  <si>
    <t>https://www.assaygenie.com/content/ELISA Genie/FI/HUFI02013.pdf</t>
  </si>
  <si>
    <t>https://www.assaygenie.com/content/ELISA Genie/FI/HUFI02014.pdf</t>
  </si>
  <si>
    <t>https://www.assaygenie.com/content/ELISA Genie/FI/HUFI02015.pdf</t>
  </si>
  <si>
    <t>https://www.assaygenie.com/content/ELISA Genie/FI/HUFI02016.pdf</t>
  </si>
  <si>
    <t>https://www.assaygenie.com/content/ELISA Genie/FI/HUFI02017.pdf</t>
  </si>
  <si>
    <t>https://www.assaygenie.com/content/ELISA Genie/FI/HUFI02018.pdf</t>
  </si>
  <si>
    <t>https://www.assaygenie.com/content/ELISA Genie/FI/HUFI02019.pdf</t>
  </si>
  <si>
    <t>https://www.assaygenie.com/content/ELISA Genie/FI/HUFI02020.pdf</t>
  </si>
  <si>
    <t>https://www.assaygenie.com/content/ELISA Genie/FI/HUFI02021.pdf</t>
  </si>
  <si>
    <t>https://www.assaygenie.com/content/ELISA Genie/FI/HUFI02022.pdf</t>
  </si>
  <si>
    <t>https://www.assaygenie.com/content/ELISA Genie/FI/HUFI02023.pdf</t>
  </si>
  <si>
    <t>https://www.assaygenie.com/content/ELISA Genie/FI/HUFI02024.pdf</t>
  </si>
  <si>
    <t>https://www.assaygenie.com/content/ELISA Genie/FI/HUFI02025.pdf</t>
  </si>
  <si>
    <t>https://www.assaygenie.com/content/ELISA Genie/FI/HUFI02026.pdf</t>
  </si>
  <si>
    <t>https://www.assaygenie.com/content/ELISA Genie/FI/HUFI02027.pdf</t>
  </si>
  <si>
    <t>https://www.assaygenie.com/content/ELISA Genie/FI/HUFI02028.pdf</t>
  </si>
  <si>
    <t>https://www.assaygenie.com/content/ELISA Genie/FI/HUFI02029.pdf</t>
  </si>
  <si>
    <t>https://www.assaygenie.com/content/ELISA Genie/FI/HUFI02030.pdf</t>
  </si>
  <si>
    <t>https://www.assaygenie.com/content/ELISA Genie/FI/HUFI02031.pdf</t>
  </si>
  <si>
    <t>https://www.assaygenie.com/content/ELISA Genie/FI/HUFI02032.pdf</t>
  </si>
  <si>
    <t>https://www.assaygenie.com/content/ELISA Genie/FI/HUFI02033.pdf</t>
  </si>
  <si>
    <t>https://www.assaygenie.com/content/ELISA Genie/FI/HUFI02034.pdf</t>
  </si>
  <si>
    <t>https://www.assaygenie.com/content/ELISA Genie/FI/HUFI02035.pdf</t>
  </si>
  <si>
    <t>https://www.assaygenie.com/content/ELISA Genie/FI/HUFI02036.pdf</t>
  </si>
  <si>
    <t>https://www.assaygenie.com/content/ELISA Genie/FI/HUFI02037.pdf</t>
  </si>
  <si>
    <t>https://www.assaygenie.com/content/ELISA Genie/FI/HUFI02038.pdf</t>
  </si>
  <si>
    <t>https://www.assaygenie.com/content/ELISA Genie/FI/HUFI02039.pdf</t>
  </si>
  <si>
    <t>https://www.assaygenie.com/content/ELISA Genie/FI/HUFI02040.pdf</t>
  </si>
  <si>
    <t>https://www.assaygenie.com/content/ELISA Genie/FI/HUFI02041.pdf</t>
  </si>
  <si>
    <t>https://www.assaygenie.com/content/ELISA Genie/FI/HUFI02042.pdf</t>
  </si>
  <si>
    <t>https://www.assaygenie.com/content/ELISA Genie/FI/HUFI02043.pdf</t>
  </si>
  <si>
    <t>https://www.assaygenie.com/content/ELISA Genie/FI/HUFI02044.pdf</t>
  </si>
  <si>
    <t>https://www.assaygenie.com/content/ELISA Genie/FI/HUFI02045.pdf</t>
  </si>
  <si>
    <t>https://www.assaygenie.com/content/ELISA Genie/FI/HUFI02046.pdf</t>
  </si>
  <si>
    <t>https://www.assaygenie.com/content/ELISA Genie/FI/HUFI02047.pdf</t>
  </si>
  <si>
    <t>https://www.assaygenie.com/content/ELISA Genie/FI/HUFI02048.pdf</t>
  </si>
  <si>
    <t>https://www.assaygenie.com/content/ELISA Genie/FI/HUFI02049.pdf</t>
  </si>
  <si>
    <t>https://www.assaygenie.com/content/ELISA Genie/FI/HUFI02050.pdf</t>
  </si>
  <si>
    <t>https://www.assaygenie.com/content/ELISA Genie/FI/HUFI02051.pdf</t>
  </si>
  <si>
    <t>https://www.assaygenie.com/content/ELISA Genie/FI/HUFI02052.pdf</t>
  </si>
  <si>
    <t>https://www.assaygenie.com/content/ELISA Genie/FI/HUFI02053.pdf</t>
  </si>
  <si>
    <t>https://www.assaygenie.com/content/ELISA Genie/FI/HUFI02054.pdf</t>
  </si>
  <si>
    <t>https://www.assaygenie.com/content/ELISA Genie/FI/HUFI02055.pdf</t>
  </si>
  <si>
    <t>https://www.assaygenie.com/content/ELISA Genie/FI/HUFI02056.pdf</t>
  </si>
  <si>
    <t>https://www.assaygenie.com/content/ELISA Genie/FI/HUFI02057.pdf</t>
  </si>
  <si>
    <t>https://www.assaygenie.com/content/ELISA Genie/FI/HUFI02058.pdf</t>
  </si>
  <si>
    <t>https://www.assaygenie.com/content/ELISA Genie/FI/HUFI02059.pdf</t>
  </si>
  <si>
    <t>https://www.assaygenie.com/content/ELISA Genie/FI/HUFI02060.pdf</t>
  </si>
  <si>
    <t>https://www.assaygenie.com/content/ELISA Genie/FI/HUFI02061.pdf</t>
  </si>
  <si>
    <t>https://www.assaygenie.com/content/ELISA Genie/FI/HUFI02062.pdf</t>
  </si>
  <si>
    <t>https://www.assaygenie.com/content/ELISA Genie/FI/HUFI02063.pdf</t>
  </si>
  <si>
    <t>https://www.assaygenie.com/content/ELISA Genie/FI/HUFI02064.pdf</t>
  </si>
  <si>
    <t>https://www.assaygenie.com/content/ELISA Genie/FI/HUFI02065.pdf</t>
  </si>
  <si>
    <t>https://www.assaygenie.com/content/ELISA Genie/FI/HUFI02066.pdf</t>
  </si>
  <si>
    <t>https://www.assaygenie.com/content/ELISA Genie/FI/HUFI02067.pdf</t>
  </si>
  <si>
    <t>https://www.assaygenie.com/content/ELISA Genie/FI/HUFI02068.pdf</t>
  </si>
  <si>
    <t>https://www.assaygenie.com/content/ELISA Genie/FI/HUFI02069.pdf</t>
  </si>
  <si>
    <t>https://www.assaygenie.com/content/ELISA Genie/FI/HUFI02070.pdf</t>
  </si>
  <si>
    <t>https://www.assaygenie.com/content/ELISA Genie/FI/HUFI02071.pdf</t>
  </si>
  <si>
    <t>https://www.assaygenie.com/content/ELISA Genie/FI/HUFI02072.pdf</t>
  </si>
  <si>
    <t>https://www.assaygenie.com/content/ELISA Genie/FI/HUFI02073.pdf</t>
  </si>
  <si>
    <t>https://www.assaygenie.com/content/ELISA Genie/FI/HUFI02074.pdf</t>
  </si>
  <si>
    <t>https://www.assaygenie.com/content/ELISA Genie/FI/HUFI02075.pdf</t>
  </si>
  <si>
    <t>https://www.assaygenie.com/content/ELISA Genie/FI/HUFI02076.pdf</t>
  </si>
  <si>
    <t>https://www.assaygenie.com/content/ELISA Genie/FI/HUFI02077.pdf</t>
  </si>
  <si>
    <t>https://www.assaygenie.com/content/ELISA Genie/FI/HUFI02078.pdf</t>
  </si>
  <si>
    <t>https://www.assaygenie.com/content/ELISA Genie/FI/HUFI02079.pdf</t>
  </si>
  <si>
    <t>https://www.assaygenie.com/content/ELISA Genie/FI/HUFI02080.pdf</t>
  </si>
  <si>
    <t>https://www.assaygenie.com/content/ELISA Genie/FI/HUFI02081.pdf</t>
  </si>
  <si>
    <t>https://www.assaygenie.com/content/ELISA Genie/FI/HUFI02082.pdf</t>
  </si>
  <si>
    <t>https://www.assaygenie.com/content/ELISA Genie/FI/HUFI02083.pdf</t>
  </si>
  <si>
    <t>https://www.assaygenie.com/content/ELISA Genie/FI/HUFI02084.pdf</t>
  </si>
  <si>
    <t>https://www.assaygenie.com/content/ELISA Genie/FI/HUFI02085.pdf</t>
  </si>
  <si>
    <t>https://www.assaygenie.com/content/ELISA Genie/FI/HUFI02086.pdf</t>
  </si>
  <si>
    <t>https://www.assaygenie.com/content/ELISA Genie/FI/HUFI02087.pdf</t>
  </si>
  <si>
    <t>https://www.assaygenie.com/content/ELISA Genie/FI/HUFI02088.pdf</t>
  </si>
  <si>
    <t>https://www.assaygenie.com/content/ELISA Genie/FI/HUFI02089.pdf</t>
  </si>
  <si>
    <t>https://www.assaygenie.com/content/ELISA Genie/FI/HUFI02090.pdf</t>
  </si>
  <si>
    <t>https://www.assaygenie.com/content/ELISA Genie/FI/HUFI02091.pdf</t>
  </si>
  <si>
    <t>https://www.assaygenie.com/content/ELISA Genie/FI/HUFI02093.pdf</t>
  </si>
  <si>
    <t>https://www.assaygenie.com/content/ELISA Genie/FI/HUFI02094.pdf</t>
  </si>
  <si>
    <t>https://www.assaygenie.com/content/ELISA Genie/FI/HUFI02095.pdf</t>
  </si>
  <si>
    <t>https://www.assaygenie.com/content/ELISA Genie/FI/HUFI02096.pdf</t>
  </si>
  <si>
    <t>https://www.assaygenie.com/content/ELISA Genie/FI/HUFI02097.pdf</t>
  </si>
  <si>
    <t>https://www.assaygenie.com/content/ELISA Genie/FI/HUFI02098.pdf</t>
  </si>
  <si>
    <t>https://www.assaygenie.com/content/ELISA Genie/FI/HUFI02099.pdf</t>
  </si>
  <si>
    <t>https://www.assaygenie.com/content/ELISA Genie/FI/HUFI02100.pdf</t>
  </si>
  <si>
    <t>https://www.assaygenie.com/content/ELISA Genie/FI/HUFI02101.pdf</t>
  </si>
  <si>
    <t>https://www.assaygenie.com/content/ELISA Genie/FI/HUFI02102.pdf</t>
  </si>
  <si>
    <t>https://www.assaygenie.com/content/ELISA Genie/FI/HUFI02103.pdf</t>
  </si>
  <si>
    <t>https://www.assaygenie.com/content/ELISA Genie/FI/HUFI02104.pdf</t>
  </si>
  <si>
    <t>https://www.assaygenie.com/content/ELISA Genie/FI/HUFI02105.pdf</t>
  </si>
  <si>
    <t>https://www.assaygenie.com/content/ELISA Genie/FI/HUFI02106.pdf</t>
  </si>
  <si>
    <t>https://www.assaygenie.com/content/ELISA Genie/FI/HUFI02107.pdf</t>
  </si>
  <si>
    <t>https://www.assaygenie.com/content/ELISA Genie/FI/HUFI02108.pdf</t>
  </si>
  <si>
    <t>https://www.assaygenie.com/content/ELISA Genie/FI/HUFI02109.pdf</t>
  </si>
  <si>
    <t>https://www.assaygenie.com/content/ELISA Genie/FI/HUFI02110.pdf</t>
  </si>
  <si>
    <t>https://www.assaygenie.com/content/ELISA Genie/FI/HUFI02112.pdf</t>
  </si>
  <si>
    <t>https://www.assaygenie.com/content/ELISA Genie/FI/HUFI02113.pdf</t>
  </si>
  <si>
    <t>https://www.assaygenie.com/content/ELISA Genie/FI/HUFI02114.pdf</t>
  </si>
  <si>
    <t>https://www.assaygenie.com/content/ELISA Genie/FI/HUFI02115.pdf</t>
  </si>
  <si>
    <t>https://www.assaygenie.com/content/ELISA Genie/FI/HUFI02116.pdf</t>
  </si>
  <si>
    <t>https://www.assaygenie.com/content/ELISA Genie/FI/HUFI02117.pdf</t>
  </si>
  <si>
    <t>https://www.assaygenie.com/content/ELISA Genie/FI/HUFI02118.pdf</t>
  </si>
  <si>
    <t>https://www.assaygenie.com/content/ELISA Genie/FI/HUFI02119.pdf</t>
  </si>
  <si>
    <t>https://www.assaygenie.com/content/ELISA Genie/FI/HUFI02120.pdf</t>
  </si>
  <si>
    <t>https://www.assaygenie.com/content/ELISA Genie/FI/HUFI02121.pdf</t>
  </si>
  <si>
    <t>https://www.assaygenie.com/content/ELISA Genie/FI/HUFI02122.pdf</t>
  </si>
  <si>
    <t>https://www.assaygenie.com/content/ELISA Genie/FI/HUFI02123.pdf</t>
  </si>
  <si>
    <t>https://www.assaygenie.com/content/ELISA Genie/FI/HUFI02124.pdf</t>
  </si>
  <si>
    <t>https://www.assaygenie.com/content/ELISA Genie/FI/HUFI02125.pdf</t>
  </si>
  <si>
    <t>https://www.assaygenie.com/content/ELISA Genie/FI/HUFI02126.pdf</t>
  </si>
  <si>
    <t>https://www.assaygenie.com/content/ELISA Genie/FI/HUFI02127.pdf</t>
  </si>
  <si>
    <t>https://www.assaygenie.com/content/ELISA Genie/FI/HUFI02128.pdf</t>
  </si>
  <si>
    <t>https://www.assaygenie.com/content/ELISA Genie/FI/HUFI02129.pdf</t>
  </si>
  <si>
    <t>https://www.assaygenie.com/content/ELISA Genie/FI/HUFI02130.pdf</t>
  </si>
  <si>
    <t>https://www.assaygenie.com/content/ELISA Genie/FI/HUFI02131.pdf</t>
  </si>
  <si>
    <t>https://www.assaygenie.com/content/ELISA Genie/FI/HUFI02132.pdf</t>
  </si>
  <si>
    <t>https://www.assaygenie.com/content/ELISA Genie/FI/HUFI02133.pdf</t>
  </si>
  <si>
    <t>https://www.assaygenie.com/content/ELISA Genie/FI/HUFI02134.pdf</t>
  </si>
  <si>
    <t>https://www.assaygenie.com/content/ELISA Genie/FI/HUFI02135.pdf</t>
  </si>
  <si>
    <t>https://www.assaygenie.com/content/ELISA Genie/FI/HUFI02136.pdf</t>
  </si>
  <si>
    <t>https://www.assaygenie.com/content/ELISA Genie/FI/HUFI02137.pdf</t>
  </si>
  <si>
    <t>https://www.assaygenie.com/content/ELISA Genie/FI/HUFI02138.pdf</t>
  </si>
  <si>
    <t>https://www.assaygenie.com/content/ELISA Genie/FI/HUFI02139.pdf</t>
  </si>
  <si>
    <t>https://www.assaygenie.com/content/ELISA Genie/FI/HUFI02140.pdf</t>
  </si>
  <si>
    <t>https://www.assaygenie.com/content/ELISA Genie/FI/HUFI02141.pdf</t>
  </si>
  <si>
    <t>https://www.assaygenie.com/content/ELISA Genie/FI/HUFI02142.pdf</t>
  </si>
  <si>
    <t>https://www.assaygenie.com/content/ELISA Genie/FI/HUFI02143.pdf</t>
  </si>
  <si>
    <t>https://www.assaygenie.com/content/ELISA Genie/FI/HUFI02144.pdf</t>
  </si>
  <si>
    <t>https://www.assaygenie.com/content/ELISA Genie/FI/HUFI02145.pdf</t>
  </si>
  <si>
    <t>https://www.assaygenie.com/content/ELISA Genie/FI/HUFI02146.pdf</t>
  </si>
  <si>
    <t>https://www.assaygenie.com/content/ELISA Genie/FI/HUFI02147.pdf</t>
  </si>
  <si>
    <t>https://www.assaygenie.com/content/ELISA Genie/FI/HUFI02148.pdf</t>
  </si>
  <si>
    <t>https://www.assaygenie.com/content/ELISA Genie/FI/HUFI02149.pdf</t>
  </si>
  <si>
    <t>https://www.assaygenie.com/content/ELISA Genie/FI/HUFI02150.pdf</t>
  </si>
  <si>
    <t>https://www.assaygenie.com/content/ELISA Genie/FI/HUFI02151.pdf</t>
  </si>
  <si>
    <t>https://www.assaygenie.com/content/ELISA Genie/FI/HUFI02152.pdf</t>
  </si>
  <si>
    <t>https://www.assaygenie.com/content/ELISA Genie/FI/HUFI02153.pdf</t>
  </si>
  <si>
    <t>https://www.assaygenie.com/content/ELISA Genie/FI/HUFI02154.pdf</t>
  </si>
  <si>
    <t>https://www.assaygenie.com/content/ELISA Genie/FI/HUFI02155.pdf</t>
  </si>
  <si>
    <t>https://www.assaygenie.com/content/ELISA Genie/FI/HUFI02156.pdf</t>
  </si>
  <si>
    <t>https://www.assaygenie.com/content/ELISA Genie/FI/HUFI02157.pdf</t>
  </si>
  <si>
    <t>https://www.assaygenie.com/content/ELISA Genie/FI/HUFI02158.pdf</t>
  </si>
  <si>
    <t>https://www.assaygenie.com/content/ELISA Genie/FI/HUFI02160.pdf</t>
  </si>
  <si>
    <t>https://www.assaygenie.com/content/ELISA Genie/FI/HUFI02161.pdf</t>
  </si>
  <si>
    <t>https://www.assaygenie.com/content/ELISA Genie/FI/HUFI02162.pdf</t>
  </si>
  <si>
    <t>https://www.assaygenie.com/content/ELISA Genie/FI/HUFI02163.pdf</t>
  </si>
  <si>
    <t>https://www.assaygenie.com/content/ELISA Genie/FI/HUFI02164.pdf</t>
  </si>
  <si>
    <t>https://www.assaygenie.com/content/ELISA Genie/FI/HUFI02166.pdf</t>
  </si>
  <si>
    <t>https://www.assaygenie.com/content/ELISA Genie/FI/HUFI02167.pdf</t>
  </si>
  <si>
    <t>https://www.assaygenie.com/content/ELISA Genie/FI/HUFI02168.pdf</t>
  </si>
  <si>
    <t>https://www.assaygenie.com/content/ELISA Genie/FI/HUFI02169.pdf</t>
  </si>
  <si>
    <t>https://www.assaygenie.com/content/ELISA Genie/FI/HUFI02170.pdf</t>
  </si>
  <si>
    <t>https://www.assaygenie.com/content/ELISA Genie/FI/HUFI02171.pdf</t>
  </si>
  <si>
    <t>https://www.assaygenie.com/content/ELISA Genie/FI/HUFI02172.pdf</t>
  </si>
  <si>
    <t>https://www.assaygenie.com/content/ELISA Genie/FI/HUFI02173.pdf</t>
  </si>
  <si>
    <t>https://www.assaygenie.com/content/ELISA Genie/FI/HUFI02174.pdf</t>
  </si>
  <si>
    <t>https://www.assaygenie.com/content/ELISA Genie/FI/HUFI02175.pdf</t>
  </si>
  <si>
    <t>https://www.assaygenie.com/content/ELISA Genie/FI/HUFI02176.pdf</t>
  </si>
  <si>
    <t>https://www.assaygenie.com/content/ELISA Genie/FI/HUFI02177.pdf</t>
  </si>
  <si>
    <t>https://www.assaygenie.com/content/ELISA Genie/FI/HUFI02178.pdf</t>
  </si>
  <si>
    <t>https://www.assaygenie.com/content/ELISA Genie/FI/HUFI02179.pdf</t>
  </si>
  <si>
    <t>https://www.assaygenie.com/content/ELISA Genie/FI/HUFI02180.pdf</t>
  </si>
  <si>
    <t>https://www.assaygenie.com/content/ELISA Genie/FI/HUFI02181.pdf</t>
  </si>
  <si>
    <t>https://www.assaygenie.com/content/ELISA Genie/FI/HUFI02182.pdf</t>
  </si>
  <si>
    <t>https://www.assaygenie.com/content/ELISA Genie/FI/HUFI02183.pdf</t>
  </si>
  <si>
    <t>https://www.assaygenie.com/content/ELISA Genie/FI/HUFI02185.pdf</t>
  </si>
  <si>
    <t>https://www.assaygenie.com/content/ELISA Genie/FI/HUFI02186.pdf</t>
  </si>
  <si>
    <t>https://www.assaygenie.com/content/ELISA Genie/FI/HUFI02187.pdf</t>
  </si>
  <si>
    <t>https://www.assaygenie.com/content/ELISA Genie/FI/HUFI02190.pdf</t>
  </si>
  <si>
    <t>https://www.assaygenie.com/content/ELISA Genie/FI/HUFI02191.pdf</t>
  </si>
  <si>
    <t>https://www.assaygenie.com/content/ELISA Genie/FI/HUFI02193.pdf</t>
  </si>
  <si>
    <t>https://www.assaygenie.com/content/ELISA Genie/FI/HUFI02195.pdf</t>
  </si>
  <si>
    <t>https://www.assaygenie.com/content/ELISA Genie/FI/HUFI02196.pdf</t>
  </si>
  <si>
    <t>https://www.assaygenie.com/content/ELISA Genie/FI/HUFI02197.pdf</t>
  </si>
  <si>
    <t>https://www.assaygenie.com/content/ELISA Genie/FI/HUFI02198.pdf</t>
  </si>
  <si>
    <t>https://www.assaygenie.com/content/ELISA Genie/FI/HUFI02199.pdf</t>
  </si>
  <si>
    <t>https://www.assaygenie.com/content/ELISA Genie/FI/HUFI02200.pdf</t>
  </si>
  <si>
    <t>https://www.assaygenie.com/content/ELISA Genie/FI/HUFI02201.pdf</t>
  </si>
  <si>
    <t>https://www.assaygenie.com/content/ELISA Genie/FI/HUFI02202.pdf</t>
  </si>
  <si>
    <t>https://www.assaygenie.com/content/ELISA Genie/FI/HUFI02203.pdf</t>
  </si>
  <si>
    <t>https://www.assaygenie.com/content/ELISA Genie/FI/HUFI02204.pdf</t>
  </si>
  <si>
    <t>https://www.assaygenie.com/content/ELISA Genie/FI/HUFI02205.pdf</t>
  </si>
  <si>
    <t>https://www.assaygenie.com/content/ELISA Genie/FI/HUFI02207.pdf</t>
  </si>
  <si>
    <t>https://www.assaygenie.com/content/ELISA Genie/FI/HUFI02208.pdf</t>
  </si>
  <si>
    <t>https://www.assaygenie.com/content/ELISA Genie/FI/HUFI02209.pdf</t>
  </si>
  <si>
    <t>https://www.assaygenie.com/content/ELISA Genie/FI/HUFI02212.pdf</t>
  </si>
  <si>
    <t>https://www.assaygenie.com/content/ELISA Genie/FI/HUFI02213.pdf</t>
  </si>
  <si>
    <t>https://www.assaygenie.com/content/ELISA Genie/FI/HUFI02214.pdf</t>
  </si>
  <si>
    <t>https://www.assaygenie.com/content/ELISA Genie/FI/HUFI02215.pdf</t>
  </si>
  <si>
    <t>https://www.assaygenie.com/content/ELISA Genie/FI/HUFI02216.pdf</t>
  </si>
  <si>
    <t>https://www.assaygenie.com/content/ELISA Genie/FI/HUFI02217.pdf</t>
  </si>
  <si>
    <t>https://www.assaygenie.com/content/ELISA Genie/FI/HUFI02218.pdf</t>
  </si>
  <si>
    <t>https://www.assaygenie.com/content/ELISA Genie/FI/HUFI02220.pdf</t>
  </si>
  <si>
    <t>https://www.assaygenie.com/content/ELISA Genie/FI/HUFI02221.pdf</t>
  </si>
  <si>
    <t>https://www.assaygenie.com/content/ELISA Genie/FI/HUFI02222.pdf</t>
  </si>
  <si>
    <t>https://www.assaygenie.com/content/ELISA Genie/FI/HUFI02225.pdf</t>
  </si>
  <si>
    <t>https://www.assaygenie.com/content/ELISA Genie/FI/HUFI02226.pdf</t>
  </si>
  <si>
    <t>https://www.assaygenie.com/content/ELISA Genie/FI/HUFI02227.pdf</t>
  </si>
  <si>
    <t>https://www.assaygenie.com/content/ELISA Genie/FI/HUFI02228.pdf</t>
  </si>
  <si>
    <t>https://www.assaygenie.com/content/ELISA Genie/FI/HUFI02229.pdf</t>
  </si>
  <si>
    <t>https://www.assaygenie.com/content/ELISA Genie/FI/HUFI02230.pdf</t>
  </si>
  <si>
    <t>https://www.assaygenie.com/content/ELISA Genie/FI/HUFI02231.pdf</t>
  </si>
  <si>
    <t>https://www.assaygenie.com/content/ELISA Genie/FI/HUFI02232.pdf</t>
  </si>
  <si>
    <t>https://www.assaygenie.com/content/ELISA Genie/FI/HUFI02233.pdf</t>
  </si>
  <si>
    <t>https://www.assaygenie.com/content/ELISA Genie/FI/HUFI02234.pdf</t>
  </si>
  <si>
    <t>https://www.assaygenie.com/content/ELISA Genie/FI/HUFI02236.pdf</t>
  </si>
  <si>
    <t>https://www.assaygenie.com/content/ELISA Genie/FI/HUFI02237.pdf</t>
  </si>
  <si>
    <t>https://www.assaygenie.com/content/ELISA Genie/FI/HUFI02238.pdf</t>
  </si>
  <si>
    <t>https://www.assaygenie.com/content/ELISA Genie/FI/HUFI02239.pdf</t>
  </si>
  <si>
    <t>https://www.assaygenie.com/content/ELISA Genie/FI/HUFI02240.pdf</t>
  </si>
  <si>
    <t>https://www.assaygenie.com/content/ELISA Genie/FI/HUFI02241.pdf</t>
  </si>
  <si>
    <t>https://www.assaygenie.com/content/ELISA Genie/FI/HUFI02242.pdf</t>
  </si>
  <si>
    <t>https://www.assaygenie.com/content/ELISA Genie/FI/HUFI02243.pdf</t>
  </si>
  <si>
    <t>https://www.assaygenie.com/content/ELISA Genie/FI/HUFI02244.pdf</t>
  </si>
  <si>
    <t>https://www.assaygenie.com/content/ELISA Genie/FI/HUFI02245.pdf</t>
  </si>
  <si>
    <t>https://www.assaygenie.com/content/ELISA Genie/FI/HUFI02246.pdf</t>
  </si>
  <si>
    <t>https://www.assaygenie.com/content/ELISA Genie/FI/HUFI02247.pdf</t>
  </si>
  <si>
    <t>https://www.assaygenie.com/content/ELISA Genie/FI/HUFI02248.pdf</t>
  </si>
  <si>
    <t>https://www.assaygenie.com/content/ELISA Genie/FI/HUFI02249.pdf</t>
  </si>
  <si>
    <t>https://www.assaygenie.com/content/ELISA Genie/FI/HUFI02250.pdf</t>
  </si>
  <si>
    <t>https://www.assaygenie.com/content/ELISA Genie/FI/HUFI02251.pdf</t>
  </si>
  <si>
    <t>https://www.assaygenie.com/content/ELISA Genie/FI/HUFI02252.pdf</t>
  </si>
  <si>
    <t>https://www.assaygenie.com/content/ELISA Genie/FI/HUFI02253.pdf</t>
  </si>
  <si>
    <t>https://www.assaygenie.com/content/ELISA Genie/FI/HUFI02254.pdf</t>
  </si>
  <si>
    <t>https://www.assaygenie.com/content/ELISA Genie/FI/HUFI02256.pdf</t>
  </si>
  <si>
    <t>https://www.assaygenie.com/content/ELISA Genie/FI/HUFI02257.pdf</t>
  </si>
  <si>
    <t>https://www.assaygenie.com/content/ELISA Genie/FI/HUFI02258.pdf</t>
  </si>
  <si>
    <t>https://www.assaygenie.com/content/ELISA Genie/FI/HUFI02259.pdf</t>
  </si>
  <si>
    <t>https://www.assaygenie.com/content/ELISA Genie/FI/HUFI02260.pdf</t>
  </si>
  <si>
    <t>https://www.assaygenie.com/content/ELISA Genie/FI/HUFI02261.pdf</t>
  </si>
  <si>
    <t>https://www.assaygenie.com/content/ELISA Genie/FI/HUFI02262.pdf</t>
  </si>
  <si>
    <t>https://www.assaygenie.com/content/ELISA Genie/FI/HUFI02265.pdf</t>
  </si>
  <si>
    <t>https://www.assaygenie.com/content/ELISA Genie/FI/HUFI02266.pdf</t>
  </si>
  <si>
    <t>https://www.assaygenie.com/content/ELISA Genie/FI/HUFI02267.pdf</t>
  </si>
  <si>
    <t>https://www.assaygenie.com/content/ELISA Genie/FI/HUFI02268.pdf</t>
  </si>
  <si>
    <t>https://www.assaygenie.com/content/ELISA Genie/FI/HUFI02269.pdf</t>
  </si>
  <si>
    <t>https://www.assaygenie.com/content/ELISA Genie/FI/HUFI02270.pdf</t>
  </si>
  <si>
    <t>https://www.assaygenie.com/content/ELISA Genie/FI/HUFI02271.pdf</t>
  </si>
  <si>
    <t>https://www.assaygenie.com/content/ELISA Genie/FI/HUFI02272.pdf</t>
  </si>
  <si>
    <t>https://www.assaygenie.com/content/ELISA Genie/FI/HUFI02273.pdf</t>
  </si>
  <si>
    <t>https://www.assaygenie.com/content/ELISA Genie/FI/HUFI02274.pdf</t>
  </si>
  <si>
    <t>https://www.assaygenie.com/content/ELISA Genie/FI/HUFI02275.pdf</t>
  </si>
  <si>
    <t>https://www.assaygenie.com/content/ELISA Genie/FI/HUFI02276.pdf</t>
  </si>
  <si>
    <t>https://www.assaygenie.com/content/ELISA Genie/FI/HUFI02277.pdf</t>
  </si>
  <si>
    <t>https://www.assaygenie.com/content/ELISA Genie/FI/HUFI02279.pdf</t>
  </si>
  <si>
    <t>https://www.assaygenie.com/content/ELISA Genie/FI/HUFI02280.pdf</t>
  </si>
  <si>
    <t>https://www.assaygenie.com/content/ELISA Genie/FI/HUFI02281.pdf</t>
  </si>
  <si>
    <t>https://www.assaygenie.com/content/ELISA Genie/FI/HUFI02283.pdf</t>
  </si>
  <si>
    <t>https://www.assaygenie.com/content/ELISA Genie/FI/HUFI02284.pdf</t>
  </si>
  <si>
    <t>https://www.assaygenie.com/content/ELISA Genie/FI/HUFI02285.pdf</t>
  </si>
  <si>
    <t>https://www.assaygenie.com/content/ELISA Genie/FI/HUFI02286.pdf</t>
  </si>
  <si>
    <t>https://www.assaygenie.com/content/ELISA Genie/FI/HUFI02287.pdf</t>
  </si>
  <si>
    <t>https://www.assaygenie.com/content/ELISA Genie/FI/HUFI02288.pdf</t>
  </si>
  <si>
    <t>https://www.assaygenie.com/content/ELISA Genie/FI/HUFI02289.pdf</t>
  </si>
  <si>
    <t>https://www.assaygenie.com/content/ELISA Genie/FI/HUFI02290.pdf</t>
  </si>
  <si>
    <t>https://www.assaygenie.com/content/ELISA Genie/FI/HUFI02291.pdf</t>
  </si>
  <si>
    <t>https://www.assaygenie.com/content/ELISA Genie/FI/HUFI02292.pdf</t>
  </si>
  <si>
    <t>https://www.assaygenie.com/content/ELISA Genie/FI/HUFI02293.pdf</t>
  </si>
  <si>
    <t>https://www.assaygenie.com/content/ELISA Genie/FI/HUFI02294.pdf</t>
  </si>
  <si>
    <t>https://www.assaygenie.com/content/ELISA Genie/FI/HUFI02295.pdf</t>
  </si>
  <si>
    <t>https://www.assaygenie.com/content/ELISA Genie/FI/HUFI02296.pdf</t>
  </si>
  <si>
    <t>https://www.assaygenie.com/content/ELISA Genie/FI/HUFI02297.pdf</t>
  </si>
  <si>
    <t>https://www.assaygenie.com/content/ELISA Genie/FI/HUFI02298.pdf</t>
  </si>
  <si>
    <t>https://www.assaygenie.com/content/ELISA Genie/FI/HUFI02299.pdf</t>
  </si>
  <si>
    <t>https://www.assaygenie.com/content/ELISA Genie/FI/HUFI02300.pdf</t>
  </si>
  <si>
    <t>https://www.assaygenie.com/content/ELISA Genie/FI/HUFI02301.pdf</t>
  </si>
  <si>
    <t>https://www.assaygenie.com/content/ELISA Genie/FI/HUFI02302.pdf</t>
  </si>
  <si>
    <t>https://www.assaygenie.com/content/ELISA Genie/FI/HUFI02303.pdf</t>
  </si>
  <si>
    <t>https://www.assaygenie.com/content/ELISA Genie/FI/HUFI02304.pdf</t>
  </si>
  <si>
    <t>https://www.assaygenie.com/content/ELISA Genie/FI/HUFI02305.pdf</t>
  </si>
  <si>
    <t>https://www.assaygenie.com/content/ELISA Genie/FI/HUFI02306.pdf</t>
  </si>
  <si>
    <t>https://www.assaygenie.com/content/ELISA Genie/FI/HUFI02309.pdf</t>
  </si>
  <si>
    <t>https://www.assaygenie.com/content/ELISA Genie/FI/HUFI02310.pdf</t>
  </si>
  <si>
    <t>https://www.assaygenie.com/content/ELISA Genie/FI/HUFI02311.pdf</t>
  </si>
  <si>
    <t>https://www.assaygenie.com/content/ELISA Genie/FI/HUFI02312.pdf</t>
  </si>
  <si>
    <t>https://www.assaygenie.com/content/ELISA Genie/FI/HUFI02313.pdf</t>
  </si>
  <si>
    <t>https://www.assaygenie.com/content/ELISA Genie/FI/HUFI02314.pdf</t>
  </si>
  <si>
    <t>https://www.assaygenie.com/content/ELISA Genie/FI/HUFI02315.pdf</t>
  </si>
  <si>
    <t>https://www.assaygenie.com/content/ELISA Genie/FI/HUFI02317.pdf</t>
  </si>
  <si>
    <t>https://www.assaygenie.com/content/ELISA Genie/FI/HUFI02319.pdf</t>
  </si>
  <si>
    <t>https://www.assaygenie.com/content/ELISA Genie/FI/HUFI02320.pdf</t>
  </si>
  <si>
    <t>https://www.assaygenie.com/content/ELISA Genie/FI/HUFI02322.pdf</t>
  </si>
  <si>
    <t>https://www.assaygenie.com/content/ELISA Genie/FI/HUFI02323.pdf</t>
  </si>
  <si>
    <t>https://www.assaygenie.com/content/ELISA Genie/FI/HUFI02324.pdf</t>
  </si>
  <si>
    <t>https://www.assaygenie.com/content/ELISA Genie/FI/HUFI02325.pdf</t>
  </si>
  <si>
    <t>https://www.assaygenie.com/content/ELISA Genie/FI/HUFI02327.pdf</t>
  </si>
  <si>
    <t>https://www.assaygenie.com/content/ELISA Genie/FI/HUFI02328.pdf</t>
  </si>
  <si>
    <t>https://www.assaygenie.com/content/ELISA Genie/FI/HUFI02329.pdf</t>
  </si>
  <si>
    <t>https://www.assaygenie.com/content/ELISA Genie/FI/HUFI02330.pdf</t>
  </si>
  <si>
    <t>https://www.assaygenie.com/content/ELISA Genie/FI/HUFI02331.pdf</t>
  </si>
  <si>
    <t>https://www.assaygenie.com/content/ELISA Genie/FI/HUFI02333.pdf</t>
  </si>
  <si>
    <t>https://www.assaygenie.com/content/ELISA Genie/FI/HUFI02334.pdf</t>
  </si>
  <si>
    <t>https://www.assaygenie.com/content/ELISA Genie/FI/HUFI02335.pdf</t>
  </si>
  <si>
    <t>https://www.assaygenie.com/content/ELISA Genie/FI/HUFI02336.pdf</t>
  </si>
  <si>
    <t>https://www.assaygenie.com/content/ELISA Genie/FI/HUFI02337.pdf</t>
  </si>
  <si>
    <t>https://www.assaygenie.com/content/ELISA Genie/FI/HUFI02338.pdf</t>
  </si>
  <si>
    <t>https://www.assaygenie.com/content/ELISA Genie/FI/HUFI02339.pdf</t>
  </si>
  <si>
    <t>https://www.assaygenie.com/content/ELISA Genie/FI/HUFI02341.pdf</t>
  </si>
  <si>
    <t>https://www.assaygenie.com/content/ELISA Genie/FI/HUFI02342.pdf</t>
  </si>
  <si>
    <t>https://www.assaygenie.com/content/ELISA Genie/FI/HUFI02343.pdf</t>
  </si>
  <si>
    <t>https://www.assaygenie.com/content/ELISA Genie/FI/HUFI02344.pdf</t>
  </si>
  <si>
    <t>https://www.assaygenie.com/content/ELISA Genie/FI/HUFI02345.pdf</t>
  </si>
  <si>
    <t>https://www.assaygenie.com/content/ELISA Genie/FI/HUFI02346.pdf</t>
  </si>
  <si>
    <t>https://www.assaygenie.com/content/ELISA Genie/FI/HUFI02347.pdf</t>
  </si>
  <si>
    <t>https://www.assaygenie.com/content/ELISA Genie/FI/HUFI02348.pdf</t>
  </si>
  <si>
    <t>https://www.assaygenie.com/content/ELISA Genie/FI/HUFI02349.pdf</t>
  </si>
  <si>
    <t>https://www.assaygenie.com/content/ELISA Genie/FI/HUFI02350.pdf</t>
  </si>
  <si>
    <t>https://www.assaygenie.com/content/ELISA Genie/FI/HUFI02351.pdf</t>
  </si>
  <si>
    <t>https://www.assaygenie.com/content/ELISA Genie/FI/HUFI02352.pdf</t>
  </si>
  <si>
    <t>https://www.assaygenie.com/content/ELISA Genie/FI/HUFI02353.pdf</t>
  </si>
  <si>
    <t>https://www.assaygenie.com/content/ELISA Genie/FI/HUFI02355.pdf</t>
  </si>
  <si>
    <t>https://www.assaygenie.com/content/ELISA Genie/FI/HUFI02358.pdf</t>
  </si>
  <si>
    <t>https://www.assaygenie.com/content/ELISA Genie/FI/HUFI02359.pdf</t>
  </si>
  <si>
    <t>https://www.assaygenie.com/content/ELISA Genie/FI/HUFI02360.pdf</t>
  </si>
  <si>
    <t>https://www.assaygenie.com/content/ELISA Genie/FI/HUFI02361.pdf</t>
  </si>
  <si>
    <t>https://www.assaygenie.com/content/ELISA Genie/FI/HUFI02362.pdf</t>
  </si>
  <si>
    <t>https://www.assaygenie.com/content/ELISA Genie/FI/HUFI02363.pdf</t>
  </si>
  <si>
    <t>https://www.assaygenie.com/content/ELISA Genie/FI/HUFI02364.pdf</t>
  </si>
  <si>
    <t>https://www.assaygenie.com/content/ELISA Genie/FI/HUFI02365.pdf</t>
  </si>
  <si>
    <t>https://www.assaygenie.com/content/ELISA Genie/FI/HUFI02366.pdf</t>
  </si>
  <si>
    <t>https://www.assaygenie.com/content/ELISA Genie/FI/HUFI02367.pdf</t>
  </si>
  <si>
    <t>https://www.assaygenie.com/content/ELISA Genie/FI/HUFI02369.pdf</t>
  </si>
  <si>
    <t>https://www.assaygenie.com/content/ELISA Genie/FI/HUFI02370.pdf</t>
  </si>
  <si>
    <t>https://www.assaygenie.com/content/ELISA Genie/FI/HUFI02371.pdf</t>
  </si>
  <si>
    <t>https://www.assaygenie.com/content/ELISA Genie/FI/HUFI02372.pdf</t>
  </si>
  <si>
    <t>https://www.assaygenie.com/content/ELISA Genie/FI/HUFI02373.pdf</t>
  </si>
  <si>
    <t>https://www.assaygenie.com/content/ELISA Genie/FI/HUFI02374.pdf</t>
  </si>
  <si>
    <t>https://www.assaygenie.com/content/ELISA Genie/FI/HUFI02375.pdf</t>
  </si>
  <si>
    <t>https://www.assaygenie.com/content/ELISA Genie/FI/HUFI02376.pdf</t>
  </si>
  <si>
    <t>https://www.assaygenie.com/content/ELISA Genie/FI/HUFI02377.pdf</t>
  </si>
  <si>
    <t>https://www.assaygenie.com/content/ELISA Genie/FI/HUFI02378.pdf</t>
  </si>
  <si>
    <t>https://www.assaygenie.com/content/ELISA Genie/FI/HUFI02379.pdf</t>
  </si>
  <si>
    <t>https://www.assaygenie.com/content/ELISA Genie/FI/HUFI02380.pdf</t>
  </si>
  <si>
    <t>https://www.assaygenie.com/content/ELISA Genie/FI/HUFI02381.pdf</t>
  </si>
  <si>
    <t>https://www.assaygenie.com/content/ELISA Genie/FI/HUFI02382.pdf</t>
  </si>
  <si>
    <t>https://www.assaygenie.com/content/ELISA Genie/FI/HUFI02383.pdf</t>
  </si>
  <si>
    <t>https://www.assaygenie.com/content/ELISA Genie/FI/HUFI02384.pdf</t>
  </si>
  <si>
    <t>https://www.assaygenie.com/content/ELISA Genie/FI/HUFI02385.pdf</t>
  </si>
  <si>
    <t>https://www.assaygenie.com/content/ELISA Genie/FI/HUFI02386.pdf</t>
  </si>
  <si>
    <t>https://www.assaygenie.com/content/ELISA Genie/FI/HUFI02387.pdf</t>
  </si>
  <si>
    <t>https://www.assaygenie.com/content/ELISA Genie/FI/HUFI02388.pdf</t>
  </si>
  <si>
    <t>https://www.assaygenie.com/content/ELISA Genie/FI/HUFI02390.pdf</t>
  </si>
  <si>
    <t>https://www.assaygenie.com/content/ELISA Genie/FI/HUFI02393.pdf</t>
  </si>
  <si>
    <t>https://www.assaygenie.com/content/ELISA Genie/FI/HUFI02395.pdf</t>
  </si>
  <si>
    <t>https://www.assaygenie.com/content/ELISA Genie/FI/HUFI02396.pdf</t>
  </si>
  <si>
    <t>https://www.assaygenie.com/content/ELISA Genie/FI/HUFI02397.pdf</t>
  </si>
  <si>
    <t>https://www.assaygenie.com/content/ELISA Genie/FI/HUFI02398.pdf</t>
  </si>
  <si>
    <t>https://www.assaygenie.com/content/ELISA Genie/FI/HUFI02399.pdf</t>
  </si>
  <si>
    <t>https://www.assaygenie.com/content/ELISA Genie/FI/HUFI02401.pdf</t>
  </si>
  <si>
    <t>https://www.assaygenie.com/content/ELISA Genie/FI/HUFI02402.pdf</t>
  </si>
  <si>
    <t>https://www.assaygenie.com/content/ELISA Genie/FI/HUFI02404.pdf</t>
  </si>
  <si>
    <t>https://www.assaygenie.com/content/ELISA Genie/FI/HUFI02406.pdf</t>
  </si>
  <si>
    <t>https://www.assaygenie.com/content/ELISA Genie/FI/HUFI02407.pdf</t>
  </si>
  <si>
    <t>https://www.assaygenie.com/content/ELISA Genie/FI/HUFI02408.pdf</t>
  </si>
  <si>
    <t>https://www.assaygenie.com/content/ELISA Genie/FI/HUFI02409.pdf</t>
  </si>
  <si>
    <t>https://www.assaygenie.com/content/ELISA Genie/FI/HUFI02410.pdf</t>
  </si>
  <si>
    <t>https://www.assaygenie.com/content/ELISA Genie/FI/HUFI02413.pdf</t>
  </si>
  <si>
    <t>https://www.assaygenie.com/content/ELISA Genie/FI/HUFI02414.pdf</t>
  </si>
  <si>
    <t>https://www.assaygenie.com/content/ELISA Genie/FI/HUFI02415.pdf</t>
  </si>
  <si>
    <t>https://www.assaygenie.com/content/ELISA Genie/FI/HUFI02416.pdf</t>
  </si>
  <si>
    <t>https://www.assaygenie.com/content/ELISA Genie/FI/HUFI02417.pdf</t>
  </si>
  <si>
    <t>https://www.assaygenie.com/content/ELISA Genie/FI/HUFI02419.pdf</t>
  </si>
  <si>
    <t>https://www.assaygenie.com/content/ELISA Genie/FI/HUFI02420.pdf</t>
  </si>
  <si>
    <t>https://www.assaygenie.com/content/ELISA Genie/FI/HUFI02421.pdf</t>
  </si>
  <si>
    <t>https://www.assaygenie.com/content/ELISA Genie/FI/HUFI02422.pdf</t>
  </si>
  <si>
    <t>https://www.assaygenie.com/content/ELISA Genie/FI/HUFI02423.pdf</t>
  </si>
  <si>
    <t>https://www.assaygenie.com/content/ELISA Genie/FI/HUFI02424.pdf</t>
  </si>
  <si>
    <t>https://www.assaygenie.com/content/ELISA Genie/FI/HUFI02425.pdf</t>
  </si>
  <si>
    <t>https://www.assaygenie.com/content/ELISA Genie/FI/HUFI02426.pdf</t>
  </si>
  <si>
    <t>https://www.assaygenie.com/content/ELISA Genie/FI/HUFI02428.pdf</t>
  </si>
  <si>
    <t>https://www.assaygenie.com/content/ELISA Genie/FI/HUFI02429.pdf</t>
  </si>
  <si>
    <t>https://www.assaygenie.com/content/ELISA Genie/FI/HUFI02432.pdf</t>
  </si>
  <si>
    <t>https://www.assaygenie.com/content/ELISA Genie/FI/HUFI02433.pdf</t>
  </si>
  <si>
    <t>https://www.assaygenie.com/content/ELISA Genie/FI/HUFI02434.pdf</t>
  </si>
  <si>
    <t>https://www.assaygenie.com/content/ELISA Genie/FI/HUFI02435.pdf</t>
  </si>
  <si>
    <t>https://www.assaygenie.com/content/ELISA Genie/FI/HUFI02436.pdf</t>
  </si>
  <si>
    <t>https://www.assaygenie.com/content/ELISA Genie/FI/HUFI02437.pdf</t>
  </si>
  <si>
    <t>https://www.assaygenie.com/content/ELISA Genie/FI/HUFI02438.pdf</t>
  </si>
  <si>
    <t>https://www.assaygenie.com/content/ELISA Genie/FI/HUFI02439.pdf</t>
  </si>
  <si>
    <t>https://www.assaygenie.com/content/ELISA Genie/FI/HUFI02440.pdf</t>
  </si>
  <si>
    <t>https://www.assaygenie.com/content/ELISA Genie/FI/HUFI02441.pdf</t>
  </si>
  <si>
    <t>https://www.assaygenie.com/content/ELISA Genie/FI/HUFI02442.pdf</t>
  </si>
  <si>
    <t>https://www.assaygenie.com/content/ELISA Genie/FI/HUFI02443.pdf</t>
  </si>
  <si>
    <t>https://www.assaygenie.com/content/ELISA Genie/FI/HUFI02444.pdf</t>
  </si>
  <si>
    <t>https://www.assaygenie.com/content/ELISA Genie/FI/HUFI02445.pdf</t>
  </si>
  <si>
    <t>https://www.assaygenie.com/content/ELISA Genie/FI/HUFI02446.pdf</t>
  </si>
  <si>
    <t>https://www.assaygenie.com/content/ELISA Genie/FI/HUFI02447.pdf</t>
  </si>
  <si>
    <t>https://www.assaygenie.com/content/ELISA Genie/FI/HUFI02448.pdf</t>
  </si>
  <si>
    <t>https://www.assaygenie.com/content/ELISA Genie/FI/HUFI02451.pdf</t>
  </si>
  <si>
    <t>https://www.assaygenie.com/content/ELISA Genie/FI/HUFI02452.pdf</t>
  </si>
  <si>
    <t>https://www.assaygenie.com/content/ELISA Genie/FI/HUFI02453.pdf</t>
  </si>
  <si>
    <t>https://www.assaygenie.com/content/ELISA Genie/FI/HUFI02454.pdf</t>
  </si>
  <si>
    <t>https://www.assaygenie.com/content/ELISA Genie/FI/HUFI02455.pdf</t>
  </si>
  <si>
    <t>https://www.assaygenie.com/content/ELISA Genie/FI/HUFI02457.pdf</t>
  </si>
  <si>
    <t>https://www.assaygenie.com/content/ELISA Genie/FI/HUFI02458.pdf</t>
  </si>
  <si>
    <t>https://www.assaygenie.com/content/ELISA Genie/FI/HUFI02459.pdf</t>
  </si>
  <si>
    <t>https://www.assaygenie.com/content/ELISA Genie/FI/HUFI02460.pdf</t>
  </si>
  <si>
    <t>https://www.assaygenie.com/content/ELISA Genie/FI/HUFI02461.pdf</t>
  </si>
  <si>
    <t>https://www.assaygenie.com/content/ELISA Genie/FI/HUFI02463.pdf</t>
  </si>
  <si>
    <t>https://www.assaygenie.com/content/ELISA Genie/FI/HUFI02464.pdf</t>
  </si>
  <si>
    <t>https://www.assaygenie.com/content/ELISA Genie/FI/HUFI02465.pdf</t>
  </si>
  <si>
    <t>https://www.assaygenie.com/content/ELISA Genie/FI/HUFI02466.pdf</t>
  </si>
  <si>
    <t>https://www.assaygenie.com/content/ELISA Genie/FI/HUFI02467.pdf</t>
  </si>
  <si>
    <t>https://www.assaygenie.com/content/ELISA Genie/FI/HUFI02469.pdf</t>
  </si>
  <si>
    <t>https://www.assaygenie.com/content/ELISA Genie/FI/HUFI02470.pdf</t>
  </si>
  <si>
    <t>https://www.assaygenie.com/content/ELISA Genie/FI/HUFI02471.pdf</t>
  </si>
  <si>
    <t>https://www.assaygenie.com/content/ELISA Genie/FI/HUFI02472.pdf</t>
  </si>
  <si>
    <t>https://www.assaygenie.com/content/ELISA Genie/FI/HUFI02473.pdf</t>
  </si>
  <si>
    <t>https://www.assaygenie.com/content/ELISA Genie/FI/HUFI02474.pdf</t>
  </si>
  <si>
    <t>https://www.assaygenie.com/content/ELISA Genie/FI/HUFI02475.pdf</t>
  </si>
  <si>
    <t>https://www.assaygenie.com/content/ELISA Genie/FI/HUFI02477.pdf</t>
  </si>
  <si>
    <t>https://www.assaygenie.com/content/ELISA Genie/FI/HUFI02478.pdf</t>
  </si>
  <si>
    <t>https://www.assaygenie.com/content/ELISA Genie/FI/HUFI02479.pdf</t>
  </si>
  <si>
    <t>https://www.assaygenie.com/content/ELISA Genie/FI/HUFI02480.pdf</t>
  </si>
  <si>
    <t>https://www.assaygenie.com/content/ELISA Genie/FI/HUFI02481.pdf</t>
  </si>
  <si>
    <t>https://www.assaygenie.com/content/ELISA Genie/FI/HUFI02482.pdf</t>
  </si>
  <si>
    <t>https://www.assaygenie.com/content/ELISA Genie/FI/HUFI02483.pdf</t>
  </si>
  <si>
    <t>https://www.assaygenie.com/content/ELISA Genie/FI/HUFI02484.pdf</t>
  </si>
  <si>
    <t>https://www.assaygenie.com/content/ELISA Genie/FI/HUFI02485.pdf</t>
  </si>
  <si>
    <t>https://www.assaygenie.com/content/ELISA Genie/FI/HUFI02486.pdf</t>
  </si>
  <si>
    <t>https://www.assaygenie.com/content/ELISA Genie/FI/HUFI02487.pdf</t>
  </si>
  <si>
    <t>https://www.assaygenie.com/content/ELISA Genie/FI/HUFI02488.pdf</t>
  </si>
  <si>
    <t>https://www.assaygenie.com/content/ELISA Genie/FI/HUFI02489.pdf</t>
  </si>
  <si>
    <t>https://www.assaygenie.com/content/ELISA Genie/FI/HUFI02490.pdf</t>
  </si>
  <si>
    <t>https://www.assaygenie.com/content/ELISA Genie/FI/HUFI02491.pdf</t>
  </si>
  <si>
    <t>https://www.assaygenie.com/content/ELISA Genie/FI/HUFI02492.pdf</t>
  </si>
  <si>
    <t>https://www.assaygenie.com/content/ELISA Genie/FI/HUFI02493.pdf</t>
  </si>
  <si>
    <t>https://www.assaygenie.com/content/ELISA Genie/FI/HUFI02494.pdf</t>
  </si>
  <si>
    <t>https://www.assaygenie.com/content/ELISA Genie/FI/HUFI02495.pdf</t>
  </si>
  <si>
    <t>https://www.assaygenie.com/content/ELISA Genie/FI/HUFI02496.pdf</t>
  </si>
  <si>
    <t>https://www.assaygenie.com/content/ELISA Genie/FI/HUFI02497.pdf</t>
  </si>
  <si>
    <t>https://www.assaygenie.com/content/ELISA Genie/FI/HUFI02498.pdf</t>
  </si>
  <si>
    <t>https://www.assaygenie.com/content/ELISA Genie/FI/HUFI02499.pdf</t>
  </si>
  <si>
    <t>https://www.assaygenie.com/content/ELISA Genie/FI/HUFI02500.pdf</t>
  </si>
  <si>
    <t>https://www.assaygenie.com/content/ELISA Genie/FI/HUFI02501.pdf</t>
  </si>
  <si>
    <t>https://www.assaygenie.com/content/ELISA Genie/FI/HUFI02502.pdf</t>
  </si>
  <si>
    <t>https://www.assaygenie.com/content/ELISA Genie/FI/HUFI02504.pdf</t>
  </si>
  <si>
    <t>https://www.assaygenie.com/content/ELISA Genie/FI/HUFI02505.pdf</t>
  </si>
  <si>
    <t>https://www.assaygenie.com/content/ELISA Genie/FI/HUFI02506.pdf</t>
  </si>
  <si>
    <t>https://www.assaygenie.com/content/ELISA Genie/FI/HUFI02507.pdf</t>
  </si>
  <si>
    <t>https://www.assaygenie.com/content/ELISA Genie/FI/HUFI02508.pdf</t>
  </si>
  <si>
    <t>https://www.assaygenie.com/content/ELISA Genie/FI/HUFI02509.pdf</t>
  </si>
  <si>
    <t>https://www.assaygenie.com/content/ELISA Genie/FI/HUFI02510.pdf</t>
  </si>
  <si>
    <t>https://www.assaygenie.com/content/ELISA Genie/FI/HUFI02512.pdf</t>
  </si>
  <si>
    <t>https://www.assaygenie.com/content/ELISA Genie/FI/HUFI02513.pdf</t>
  </si>
  <si>
    <t>https://www.assaygenie.com/content/ELISA Genie/FI/HUFI02514.pdf</t>
  </si>
  <si>
    <t>https://www.assaygenie.com/content/ELISA Genie/FI/HUFI02516.pdf</t>
  </si>
  <si>
    <t>https://www.assaygenie.com/content/ELISA Genie/FI/HUFI02517.pdf</t>
  </si>
  <si>
    <t>https://www.assaygenie.com/content/ELISA Genie/FI/HUFI02518.pdf</t>
  </si>
  <si>
    <t>https://www.assaygenie.com/content/ELISA Genie/FI/HUFI02519.pdf</t>
  </si>
  <si>
    <t>https://www.assaygenie.com/content/ELISA Genie/FI/HUFI02520.pdf</t>
  </si>
  <si>
    <t>https://www.assaygenie.com/content/ELISA Genie/FI/HUFI02521.pdf</t>
  </si>
  <si>
    <t>https://www.assaygenie.com/content/ELISA Genie/FI/HUFI02522.pdf</t>
  </si>
  <si>
    <t>https://www.assaygenie.com/content/ELISA Genie/FI/HUFI02523.pdf</t>
  </si>
  <si>
    <t>https://www.assaygenie.com/content/ELISA Genie/FI/HUFI02524.pdf</t>
  </si>
  <si>
    <t>https://www.assaygenie.com/content/ELISA Genie/FI/HUFI02525.pdf</t>
  </si>
  <si>
    <t>https://www.assaygenie.com/content/ELISA Genie/FI/HUFI02526.pdf</t>
  </si>
  <si>
    <t>https://www.assaygenie.com/content/ELISA Genie/FI/HUFI02527.pdf</t>
  </si>
  <si>
    <t>https://www.assaygenie.com/content/ELISA Genie/FI/HUFI02528.pdf</t>
  </si>
  <si>
    <t>https://www.assaygenie.com/content/ELISA Genie/FI/HUFI02529.pdf</t>
  </si>
  <si>
    <t>https://www.assaygenie.com/content/ELISA Genie/FI/HUFI02530.pdf</t>
  </si>
  <si>
    <t>https://www.assaygenie.com/content/ELISA Genie/FI/HUFI02531.pdf</t>
  </si>
  <si>
    <t>https://www.assaygenie.com/content/ELISA Genie/FI/HUFI02532.pdf</t>
  </si>
  <si>
    <t>https://www.assaygenie.com/content/ELISA Genie/FI/HUFI02533.pdf</t>
  </si>
  <si>
    <t>https://www.assaygenie.com/content/ELISA Genie/FI/HUFI02534.pdf</t>
  </si>
  <si>
    <t>https://www.assaygenie.com/content/ELISA Genie/FI/HUFI02535.pdf</t>
  </si>
  <si>
    <t>https://www.assaygenie.com/content/ELISA Genie/FI/HUFI02536.pdf</t>
  </si>
  <si>
    <t>https://www.assaygenie.com/content/ELISA Genie/FI/HUFI02537.pdf</t>
  </si>
  <si>
    <t>https://www.assaygenie.com/content/ELISA Genie/FI/HUFI02539.pdf</t>
  </si>
  <si>
    <t>https://www.assaygenie.com/content/ELISA Genie/FI/HUFI02540.pdf</t>
  </si>
  <si>
    <t>https://www.assaygenie.com/content/ELISA Genie/FI/HUFI02541.pdf</t>
  </si>
  <si>
    <t>https://www.assaygenie.com/content/ELISA Genie/FI/HUFI02542.pdf</t>
  </si>
  <si>
    <t>https://www.assaygenie.com/content/ELISA Genie/FI/HUFI02547.pdf</t>
  </si>
  <si>
    <t>https://www.assaygenie.com/content/ELISA Genie/FI/HUFI02548.pdf</t>
  </si>
  <si>
    <t>https://www.assaygenie.com/content/ELISA Genie/FI/HUFI02549.pdf</t>
  </si>
  <si>
    <t>https://www.assaygenie.com/content/ELISA Genie/FI/HUFI02550.pdf</t>
  </si>
  <si>
    <t>https://www.assaygenie.com/content/ELISA Genie/FI/HUFI02551.pdf</t>
  </si>
  <si>
    <t>https://www.assaygenie.com/content/ELISA Genie/FI/HUFI02552.pdf</t>
  </si>
  <si>
    <t>https://www.assaygenie.com/content/ELISA Genie/FI/HUFI02553.pdf</t>
  </si>
  <si>
    <t>https://www.assaygenie.com/content/ELISA Genie/FI/HUFI02554.pdf</t>
  </si>
  <si>
    <t>https://www.assaygenie.com/content/ELISA Genie/FI/HUFI02555.pdf</t>
  </si>
  <si>
    <t>https://www.assaygenie.com/content/ELISA Genie/FI/HUFI02556.pdf</t>
  </si>
  <si>
    <t>https://www.assaygenie.com/content/ELISA Genie/FI/HUFI02557.pdf</t>
  </si>
  <si>
    <t>https://www.assaygenie.com/content/ELISA Genie/FI/HUFI02558.pdf</t>
  </si>
  <si>
    <t>https://www.assaygenie.com/content/ELISA Genie/FI/HUFI02559.pdf</t>
  </si>
  <si>
    <t>https://www.assaygenie.com/content/ELISA Genie/FI/HUFI02560.pdf</t>
  </si>
  <si>
    <t>https://www.assaygenie.com/content/ELISA Genie/FI/HUFI02561.pdf</t>
  </si>
  <si>
    <t>https://www.assaygenie.com/content/ELISA Genie/FI/HUFI02563.pdf</t>
  </si>
  <si>
    <t>https://www.assaygenie.com/content/ELISA Genie/FI/HUFI02564.pdf</t>
  </si>
  <si>
    <t>https://www.assaygenie.com/content/ELISA Genie/FI/HUFI02565.pdf</t>
  </si>
  <si>
    <t>https://www.assaygenie.com/content/ELISA Genie/FI/HUFI02566.pdf</t>
  </si>
  <si>
    <t>https://www.assaygenie.com/content/ELISA Genie/FI/HUFI02567.pdf</t>
  </si>
  <si>
    <t>https://www.assaygenie.com/content/ELISA Genie/FI/HUFI02568.pdf</t>
  </si>
  <si>
    <t>https://www.assaygenie.com/content/ELISA Genie/FI/HUFI02569.pdf</t>
  </si>
  <si>
    <t>https://www.assaygenie.com/content/ELISA Genie/FI/HUFI02570.pdf</t>
  </si>
  <si>
    <t>https://www.assaygenie.com/content/ELISA Genie/FI/HUFI02571.pdf</t>
  </si>
  <si>
    <t>https://www.assaygenie.com/content/ELISA Genie/FI/HUFI02572.pdf</t>
  </si>
  <si>
    <t>https://www.assaygenie.com/content/ELISA Genie/FI/HUFI02573.pdf</t>
  </si>
  <si>
    <t>https://www.assaygenie.com/content/ELISA Genie/FI/HUFI02575.pdf</t>
  </si>
  <si>
    <t>https://www.assaygenie.com/content/ELISA Genie/FI/HUFI02576.pdf</t>
  </si>
  <si>
    <t>https://www.assaygenie.com/content/ELISA Genie/FI/HUFI02577.pdf</t>
  </si>
  <si>
    <t>https://www.assaygenie.com/content/ELISA Genie/FI/HUFI02578.pdf</t>
  </si>
  <si>
    <t>https://www.assaygenie.com/content/ELISA Genie/FI/HUFI02579.pdf</t>
  </si>
  <si>
    <t>https://www.assaygenie.com/content/ELISA Genie/FI/HUFI02580.pdf</t>
  </si>
  <si>
    <t>https://www.assaygenie.com/content/ELISA Genie/FI/HUFI02581.pdf</t>
  </si>
  <si>
    <t>https://www.assaygenie.com/content/ELISA Genie/FI/HUFI02582.pdf</t>
  </si>
  <si>
    <t>https://www.assaygenie.com/content/ELISA Genie/FI/HUFI02583.pdf</t>
  </si>
  <si>
    <t>https://www.assaygenie.com/content/ELISA Genie/FI/HUFI02584.pdf</t>
  </si>
  <si>
    <t>https://www.assaygenie.com/content/ELISA Genie/FI/HUFI02585.pdf</t>
  </si>
  <si>
    <t>https://www.assaygenie.com/content/ELISA Genie/FI/HUFI02586.pdf</t>
  </si>
  <si>
    <t>https://www.assaygenie.com/content/ELISA Genie/FI/HUFI02587.pdf</t>
  </si>
  <si>
    <t>https://www.assaygenie.com/content/ELISA Genie/FI/HUFI02588.pdf</t>
  </si>
  <si>
    <t>https://www.assaygenie.com/content/ELISA Genie/FI/HUFI02589.pdf</t>
  </si>
  <si>
    <t>https://www.assaygenie.com/content/ELISA Genie/FI/HUFI02590.pdf</t>
  </si>
  <si>
    <t>https://www.assaygenie.com/content/ELISA Genie/FI/HUFI02591.pdf</t>
  </si>
  <si>
    <t>https://www.assaygenie.com/content/ELISA Genie/FI/HUFI02592.pdf</t>
  </si>
  <si>
    <t>https://www.assaygenie.com/content/ELISA Genie/FI/HUFI02594.pdf</t>
  </si>
  <si>
    <t>https://www.assaygenie.com/content/ELISA Genie/FI/HUFI02595.pdf</t>
  </si>
  <si>
    <t>https://www.assaygenie.com/content/ELISA Genie/FI/HUFI02596.pdf</t>
  </si>
  <si>
    <t>https://www.assaygenie.com/content/ELISA Genie/FI/HUFI02597.pdf</t>
  </si>
  <si>
    <t>https://www.assaygenie.com/content/ELISA Genie/FI/HUFI02598.pdf</t>
  </si>
  <si>
    <t>https://www.assaygenie.com/content/ELISA Genie/FI/HUFI02599.pdf</t>
  </si>
  <si>
    <t>https://www.assaygenie.com/content/ELISA Genie/FI/HUFI02600.pdf</t>
  </si>
  <si>
    <t>https://www.assaygenie.com/content/ELISA Genie/FI/HUFI02602.pdf</t>
  </si>
  <si>
    <t>https://www.assaygenie.com/content/ELISA Genie/FI/HUFI02603.pdf</t>
  </si>
  <si>
    <t>https://www.assaygenie.com/content/ELISA Genie/FI/HUFI02604.pdf</t>
  </si>
  <si>
    <t>https://www.assaygenie.com/content/ELISA Genie/FI/HUFI02605.pdf</t>
  </si>
  <si>
    <t>https://www.assaygenie.com/content/ELISA Genie/FI/HUFI02606.pdf</t>
  </si>
  <si>
    <t>https://www.assaygenie.com/content/ELISA Genie/FI/HUFI02610.pdf</t>
  </si>
  <si>
    <t>https://www.assaygenie.com/content/ELISA Genie/FI/HUFI02611.pdf</t>
  </si>
  <si>
    <t>https://www.assaygenie.com/content/ELISA Genie/FI/HUFI02612.pdf</t>
  </si>
  <si>
    <t>https://www.assaygenie.com/content/ELISA Genie/FI/HUFI02613.pdf</t>
  </si>
  <si>
    <t>https://www.assaygenie.com/content/ELISA Genie/FI/HUFI02614.pdf</t>
  </si>
  <si>
    <t>https://www.assaygenie.com/content/ELISA Genie/FI/HUFI02615.pdf</t>
  </si>
  <si>
    <t>https://www.assaygenie.com/content/ELISA Genie/FI/HUFI02616.pdf</t>
  </si>
  <si>
    <t>https://www.assaygenie.com/content/ELISA Genie/FI/HUFI02617.pdf</t>
  </si>
  <si>
    <t>https://www.assaygenie.com/content/ELISA Genie/FI/HUFI02619.pdf</t>
  </si>
  <si>
    <t>https://www.assaygenie.com/content/ELISA Genie/FI/HUFI02620.pdf</t>
  </si>
  <si>
    <t>https://www.assaygenie.com/content/ELISA Genie/FI/HUFI02622.pdf</t>
  </si>
  <si>
    <t>https://www.assaygenie.com/content/ELISA Genie/FI/HUFI02623.pdf</t>
  </si>
  <si>
    <t>https://www.assaygenie.com/content/ELISA Genie/FI/HUFI02624.pdf</t>
  </si>
  <si>
    <t>https://www.assaygenie.com/content/ELISA Genie/FI/HUFI02625.pdf</t>
  </si>
  <si>
    <t>https://www.assaygenie.com/content/ELISA Genie/FI/HUFI02627.pdf</t>
  </si>
  <si>
    <t>https://www.assaygenie.com/content/ELISA Genie/FI/HUFI02628.pdf</t>
  </si>
  <si>
    <t>https://www.assaygenie.com/content/ELISA Genie/FI/HUFI02629.pdf</t>
  </si>
  <si>
    <t>https://www.assaygenie.com/content/ELISA Genie/FI/HUFI02630.pdf</t>
  </si>
  <si>
    <t>https://www.assaygenie.com/content/ELISA Genie/FI/HUFI02631.pdf</t>
  </si>
  <si>
    <t>https://www.assaygenie.com/content/ELISA Genie/FI/HUFI02632.pdf</t>
  </si>
  <si>
    <t>https://www.assaygenie.com/content/ELISA Genie/FI/HUFI02633.pdf</t>
  </si>
  <si>
    <t>https://www.assaygenie.com/content/ELISA Genie/FI/HUFI02634.pdf</t>
  </si>
  <si>
    <t>https://www.assaygenie.com/content/ELISA Genie/FI/HUFI02635.pdf</t>
  </si>
  <si>
    <t>https://www.assaygenie.com/content/ELISA Genie/FI/HUFI02636.pdf</t>
  </si>
  <si>
    <t>https://www.assaygenie.com/content/ELISA Genie/FI/HUFI02639.pdf</t>
  </si>
  <si>
    <t>https://www.assaygenie.com/content/ELISA Genie/FI/HUFI02640.pdf</t>
  </si>
  <si>
    <t>https://www.assaygenie.com/content/ELISA Genie/FI/HUFI02641.pdf</t>
  </si>
  <si>
    <t>https://www.assaygenie.com/content/ELISA Genie/FI/HUFI02642.pdf</t>
  </si>
  <si>
    <t>https://www.assaygenie.com/content/ELISA Genie/FI/HUFI02643.pdf</t>
  </si>
  <si>
    <t>https://www.assaygenie.com/content/ELISA Genie/FI/HUFI02644.pdf</t>
  </si>
  <si>
    <t>https://www.assaygenie.com/content/ELISA Genie/FI/HUFI02645.pdf</t>
  </si>
  <si>
    <t>https://www.assaygenie.com/content/ELISA Genie/FI/HUFI02646.pdf</t>
  </si>
  <si>
    <t>https://www.assaygenie.com/content/ELISA Genie/FI/HUFI02647.pdf</t>
  </si>
  <si>
    <t>https://www.assaygenie.com/content/ELISA Genie/FI/HUFI02648.pdf</t>
  </si>
  <si>
    <t>https://www.assaygenie.com/content/ELISA Genie/FI/HUFI02650.pdf</t>
  </si>
  <si>
    <t>https://www.assaygenie.com/content/ELISA Genie/FI/HUFI02651.pdf</t>
  </si>
  <si>
    <t>https://www.assaygenie.com/content/ELISA Genie/FI/HUFI02652.pdf</t>
  </si>
  <si>
    <t>https://www.assaygenie.com/content/ELISA Genie/FI/HUFI02653.pdf</t>
  </si>
  <si>
    <t>https://www.assaygenie.com/content/ELISA Genie/FI/HUFI02654.pdf</t>
  </si>
  <si>
    <t>https://www.assaygenie.com/content/ELISA Genie/FI/HUFI02656.pdf</t>
  </si>
  <si>
    <t>https://www.assaygenie.com/content/ELISA Genie/FI/HUFI02657.pdf</t>
  </si>
  <si>
    <t>https://www.assaygenie.com/content/ELISA Genie/FI/HUFI02658.pdf</t>
  </si>
  <si>
    <t>https://www.assaygenie.com/content/ELISA Genie/FI/HUFI02660.pdf</t>
  </si>
  <si>
    <t>https://www.assaygenie.com/content/ELISA Genie/FI/HUFI02661.pdf</t>
  </si>
  <si>
    <t>https://www.assaygenie.com/content/ELISA Genie/FI/HUFI02662.pdf</t>
  </si>
  <si>
    <t>https://www.assaygenie.com/content/ELISA Genie/FI/HUFI02663.pdf</t>
  </si>
  <si>
    <t>https://www.assaygenie.com/content/ELISA Genie/FI/HUFI02664.pdf</t>
  </si>
  <si>
    <t>https://www.assaygenie.com/content/ELISA Genie/FI/HUFI02665.pdf</t>
  </si>
  <si>
    <t>https://www.assaygenie.com/content/ELISA Genie/FI/HUFI02667.pdf</t>
  </si>
  <si>
    <t>https://www.assaygenie.com/content/ELISA Genie/FI/HUFI02668.pdf</t>
  </si>
  <si>
    <t>https://www.assaygenie.com/content/ELISA Genie/FI/HUFI02669.pdf</t>
  </si>
  <si>
    <t>https://www.assaygenie.com/content/ELISA Genie/FI/HUFI02670.pdf</t>
  </si>
  <si>
    <t>https://www.assaygenie.com/content/ELISA Genie/FI/HUFI02671.pdf</t>
  </si>
  <si>
    <t>https://www.assaygenie.com/content/ELISA Genie/FI/HUFI02672.pdf</t>
  </si>
  <si>
    <t>https://www.assaygenie.com/content/ELISA Genie/FI/HUFI02673.pdf</t>
  </si>
  <si>
    <t>https://www.assaygenie.com/content/ELISA Genie/FI/HUFI02674.pdf</t>
  </si>
  <si>
    <t>https://www.assaygenie.com/content/ELISA Genie/FI/HUFI02675.pdf</t>
  </si>
  <si>
    <t>https://www.assaygenie.com/content/ELISA Genie/FI/HUFI02676.pdf</t>
  </si>
  <si>
    <t>https://www.assaygenie.com/content/ELISA Genie/FI/HUFI02677.pdf</t>
  </si>
  <si>
    <t>https://www.assaygenie.com/content/ELISA Genie/FI/HUFI02678.pdf</t>
  </si>
  <si>
    <t>https://www.assaygenie.com/content/ELISA Genie/FI/HUFI02679.pdf</t>
  </si>
  <si>
    <t>https://www.assaygenie.com/content/ELISA Genie/FI/HUFI02680.pdf</t>
  </si>
  <si>
    <t>https://www.assaygenie.com/content/ELISA Genie/FI/HUFI02681.pdf</t>
  </si>
  <si>
    <t>https://www.assaygenie.com/content/ELISA Genie/FI/HUFI02682.pdf</t>
  </si>
  <si>
    <t>https://www.assaygenie.com/content/ELISA Genie/FI/HUFI02683.pdf</t>
  </si>
  <si>
    <t>https://www.assaygenie.com/content/ELISA Genie/FI/HUFI02684.pdf</t>
  </si>
  <si>
    <t>https://www.assaygenie.com/content/ELISA Genie/FI/HUFI02686.pdf</t>
  </si>
  <si>
    <t>https://www.assaygenie.com/content/ELISA Genie/FI/HUFI02687.pdf</t>
  </si>
  <si>
    <t>https://www.assaygenie.com/content/ELISA Genie/FI/HUFI02688.pdf</t>
  </si>
  <si>
    <t>https://www.assaygenie.com/content/ELISA Genie/FI/HUFI02689.pdf</t>
  </si>
  <si>
    <t>https://www.assaygenie.com/content/ELISA Genie/FI/HUFI02691.pdf</t>
  </si>
  <si>
    <t>https://www.assaygenie.com/content/ELISA Genie/FI/HUFI02692.pdf</t>
  </si>
  <si>
    <t>https://www.assaygenie.com/content/ELISA Genie/FI/HUFI02693.pdf</t>
  </si>
  <si>
    <t>https://www.assaygenie.com/content/ELISA Genie/FI/HUFI02694.pdf</t>
  </si>
  <si>
    <t>https://www.assaygenie.com/content/ELISA Genie/FI/HUFI02695.pdf</t>
  </si>
  <si>
    <t>https://www.assaygenie.com/content/ELISA Genie/FI/HUFI02696.pdf</t>
  </si>
  <si>
    <t>https://www.assaygenie.com/content/ELISA Genie/FI/HUFI02697.pdf</t>
  </si>
  <si>
    <t>https://www.assaygenie.com/content/ELISA Genie/FI/HUFI02698.pdf</t>
  </si>
  <si>
    <t>https://www.assaygenie.com/content/ELISA Genie/FI/HUFI02699.pdf</t>
  </si>
  <si>
    <t>https://www.assaygenie.com/content/ELISA Genie/FI/HUFI02700.pdf</t>
  </si>
  <si>
    <t>https://www.assaygenie.com/content/ELISA Genie/FI/HUFI02701.pdf</t>
  </si>
  <si>
    <t>https://www.assaygenie.com/content/ELISA Genie/FI/HUFI02702.pdf</t>
  </si>
  <si>
    <t>https://www.assaygenie.com/content/ELISA Genie/FI/HUFI02703.pdf</t>
  </si>
  <si>
    <t>https://www.assaygenie.com/content/ELISA Genie/FI/HUFI02704.pdf</t>
  </si>
  <si>
    <t>https://www.assaygenie.com/content/ELISA Genie/FI/HUFI02705.pdf</t>
  </si>
  <si>
    <t>https://www.assaygenie.com/content/ELISA Genie/FI/HUFI02706.pdf</t>
  </si>
  <si>
    <t>https://www.assaygenie.com/content/ELISA Genie/FI/HUFI02707.pdf</t>
  </si>
  <si>
    <t>https://www.assaygenie.com/content/ELISA Genie/FI/HUFI02708.pdf</t>
  </si>
  <si>
    <t>https://www.assaygenie.com/content/ELISA Genie/FI/HUFI02709.pdf</t>
  </si>
  <si>
    <t>https://www.assaygenie.com/content/ELISA Genie/FI/HUFI02710.pdf</t>
  </si>
  <si>
    <t>https://www.assaygenie.com/content/ELISA Genie/FI/HUFI02711.pdf</t>
  </si>
  <si>
    <t>https://www.assaygenie.com/content/ELISA Genie/FI/HUFI02712.pdf</t>
  </si>
  <si>
    <t>https://www.assaygenie.com/content/ELISA Genie/FI/HUFI02713.pdf</t>
  </si>
  <si>
    <t>https://www.assaygenie.com/content/ELISA Genie/FI/HUFI02714.pdf</t>
  </si>
  <si>
    <t>https://www.assaygenie.com/content/ELISA Genie/FI/HUFI02715.pdf</t>
  </si>
  <si>
    <t>https://www.assaygenie.com/content/ELISA Genie/FI/HUFI02716.pdf</t>
  </si>
  <si>
    <t>https://www.assaygenie.com/content/ELISA Genie/FI/HUFI02717.pdf</t>
  </si>
  <si>
    <t>https://www.assaygenie.com/content/ELISA Genie/FI/HUFI02718.pdf</t>
  </si>
  <si>
    <t>https://www.assaygenie.com/content/ELISA Genie/FI/HUFI02719.pdf</t>
  </si>
  <si>
    <t>https://www.assaygenie.com/content/ELISA Genie/FI/HUFI02720.pdf</t>
  </si>
  <si>
    <t>https://www.assaygenie.com/content/ELISA Genie/FI/HUFI02721.pdf</t>
  </si>
  <si>
    <t>https://www.assaygenie.com/content/ELISA Genie/FI/HUFI02722.pdf</t>
  </si>
  <si>
    <t>https://www.assaygenie.com/content/ELISA Genie/FI/HUFI02723.pdf</t>
  </si>
  <si>
    <t>https://www.assaygenie.com/content/ELISA Genie/FI/HUFI02725.pdf</t>
  </si>
  <si>
    <t>https://www.assaygenie.com/content/ELISA Genie/FI/HUFI02727.pdf</t>
  </si>
  <si>
    <t>https://www.assaygenie.com/content/ELISA Genie/FI/HUFI02728.pdf</t>
  </si>
  <si>
    <t>https://www.assaygenie.com/content/ELISA Genie/FI/HUFI02729.pdf</t>
  </si>
  <si>
    <t>https://www.assaygenie.com/content/ELISA Genie/FI/HUFI02730.pdf</t>
  </si>
  <si>
    <t>https://www.assaygenie.com/content/ELISA Genie/FI/HUFI02731.pdf</t>
  </si>
  <si>
    <t>https://www.assaygenie.com/content/ELISA Genie/FI/HUFI02733.pdf</t>
  </si>
  <si>
    <t>https://www.assaygenie.com/content/ELISA Genie/FI/HUFI02735.pdf</t>
  </si>
  <si>
    <t>https://www.assaygenie.com/content/ELISA Genie/FI/HUFI02736.pdf</t>
  </si>
  <si>
    <t>https://www.assaygenie.com/content/ELISA Genie/FI/HUFI02742.pdf</t>
  </si>
  <si>
    <t>https://www.assaygenie.com/content/ELISA Genie/FI/HUFI02743.pdf</t>
  </si>
  <si>
    <t>https://www.assaygenie.com/content/ELISA Genie/FI/HUFI02744.pdf</t>
  </si>
  <si>
    <t>https://www.assaygenie.com/content/ELISA Genie/FI/HUFI02745.pdf</t>
  </si>
  <si>
    <t>https://www.assaygenie.com/content/ELISA Genie/FI/HUFI02746.pdf</t>
  </si>
  <si>
    <t>https://www.assaygenie.com/content/ELISA Genie/FI/HUFI02747.pdf</t>
  </si>
  <si>
    <t>https://www.assaygenie.com/content/ELISA Genie/FI/HUFI02748.pdf</t>
  </si>
  <si>
    <t>https://www.assaygenie.com/content/ELISA Genie/FI/HUFI02749.pdf</t>
  </si>
  <si>
    <t>https://www.assaygenie.com/content/ELISA Genie/FI/HUFI02750.pdf</t>
  </si>
  <si>
    <t>https://www.assaygenie.com/content/ELISA Genie/FI/HUFI02751.pdf</t>
  </si>
  <si>
    <t>https://www.assaygenie.com/content/ELISA Genie/FI/HUFI02752.pdf</t>
  </si>
  <si>
    <t>https://www.assaygenie.com/content/ELISA Genie/FI/HUFI02753.pdf</t>
  </si>
  <si>
    <t>https://www.assaygenie.com/content/ELISA Genie/FI/HUFI02754.pdf</t>
  </si>
  <si>
    <t>https://www.assaygenie.com/content/ELISA Genie/FI/HUFI02755.pdf</t>
  </si>
  <si>
    <t>https://www.assaygenie.com/content/ELISA Genie/FI/HUFI02756.pdf</t>
  </si>
  <si>
    <t>https://www.assaygenie.com/content/ELISA Genie/FI/HUFI02757.pdf</t>
  </si>
  <si>
    <t>https://www.assaygenie.com/content/ELISA Genie/FI/HUFI02758.pdf</t>
  </si>
  <si>
    <t>https://www.assaygenie.com/content/ELISA Genie/FI/HUFI02760.pdf</t>
  </si>
  <si>
    <t>https://www.assaygenie.com/content/ELISA Genie/FI/HUFI02761.pdf</t>
  </si>
  <si>
    <t>https://www.assaygenie.com/content/ELISA Genie/FI/HUFI02762.pdf</t>
  </si>
  <si>
    <t>https://www.assaygenie.com/content/ELISA Genie/FI/HUFI02763.pdf</t>
  </si>
  <si>
    <t>https://www.assaygenie.com/content/ELISA Genie/FI/HUFI02764.pdf</t>
  </si>
  <si>
    <t>https://www.assaygenie.com/content/ELISA Genie/FI/HUFI02765.pdf</t>
  </si>
  <si>
    <t>https://www.assaygenie.com/content/ELISA Genie/FI/HUFI02766.pdf</t>
  </si>
  <si>
    <t>https://www.assaygenie.com/content/ELISA Genie/FI/HUFI02767.pdf</t>
  </si>
  <si>
    <t>https://www.assaygenie.com/content/ELISA Genie/FI/HUFI02768.pdf</t>
  </si>
  <si>
    <t>https://www.assaygenie.com/content/ELISA Genie/FI/HUFI02770.pdf</t>
  </si>
  <si>
    <t>https://www.assaygenie.com/content/ELISA Genie/FI/HUFI02771.pdf</t>
  </si>
  <si>
    <t>https://www.assaygenie.com/content/ELISA Genie/FI/HUFI02773.pdf</t>
  </si>
  <si>
    <t>https://www.assaygenie.com/content/ELISA Genie/FI/HUFI02774.pdf</t>
  </si>
  <si>
    <t>https://www.assaygenie.com/content/ELISA Genie/FI/HUFI02778.pdf</t>
  </si>
  <si>
    <t>https://www.assaygenie.com/content/ELISA Genie/FI/HUFI02779.pdf</t>
  </si>
  <si>
    <t>https://www.assaygenie.com/content/ELISA Genie/FI/HUFI02780.pdf</t>
  </si>
  <si>
    <t>https://www.assaygenie.com/content/ELISA Genie/FI/HUFI02781.pdf</t>
  </si>
  <si>
    <t>https://www.assaygenie.com/content/ELISA Genie/FI/HUFI02782.pdf</t>
  </si>
  <si>
    <t>https://www.assaygenie.com/content/ELISA Genie/FI/HUFI02783.pdf</t>
  </si>
  <si>
    <t>https://www.assaygenie.com/content/ELISA Genie/FI/HUFI02784.pdf</t>
  </si>
  <si>
    <t>https://www.assaygenie.com/content/ELISA Genie/FI/HUFI02785.pdf</t>
  </si>
  <si>
    <t>https://www.assaygenie.com/content/ELISA Genie/FI/HUFI02786.pdf</t>
  </si>
  <si>
    <t>https://www.assaygenie.com/content/ELISA Genie/FI/HUFI02787.pdf</t>
  </si>
  <si>
    <t>https://www.assaygenie.com/content/ELISA Genie/FI/HUFI02788.pdf</t>
  </si>
  <si>
    <t>https://www.assaygenie.com/content/ELISA Genie/FI/HUFI02789.pdf</t>
  </si>
  <si>
    <t>https://www.assaygenie.com/content/ELISA Genie/FI/HUFI02790.pdf</t>
  </si>
  <si>
    <t>https://www.assaygenie.com/content/ELISA Genie/FI/HUFI02791.pdf</t>
  </si>
  <si>
    <t>https://www.assaygenie.com/content/ELISA Genie/FI/HUFI02792.pdf</t>
  </si>
  <si>
    <t>https://www.assaygenie.com/content/ELISA Genie/FI/HUFI02794.pdf</t>
  </si>
  <si>
    <t>https://www.assaygenie.com/content/ELISA Genie/FI/HUFI02795.pdf</t>
  </si>
  <si>
    <t>https://www.assaygenie.com/content/ELISA Genie/FI/HUFI02796.pdf</t>
  </si>
  <si>
    <t>https://www.assaygenie.com/content/ELISA Genie/FI/HUFI02798.pdf</t>
  </si>
  <si>
    <t>https://www.assaygenie.com/content/ELISA Genie/FI/HUFI02799.pdf</t>
  </si>
  <si>
    <t>https://www.assaygenie.com/content/ELISA Genie/FI/HUFI02800.pdf</t>
  </si>
  <si>
    <t>https://www.assaygenie.com/content/ELISA Genie/FI/HUFI02801.pdf</t>
  </si>
  <si>
    <t>https://www.assaygenie.com/content/ELISA Genie/FI/HUFI02802.pdf</t>
  </si>
  <si>
    <t>https://www.assaygenie.com/content/ELISA Genie/FI/HUFI02804.pdf</t>
  </si>
  <si>
    <t>https://www.assaygenie.com/content/ELISA Genie/FI/HUFI02805.pdf</t>
  </si>
  <si>
    <t>https://www.assaygenie.com/content/ELISA Genie/FI/HUFI02806.pdf</t>
  </si>
  <si>
    <t>https://www.assaygenie.com/content/ELISA Genie/FI/HUFI02808.pdf</t>
  </si>
  <si>
    <t>https://www.assaygenie.com/content/ELISA Genie/FI/HUFI02809.pdf</t>
  </si>
  <si>
    <t>https://www.assaygenie.com/content/ELISA Genie/FI/HUFI02811.pdf</t>
  </si>
  <si>
    <t>https://www.assaygenie.com/content/ELISA Genie/FI/HUFI02814.pdf</t>
  </si>
  <si>
    <t>https://www.assaygenie.com/content/ELISA Genie/FI/HUFI02815.pdf</t>
  </si>
  <si>
    <t>https://www.assaygenie.com/content/ELISA Genie/FI/HUFI02816.pdf</t>
  </si>
  <si>
    <t>https://www.assaygenie.com/content/ELISA Genie/FI/HUFI02817.pdf</t>
  </si>
  <si>
    <t>https://www.assaygenie.com/content/ELISA Genie/FI/HUFI02818.pdf</t>
  </si>
  <si>
    <t>https://www.assaygenie.com/content/ELISA Genie/FI/HUFI02819.pdf</t>
  </si>
  <si>
    <t>https://www.assaygenie.com/content/ELISA Genie/FI/HUFI02820.pdf</t>
  </si>
  <si>
    <t>https://www.assaygenie.com/content/ELISA Genie/FI/HUFI02821.pdf</t>
  </si>
  <si>
    <t>https://www.assaygenie.com/content/ELISA Genie/FI/HUFI02823.pdf</t>
  </si>
  <si>
    <t>https://www.assaygenie.com/content/ELISA Genie/FI/HUFI02824.pdf</t>
  </si>
  <si>
    <t>https://www.assaygenie.com/content/ELISA Genie/FI/HUFI02825.pdf</t>
  </si>
  <si>
    <t>https://www.assaygenie.com/content/ELISA Genie/FI/HUFI02826.pdf</t>
  </si>
  <si>
    <t>https://www.assaygenie.com/content/ELISA Genie/FI/HUFI02827.pdf</t>
  </si>
  <si>
    <t>https://www.assaygenie.com/content/ELISA Genie/FI/HUFI02828.pdf</t>
  </si>
  <si>
    <t>https://www.assaygenie.com/content/ELISA Genie/FI/HUFI02829.pdf</t>
  </si>
  <si>
    <t>https://www.assaygenie.com/content/ELISA Genie/FI/HUFI02830.pdf</t>
  </si>
  <si>
    <t>https://www.assaygenie.com/content/ELISA Genie/FI/HUFI02831.pdf</t>
  </si>
  <si>
    <t>https://www.assaygenie.com/content/ELISA Genie/FI/HUFI02832.pdf</t>
  </si>
  <si>
    <t>https://www.assaygenie.com/content/ELISA Genie/FI/HUFI02834.pdf</t>
  </si>
  <si>
    <t>https://www.assaygenie.com/content/ELISA Genie/FI/HUFI02836.pdf</t>
  </si>
  <si>
    <t>https://www.assaygenie.com/content/ELISA Genie/FI/HUFI02837.pdf</t>
  </si>
  <si>
    <t>https://www.assaygenie.com/content/ELISA Genie/FI/HUFI02838.pdf</t>
  </si>
  <si>
    <t>https://www.assaygenie.com/content/ELISA Genie/FI/HUFI02839.pdf</t>
  </si>
  <si>
    <t>https://www.assaygenie.com/content/ELISA Genie/FI/HUFI02840.pdf</t>
  </si>
  <si>
    <t>https://www.assaygenie.com/content/ELISA Genie/FI/HUFI02841.pdf</t>
  </si>
  <si>
    <t>https://www.assaygenie.com/content/ELISA Genie/FI/HUFI02842.pdf</t>
  </si>
  <si>
    <t>https://www.assaygenie.com/content/ELISA Genie/FI/HUFI02843.pdf</t>
  </si>
  <si>
    <t>https://www.assaygenie.com/content/ELISA Genie/FI/HUFI02844.pdf</t>
  </si>
  <si>
    <t>https://www.assaygenie.com/content/ELISA Genie/FI/HUFI02845.pdf</t>
  </si>
  <si>
    <t>https://www.assaygenie.com/content/ELISA Genie/FI/HUFI02846.pdf</t>
  </si>
  <si>
    <t>https://www.assaygenie.com/content/ELISA Genie/FI/HUFI02847.pdf</t>
  </si>
  <si>
    <t>https://www.assaygenie.com/content/ELISA Genie/FI/HUFI02848.pdf</t>
  </si>
  <si>
    <t>https://www.assaygenie.com/content/ELISA Genie/FI/HUFI02851.pdf</t>
  </si>
  <si>
    <t>https://www.assaygenie.com/content/ELISA Genie/FI/HUFI02852.pdf</t>
  </si>
  <si>
    <t>https://www.assaygenie.com/content/ELISA Genie/FI/HUFI02853.pdf</t>
  </si>
  <si>
    <t>https://www.assaygenie.com/content/ELISA Genie/FI/HUFI02854.pdf</t>
  </si>
  <si>
    <t>https://www.assaygenie.com/content/ELISA Genie/FI/HUFI02855.pdf</t>
  </si>
  <si>
    <t>https://www.assaygenie.com/content/ELISA Genie/FI/HUFI02856.pdf</t>
  </si>
  <si>
    <t>https://www.assaygenie.com/content/ELISA Genie/FI/HUFI02857.pdf</t>
  </si>
  <si>
    <t>https://www.assaygenie.com/content/ELISA Genie/FI/HUFI02858.pdf</t>
  </si>
  <si>
    <t>https://www.assaygenie.com/content/ELISA Genie/FI/HUFI02859.pdf</t>
  </si>
  <si>
    <t>https://www.assaygenie.com/content/ELISA Genie/FI/HUFI02860.pdf</t>
  </si>
  <si>
    <t>https://www.assaygenie.com/content/ELISA Genie/FI/HUFI02861.pdf</t>
  </si>
  <si>
    <t>https://www.assaygenie.com/content/ELISA Genie/FI/HUFI02863.pdf</t>
  </si>
  <si>
    <t>https://www.assaygenie.com/content/ELISA Genie/FI/HUFI02864.pdf</t>
  </si>
  <si>
    <t>https://www.assaygenie.com/content/ELISA Genie/FI/HUFI02865.pdf</t>
  </si>
  <si>
    <t>https://www.assaygenie.com/content/ELISA Genie/FI/HUFI02867.pdf</t>
  </si>
  <si>
    <t>https://www.assaygenie.com/content/ELISA Genie/FI/HUFI02868.pdf</t>
  </si>
  <si>
    <t>https://www.assaygenie.com/content/ELISA Genie/FI/HUFI02869.pdf</t>
  </si>
  <si>
    <t>https://www.assaygenie.com/content/ELISA Genie/FI/HUFI02870.pdf</t>
  </si>
  <si>
    <t>https://www.assaygenie.com/content/ELISA Genie/FI/HUFI02871.pdf</t>
  </si>
  <si>
    <t>https://www.assaygenie.com/content/ELISA Genie/FI/HUFI02874.pdf</t>
  </si>
  <si>
    <t>https://www.assaygenie.com/content/ELISA Genie/FI/HUFI02875.pdf</t>
  </si>
  <si>
    <t>https://www.assaygenie.com/content/ELISA Genie/FI/HUFI02876.pdf</t>
  </si>
  <si>
    <t>https://www.assaygenie.com/content/ELISA Genie/FI/HUFI02877.pdf</t>
  </si>
  <si>
    <t>https://www.assaygenie.com/content/ELISA Genie/FI/HUFI02878.pdf</t>
  </si>
  <si>
    <t>https://www.assaygenie.com/content/ELISA Genie/FI/HUFI02879.pdf</t>
  </si>
  <si>
    <t>https://www.assaygenie.com/content/ELISA Genie/FI/HUFI02880.pdf</t>
  </si>
  <si>
    <t>https://www.assaygenie.com/content/ELISA Genie/FI/HUFI02881.pdf</t>
  </si>
  <si>
    <t>https://www.assaygenie.com/content/ELISA Genie/FI/HUFI02882.pdf</t>
  </si>
  <si>
    <t>https://www.assaygenie.com/content/ELISA Genie/FI/HUFI02883.pdf</t>
  </si>
  <si>
    <t>https://www.assaygenie.com/content/ELISA Genie/FI/HUFI02884.pdf</t>
  </si>
  <si>
    <t>https://www.assaygenie.com/content/ELISA Genie/FI/HUFI02885.pdf</t>
  </si>
  <si>
    <t>https://www.assaygenie.com/content/ELISA Genie/FI/HUFI02886.pdf</t>
  </si>
  <si>
    <t>https://www.assaygenie.com/content/ELISA Genie/FI/HUFI02887.pdf</t>
  </si>
  <si>
    <t>https://www.assaygenie.com/content/ELISA Genie/FI/HUFI02888.pdf</t>
  </si>
  <si>
    <t>https://www.assaygenie.com/content/ELISA Genie/FI/HUFI02889.pdf</t>
  </si>
  <si>
    <t>https://www.assaygenie.com/content/ELISA Genie/FI/HUFI02890.pdf</t>
  </si>
  <si>
    <t>https://www.assaygenie.com/content/ELISA Genie/FI/HUFI02891.pdf</t>
  </si>
  <si>
    <t>https://www.assaygenie.com/content/ELISA Genie/FI/HUFI02892.pdf</t>
  </si>
  <si>
    <t>https://www.assaygenie.com/content/ELISA Genie/FI/HUFI02893.pdf</t>
  </si>
  <si>
    <t>https://www.assaygenie.com/content/ELISA Genie/FI/HUFI02894.pdf</t>
  </si>
  <si>
    <t>https://www.assaygenie.com/content/ELISA Genie/FI/HUFI02896.pdf</t>
  </si>
  <si>
    <t>https://www.assaygenie.com/content/ELISA Genie/FI/HUFI02898.pdf</t>
  </si>
  <si>
    <t>https://www.assaygenie.com/content/ELISA Genie/FI/HUFI02899.pdf</t>
  </si>
  <si>
    <t>https://www.assaygenie.com/content/ELISA Genie/FI/HUFI02902.pdf</t>
  </si>
  <si>
    <t>https://www.assaygenie.com/content/ELISA Genie/FI/HUFI02903.pdf</t>
  </si>
  <si>
    <t>https://www.assaygenie.com/content/ELISA Genie/FI/HUFI02904.pdf</t>
  </si>
  <si>
    <t>https://www.assaygenie.com/content/ELISA Genie/FI/HUFI02905.pdf</t>
  </si>
  <si>
    <t>https://www.assaygenie.com/content/ELISA Genie/FI/HUFI02906.pdf</t>
  </si>
  <si>
    <t>https://www.assaygenie.com/content/ELISA Genie/FI/HUFI02907.pdf</t>
  </si>
  <si>
    <t>https://www.assaygenie.com/content/ELISA Genie/FI/HUFI02908.pdf</t>
  </si>
  <si>
    <t>https://www.assaygenie.com/content/ELISA Genie/FI/HUFI02909.pdf</t>
  </si>
  <si>
    <t>https://www.assaygenie.com/content/ELISA Genie/FI/HUFI02910.pdf</t>
  </si>
  <si>
    <t>https://www.assaygenie.com/content/ELISA Genie/FI/HUFI02911.pdf</t>
  </si>
  <si>
    <t>https://www.assaygenie.com/content/ELISA Genie/FI/HUFI02912.pdf</t>
  </si>
  <si>
    <t>https://www.assaygenie.com/content/ELISA Genie/FI/HUFI02913.pdf</t>
  </si>
  <si>
    <t>https://www.assaygenie.com/content/ELISA Genie/FI/HUFI02914.pdf</t>
  </si>
  <si>
    <t>https://www.assaygenie.com/content/ELISA Genie/FI/HUFI02916.pdf</t>
  </si>
  <si>
    <t>https://www.assaygenie.com/content/ELISA Genie/FI/HUFI02917.pdf</t>
  </si>
  <si>
    <t>https://www.assaygenie.com/content/ELISA Genie/FI/HUFI02918.pdf</t>
  </si>
  <si>
    <t>https://www.assaygenie.com/content/ELISA Genie/FI/HUFI02920.pdf</t>
  </si>
  <si>
    <t>https://www.assaygenie.com/content/ELISA Genie/FI/HUFI02921.pdf</t>
  </si>
  <si>
    <t>https://www.assaygenie.com/content/ELISA Genie/FI/HUFI02924.pdf</t>
  </si>
  <si>
    <t>https://www.assaygenie.com/content/ELISA Genie/FI/HUFI02925.pdf</t>
  </si>
  <si>
    <t>https://www.assaygenie.com/content/ELISA Genie/FI/HUFI02927.pdf</t>
  </si>
  <si>
    <t>https://www.assaygenie.com/content/ELISA Genie/FI/HUFI02929.pdf</t>
  </si>
  <si>
    <t>https://www.assaygenie.com/content/ELISA Genie/FI/HUFI02930.pdf</t>
  </si>
  <si>
    <t>https://www.assaygenie.com/content/ELISA Genie/FI/HUFI02931.pdf</t>
  </si>
  <si>
    <t>https://www.assaygenie.com/content/ELISA Genie/FI/HUFI02932.pdf</t>
  </si>
  <si>
    <t>https://www.assaygenie.com/content/ELISA Genie/FI/HUFI02934.pdf</t>
  </si>
  <si>
    <t>https://www.assaygenie.com/content/ELISA Genie/FI/HUFI02935.pdf</t>
  </si>
  <si>
    <t>https://www.assaygenie.com/content/ELISA Genie/FI/HUFI02936.pdf</t>
  </si>
  <si>
    <t>https://www.assaygenie.com/content/ELISA Genie/FI/HUFI02937.pdf</t>
  </si>
  <si>
    <t>https://www.assaygenie.com/content/ELISA Genie/FI/HUFI02939.pdf</t>
  </si>
  <si>
    <t>https://www.assaygenie.com/content/ELISA Genie/FI/HUFI02940.pdf</t>
  </si>
  <si>
    <t>https://www.assaygenie.com/content/ELISA Genie/FI/HUFI02941.pdf</t>
  </si>
  <si>
    <t>https://www.assaygenie.com/content/ELISA Genie/FI/HUFI02943.pdf</t>
  </si>
  <si>
    <t>https://www.assaygenie.com/content/ELISA Genie/FI/HUFI02944.pdf</t>
  </si>
  <si>
    <t>https://www.assaygenie.com/content/ELISA Genie/FI/HUFI02945.pdf</t>
  </si>
  <si>
    <t>https://www.assaygenie.com/content/ELISA Genie/FI/HUFI02947.pdf</t>
  </si>
  <si>
    <t>https://www.assaygenie.com/content/ELISA Genie/FI/HUFI02949.pdf</t>
  </si>
  <si>
    <t>https://www.assaygenie.com/content/ELISA Genie/FI/HUFI02950.pdf</t>
  </si>
  <si>
    <t>https://www.assaygenie.com/content/ELISA Genie/FI/HUFI02955.pdf</t>
  </si>
  <si>
    <t>https://www.assaygenie.com/content/ELISA Genie/FI/HUFI02958.pdf</t>
  </si>
  <si>
    <t>https://www.assaygenie.com/content/ELISA Genie/FI/HUFI02959.pdf</t>
  </si>
  <si>
    <t>https://www.assaygenie.com/content/ELISA Genie/FI/HUFI02960.pdf</t>
  </si>
  <si>
    <t>https://www.assaygenie.com/content/ELISA Genie/FI/HUFI02962.pdf</t>
  </si>
  <si>
    <t>https://www.assaygenie.com/content/ELISA Genie/FI/HUFI02964.pdf</t>
  </si>
  <si>
    <t>https://www.assaygenie.com/content/ELISA Genie/FI/HUFI02966.pdf</t>
  </si>
  <si>
    <t>https://www.assaygenie.com/content/ELISA Genie/FI/HUFI02967.pdf</t>
  </si>
  <si>
    <t>https://www.assaygenie.com/content/ELISA Genie/FI/HUFI02969.pdf</t>
  </si>
  <si>
    <t>https://www.assaygenie.com/content/ELISA Genie/FI/HUFI02970.pdf</t>
  </si>
  <si>
    <t>https://www.assaygenie.com/content/ELISA Genie/FI/HUFI02971.pdf</t>
  </si>
  <si>
    <t>https://www.assaygenie.com/content/ELISA Genie/FI/HUFI02972.pdf</t>
  </si>
  <si>
    <t>https://www.assaygenie.com/content/ELISA Genie/FI/HUFI02974.pdf</t>
  </si>
  <si>
    <t>https://www.assaygenie.com/content/ELISA Genie/FI/HUFI02975.pdf</t>
  </si>
  <si>
    <t>https://www.assaygenie.com/content/ELISA Genie/FI/HUFI02976.pdf</t>
  </si>
  <si>
    <t>https://www.assaygenie.com/content/ELISA Genie/FI/HUFI02977.pdf</t>
  </si>
  <si>
    <t>https://www.assaygenie.com/content/ELISA Genie/FI/HUFI02978.pdf</t>
  </si>
  <si>
    <t>https://www.assaygenie.com/content/ELISA Genie/FI/HUFI02979.pdf</t>
  </si>
  <si>
    <t>https://www.assaygenie.com/content/ELISA Genie/FI/HUFI02981.pdf</t>
  </si>
  <si>
    <t>https://www.assaygenie.com/content/ELISA Genie/FI/HUFI02985.pdf</t>
  </si>
  <si>
    <t>https://www.assaygenie.com/content/ELISA Genie/FI/HUFI02986.pdf</t>
  </si>
  <si>
    <t>https://www.assaygenie.com/content/ELISA Genie/FI/HUFI02987.pdf</t>
  </si>
  <si>
    <t>https://www.assaygenie.com/content/ELISA Genie/FI/HUFI02988.pdf</t>
  </si>
  <si>
    <t>https://www.assaygenie.com/content/ELISA Genie/FI/HUFI02989.pdf</t>
  </si>
  <si>
    <t>https://www.assaygenie.com/content/ELISA Genie/FI/HUFI02991.pdf</t>
  </si>
  <si>
    <t>https://www.assaygenie.com/content/ELISA Genie/FI/HUFI02995.pdf</t>
  </si>
  <si>
    <t>https://www.assaygenie.com/content/ELISA Genie/FI/HUFI02996.pdf</t>
  </si>
  <si>
    <t>https://www.assaygenie.com/content/ELISA Genie/FI/HUFI02997.pdf</t>
  </si>
  <si>
    <t>https://www.assaygenie.com/content/ELISA Genie/FI/HUFI03000.pdf</t>
  </si>
  <si>
    <t>https://www.assaygenie.com/content/ELISA Genie/FI/HUFI03001.pdf</t>
  </si>
  <si>
    <t>https://www.assaygenie.com/content/ELISA Genie/FI/HUFI03002.pdf</t>
  </si>
  <si>
    <t>https://www.assaygenie.com/content/ELISA Genie/FI/HUFI03006.pdf</t>
  </si>
  <si>
    <t>https://www.assaygenie.com/content/ELISA Genie/FI/HUFI03007.pdf</t>
  </si>
  <si>
    <t>https://www.assaygenie.com/content/ELISA Genie/FI/HUFI03008.pdf</t>
  </si>
  <si>
    <t>https://www.assaygenie.com/content/ELISA Genie/FI/HUFI03010.pdf</t>
  </si>
  <si>
    <t>https://www.assaygenie.com/content/ELISA Genie/FI/HUFI03011.pdf</t>
  </si>
  <si>
    <t>https://www.assaygenie.com/content/ELISA Genie/FI/HUFI03013.pdf</t>
  </si>
  <si>
    <t>https://www.assaygenie.com/content/ELISA Genie/FI/HUFI03014.pdf</t>
  </si>
  <si>
    <t>https://www.assaygenie.com/content/ELISA Genie/FI/HUFI03015.pdf</t>
  </si>
  <si>
    <t>https://www.assaygenie.com/content/ELISA Genie/FI/HUFI03016.pdf</t>
  </si>
  <si>
    <t>https://www.assaygenie.com/content/ELISA Genie/FI/HUFI03018.pdf</t>
  </si>
  <si>
    <t>https://www.assaygenie.com/content/ELISA Genie/FI/HUFI03019.pdf</t>
  </si>
  <si>
    <t>https://www.assaygenie.com/content/ELISA Genie/FI/HUFI03020.pdf</t>
  </si>
  <si>
    <t>https://www.assaygenie.com/content/ELISA Genie/FI/HUFI03021.pdf</t>
  </si>
  <si>
    <t>https://www.assaygenie.com/content/ELISA Genie/FI/HUFI03022.pdf</t>
  </si>
  <si>
    <t>https://www.assaygenie.com/content/ELISA Genie/FI/HUFI03023.pdf</t>
  </si>
  <si>
    <t>https://www.assaygenie.com/content/ELISA Genie/FI/HUFI03024.pdf</t>
  </si>
  <si>
    <t>https://www.assaygenie.com/content/ELISA Genie/FI/HUFI03025.pdf</t>
  </si>
  <si>
    <t>https://www.assaygenie.com/content/ELISA Genie/FI/HUFI03026.pdf</t>
  </si>
  <si>
    <t>https://www.assaygenie.com/content/ELISA Genie/FI/HUFI03028.pdf</t>
  </si>
  <si>
    <t>https://www.assaygenie.com/content/ELISA Genie/FI/HUFI03029.pdf</t>
  </si>
  <si>
    <t>https://www.assaygenie.com/content/ELISA Genie/FI/HUFI03032.pdf</t>
  </si>
  <si>
    <t>https://www.assaygenie.com/content/ELISA Genie/FI/HUFI03034.pdf</t>
  </si>
  <si>
    <t>https://www.assaygenie.com/content/ELISA Genie/FI/HUFI03035.pdf</t>
  </si>
  <si>
    <t>https://www.assaygenie.com/content/ELISA Genie/FI/HUFI03036.pdf</t>
  </si>
  <si>
    <t>https://www.assaygenie.com/content/ELISA Genie/FI/HUFI03037.pdf</t>
  </si>
  <si>
    <t>https://www.assaygenie.com/content/ELISA Genie/FI/HUFI03038.pdf</t>
  </si>
  <si>
    <t>https://www.assaygenie.com/content/ELISA Genie/FI/HUFI03040.pdf</t>
  </si>
  <si>
    <t>https://www.assaygenie.com/content/ELISA Genie/FI/HUFI03041.pdf</t>
  </si>
  <si>
    <t>https://www.assaygenie.com/content/ELISA Genie/FI/HUFI03042.pdf</t>
  </si>
  <si>
    <t>https://www.assaygenie.com/content/ELISA Genie/FI/HUFI03043.pdf</t>
  </si>
  <si>
    <t>https://www.assaygenie.com/content/ELISA Genie/FI/HUFI03044.pdf</t>
  </si>
  <si>
    <t>https://www.assaygenie.com/content/ELISA Genie/FI/HUFI03046.pdf</t>
  </si>
  <si>
    <t>https://www.assaygenie.com/content/ELISA Genie/FI/HUFI03047.pdf</t>
  </si>
  <si>
    <t>https://www.assaygenie.com/content/ELISA Genie/FI/HUFI03048.pdf</t>
  </si>
  <si>
    <t>https://www.assaygenie.com/content/ELISA Genie/FI/HUFI03049.pdf</t>
  </si>
  <si>
    <t>https://www.assaygenie.com/content/ELISA Genie/FI/HUFI03050.pdf</t>
  </si>
  <si>
    <t>https://www.assaygenie.com/content/ELISA Genie/FI/HUFI03051.pdf</t>
  </si>
  <si>
    <t>https://www.assaygenie.com/content/ELISA Genie/FI/HUFI03053.pdf</t>
  </si>
  <si>
    <t>https://www.assaygenie.com/content/ELISA Genie/FI/HUFI03054.pdf</t>
  </si>
  <si>
    <t>https://www.assaygenie.com/content/ELISA Genie/FI/HUFI03055.pdf</t>
  </si>
  <si>
    <t>https://www.assaygenie.com/content/ELISA Genie/FI/HUFI03056.pdf</t>
  </si>
  <si>
    <t>https://www.assaygenie.com/content/ELISA Genie/FI/HUFI03057.pdf</t>
  </si>
  <si>
    <t>https://www.assaygenie.com/content/ELISA Genie/FI/HUFI03058.pdf</t>
  </si>
  <si>
    <t>https://www.assaygenie.com/content/ELISA Genie/FI/HUFI03059.pdf</t>
  </si>
  <si>
    <t>https://www.assaygenie.com/content/ELISA Genie/FI/HUFI03060.pdf</t>
  </si>
  <si>
    <t>https://www.assaygenie.com/content/ELISA Genie/FI/HUFI03061.pdf</t>
  </si>
  <si>
    <t>https://www.assaygenie.com/content/ELISA Genie/FI/HUFI03062.pdf</t>
  </si>
  <si>
    <t>https://www.assaygenie.com/content/ELISA Genie/FI/HUFI03063.pdf</t>
  </si>
  <si>
    <t>https://www.assaygenie.com/content/ELISA Genie/FI/HUFI03064.pdf</t>
  </si>
  <si>
    <t>https://www.assaygenie.com/content/ELISA Genie/FI/HUFI03065.pdf</t>
  </si>
  <si>
    <t>https://www.assaygenie.com/content/ELISA Genie/FI/HUFI03066.pdf</t>
  </si>
  <si>
    <t>https://www.assaygenie.com/content/ELISA Genie/FI/HUFI03067.pdf</t>
  </si>
  <si>
    <t>https://www.assaygenie.com/content/ELISA Genie/FI/HUFI03068.pdf</t>
  </si>
  <si>
    <t>https://www.assaygenie.com/content/ELISA Genie/FI/HUFI03069.pdf</t>
  </si>
  <si>
    <t>https://www.assaygenie.com/content/ELISA Genie/FI/HUFI03070.pdf</t>
  </si>
  <si>
    <t>https://www.assaygenie.com/content/ELISA Genie/FI/HUFI03071.pdf</t>
  </si>
  <si>
    <t>https://www.assaygenie.com/content/ELISA Genie/FI/HUFI03072.pdf</t>
  </si>
  <si>
    <t>https://www.assaygenie.com/content/ELISA Genie/FI/HUFI03073.pdf</t>
  </si>
  <si>
    <t>https://www.assaygenie.com/content/ELISA Genie/FI/HUFI03074.pdf</t>
  </si>
  <si>
    <t>https://www.assaygenie.com/content/ELISA Genie/FI/HUFI03075.pdf</t>
  </si>
  <si>
    <t>https://www.assaygenie.com/content/ELISA Genie/FI/HUFI03076.pdf</t>
  </si>
  <si>
    <t>https://www.assaygenie.com/content/ELISA Genie/FI/HUFI03077.pdf</t>
  </si>
  <si>
    <t>https://www.assaygenie.com/content/ELISA Genie/FI/HUFI03078.pdf</t>
  </si>
  <si>
    <t>https://www.assaygenie.com/content/ELISA Genie/FI/HUFI03079.pdf</t>
  </si>
  <si>
    <t>https://www.assaygenie.com/content/ELISA Genie/FI/HUFI03080.pdf</t>
  </si>
  <si>
    <t>https://www.assaygenie.com/content/ELISA Genie/FI/HUFI03081.pdf</t>
  </si>
  <si>
    <t>https://www.assaygenie.com/content/ELISA Genie/FI/HUFI03082.pdf</t>
  </si>
  <si>
    <t>https://www.assaygenie.com/content/ELISA Genie/FI/HUFI03083.pdf</t>
  </si>
  <si>
    <t>https://www.assaygenie.com/content/ELISA Genie/FI/HUFI03084.pdf</t>
  </si>
  <si>
    <t>https://www.assaygenie.com/content/ELISA Genie/FI/HUFI03085.pdf</t>
  </si>
  <si>
    <t>https://www.assaygenie.com/content/ELISA Genie/FI/HUFI03087.pdf</t>
  </si>
  <si>
    <t>https://www.assaygenie.com/content/ELISA Genie/FI/HUFI03088.pdf</t>
  </si>
  <si>
    <t>https://www.assaygenie.com/content/ELISA Genie/FI/HUFI03089.pdf</t>
  </si>
  <si>
    <t>https://www.assaygenie.com/content/ELISA Genie/FI/HUFI03090.pdf</t>
  </si>
  <si>
    <t>https://www.assaygenie.com/content/ELISA Genie/FI/HUFI03091.pdf</t>
  </si>
  <si>
    <t>https://www.assaygenie.com/content/ELISA Genie/FI/HUFI03092.pdf</t>
  </si>
  <si>
    <t>https://www.assaygenie.com/content/ELISA Genie/FI/HUFI03093.pdf</t>
  </si>
  <si>
    <t>https://www.assaygenie.com/content/ELISA Genie/FI/HUFI03094.pdf</t>
  </si>
  <si>
    <t>https://www.assaygenie.com/content/ELISA Genie/FI/HUFI03095.pdf</t>
  </si>
  <si>
    <t>https://www.assaygenie.com/content/ELISA Genie/FI/HUFI03096.pdf</t>
  </si>
  <si>
    <t>https://www.assaygenie.com/content/ELISA Genie/FI/HUFI03097.pdf</t>
  </si>
  <si>
    <t>https://www.assaygenie.com/content/ELISA Genie/FI/HUFI03098.pdf</t>
  </si>
  <si>
    <t>https://www.assaygenie.com/content/ELISA Genie/FI/HUFI03099.pdf</t>
  </si>
  <si>
    <t>https://www.assaygenie.com/content/ELISA Genie/FI/HUFI03102.pdf</t>
  </si>
  <si>
    <t>https://www.assaygenie.com/content/ELISA Genie/FI/HUFI03103.pdf</t>
  </si>
  <si>
    <t>https://www.assaygenie.com/content/ELISA Genie/FI/HUFI03104.pdf</t>
  </si>
  <si>
    <t>https://www.assaygenie.com/content/ELISA Genie/FI/HUFI03105.pdf</t>
  </si>
  <si>
    <t>https://www.assaygenie.com/content/ELISA Genie/FI/HUFI03107.pdf</t>
  </si>
  <si>
    <t>https://www.assaygenie.com/content/ELISA Genie/FI/HUFI03108.pdf</t>
  </si>
  <si>
    <t>https://www.assaygenie.com/content/ELISA Genie/FI/HUFI03109.pdf</t>
  </si>
  <si>
    <t>https://www.assaygenie.com/content/ELISA Genie/FI/HUFI03110.pdf</t>
  </si>
  <si>
    <t>https://www.assaygenie.com/content/ELISA Genie/FI/HUFI03111.pdf</t>
  </si>
  <si>
    <t>https://www.assaygenie.com/content/ELISA Genie/FI/HUFI03112.pdf</t>
  </si>
  <si>
    <t>https://www.assaygenie.com/content/ELISA Genie/FI/HUFI03113.pdf</t>
  </si>
  <si>
    <t>https://www.assaygenie.com/content/ELISA Genie/FI/HUFI03114.pdf</t>
  </si>
  <si>
    <t>https://www.assaygenie.com/content/ELISA Genie/FI/HUFI03116.pdf</t>
  </si>
  <si>
    <t>https://www.assaygenie.com/content/ELISA Genie/FI/HUFI03117.pdf</t>
  </si>
  <si>
    <t>https://www.assaygenie.com/content/ELISA Genie/FI/HUFI03118.pdf</t>
  </si>
  <si>
    <t>https://www.assaygenie.com/content/ELISA Genie/FI/HUFI03119.pdf</t>
  </si>
  <si>
    <t>https://www.assaygenie.com/content/ELISA Genie/FI/HUFI03120.pdf</t>
  </si>
  <si>
    <t>https://www.assaygenie.com/content/ELISA Genie/FI/HUFI03121.pdf</t>
  </si>
  <si>
    <t>https://www.assaygenie.com/content/ELISA Genie/FI/HUFI03122.pdf</t>
  </si>
  <si>
    <t>https://www.assaygenie.com/content/ELISA Genie/FI/HUFI03123.pdf</t>
  </si>
  <si>
    <t>https://www.assaygenie.com/content/ELISA Genie/FI/HUFI03126.pdf</t>
  </si>
  <si>
    <t>https://www.assaygenie.com/content/ELISA Genie/FI/HUFI03127.pdf</t>
  </si>
  <si>
    <t>https://www.assaygenie.com/content/ELISA Genie/FI/HUFI03128.pdf</t>
  </si>
  <si>
    <t>https://www.assaygenie.com/content/ELISA Genie/FI/HUFI03129.pdf</t>
  </si>
  <si>
    <t>https://www.assaygenie.com/content/ELISA Genie/FI/HUFI03130.pdf</t>
  </si>
  <si>
    <t>https://www.assaygenie.com/content/ELISA Genie/FI/HUFI03131.pdf</t>
  </si>
  <si>
    <t>https://www.assaygenie.com/content/ELISA Genie/FI/HUFI03132.pdf</t>
  </si>
  <si>
    <t>https://www.assaygenie.com/content/ELISA Genie/FI/HUFI03133.pdf</t>
  </si>
  <si>
    <t>https://www.assaygenie.com/content/ELISA Genie/FI/HUFI03134.pdf</t>
  </si>
  <si>
    <t>https://www.assaygenie.com/content/ELISA Genie/FI/HUFI03135.pdf</t>
  </si>
  <si>
    <t>https://www.assaygenie.com/content/ELISA Genie/FI/HUFI03136.pdf</t>
  </si>
  <si>
    <t>https://www.assaygenie.com/content/ELISA Genie/FI/HUFI03137.pdf</t>
  </si>
  <si>
    <t>https://www.assaygenie.com/content/ELISA Genie/FI/HUFI03139.pdf</t>
  </si>
  <si>
    <t>https://www.assaygenie.com/content/ELISA Genie/FI/HUFI03140.pdf</t>
  </si>
  <si>
    <t>https://www.assaygenie.com/content/ELISA Genie/FI/HUFI03141.pdf</t>
  </si>
  <si>
    <t>https://www.assaygenie.com/content/ELISA Genie/FI/HUFI03142.pdf</t>
  </si>
  <si>
    <t>https://www.assaygenie.com/content/ELISA Genie/FI/HUFI03143.pdf</t>
  </si>
  <si>
    <t>https://www.assaygenie.com/content/ELISA Genie/FI/HUFI03144.pdf</t>
  </si>
  <si>
    <t>https://www.assaygenie.com/content/ELISA Genie/FI/HUFI03145.pdf</t>
  </si>
  <si>
    <t>https://www.assaygenie.com/content/ELISA Genie/FI/HUFI03146.pdf</t>
  </si>
  <si>
    <t>https://www.assaygenie.com/content/ELISA Genie/FI/HUFI03147.pdf</t>
  </si>
  <si>
    <t>https://www.assaygenie.com/content/ELISA Genie/FI/HUFI03148.pdf</t>
  </si>
  <si>
    <t>https://www.assaygenie.com/content/ELISA Genie/FI/HUFI03149.pdf</t>
  </si>
  <si>
    <t>https://www.assaygenie.com/content/ELISA Genie/FI/HUFI03150.pdf</t>
  </si>
  <si>
    <t>https://www.assaygenie.com/content/ELISA Genie/FI/HUFI03151.pdf</t>
  </si>
  <si>
    <t>https://www.assaygenie.com/content/ELISA Genie/FI/HUFI03152.pdf</t>
  </si>
  <si>
    <t>https://www.assaygenie.com/content/ELISA Genie/FI/HUFI03153.pdf</t>
  </si>
  <si>
    <t>https://www.assaygenie.com/content/ELISA Genie/FI/HUFI03154.pdf</t>
  </si>
  <si>
    <t>https://www.assaygenie.com/content/ELISA Genie/FI/HUFI03155.pdf</t>
  </si>
  <si>
    <t>https://www.assaygenie.com/content/ELISA Genie/FI/HUFI03156.pdf</t>
  </si>
  <si>
    <t>https://www.assaygenie.com/content/ELISA Genie/FI/HUFI03158.pdf</t>
  </si>
  <si>
    <t>https://www.assaygenie.com/content/ELISA Genie/FI/HUFI03161.pdf</t>
  </si>
  <si>
    <t>https://www.assaygenie.com/content/ELISA Genie/FI/HUFI03162.pdf</t>
  </si>
  <si>
    <t>https://www.assaygenie.com/content/ELISA Genie/FI/HUFI03163.pdf</t>
  </si>
  <si>
    <t>https://www.assaygenie.com/content/ELISA Genie/FI/HUFI03164.pdf</t>
  </si>
  <si>
    <t>https://www.assaygenie.com/content/ELISA Genie/FI/HUFI03165.pdf</t>
  </si>
  <si>
    <t>https://www.assaygenie.com/content/ELISA Genie/FI/HUFI03166.pdf</t>
  </si>
  <si>
    <t>https://www.assaygenie.com/content/ELISA Genie/FI/HUFI03167.pdf</t>
  </si>
  <si>
    <t>https://www.assaygenie.com/content/ELISA Genie/FI/HUFI03168.pdf</t>
  </si>
  <si>
    <t>https://www.assaygenie.com/content/ELISA Genie/FI/HUFI03169.pdf</t>
  </si>
  <si>
    <t>https://www.assaygenie.com/content/ELISA Genie/FI/HUFI03170.pdf</t>
  </si>
  <si>
    <t>https://www.assaygenie.com/content/ELISA Genie/FI/HUFI03171.pdf</t>
  </si>
  <si>
    <t>https://www.assaygenie.com/content/ELISA Genie/FI/HUFI03172.pdf</t>
  </si>
  <si>
    <t>https://www.assaygenie.com/content/ELISA Genie/FI/HUFI03173.pdf</t>
  </si>
  <si>
    <t>https://www.assaygenie.com/content/ELISA Genie/FI/HUFI03174.pdf</t>
  </si>
  <si>
    <t>https://www.assaygenie.com/content/ELISA Genie/FI/HUFI03175.pdf</t>
  </si>
  <si>
    <t>https://www.assaygenie.com/content/ELISA Genie/FI/HUFI03176.pdf</t>
  </si>
  <si>
    <t>https://www.assaygenie.com/content/ELISA Genie/FI/HUFI03177.pdf</t>
  </si>
  <si>
    <t>https://www.assaygenie.com/content/ELISA Genie/FI/HUFI03178.pdf</t>
  </si>
  <si>
    <t>https://www.assaygenie.com/content/ELISA Genie/FI/HUFI03179.pdf</t>
  </si>
  <si>
    <t>https://www.assaygenie.com/content/ELISA Genie/FI/HUFI03180.pdf</t>
  </si>
  <si>
    <t>https://www.assaygenie.com/content/ELISA Genie/FI/HUFI03181.pdf</t>
  </si>
  <si>
    <t>https://www.assaygenie.com/content/ELISA Genie/FI/HUFI03182.pdf</t>
  </si>
  <si>
    <t>https://www.assaygenie.com/content/ELISA Genie/FI/HUFI03183.pdf</t>
  </si>
  <si>
    <t>https://www.assaygenie.com/content/ELISA Genie/FI/HUFI03184.pdf</t>
  </si>
  <si>
    <t>https://www.assaygenie.com/content/ELISA Genie/FI/HUFI03185.pdf</t>
  </si>
  <si>
    <t>https://www.assaygenie.com/content/ELISA Genie/FI/HUFI03187.pdf</t>
  </si>
  <si>
    <t>https://www.assaygenie.com/content/ELISA Genie/FI/HUFI03188.pdf</t>
  </si>
  <si>
    <t>https://www.assaygenie.com/content/ELISA Genie/FI/HUFI03189.pdf</t>
  </si>
  <si>
    <t>https://www.assaygenie.com/content/ELISA Genie/FI/HUFI03190.pdf</t>
  </si>
  <si>
    <t>https://www.assaygenie.com/content/ELISA Genie/FI/HUFI03191.pdf</t>
  </si>
  <si>
    <t>https://www.assaygenie.com/content/ELISA Genie/FI/HUFI03195.pdf</t>
  </si>
  <si>
    <t>https://www.assaygenie.com/content/ELISA Genie/FI/HUFI03196.pdf</t>
  </si>
  <si>
    <t>https://www.assaygenie.com/content/ELISA Genie/FI/HUFI03197.pdf</t>
  </si>
  <si>
    <t>https://www.assaygenie.com/content/ELISA Genie/FI/HUFI03198.pdf</t>
  </si>
  <si>
    <t>https://www.assaygenie.com/content/ELISA Genie/FI/HUFI03199.pdf</t>
  </si>
  <si>
    <t>https://www.assaygenie.com/content/ELISA Genie/FI/HUFI03201.pdf</t>
  </si>
  <si>
    <t>https://www.assaygenie.com/content/ELISA Genie/FI/HUFI03203.pdf</t>
  </si>
  <si>
    <t>https://www.assaygenie.com/content/ELISA Genie/FI/HUFI03204.pdf</t>
  </si>
  <si>
    <t>https://www.assaygenie.com/content/ELISA Genie/FI/HUFI03205.pdf</t>
  </si>
  <si>
    <t>https://www.assaygenie.com/content/ELISA Genie/FI/HUFI03206.pdf</t>
  </si>
  <si>
    <t>https://www.assaygenie.com/content/ELISA Genie/FI/HUFI03207.pdf</t>
  </si>
  <si>
    <t>https://www.assaygenie.com/content/ELISA Genie/FI/HUFI03208.pdf</t>
  </si>
  <si>
    <t>https://www.assaygenie.com/content/ELISA Genie/FI/HUFI03209.pdf</t>
  </si>
  <si>
    <t>https://www.assaygenie.com/content/ELISA Genie/FI/HUFI03210.pdf</t>
  </si>
  <si>
    <t>https://www.assaygenie.com/content/ELISA Genie/FI/HUFI03211.pdf</t>
  </si>
  <si>
    <t>https://www.assaygenie.com/content/ELISA Genie/FI/HUFI03212.pdf</t>
  </si>
  <si>
    <t>https://www.assaygenie.com/content/ELISA Genie/FI/HUFI03213.pdf</t>
  </si>
  <si>
    <t>https://www.assaygenie.com/content/ELISA Genie/FI/HUFI03214.pdf</t>
  </si>
  <si>
    <t>https://www.assaygenie.com/content/ELISA Genie/FI/HUFI03215.pdf</t>
  </si>
  <si>
    <t>https://www.assaygenie.com/content/ELISA Genie/FI/HUFI03216.pdf</t>
  </si>
  <si>
    <t>https://www.assaygenie.com/content/ELISA Genie/FI/HUFI03217.pdf</t>
  </si>
  <si>
    <t>https://www.assaygenie.com/content/ELISA Genie/FI/HUFI03218.pdf</t>
  </si>
  <si>
    <t>https://www.assaygenie.com/content/ELISA Genie/FI/HUFI03219.pdf</t>
  </si>
  <si>
    <t>https://www.assaygenie.com/content/ELISA Genie/FI/HUFI03220.pdf</t>
  </si>
  <si>
    <t>https://www.assaygenie.com/content/ELISA Genie/FI/HUFI03221.pdf</t>
  </si>
  <si>
    <t>https://www.assaygenie.com/content/ELISA Genie/FI/HUFI03222.pdf</t>
  </si>
  <si>
    <t>https://www.assaygenie.com/content/ELISA Genie/FI/HUFI03224.pdf</t>
  </si>
  <si>
    <t>https://www.assaygenie.com/content/ELISA Genie/FI/HUFI03225.pdf</t>
  </si>
  <si>
    <t>https://www.assaygenie.com/content/ELISA Genie/FI/HUFI03226.pdf</t>
  </si>
  <si>
    <t>https://www.assaygenie.com/content/ELISA Genie/FI/HUFI03227.pdf</t>
  </si>
  <si>
    <t>https://www.assaygenie.com/content/ELISA Genie/FI/HUFI03228.pdf</t>
  </si>
  <si>
    <t>https://www.assaygenie.com/content/ELISA Genie/FI/HUFI03230.pdf</t>
  </si>
  <si>
    <t>https://www.assaygenie.com/content/ELISA Genie/FI/HUFI03232.pdf</t>
  </si>
  <si>
    <t>https://www.assaygenie.com/content/ELISA Genie/FI/HUFI03234.pdf</t>
  </si>
  <si>
    <t>https://www.assaygenie.com/content/ELISA Genie/FI/HUFI03235.pdf</t>
  </si>
  <si>
    <t>https://www.assaygenie.com/content/ELISA Genie/FI/HUFI03238.pdf</t>
  </si>
  <si>
    <t>https://www.assaygenie.com/content/ELISA Genie/FI/HUFI03239.pdf</t>
  </si>
  <si>
    <t>https://www.assaygenie.com/content/ELISA Genie/FI/HUFI03241.pdf</t>
  </si>
  <si>
    <t>https://www.assaygenie.com/content/ELISA Genie/FI/HUFI03242.pdf</t>
  </si>
  <si>
    <t>https://www.assaygenie.com/content/ELISA Genie/FI/HUFI03243.pdf</t>
  </si>
  <si>
    <t>https://www.assaygenie.com/content/ELISA Genie/FI/HUFI03244.pdf</t>
  </si>
  <si>
    <t>https://www.assaygenie.com/content/ELISA Genie/FI/HUFI03245.pdf</t>
  </si>
  <si>
    <t>https://www.assaygenie.com/content/ELISA Genie/FI/HUFI03246.pdf</t>
  </si>
  <si>
    <t>https://www.assaygenie.com/content/ELISA Genie/FI/HUFI03247.pdf</t>
  </si>
  <si>
    <t>https://www.assaygenie.com/content/ELISA Genie/FI/HUFI03248.pdf</t>
  </si>
  <si>
    <t>https://www.assaygenie.com/content/ELISA Genie/FI/HUFI03252.pdf</t>
  </si>
  <si>
    <t>https://www.assaygenie.com/content/ELISA Genie/FI/HUFI03253.pdf</t>
  </si>
  <si>
    <t>https://www.assaygenie.com/content/ELISA Genie/FI/HUFI03254.pdf</t>
  </si>
  <si>
    <t>https://www.assaygenie.com/content/ELISA Genie/FI/HUFI03255.pdf</t>
  </si>
  <si>
    <t>https://www.assaygenie.com/content/ELISA Genie/FI/HUFI03257.pdf</t>
  </si>
  <si>
    <t>https://www.assaygenie.com/content/ELISA Genie/FI/HUFI03258.pdf</t>
  </si>
  <si>
    <t>https://www.assaygenie.com/content/ELISA Genie/FI/HUFI03259.pdf</t>
  </si>
  <si>
    <t>https://www.assaygenie.com/content/ELISA Genie/FI/HUFI03260.pdf</t>
  </si>
  <si>
    <t>https://www.assaygenie.com/content/ELISA Genie/FI/HUFI03261.pdf</t>
  </si>
  <si>
    <t>https://www.assaygenie.com/content/ELISA Genie/FI/HUFI03262.pdf</t>
  </si>
  <si>
    <t>https://www.assaygenie.com/content/ELISA Genie/FI/HUFI03263.pdf</t>
  </si>
  <si>
    <t>https://www.assaygenie.com/content/ELISA Genie/FI/HUFI03265.pdf</t>
  </si>
  <si>
    <t>https://www.assaygenie.com/content/ELISA Genie/FI/HUFI03268.pdf</t>
  </si>
  <si>
    <t>https://www.assaygenie.com/content/ELISA Genie/FI/HUFI03277.pdf</t>
  </si>
  <si>
    <t>https://www.assaygenie.com/content/ELISA Genie/FI/HUFI03288.pdf</t>
  </si>
  <si>
    <t>https://www.assaygenie.com/content/ELISA Genie/FI/HUFI03290.pdf</t>
  </si>
  <si>
    <t>https://www.assaygenie.com/content/ELISA Genie/FI/HUFI03291.pdf</t>
  </si>
  <si>
    <t>https://www.assaygenie.com/content/ELISA Genie/FI/HUFI03292.pdf</t>
  </si>
  <si>
    <t>https://www.assaygenie.com/content/ELISA Genie/FI/HUFI03293.pdf</t>
  </si>
  <si>
    <t>https://www.assaygenie.com/content/ELISA Genie/FI/HUFI03295.pdf</t>
  </si>
  <si>
    <t>https://www.assaygenie.com/content/ELISA Genie/FI/HUFI03296.pdf</t>
  </si>
  <si>
    <t>https://www.assaygenie.com/content/ELISA Genie/FI/HUFI03297.pdf</t>
  </si>
  <si>
    <t>https://www.assaygenie.com/content/ELISA Genie/FI/HUFI03298.pdf</t>
  </si>
  <si>
    <t>https://www.assaygenie.com/content/ELISA Genie/FI/HUFI03299.pdf</t>
  </si>
  <si>
    <t>https://www.assaygenie.com/content/ELISA Genie/FI/HUFI03301.pdf</t>
  </si>
  <si>
    <t>https://www.assaygenie.com/content/ELISA Genie/FI/HUFI03302.pdf</t>
  </si>
  <si>
    <t>https://www.assaygenie.com/content/ELISA Genie/FI/HUFI03305.pdf</t>
  </si>
  <si>
    <t>https://www.assaygenie.com/content/ELISA Genie/FI/HUFI03307.pdf</t>
  </si>
  <si>
    <t>https://www.assaygenie.com/content/ELISA Genie/FI/HUFI03308.pdf</t>
  </si>
  <si>
    <t>https://www.assaygenie.com/content/ELISA Genie/FI/HUFI03309.pdf</t>
  </si>
  <si>
    <t>https://www.assaygenie.com/content/ELISA Genie/FI/HUFI03310.pdf</t>
  </si>
  <si>
    <t>https://www.assaygenie.com/content/ELISA Genie/FI/HUFI03311.pdf</t>
  </si>
  <si>
    <t>https://www.assaygenie.com/content/ELISA Genie/FI/HUFI03312.pdf</t>
  </si>
  <si>
    <t>https://www.assaygenie.com/content/ELISA Genie/FI/HUFI03313.pdf</t>
  </si>
  <si>
    <t>https://www.assaygenie.com/content/ELISA Genie/FI/HUFI03315.pdf</t>
  </si>
  <si>
    <t>https://www.assaygenie.com/content/ELISA Genie/FI/HUFI03316.pdf</t>
  </si>
  <si>
    <t>https://www.assaygenie.com/content/ELISA Genie/FI/HUFI03318.pdf</t>
  </si>
  <si>
    <t>https://www.assaygenie.com/content/ELISA Genie/FI/HUFI03319.pdf</t>
  </si>
  <si>
    <t>https://www.assaygenie.com/content/ELISA Genie/FI/HUFI03320.pdf</t>
  </si>
  <si>
    <t>https://www.assaygenie.com/content/ELISA Genie/FI/HUFI03321.pdf</t>
  </si>
  <si>
    <t>https://www.assaygenie.com/content/ELISA Genie/FI/HUFI03322.pdf</t>
  </si>
  <si>
    <t>https://www.assaygenie.com/content/ELISA Genie/FI/HUFI03323.pdf</t>
  </si>
  <si>
    <t>https://www.assaygenie.com/content/ELISA Genie/FI/HUFI03324.pdf</t>
  </si>
  <si>
    <t>https://www.assaygenie.com/content/ELISA Genie/FI/HUFI03325.pdf</t>
  </si>
  <si>
    <t>https://www.assaygenie.com/content/ELISA Genie/FI/HUFI03326.pdf</t>
  </si>
  <si>
    <t>https://www.assaygenie.com/content/ELISA Genie/FI/HUFI03327.pdf</t>
  </si>
  <si>
    <t>https://www.assaygenie.com/content/ELISA Genie/FI/HUFI03328.pdf</t>
  </si>
  <si>
    <t>https://www.assaygenie.com/content/ELISA Genie/FI/HUFI03329.pdf</t>
  </si>
  <si>
    <t>https://www.assaygenie.com/content/ELISA Genie/FI/HUFI03330.pdf</t>
  </si>
  <si>
    <t>https://www.assaygenie.com/content/ELISA Genie/FI/HUFI03331.pdf</t>
  </si>
  <si>
    <t>https://www.assaygenie.com/content/ELISA Genie/FI/HUFI03332.pdf</t>
  </si>
  <si>
    <t>https://www.assaygenie.com/content/ELISA Genie/FI/HUFI03333.pdf</t>
  </si>
  <si>
    <t>https://www.assaygenie.com/content/ELISA Genie/FI/HUFI03335.pdf</t>
  </si>
  <si>
    <t>https://www.assaygenie.com/content/ELISA Genie/FI/HUFI03336.pdf</t>
  </si>
  <si>
    <t>https://www.assaygenie.com/content/ELISA Genie/FI/HUFI03337.pdf</t>
  </si>
  <si>
    <t>https://www.assaygenie.com/content/ELISA Genie/FI/HUFI03341.pdf</t>
  </si>
  <si>
    <t>https://www.assaygenie.com/content/ELISA Genie/FI/HUFI03342.pdf</t>
  </si>
  <si>
    <t>https://www.assaygenie.com/content/ELISA Genie/FI/HUFI03343.pdf</t>
  </si>
  <si>
    <t>https://www.assaygenie.com/content/ELISA Genie/FI/HUFI03344.pdf</t>
  </si>
  <si>
    <t>https://www.assaygenie.com/content/ELISA Genie/FI/HUFI03346.pdf</t>
  </si>
  <si>
    <t>https://www.assaygenie.com/content/ELISA Genie/FI/HUFI03347.pdf</t>
  </si>
  <si>
    <t>https://www.assaygenie.com/content/ELISA Genie/FI/HUFI03348.pdf</t>
  </si>
  <si>
    <t>https://www.assaygenie.com/content/ELISA Genie/FI/HUFI03349.pdf</t>
  </si>
  <si>
    <t>https://www.assaygenie.com/content/ELISA Genie/FI/HUFI03350.pdf</t>
  </si>
  <si>
    <t>https://www.assaygenie.com/content/ELISA Genie/FI/HUFI03354.pdf</t>
  </si>
  <si>
    <t>https://www.assaygenie.com/content/ELISA Genie/FI/HUFI03362.pdf</t>
  </si>
  <si>
    <t>https://www.assaygenie.com/content/ELISA Genie/FI/HUFI03368.pdf</t>
  </si>
  <si>
    <t>https://www.assaygenie.com/content/ELISA Genie/FI/HUFI03369.pdf</t>
  </si>
  <si>
    <t>https://www.assaygenie.com/content/ELISA Genie/FI/HUFI03370.pdf</t>
  </si>
  <si>
    <t>https://www.assaygenie.com/content/ELISA Genie/FI/HUFI03372.pdf</t>
  </si>
  <si>
    <t>https://www.assaygenie.com/content/ELISA Genie/FI/HUFI03373.pdf</t>
  </si>
  <si>
    <t>https://www.assaygenie.com/content/ELISA Genie/FI/HUFI03374.pdf</t>
  </si>
  <si>
    <t>https://www.assaygenie.com/content/ELISA Genie/FI/HUFI03376.pdf</t>
  </si>
  <si>
    <t>https://www.assaygenie.com/content/ELISA Genie/FI/HUFI03377.pdf</t>
  </si>
  <si>
    <t>https://www.assaygenie.com/content/ELISA Genie/FI/HUFI03378.pdf</t>
  </si>
  <si>
    <t>https://www.assaygenie.com/content/ELISA Genie/FI/HUFI03379.pdf</t>
  </si>
  <si>
    <t>https://www.assaygenie.com/content/ELISA Genie/FI/HUFI03380.pdf</t>
  </si>
  <si>
    <t>https://www.assaygenie.com/content/ELISA Genie/FI/HUFI03381.pdf</t>
  </si>
  <si>
    <t>https://www.assaygenie.com/content/ELISA Genie/FI/HUFI03382.pdf</t>
  </si>
  <si>
    <t>https://www.assaygenie.com/content/ELISA Genie/FI/HUFI03383.pdf</t>
  </si>
  <si>
    <t>https://www.assaygenie.com/content/ELISA Genie/FI/HUFI03384.pdf</t>
  </si>
  <si>
    <t>https://www.assaygenie.com/content/ELISA Genie/FI/HUFI03385.pdf</t>
  </si>
  <si>
    <t>https://www.assaygenie.com/content/ELISA Genie/FI/HUFI03387.pdf</t>
  </si>
  <si>
    <t>https://www.assaygenie.com/content/ELISA Genie/FI/HUFI03388.pdf</t>
  </si>
  <si>
    <t>https://www.assaygenie.com/content/ELISA Genie/FI/HUFI03389.pdf</t>
  </si>
  <si>
    <t>https://www.assaygenie.com/content/ELISA Genie/FI/HUFI03390.pdf</t>
  </si>
  <si>
    <t>https://www.assaygenie.com/content/ELISA Genie/FI/HUFI03391.pdf</t>
  </si>
  <si>
    <t>https://www.assaygenie.com/content/ELISA Genie/FI/HUFI03392.pdf</t>
  </si>
  <si>
    <t>https://www.assaygenie.com/content/ELISA Genie/FI/HUFI03393.pdf</t>
  </si>
  <si>
    <t>https://www.assaygenie.com/content/ELISA Genie/FI/HUFI03394.pdf</t>
  </si>
  <si>
    <t>https://www.assaygenie.com/content/ELISA Genie/FI/HUFI03395.pdf</t>
  </si>
  <si>
    <t>https://www.assaygenie.com/content/ELISA Genie/FI/HUFI03396.pdf</t>
  </si>
  <si>
    <t>https://www.assaygenie.com/content/ELISA Genie/FI/HUFI03397.pdf</t>
  </si>
  <si>
    <t>https://www.assaygenie.com/content/ELISA Genie/FI/HUFI03398.pdf</t>
  </si>
  <si>
    <t>https://www.assaygenie.com/content/ELISA Genie/FI/HUFI03399.pdf</t>
  </si>
  <si>
    <t>https://www.assaygenie.com/content/ELISA Genie/FI/HUFI03401.pdf</t>
  </si>
  <si>
    <t>https://www.assaygenie.com/content/ELISA Genie/FI/HUFI03402.pdf</t>
  </si>
  <si>
    <t>https://www.assaygenie.com/content/ELISA Genie/FI/HUFI03403.pdf</t>
  </si>
  <si>
    <t>https://www.assaygenie.com/content/ELISA Genie/FI/HUFI03404.pdf</t>
  </si>
  <si>
    <t>https://www.assaygenie.com/content/ELISA Genie/FI/HUFI03405.pdf</t>
  </si>
  <si>
    <t>https://www.assaygenie.com/content/ELISA Genie/FI/HUFI03406.pdf</t>
  </si>
  <si>
    <t>https://www.assaygenie.com/content/ELISA Genie/FI/HUFI03408.pdf</t>
  </si>
  <si>
    <t>https://www.assaygenie.com/content/ELISA Genie/FI/HUFI03409.pdf</t>
  </si>
  <si>
    <t>https://www.assaygenie.com/content/ELISA Genie/FI/HUFI03410.pdf</t>
  </si>
  <si>
    <t>https://www.assaygenie.com/content/ELISA Genie/FI/HUFI03411.pdf</t>
  </si>
  <si>
    <t>https://www.assaygenie.com/content/ELISA Genie/FI/HUFI03412.pdf</t>
  </si>
  <si>
    <t>https://www.assaygenie.com/content/ELISA Genie/FI/HUFI03413.pdf</t>
  </si>
  <si>
    <t>https://www.assaygenie.com/content/ELISA Genie/FI/HUFI03414.pdf</t>
  </si>
  <si>
    <t>https://www.assaygenie.com/content/ELISA Genie/FI/HUFI03415.pdf</t>
  </si>
  <si>
    <t>https://www.assaygenie.com/content/ELISA Genie/FI/HUFI03416.pdf</t>
  </si>
  <si>
    <t>https://www.assaygenie.com/content/ELISA Genie/FI/HUFI03417.pdf</t>
  </si>
  <si>
    <t>https://www.assaygenie.com/content/ELISA Genie/FI/HUFI03419.pdf</t>
  </si>
  <si>
    <t>https://www.assaygenie.com/content/ELISA Genie/FI/HUFI03420.pdf</t>
  </si>
  <si>
    <t>https://www.assaygenie.com/content/ELISA Genie/FI/HUFI03421.pdf</t>
  </si>
  <si>
    <t>https://www.assaygenie.com/content/ELISA Genie/FI/HUFI03422.pdf</t>
  </si>
  <si>
    <t>https://www.assaygenie.com/content/ELISA Genie/FI/HUFI03423.pdf</t>
  </si>
  <si>
    <t>https://www.assaygenie.com/content/ELISA Genie/FI/HUFI03424.pdf</t>
  </si>
  <si>
    <t>https://www.assaygenie.com/content/ELISA Genie/FI/HUFI03425.pdf</t>
  </si>
  <si>
    <t>https://www.assaygenie.com/content/ELISA Genie/FI/HUFI03426.pdf</t>
  </si>
  <si>
    <t>https://www.assaygenie.com/content/ELISA Genie/FI/HUFI03427.pdf</t>
  </si>
  <si>
    <t>https://www.assaygenie.com/content/ELISA Genie/FI/HUFI03428.pdf</t>
  </si>
  <si>
    <t>https://www.assaygenie.com/content/ELISA Genie/FI/HUFI03429.pdf</t>
  </si>
  <si>
    <t>https://www.assaygenie.com/content/ELISA Genie/FI/HUFI03430.pdf</t>
  </si>
  <si>
    <t>https://www.assaygenie.com/content/ELISA Genie/FI/HUFI03431.pdf</t>
  </si>
  <si>
    <t>https://www.assaygenie.com/content/ELISA Genie/FI/HUFI03432.pdf</t>
  </si>
  <si>
    <t>https://www.assaygenie.com/content/ELISA Genie/FI/HUFI03433.pdf</t>
  </si>
  <si>
    <t>https://www.assaygenie.com/content/ELISA Genie/FI/HUFI03435.pdf</t>
  </si>
  <si>
    <t>https://www.assaygenie.com/content/ELISA Genie/FI/HUFI03436.pdf</t>
  </si>
  <si>
    <t>https://www.assaygenie.com/content/ELISA Genie/FI/HUFI03437.pdf</t>
  </si>
  <si>
    <t>https://www.assaygenie.com/content/ELISA Genie/FI/HUFI03438.pdf</t>
  </si>
  <si>
    <t>https://www.assaygenie.com/content/ELISA Genie/FI/HUFI03439.pdf</t>
  </si>
  <si>
    <t>https://www.assaygenie.com/content/ELISA Genie/FI/HUFI03440.pdf</t>
  </si>
  <si>
    <t>https://www.assaygenie.com/content/ELISA Genie/FI/HUFI03442.pdf</t>
  </si>
  <si>
    <t>https://www.assaygenie.com/content/ELISA Genie/FI/HUFI03443.pdf</t>
  </si>
  <si>
    <t>https://www.assaygenie.com/content/ELISA Genie/FI/HUFI03444.pdf</t>
  </si>
  <si>
    <t>https://www.assaygenie.com/content/ELISA Genie/FI/HUFI03445.pdf</t>
  </si>
  <si>
    <t>https://www.assaygenie.com/content/ELISA Genie/FI/HUFI03446.pdf</t>
  </si>
  <si>
    <t>https://www.assaygenie.com/content/ELISA Genie/FI/HUFI03447.pdf</t>
  </si>
  <si>
    <t>https://www.assaygenie.com/content/ELISA Genie/FI/HUFI03448.pdf</t>
  </si>
  <si>
    <t>https://www.assaygenie.com/content/ELISA Genie/FI/HUFI03449.pdf</t>
  </si>
  <si>
    <t>https://www.assaygenie.com/content/ELISA Genie/FI/HUFI03450.pdf</t>
  </si>
  <si>
    <t>https://www.assaygenie.com/content/ELISA Genie/FI/HUFI03451.pdf</t>
  </si>
  <si>
    <t>https://www.assaygenie.com/content/ELISA Genie/FI/HUFI03452.pdf</t>
  </si>
  <si>
    <t>https://www.assaygenie.com/content/ELISA Genie/FI/HUFI03453.pdf</t>
  </si>
  <si>
    <t>https://www.assaygenie.com/content/ELISA Genie/FI/HUFI03454.pdf</t>
  </si>
  <si>
    <t>https://www.assaygenie.com/content/ELISA Genie/FI/HUFI03455.pdf</t>
  </si>
  <si>
    <t>https://www.assaygenie.com/content/ELISA Genie/FI/HUFI03456.pdf</t>
  </si>
  <si>
    <t>https://www.assaygenie.com/content/ELISA Genie/FI/HUFI03457.pdf</t>
  </si>
  <si>
    <t>https://www.assaygenie.com/content/ELISA Genie/FI/HUFI03458.pdf</t>
  </si>
  <si>
    <t>https://www.assaygenie.com/content/ELISA Genie/FI/HUFI03459.pdf</t>
  </si>
  <si>
    <t>https://www.assaygenie.com/content/ELISA Genie/FI/HUFI03460.pdf</t>
  </si>
  <si>
    <t>https://www.assaygenie.com/content/ELISA Genie/FI/HUFI03461.pdf</t>
  </si>
  <si>
    <t>https://www.assaygenie.com/content/ELISA Genie/FI/HUFI03462.pdf</t>
  </si>
  <si>
    <t>https://www.assaygenie.com/content/ELISA Genie/FI/HUFI03463.pdf</t>
  </si>
  <si>
    <t>https://www.assaygenie.com/content/ELISA Genie/FI/HUFI03464.pdf</t>
  </si>
  <si>
    <t>https://www.assaygenie.com/content/ELISA Genie/FI/HUFI03465.pdf</t>
  </si>
  <si>
    <t>https://www.assaygenie.com/content/ELISA Genie/FI/HUFI03466.pdf</t>
  </si>
  <si>
    <t>https://www.assaygenie.com/content/ELISA Genie/FI/HUFI03467.pdf</t>
  </si>
  <si>
    <t>https://www.assaygenie.com/content/ELISA Genie/FI/HUFI03468.pdf</t>
  </si>
  <si>
    <t>https://www.assaygenie.com/content/ELISA Genie/FI/HUFI03469.pdf</t>
  </si>
  <si>
    <t>https://www.assaygenie.com/content/ELISA Genie/FI/HUFI03470.pdf</t>
  </si>
  <si>
    <t>https://www.assaygenie.com/content/ELISA Genie/FI/HUFI03471.pdf</t>
  </si>
  <si>
    <t>https://www.assaygenie.com/content/ELISA Genie/FI/HUFI03474.pdf</t>
  </si>
  <si>
    <t>https://www.assaygenie.com/content/ELISA Genie/FI/HUFI03475.pdf</t>
  </si>
  <si>
    <t>https://www.assaygenie.com/content/ELISA Genie/FI/HUFI03476.pdf</t>
  </si>
  <si>
    <t>https://www.assaygenie.com/content/ELISA Genie/FI/HUFI03477.pdf</t>
  </si>
  <si>
    <t>https://www.assaygenie.com/content/ELISA Genie/FI/HUFI03478.pdf</t>
  </si>
  <si>
    <t>https://www.assaygenie.com/content/ELISA Genie/FI/HUFI03479.pdf</t>
  </si>
  <si>
    <t>https://www.assaygenie.com/content/ELISA Genie/FI/HUFI03480.pdf</t>
  </si>
  <si>
    <t>https://www.assaygenie.com/content/ELISA Genie/FI/HUFI03481.pdf</t>
  </si>
  <si>
    <t>https://www.assaygenie.com/content/ELISA Genie/FI/HUFI03482.pdf</t>
  </si>
  <si>
    <t>https://www.assaygenie.com/content/ELISA Genie/FI/HUFI03483.pdf</t>
  </si>
  <si>
    <t>https://www.assaygenie.com/content/ELISA Genie/FI/HUFI03485.pdf</t>
  </si>
  <si>
    <t>https://www.assaygenie.com/content/ELISA Genie/FI/HUFI03486.pdf</t>
  </si>
  <si>
    <t>https://www.assaygenie.com/content/ELISA Genie/FI/HUFI03487.pdf</t>
  </si>
  <si>
    <t>https://www.assaygenie.com/content/ELISA Genie/FI/HUFI03489.pdf</t>
  </si>
  <si>
    <t>https://www.assaygenie.com/content/ELISA Genie/FI/HUFI03506.pdf</t>
  </si>
  <si>
    <t>https://www.assaygenie.com/content/ELISA Genie/FI/HUFI03510.pdf</t>
  </si>
  <si>
    <t>https://www.assaygenie.com/content/ELISA Genie/FI/HUFI03513.pdf</t>
  </si>
  <si>
    <t>https://www.assaygenie.com/content/ELISA Genie/FI/HUFI03522.pdf</t>
  </si>
  <si>
    <t>https://www.assaygenie.com/content/ELISA Genie/FI/HUFI03530.pdf</t>
  </si>
  <si>
    <t>https://www.assaygenie.com/content/ELISA Genie/FI/HUFI03534.pdf</t>
  </si>
  <si>
    <t>https://www.assaygenie.com/content/ELISA Genie/FI/HUFI03542.pdf</t>
  </si>
  <si>
    <t>https://www.assaygenie.com/content/ELISA Genie/FI/HUFI03544.pdf</t>
  </si>
  <si>
    <t>https://www.assaygenie.com/content/ELISA Genie/FI/HUFI03551.pdf</t>
  </si>
  <si>
    <t>https://www.assaygenie.com/content/ELISA Genie/FI/HUFI03552.pdf</t>
  </si>
  <si>
    <t>https://www.assaygenie.com/content/ELISA Genie/FI/HUFI03561.pdf</t>
  </si>
  <si>
    <t>https://www.assaygenie.com/content/ELISA Genie/FI/HUFI03563.pdf</t>
  </si>
  <si>
    <t>https://www.assaygenie.com/content/ELISA Genie/FI/HUFI03568.pdf</t>
  </si>
  <si>
    <t>https://www.assaygenie.com/content/ELISA Genie/FI/HUFI03579.pdf</t>
  </si>
  <si>
    <t>https://www.assaygenie.com/content/ELISA Genie/FI/HUFI03592.pdf</t>
  </si>
  <si>
    <t>https://www.assaygenie.com/content/ELISA Genie/FI/HUFI03617.pdf</t>
  </si>
  <si>
    <t>https://www.assaygenie.com/content/ELISA Genie/FI/HUFI03628.pdf</t>
  </si>
  <si>
    <t>https://www.assaygenie.com/content/ELISA Genie/FI/HUFI03660.pdf</t>
  </si>
  <si>
    <t>https://www.assaygenie.com/content/ELISA Genie/FI/HUFI03662.pdf</t>
  </si>
  <si>
    <t>https://www.assaygenie.com/content/ELISA Genie/FI/HUFI03671.pdf</t>
  </si>
  <si>
    <t>https://www.assaygenie.com/content/ELISA Genie/FI/HUFI03685.pdf</t>
  </si>
  <si>
    <t>https://www.assaygenie.com/content/ELISA Genie/FI/HUFI03691.pdf</t>
  </si>
  <si>
    <t>https://www.assaygenie.com/content/ELISA Genie/FI/HUFI03696.pdf</t>
  </si>
  <si>
    <t>https://www.assaygenie.com/content/ELISA Genie/FI/HUFI03704.pdf</t>
  </si>
  <si>
    <t>https://www.assaygenie.com/content/ELISA Genie/FI/HUFI03713.pdf</t>
  </si>
  <si>
    <t>https://www.assaygenie.com/content/ELISA Genie/FI/HUFI03718.pdf</t>
  </si>
  <si>
    <t>https://www.assaygenie.com/content/ELISA Genie/FI/HUFI03726.pdf</t>
  </si>
  <si>
    <t>https://www.assaygenie.com/content/ELISA Genie/FI/HUFI03730.pdf</t>
  </si>
  <si>
    <t>https://www.assaygenie.com/content/ELISA Genie/FI/HUFI03731.pdf</t>
  </si>
  <si>
    <t>https://www.assaygenie.com/content/ELISA Genie/FI/HUFI03750.pdf</t>
  </si>
  <si>
    <t>https://www.assaygenie.com/content/ELISA Genie/FI/HUFI03756.pdf</t>
  </si>
  <si>
    <t>https://www.assaygenie.com/content/ELISA Genie/FI/HUFI03760.pdf</t>
  </si>
  <si>
    <t>https://www.assaygenie.com/content/ELISA Genie/FI/HUFI03767.pdf</t>
  </si>
  <si>
    <t>https://www.assaygenie.com/content/ELISA Genie/FI/HUFI03768.pdf</t>
  </si>
  <si>
    <t>https://www.assaygenie.com/content/ELISA Genie/FI/HUFI03769.pdf</t>
  </si>
  <si>
    <t>https://www.assaygenie.com/content/ELISA Genie/FI/HUFI03770.pdf</t>
  </si>
  <si>
    <t>https://www.assaygenie.com/content/ELISA Genie/FI/HUFI03772.pdf</t>
  </si>
  <si>
    <t>https://www.assaygenie.com/content/ELISA Genie/FI/HUFI03782.pdf</t>
  </si>
  <si>
    <t>https://www.assaygenie.com/content/ELISA Genie/FI/HUFI03788.pdf</t>
  </si>
  <si>
    <t>https://www.assaygenie.com/content/ELISA Genie/FI/HUFI03789.pdf</t>
  </si>
  <si>
    <t>https://www.assaygenie.com/content/ELISA Genie/FI/HUFI03792.pdf</t>
  </si>
  <si>
    <t>https://www.assaygenie.com/content/ELISA Genie/FI/HUFI03809.pdf</t>
  </si>
  <si>
    <t>https://www.assaygenie.com/content/ELISA Genie/FI/HUFI03828.pdf</t>
  </si>
  <si>
    <t>https://www.assaygenie.com/content/ELISA Genie/FI/HUFI03836.pdf</t>
  </si>
  <si>
    <t>https://www.assaygenie.com/content/ELISA Genie/FI/HUFI03840.pdf</t>
  </si>
  <si>
    <t>https://www.assaygenie.com/content/ELISA Genie/FI/HUFI03852.pdf</t>
  </si>
  <si>
    <t>https://www.assaygenie.com/content/ELISA Genie/FI/HUFI03854.pdf</t>
  </si>
  <si>
    <t>https://www.assaygenie.com/content/ELISA Genie/FI/HUFI03859.pdf</t>
  </si>
  <si>
    <t>https://www.assaygenie.com/content/ELISA Genie/FI/HUFI03862.pdf</t>
  </si>
  <si>
    <t>https://www.assaygenie.com/content/ELISA Genie/FI/HUFI03864.pdf</t>
  </si>
  <si>
    <t>https://www.assaygenie.com/content/ELISA Genie/FI/HUFI03869.pdf</t>
  </si>
  <si>
    <t>https://www.assaygenie.com/content/ELISA Genie/FI/HUFI03872.pdf</t>
  </si>
  <si>
    <t>https://www.assaygenie.com/content/ELISA Genie/FI/HUFI03874.pdf</t>
  </si>
  <si>
    <t>https://www.assaygenie.com/content/ELISA Genie/FI/HUFI03875.pdf</t>
  </si>
  <si>
    <t>https://www.assaygenie.com/content/ELISA Genie/FI/HUFI03876.pdf</t>
  </si>
  <si>
    <t>https://www.assaygenie.com/content/ELISA Genie/FI/HUFI03877.pdf</t>
  </si>
  <si>
    <t>https://www.assaygenie.com/content/ELISA Genie/FI/HUFI03892.pdf</t>
  </si>
  <si>
    <t>https://www.assaygenie.com/content/ELISA Genie/FI/HUFI03901.pdf</t>
  </si>
  <si>
    <t>https://www.assaygenie.com/content/ELISA Genie/FI/HUFI03909.pdf</t>
  </si>
  <si>
    <t>https://www.assaygenie.com/content/ELISA Genie/FI/HUFI03912.pdf</t>
  </si>
  <si>
    <t>https://www.assaygenie.com/content/ELISA Genie/FI/HUFI03932.pdf</t>
  </si>
  <si>
    <t>https://www.assaygenie.com/content/ELISA Genie/FI/HUFI03939.pdf</t>
  </si>
  <si>
    <t>https://www.assaygenie.com/content/ELISA Genie/FI/HUFI03940.pdf</t>
  </si>
  <si>
    <t>https://www.assaygenie.com/content/ELISA Genie/FI/HUFI03950.pdf</t>
  </si>
  <si>
    <t>https://www.assaygenie.com/content/ELISA Genie/FI/HUFI03958.pdf</t>
  </si>
  <si>
    <t>https://www.assaygenie.com/content/ELISA Genie/FI/HUFI03977.pdf</t>
  </si>
  <si>
    <t>https://www.assaygenie.com/content/ELISA Genie/FI/HUFI03979.pdf</t>
  </si>
  <si>
    <t>https://www.assaygenie.com/content/ELISA Genie/FI/HUFI03985.pdf</t>
  </si>
  <si>
    <t>https://www.assaygenie.com/content/ELISA Genie/FI/HUFI03994.pdf</t>
  </si>
  <si>
    <t>https://www.assaygenie.com/content/ELISA Genie/FI/HUFI04000.pdf</t>
  </si>
  <si>
    <t>https://www.assaygenie.com/content/ELISA Genie/FI/HUFI04025.pdf</t>
  </si>
  <si>
    <t>https://www.assaygenie.com/content/ELISA Genie/FI/HUFI04030.pdf</t>
  </si>
  <si>
    <t>https://www.assaygenie.com/content/ELISA Genie/FI/HUFI04035.pdf</t>
  </si>
  <si>
    <t>https://www.assaygenie.com/content/ELISA Genie/FI/HUFI04038.pdf</t>
  </si>
  <si>
    <t>https://www.assaygenie.com/content/ELISA Genie/FI/HUFI04040.pdf</t>
  </si>
  <si>
    <t>https://www.assaygenie.com/content/ELISA Genie/FI/HUFI04041.pdf</t>
  </si>
  <si>
    <t>https://www.assaygenie.com/content/ELISA Genie/FI/HUFI04046.pdf</t>
  </si>
  <si>
    <t>https://www.assaygenie.com/content/ELISA Genie/FI/HUFI04061.pdf</t>
  </si>
  <si>
    <t>https://www.assaygenie.com/content/ELISA Genie/FI/HUFI04072.pdf</t>
  </si>
  <si>
    <t>https://www.assaygenie.com/content/ELISA Genie/FI/HUFI04076.pdf</t>
  </si>
  <si>
    <t>https://www.assaygenie.com/content/ELISA Genie/FI/HUFI04079.pdf</t>
  </si>
  <si>
    <t>https://www.assaygenie.com/content/ELISA Genie/FI/HUFI04080.pdf</t>
  </si>
  <si>
    <t>https://www.assaygenie.com/content/ELISA Genie/FI/HUFI04081.pdf</t>
  </si>
  <si>
    <t>https://www.assaygenie.com/content/ELISA Genie/FI/HUFI04099.pdf</t>
  </si>
  <si>
    <t>https://www.assaygenie.com/content/ELISA Genie/FI/HUFI04102.pdf</t>
  </si>
  <si>
    <t>https://www.assaygenie.com/content/ELISA Genie/FI/HUFI04115.pdf</t>
  </si>
  <si>
    <t>https://www.assaygenie.com/content/ELISA Genie/FI/HUFI04128.pdf</t>
  </si>
  <si>
    <t>https://www.assaygenie.com/content/ELISA Genie/FI/HUFI04131.pdf</t>
  </si>
  <si>
    <t>https://www.assaygenie.com/content/ELISA Genie/FI/HUFI04134.pdf</t>
  </si>
  <si>
    <t>https://www.assaygenie.com/content/ELISA Genie/FI/HUFI04144.pdf</t>
  </si>
  <si>
    <t>https://www.assaygenie.com/content/ELISA Genie/FI/HUFI04145.pdf</t>
  </si>
  <si>
    <t>https://www.assaygenie.com/content/ELISA Genie/FI/HUFI04165.pdf</t>
  </si>
  <si>
    <t>https://www.assaygenie.com/content/ELISA Genie/FI/HUFI04167.pdf</t>
  </si>
  <si>
    <t>https://www.assaygenie.com/content/ELISA Genie/FI/HUFI04169.pdf</t>
  </si>
  <si>
    <t>https://www.assaygenie.com/content/ELISA Genie/FI/HUFI04170.pdf</t>
  </si>
  <si>
    <t>https://www.assaygenie.com/content/ELISA Genie/FI/HUFI04173.pdf</t>
  </si>
  <si>
    <t>https://www.assaygenie.com/content/ELISA Genie/FI/HUFI04174.pdf</t>
  </si>
  <si>
    <t>https://www.assaygenie.com/content/ELISA Genie/FI/HUFI04175.pdf</t>
  </si>
  <si>
    <t>https://www.assaygenie.com/content/ELISA Genie/FI/HUFI04182.pdf</t>
  </si>
  <si>
    <t>https://www.assaygenie.com/content/ELISA Genie/FI/HUFI04189.pdf</t>
  </si>
  <si>
    <t>https://www.assaygenie.com/content/ELISA Genie/FI/HUFI04191.pdf</t>
  </si>
  <si>
    <t>https://www.assaygenie.com/content/ELISA Genie/FI/HUFI04192.pdf</t>
  </si>
  <si>
    <t>https://www.assaygenie.com/content/ELISA Genie/FI/HUFI04193.pdf</t>
  </si>
  <si>
    <t>https://www.assaygenie.com/content/ELISA Genie/FI/HUFI04197.pdf</t>
  </si>
  <si>
    <t>https://www.assaygenie.com/content/ELISA Genie/FI/HUFI04202.pdf</t>
  </si>
  <si>
    <t>https://www.assaygenie.com/content/ELISA Genie/FI/HUFI04209.pdf</t>
  </si>
  <si>
    <t>https://www.assaygenie.com/content/ELISA Genie/FI/HUFI04220.pdf</t>
  </si>
  <si>
    <t>https://www.assaygenie.com/content/ELISA Genie/FI/HUFI04230.pdf</t>
  </si>
  <si>
    <t>https://www.assaygenie.com/content/ELISA Genie/FI/HUFI04235.pdf</t>
  </si>
  <si>
    <t>https://www.assaygenie.com/content/ELISA Genie/FI/HUFI04247.pdf</t>
  </si>
  <si>
    <t>https://www.assaygenie.com/content/ELISA Genie/FI/HUFI04256.pdf</t>
  </si>
  <si>
    <t>https://www.assaygenie.com/content/ELISA Genie/FI/HUFI04258.pdf</t>
  </si>
  <si>
    <t>https://www.assaygenie.com/content/ELISA Genie/FI/HUFI04267.pdf</t>
  </si>
  <si>
    <t>https://www.assaygenie.com/content/ELISA Genie/FI/HUFI04269.pdf</t>
  </si>
  <si>
    <t>https://www.assaygenie.com/content/ELISA Genie/FI/HUFI04271.pdf</t>
  </si>
  <si>
    <t>https://www.assaygenie.com/content/ELISA Genie/FI/HUFI04293.pdf</t>
  </si>
  <si>
    <t>https://www.assaygenie.com/content/ELISA Genie/FI/HUFI04307.pdf</t>
  </si>
  <si>
    <t>https://www.assaygenie.com/content/ELISA Genie/FI/HUFI04318.pdf</t>
  </si>
  <si>
    <t>https://www.assaygenie.com/content/ELISA Genie/FI/HUFI04321.pdf</t>
  </si>
  <si>
    <t>https://www.assaygenie.com/content/ELISA Genie/FI/HUFI04339.pdf</t>
  </si>
  <si>
    <t>https://www.assaygenie.com/content/ELISA Genie/FI/HUFI04341.pdf</t>
  </si>
  <si>
    <t>https://www.assaygenie.com/content/ELISA Genie/FI/HUFI04359.pdf</t>
  </si>
  <si>
    <t>https://www.assaygenie.com/content/ELISA Genie/FI/HUFI04361.pdf</t>
  </si>
  <si>
    <t>https://www.assaygenie.com/content/ELISA Genie/FI/HUFI04376.pdf</t>
  </si>
  <si>
    <t>https://www.assaygenie.com/content/ELISA Genie/FI/HUFI04380.pdf</t>
  </si>
  <si>
    <t>https://www.assaygenie.com/content/ELISA Genie/FI/HUFI04386.pdf</t>
  </si>
  <si>
    <t>https://www.assaygenie.com/content/ELISA Genie/FI/HUFI04392.pdf</t>
  </si>
  <si>
    <t>https://www.assaygenie.com/content/ELISA Genie/FI/HUFI04403.pdf</t>
  </si>
  <si>
    <t>https://www.assaygenie.com/content/ELISA Genie/FI/HUFI04410.pdf</t>
  </si>
  <si>
    <t>https://www.assaygenie.com/content/ELISA Genie/FI/HUFI04413.pdf</t>
  </si>
  <si>
    <t>https://www.assaygenie.com/content/ELISA Genie/FI/HUFI04417.pdf</t>
  </si>
  <si>
    <t>https://www.assaygenie.com/content/ELISA Genie/FI/HUFI04419.pdf</t>
  </si>
  <si>
    <t>https://www.assaygenie.com/content/ELISA Genie/FI/HUFI04426.pdf</t>
  </si>
  <si>
    <t>https://www.assaygenie.com/content/ELISA Genie/FI/HUFI04427.pdf</t>
  </si>
  <si>
    <t>https://www.assaygenie.com/content/ELISA Genie/FI/HUFI04430.pdf</t>
  </si>
  <si>
    <t>https://www.assaygenie.com/content/ELISA Genie/FI/HUFI04437.pdf</t>
  </si>
  <si>
    <t>https://www.assaygenie.com/content/ELISA Genie/FI/HUFI04439.pdf</t>
  </si>
  <si>
    <t>https://www.assaygenie.com/content/ELISA Genie/FI/HUFI04442.pdf</t>
  </si>
  <si>
    <t>https://www.assaygenie.com/content/ELISA Genie/FI/HUFI04446.pdf</t>
  </si>
  <si>
    <t>https://www.assaygenie.com/content/ELISA Genie/FI/HUFI04456.pdf</t>
  </si>
  <si>
    <t>https://www.assaygenie.com/content/ELISA Genie/FI/HUFI04461.pdf</t>
  </si>
  <si>
    <t>https://www.assaygenie.com/content/ELISA Genie/FI/HUFI04471.pdf</t>
  </si>
  <si>
    <t>https://www.assaygenie.com/content/ELISA Genie/FI/HUFI04474.pdf</t>
  </si>
  <si>
    <t>https://www.assaygenie.com/content/ELISA Genie/FI/HUFI04476.pdf</t>
  </si>
  <si>
    <t>https://www.assaygenie.com/content/ELISA Genie/FI/HUFI04497.pdf</t>
  </si>
  <si>
    <t>https://www.assaygenie.com/content/ELISA Genie/FI/HUFI04505.pdf</t>
  </si>
  <si>
    <t>https://www.assaygenie.com/content/ELISA Genie/FI/HUFI04527.pdf</t>
  </si>
  <si>
    <t>https://www.assaygenie.com/content/ELISA Genie/FI/HUFI04532.pdf</t>
  </si>
  <si>
    <t>https://www.assaygenie.com/content/ELISA Genie/FI/HUFI04536.pdf</t>
  </si>
  <si>
    <t>https://www.assaygenie.com/content/ELISA Genie/FI/HUFI04538.pdf</t>
  </si>
  <si>
    <t>https://www.assaygenie.com/content/ELISA Genie/FI/HUFI04548.pdf</t>
  </si>
  <si>
    <t>https://www.assaygenie.com/content/ELISA Genie/FI/HUFI04549.pdf</t>
  </si>
  <si>
    <t>https://www.assaygenie.com/content/ELISA Genie/FI/HUFI04550.pdf</t>
  </si>
  <si>
    <t>https://www.assaygenie.com/content/ELISA Genie/FI/HUFI04551.pdf</t>
  </si>
  <si>
    <t>https://www.assaygenie.com/content/ELISA Genie/FI/HUFI04554.pdf</t>
  </si>
  <si>
    <t>https://www.assaygenie.com/content/ELISA Genie/FI/HUFI04555.pdf</t>
  </si>
  <si>
    <t>https://www.assaygenie.com/content/ELISA Genie/FI/HUFI04556.pdf</t>
  </si>
  <si>
    <t>https://www.assaygenie.com/content/ELISA Genie/FI/HUFI04558.pdf</t>
  </si>
  <si>
    <t>https://www.assaygenie.com/content/ELISA Genie/FI/HUFI04559.pdf</t>
  </si>
  <si>
    <t>https://www.assaygenie.com/content/ELISA Genie/FI/HUFI04560.pdf</t>
  </si>
  <si>
    <t>https://www.assaygenie.com/content/ELISA Genie/FI/HUFI04562.pdf</t>
  </si>
  <si>
    <t>https://www.assaygenie.com/content/ELISA Genie/FI/HUFI04564.pdf</t>
  </si>
  <si>
    <t>https://www.assaygenie.com/content/ELISA Genie/FI/HUFI04566.pdf</t>
  </si>
  <si>
    <t>https://www.assaygenie.com/content/ELISA Genie/FI/HUFI04572.pdf</t>
  </si>
  <si>
    <t>https://www.assaygenie.com/content/ELISA Genie/FI/HUFI04574.pdf</t>
  </si>
  <si>
    <t>https://www.assaygenie.com/content/ELISA Genie/FI/HUFI04576.pdf</t>
  </si>
  <si>
    <t>https://www.assaygenie.com/content/ELISA Genie/FI/HUFI04578.pdf</t>
  </si>
  <si>
    <t>https://www.assaygenie.com/content/ELISA Genie/FI/HUFI04579.pdf</t>
  </si>
  <si>
    <t>https://www.assaygenie.com/content/ELISA Genie/FI/HUFI04580.pdf</t>
  </si>
  <si>
    <t>https://www.assaygenie.com/content/ELISA Genie/FI/HUFI04586.pdf</t>
  </si>
  <si>
    <t>https://www.assaygenie.com/content/ELISA Genie/FI/HUFI04589.pdf</t>
  </si>
  <si>
    <t>https://www.assaygenie.com/content/ELISA Genie/FI/HUFI04590.pdf</t>
  </si>
  <si>
    <t>https://www.assaygenie.com/content/ELISA Genie/FI/HUFI04599.pdf</t>
  </si>
  <si>
    <t>https://www.assaygenie.com/content/ELISA Genie/FI/HUFI04600.pdf</t>
  </si>
  <si>
    <t>https://www.assaygenie.com/content/ELISA Genie/FI/HUFI04605.pdf</t>
  </si>
  <si>
    <t>https://www.assaygenie.com/content/ELISA Genie/FI/HUFI04609.pdf</t>
  </si>
  <si>
    <t>https://www.assaygenie.com/content/ELISA Genie/FI/HUFI04611.pdf</t>
  </si>
  <si>
    <t>https://www.assaygenie.com/content/ELISA Genie/FI/HUFI04613.pdf</t>
  </si>
  <si>
    <t>https://www.assaygenie.com/content/ELISA Genie/FI/HUFI04615.pdf</t>
  </si>
  <si>
    <t>https://www.assaygenie.com/content/ELISA Genie/FI/HUFI04621.pdf</t>
  </si>
  <si>
    <t>https://www.assaygenie.com/content/ELISA Genie/FI/HUFI04622.pdf</t>
  </si>
  <si>
    <t>https://www.assaygenie.com/content/ELISA Genie/FI/HUFI04628.pdf</t>
  </si>
  <si>
    <t>https://www.assaygenie.com/content/ELISA Genie/FI/HUFI04633.pdf</t>
  </si>
  <si>
    <t>https://www.assaygenie.com/content/ELISA Genie/FI/HUFI04646.pdf</t>
  </si>
  <si>
    <t>https://www.assaygenie.com/content/ELISA Genie/FI/HUFI04669.pdf</t>
  </si>
  <si>
    <t>https://www.assaygenie.com/content/ELISA Genie/FI/HUFI04691.pdf</t>
  </si>
  <si>
    <t>https://www.assaygenie.com/content/ELISA Genie/FI/HUFI04692.pdf</t>
  </si>
  <si>
    <t>https://www.assaygenie.com/content/ELISA Genie/FI/HUFI04693.pdf</t>
  </si>
  <si>
    <t>https://www.assaygenie.com/content/ELISA Genie/FI/HUFI04694.pdf</t>
  </si>
  <si>
    <t>https://www.assaygenie.com/content/ELISA Genie/FI/HUFI04695.pdf</t>
  </si>
  <si>
    <t>https://www.assaygenie.com/content/ELISA Genie/FI/HUFI04699.pdf</t>
  </si>
  <si>
    <t>https://www.assaygenie.com/content/ELISA Genie/FI/HUFI04700.pdf</t>
  </si>
  <si>
    <t>https://www.assaygenie.com/content/ELISA Genie/FI/HUFI04701.pdf</t>
  </si>
  <si>
    <t>https://www.assaygenie.com/content/ELISA Genie/FI/HUFI04702.pdf</t>
  </si>
  <si>
    <t>https://www.assaygenie.com/content/ELISA Genie/FI/HUFI04703.pdf</t>
  </si>
  <si>
    <t>https://www.assaygenie.com/content/ELISA Genie/FI/HUFI04704.pdf</t>
  </si>
  <si>
    <t>https://www.assaygenie.com/content/ELISA Genie/FI/HUFI04706.pdf</t>
  </si>
  <si>
    <t>https://www.assaygenie.com/content/ELISA Genie/FI/HUFI04708.pdf</t>
  </si>
  <si>
    <t>https://www.assaygenie.com/content/ELISA Genie/FI/HUFI04709.pdf</t>
  </si>
  <si>
    <t>https://www.assaygenie.com/content/ELISA Genie/FI/HUFI04710.pdf</t>
  </si>
  <si>
    <t>https://www.assaygenie.com/content/ELISA Genie/FI/HUFI04711.pdf</t>
  </si>
  <si>
    <t>https://www.assaygenie.com/content/ELISA Genie/FI/HUFI04712.pdf</t>
  </si>
  <si>
    <t>https://www.assaygenie.com/content/ELISA Genie/FI/HUFI04713.pdf</t>
  </si>
  <si>
    <t>https://www.assaygenie.com/content/ELISA Genie/FI/HUFI04714.pdf</t>
  </si>
  <si>
    <t>https://www.assaygenie.com/content/ELISA Genie/FI/HUFI04716.pdf</t>
  </si>
  <si>
    <t>https://www.assaygenie.com/content/ELISA Genie/FI/HUFI04717.pdf</t>
  </si>
  <si>
    <t>https://www.assaygenie.com/content/ELISA Genie/FI/HUFI04718.pdf</t>
  </si>
  <si>
    <t>https://www.assaygenie.com/content/ELISA Genie/FI/HUFI04720.pdf</t>
  </si>
  <si>
    <t>https://www.assaygenie.com/content/ELISA Genie/FI/HUFI04722.pdf</t>
  </si>
  <si>
    <t>https://www.assaygenie.com/content/ELISA Genie/FI/HUFI04724.pdf</t>
  </si>
  <si>
    <t>https://www.assaygenie.com/content/ELISA Genie/FI/HUFI04725.pdf</t>
  </si>
  <si>
    <t>https://www.assaygenie.com/content/ELISA Genie/FI/HUFI04726.pdf</t>
  </si>
  <si>
    <t>https://www.assaygenie.com/content/ELISA Genie/FI/HUFI04727.pdf</t>
  </si>
  <si>
    <t>https://www.assaygenie.com/content/ELISA Genie/FI/HUFI04728.pdf</t>
  </si>
  <si>
    <t>https://www.assaygenie.com/content/ELISA Genie/FI/HUFI04729.pdf</t>
  </si>
  <si>
    <t>https://www.assaygenie.com/content/ELISA Genie/FI/HUFI04730.pdf</t>
  </si>
  <si>
    <t>https://www.assaygenie.com/content/ELISA Genie/FI/HUFI04731.pdf</t>
  </si>
  <si>
    <t>https://www.assaygenie.com/content/ELISA Genie/FI/HUFI04732.pdf</t>
  </si>
  <si>
    <t>https://www.assaygenie.com/content/ELISA Genie/FI/HUFI04733.pdf</t>
  </si>
  <si>
    <t>https://www.assaygenie.com/content/ELISA Genie/FI/HUFI04734.pdf</t>
  </si>
  <si>
    <t>https://www.assaygenie.com/content/ELISA Genie/FI/HUFI04735.pdf</t>
  </si>
  <si>
    <t>https://www.assaygenie.com/content/ELISA Genie/FI/HUFI04736.pdf</t>
  </si>
  <si>
    <t>https://www.assaygenie.com/content/ELISA Genie/FI/HUFI04737.pdf</t>
  </si>
  <si>
    <t>https://www.assaygenie.com/content/ELISA Genie/FI/HUFI04738.pdf</t>
  </si>
  <si>
    <t>https://www.assaygenie.com/content/ELISA Genie/FI/HUFI04739.pdf</t>
  </si>
  <si>
    <t>https://www.assaygenie.com/content/ELISA Genie/FI/HUFI04740.pdf</t>
  </si>
  <si>
    <t>https://www.assaygenie.com/content/ELISA Genie/FI/HUFI04741.pdf</t>
  </si>
  <si>
    <t>https://www.assaygenie.com/content/ELISA Genie/FI/HUFI04742.pdf</t>
  </si>
  <si>
    <t>https://www.assaygenie.com/content/ELISA Genie/FI/HUFI04743.pdf</t>
  </si>
  <si>
    <t>https://www.assaygenie.com/content/ELISA Genie/FI/HUFI04744.pdf</t>
  </si>
  <si>
    <t>https://www.assaygenie.com/content/ELISA Genie/FI/HUFI04745.pdf</t>
  </si>
  <si>
    <t>https://www.assaygenie.com/content/ELISA Genie/FI/HUFI04746.pdf</t>
  </si>
  <si>
    <t>https://www.assaygenie.com/content/ELISA Genie/FI/HUFI04747.pdf</t>
  </si>
  <si>
    <t>https://www.assaygenie.com/content/ELISA Genie/FI/HUFI04748.pdf</t>
  </si>
  <si>
    <t>https://www.assaygenie.com/content/ELISA Genie/FI/HUFI04749.pdf</t>
  </si>
  <si>
    <t>https://www.assaygenie.com/content/ELISA Genie/FI/HUFI04750.pdf</t>
  </si>
  <si>
    <t>https://www.assaygenie.com/content/ELISA Genie/FI/HUFI04751.pdf</t>
  </si>
  <si>
    <t>https://www.assaygenie.com/content/ELISA Genie/FI/HUFI04752.pdf</t>
  </si>
  <si>
    <t>https://www.assaygenie.com/content/ELISA Genie/FI/HUFI04753.pdf</t>
  </si>
  <si>
    <t>https://www.assaygenie.com/content/ELISA Genie/FI/HUFI04754.pdf</t>
  </si>
  <si>
    <t>https://www.assaygenie.com/content/ELISA Genie/FI/HUFI04755.pdf</t>
  </si>
  <si>
    <t>https://www.assaygenie.com/content/ELISA Genie/FI/HUFI04756.pdf</t>
  </si>
  <si>
    <t>https://www.assaygenie.com/content/ELISA Genie/FI/HUFI04757.pdf</t>
  </si>
  <si>
    <t>https://www.assaygenie.com/content/ELISA Genie/FI/HUFI04758.pdf</t>
  </si>
  <si>
    <t>https://www.assaygenie.com/content/ELISA Genie/FI/HUFI04759.pdf</t>
  </si>
  <si>
    <t>https://www.assaygenie.com/content/ELISA Genie/FI/HUFI04760.pdf</t>
  </si>
  <si>
    <t>https://www.assaygenie.com/content/ELISA Genie/FI/HUFI04761.pdf</t>
  </si>
  <si>
    <t>https://www.assaygenie.com/content/ELISA Genie/FI/HUFI04763.pdf</t>
  </si>
  <si>
    <t>https://www.assaygenie.com/content/ELISA Genie/FI/HUFI04764.pdf</t>
  </si>
  <si>
    <t>https://www.assaygenie.com/content/ELISA Genie/FI/HUFI04765.pdf</t>
  </si>
  <si>
    <t>https://www.assaygenie.com/content/ELISA Genie/FI/HUFI04766.pdf</t>
  </si>
  <si>
    <t>https://www.assaygenie.com/content/ELISA Genie/FI/HUFI04767.pdf</t>
  </si>
  <si>
    <t>https://www.assaygenie.com/content/ELISA Genie/FI/HUFI04768.pdf</t>
  </si>
  <si>
    <t>https://www.assaygenie.com/content/ELISA Genie/FI/HUFI04769.pdf</t>
  </si>
  <si>
    <t>https://www.assaygenie.com/content/ELISA Genie/FI/HUFI04770.pdf</t>
  </si>
  <si>
    <t>https://www.assaygenie.com/content/ELISA Genie/FI/HUFI04771.pdf</t>
  </si>
  <si>
    <t>https://www.assaygenie.com/content/ELISA Genie/FI/HUFI04772.pdf</t>
  </si>
  <si>
    <t>https://www.assaygenie.com/content/ELISA Genie/FI/HUFI04773.pdf</t>
  </si>
  <si>
    <t>https://www.assaygenie.com/content/ELISA Genie/FI/HUFI04774.pdf</t>
  </si>
  <si>
    <t>https://www.assaygenie.com/content/ELISA Genie/FI/HUFI04775.pdf</t>
  </si>
  <si>
    <t>https://www.assaygenie.com/content/ELISA Genie/FI/HUFI04776.pdf</t>
  </si>
  <si>
    <t>https://www.assaygenie.com/content/ELISA Genie/FI/HUFI04777.pdf</t>
  </si>
  <si>
    <t>https://www.assaygenie.com/content/ELISA Genie/FI/HUFI04778.pdf</t>
  </si>
  <si>
    <t>https://www.assaygenie.com/content/ELISA Genie/FI/HUFI04779.pdf</t>
  </si>
  <si>
    <t>https://www.assaygenie.com/content/ELISA Genie/FI/HUFI04780.pdf</t>
  </si>
  <si>
    <t>https://www.assaygenie.com/content/ELISA Genie/FI/HUFI04781.pdf</t>
  </si>
  <si>
    <t>https://www.assaygenie.com/content/ELISA Genie/FI/HUFI04783.pdf</t>
  </si>
  <si>
    <t>https://www.assaygenie.com/content/ELISA Genie/FI/HUFI04784.pdf</t>
  </si>
  <si>
    <t>https://www.assaygenie.com/content/ELISA Genie/FI/HUFI04785.pdf</t>
  </si>
  <si>
    <t>https://www.assaygenie.com/content/ELISA Genie/FI/HUFI04787.pdf</t>
  </si>
  <si>
    <t>https://www.assaygenie.com/content/ELISA Genie/FI/HUFI04788.pdf</t>
  </si>
  <si>
    <t>https://www.assaygenie.com/content/ELISA Genie/FI/HUFI04789.pdf</t>
  </si>
  <si>
    <t>https://www.assaygenie.com/content/ELISA Genie/FI/HUFI04796.pdf</t>
  </si>
  <si>
    <t>https://www.assaygenie.com/content/ELISA Genie/FI/HUFI04801.pdf</t>
  </si>
  <si>
    <t>https://www.assaygenie.com/content/ELISA Genie/FI/HUFI04807.pdf</t>
  </si>
  <si>
    <t>https://www.assaygenie.com/content/ELISA Genie/FI/HUFI04816.pdf</t>
  </si>
  <si>
    <t>https://www.assaygenie.com/content/ELISA Genie/FI/HUFI04821.pdf</t>
  </si>
  <si>
    <t>https://www.assaygenie.com/content/ELISA Genie/FI/HUFI04825.pdf</t>
  </si>
  <si>
    <t>https://www.assaygenie.com/content/ELISA Genie/FI/HUFI04838.pdf</t>
  </si>
  <si>
    <t>https://www.assaygenie.com/content/ELISA Genie/FI/HUFI04839.pdf</t>
  </si>
  <si>
    <t>https://www.assaygenie.com/content/ELISA Genie/FI/HUFI04845.pdf</t>
  </si>
  <si>
    <t>https://www.assaygenie.com/content/ELISA Genie/FI/HUFI04846.pdf</t>
  </si>
  <si>
    <t>https://www.assaygenie.com/content/ELISA Genie/FI/HUFI04862.pdf</t>
  </si>
  <si>
    <t>https://www.assaygenie.com/content/ELISA Genie/FI/HUFI04863.pdf</t>
  </si>
  <si>
    <t>https://www.assaygenie.com/content/ELISA Genie/FI/HUFI04866.pdf</t>
  </si>
  <si>
    <t>https://www.assaygenie.com/content/ELISA Genie/FI/HUFI04878.pdf</t>
  </si>
  <si>
    <t>https://www.assaygenie.com/content/ELISA Genie/FI/HUFI04879.pdf</t>
  </si>
  <si>
    <t>https://www.assaygenie.com/content/ELISA Genie/FI/HUFI04896.pdf</t>
  </si>
  <si>
    <t>https://www.assaygenie.com/content/ELISA Genie/FI/HUFI04900.pdf</t>
  </si>
  <si>
    <t>https://www.assaygenie.com/content/ELISA Genie/FI/HUFI04907.pdf</t>
  </si>
  <si>
    <t>https://www.assaygenie.com/content/ELISA Genie/FI/HUFI04908.pdf</t>
  </si>
  <si>
    <t>https://www.assaygenie.com/content/ELISA Genie/FI/HUFI04910.pdf</t>
  </si>
  <si>
    <t>https://www.assaygenie.com/content/ELISA Genie/FI/HUFI04916.pdf</t>
  </si>
  <si>
    <t>https://www.assaygenie.com/content/ELISA Genie/FI/HUFI04918.pdf</t>
  </si>
  <si>
    <t>https://www.assaygenie.com/content/ELISA Genie/FI/HUFI04932.pdf</t>
  </si>
  <si>
    <t>https://www.assaygenie.com/content/ELISA Genie/FI/HUFI04944.pdf</t>
  </si>
  <si>
    <t>https://www.assaygenie.com/content/ELISA Genie/FI/HUFI04946.pdf</t>
  </si>
  <si>
    <t>https://www.assaygenie.com/content/ELISA Genie/FI/HUFI04948.pdf</t>
  </si>
  <si>
    <t>https://www.assaygenie.com/content/ELISA Genie/FI/HUFI04950.pdf</t>
  </si>
  <si>
    <t>https://www.assaygenie.com/content/ELISA Genie/FI/HUFI04961.pdf</t>
  </si>
  <si>
    <t>https://www.assaygenie.com/content/ELISA Genie/FI/HUFI04964.pdf</t>
  </si>
  <si>
    <t>https://www.assaygenie.com/content/ELISA Genie/FI/HUFI04982.pdf</t>
  </si>
  <si>
    <t>https://www.assaygenie.com/content/ELISA Genie/FI/HUFI04986.pdf</t>
  </si>
  <si>
    <t>https://www.assaygenie.com/content/ELISA Genie/FI/HUFI04995.pdf</t>
  </si>
  <si>
    <t>https://www.assaygenie.com/content/ELISA Genie/FI/HUFI04998.pdf</t>
  </si>
  <si>
    <t>https://www.assaygenie.com/content/ELISA Genie/FI/HUFI05000.pdf</t>
  </si>
  <si>
    <t>https://www.assaygenie.com/content/ELISA Genie/FI/HUFI05011.pdf</t>
  </si>
  <si>
    <t>https://www.assaygenie.com/content/ELISA Genie/FI/HUFI05014.pdf</t>
  </si>
  <si>
    <t>https://www.assaygenie.com/content/ELISA Genie/FI/HUFI05015.pdf</t>
  </si>
  <si>
    <t>https://www.assaygenie.com/content/ELISA Genie/FI/HUFI05035.pdf</t>
  </si>
  <si>
    <t>https://www.assaygenie.com/content/ELISA Genie/FI/HUFI05044.pdf</t>
  </si>
  <si>
    <t>https://www.assaygenie.com/content/ELISA Genie/FI/HUFI05052.pdf</t>
  </si>
  <si>
    <t>https://www.assaygenie.com/content/ELISA Genie/FI/HUFI05064.pdf</t>
  </si>
  <si>
    <t>https://www.assaygenie.com/content/ELISA Genie/FI/HUFI05068.pdf</t>
  </si>
  <si>
    <t>https://www.assaygenie.com/content/ELISA Genie/FI/HUFI05070.pdf</t>
  </si>
  <si>
    <t>https://www.assaygenie.com/content/ELISA Genie/FI/HUFI05073.pdf</t>
  </si>
  <si>
    <t>https://www.assaygenie.com/content/ELISA Genie/FI/HUFI05076.pdf</t>
  </si>
  <si>
    <t>https://www.assaygenie.com/content/ELISA Genie/FI/HUFI05085.pdf</t>
  </si>
  <si>
    <t>https://www.assaygenie.com/content/ELISA Genie/FI/HUFI05086.pdf</t>
  </si>
  <si>
    <t>https://www.assaygenie.com/content/ELISA Genie/FI/HUFI05089.pdf</t>
  </si>
  <si>
    <t>https://www.assaygenie.com/content/ELISA Genie/FI/HUFI05091.pdf</t>
  </si>
  <si>
    <t>https://www.assaygenie.com/content/ELISA Genie/FI/HUFI05107.pdf</t>
  </si>
  <si>
    <t>https://www.assaygenie.com/content/ELISA Genie/FI/HUFI05109.pdf</t>
  </si>
  <si>
    <t>https://www.assaygenie.com/content/ELISA Genie/FI/HUFI05119.pdf</t>
  </si>
  <si>
    <t>https://www.assaygenie.com/content/ELISA Genie/FI/HUFI05128.pdf</t>
  </si>
  <si>
    <t>https://www.assaygenie.com/content/ELISA Genie/FI/HUFI05139.pdf</t>
  </si>
  <si>
    <t>https://www.assaygenie.com/content/ELISA Genie/FI/HUFI05141.pdf</t>
  </si>
  <si>
    <t>https://www.assaygenie.com/content/ELISA Genie/FI/HUFI05142.pdf</t>
  </si>
  <si>
    <t>https://www.assaygenie.com/content/ELISA Genie/FI/HUFI05146.pdf</t>
  </si>
  <si>
    <t>https://www.assaygenie.com/content/ELISA Genie/FI/HUFI05147.pdf</t>
  </si>
  <si>
    <t>https://www.assaygenie.com/content/ELISA Genie/FI/HUFI05155.pdf</t>
  </si>
  <si>
    <t>https://www.assaygenie.com/content/ELISA Genie/FI/HUFI05159.pdf</t>
  </si>
  <si>
    <t>https://www.assaygenie.com/content/ELISA Genie/FI/HUFI05170.pdf</t>
  </si>
  <si>
    <t>https://www.assaygenie.com/content/ELISA Genie/FI/HUFI05171.pdf</t>
  </si>
  <si>
    <t>https://www.assaygenie.com/content/ELISA Genie/FI/HUFI05176.pdf</t>
  </si>
  <si>
    <t>https://www.assaygenie.com/content/ELISA Genie/FI/HUFI05184.pdf</t>
  </si>
  <si>
    <t>https://www.assaygenie.com/content/ELISA Genie/FI/HUFI05186.pdf</t>
  </si>
  <si>
    <t>https://www.assaygenie.com/content/ELISA Genie/FI/HUFI05191.pdf</t>
  </si>
  <si>
    <t>https://www.assaygenie.com/content/ELISA Genie/FI/HUFI05197.pdf</t>
  </si>
  <si>
    <t>https://www.assaygenie.com/content/ELISA Genie/FI/HUFI05199.pdf</t>
  </si>
  <si>
    <t>https://www.assaygenie.com/content/ELISA Genie/FI/HUFI05201.pdf</t>
  </si>
  <si>
    <t>https://www.assaygenie.com/content/ELISA Genie/FI/HUFI05206.pdf</t>
  </si>
  <si>
    <t>https://www.assaygenie.com/content/ELISA Genie/FI/HUFI05210.pdf</t>
  </si>
  <si>
    <t>https://www.assaygenie.com/content/ELISA Genie/FI/HUFI05220.pdf</t>
  </si>
  <si>
    <t>https://www.assaygenie.com/content/ELISA Genie/FI/HUFI05245.pdf</t>
  </si>
  <si>
    <t>https://www.assaygenie.com/content/ELISA Genie/FI/HUFI05290.pdf</t>
  </si>
  <si>
    <t>https://www.assaygenie.com/content/ELISA Genie/FI/HUFI05291.pdf</t>
  </si>
  <si>
    <t>https://www.assaygenie.com/content/ELISA Genie/FI/HUFI05302.pdf</t>
  </si>
  <si>
    <t>https://www.assaygenie.com/content/ELISA Genie/FI/HUFI05304.pdf</t>
  </si>
  <si>
    <t>https://www.assaygenie.com/content/ELISA Genie/FI/HUFI05311.pdf</t>
  </si>
  <si>
    <t>https://www.assaygenie.com/content/ELISA Genie/FI/HUFI05315.pdf</t>
  </si>
  <si>
    <t>https://www.assaygenie.com/content/ELISA Genie/FI/HUFI05332.pdf</t>
  </si>
  <si>
    <t>https://www.assaygenie.com/content/ELISA Genie/FI/HUFI05333.pdf</t>
  </si>
  <si>
    <t>https://www.assaygenie.com/content/ELISA Genie/FI/HUFI05335.pdf</t>
  </si>
  <si>
    <t>https://www.assaygenie.com/content/ELISA Genie/FI/HUFI05349.pdf</t>
  </si>
  <si>
    <t>https://www.assaygenie.com/content/ELISA Genie/FI/HUFI05365.pdf</t>
  </si>
  <si>
    <t>https://www.assaygenie.com/content/ELISA Genie/FI/HUFI05367.pdf</t>
  </si>
  <si>
    <t>https://www.assaygenie.com/content/ELISA Genie/FI/HUFI05369.pdf</t>
  </si>
  <si>
    <t>https://www.assaygenie.com/content/ELISA Genie/FI/HUFI05380.pdf</t>
  </si>
  <si>
    <t>https://www.assaygenie.com/content/ELISA Genie/FI/HUFI05390.pdf</t>
  </si>
  <si>
    <t>https://www.assaygenie.com/content/ELISA Genie/FI/HUFI05392.pdf</t>
  </si>
  <si>
    <t>https://www.assaygenie.com/content/ELISA Genie/FI/HUFI05405.pdf</t>
  </si>
  <si>
    <t>https://www.assaygenie.com/content/ELISA Genie/FI/HUFI05445.pdf</t>
  </si>
  <si>
    <t>https://www.assaygenie.com/content/ELISA Genie/FI/HUFI05447.pdf</t>
  </si>
  <si>
    <t>https://www.assaygenie.com/content/ELISA Genie/FI/HUFI05452.pdf</t>
  </si>
  <si>
    <t>https://www.assaygenie.com/content/ELISA Genie/FI/HUFI05453.pdf</t>
  </si>
  <si>
    <t>https://www.assaygenie.com/content/ELISA Genie/FI/HUFI05460.pdf</t>
  </si>
  <si>
    <t>https://www.assaygenie.com/content/ELISA Genie/FI/HUFI05461.pdf</t>
  </si>
  <si>
    <t>https://www.assaygenie.com/content/ELISA Genie/FI/HUFI05463.pdf</t>
  </si>
  <si>
    <t>https://www.assaygenie.com/content/ELISA Genie/FI/HUFI05467.pdf</t>
  </si>
  <si>
    <t>https://www.assaygenie.com/content/ELISA Genie/FI/HUFI05471.pdf</t>
  </si>
  <si>
    <t>https://www.assaygenie.com/content/ELISA Genie/FI/HUFI05478.pdf</t>
  </si>
  <si>
    <t>https://www.assaygenie.com/content/ELISA Genie/FI/HUFI05481.pdf</t>
  </si>
  <si>
    <t>https://www.assaygenie.com/content/ELISA Genie/FI/HUFI05482.pdf</t>
  </si>
  <si>
    <t>https://www.assaygenie.com/content/ELISA Genie/FI/HUFI05483.pdf</t>
  </si>
  <si>
    <t>https://www.assaygenie.com/content/ELISA Genie/FI/HUFI05487.pdf</t>
  </si>
  <si>
    <t>https://www.assaygenie.com/content/ELISA Genie/FI/HUFI05492.pdf</t>
  </si>
  <si>
    <t>https://www.assaygenie.com/content/ELISA Genie/FI/HUFI05495.pdf</t>
  </si>
  <si>
    <t>https://www.assaygenie.com/content/ELISA Genie/FI/HUFI05498.pdf</t>
  </si>
  <si>
    <t>https://www.assaygenie.com/content/ELISA Genie/FI/HUFI05516.pdf</t>
  </si>
  <si>
    <t>https://www.assaygenie.com/content/ELISA Genie/FI/HUFI05573.pdf</t>
  </si>
  <si>
    <t>https://www.assaygenie.com/content/ELISA Genie/FI/HUFI05596.pdf</t>
  </si>
  <si>
    <t>https://www.assaygenie.com/content/ELISA Genie/FI/HUFI05605.pdf</t>
  </si>
  <si>
    <t>https://www.assaygenie.com/content/ELISA Genie/FI/HUFI05608.pdf</t>
  </si>
  <si>
    <t>https://www.assaygenie.com/content/ELISA Genie/FI/HUFI05614.pdf</t>
  </si>
  <si>
    <t>https://www.assaygenie.com/content/ELISA Genie/FI/HUFI05618.pdf</t>
  </si>
  <si>
    <t>https://www.assaygenie.com/content/ELISA Genie/FI/HUFI05621.pdf</t>
  </si>
  <si>
    <t>https://www.assaygenie.com/content/ELISA Genie/FI/HUFI05636.pdf</t>
  </si>
  <si>
    <t>https://www.assaygenie.com/content/ELISA Genie/FI/HUFI05637.pdf</t>
  </si>
  <si>
    <t>https://www.assaygenie.com/content/ELISA Genie/FI/HUFI05638.pdf</t>
  </si>
  <si>
    <t>https://www.assaygenie.com/content/ELISA Genie/FI/HUFI05640.pdf</t>
  </si>
  <si>
    <t>https://www.assaygenie.com/content/ELISA Genie/FI/HUFI05650.pdf</t>
  </si>
  <si>
    <t>https://www.assaygenie.com/content/ELISA Genie/FI/HUFI05659.pdf</t>
  </si>
  <si>
    <t>https://www.assaygenie.com/content/ELISA Genie/FI/HUFI05679.pdf</t>
  </si>
  <si>
    <t>https://www.assaygenie.com/content/ELISA Genie/FI/HUFI05716.pdf</t>
  </si>
  <si>
    <t>https://www.assaygenie.com/content/ELISA Genie/FI/HUFI05723.pdf</t>
  </si>
  <si>
    <t>https://www.assaygenie.com/content/ELISA Genie/FI/HUFI05724.pdf</t>
  </si>
  <si>
    <t>https://www.assaygenie.com/content/ELISA Genie/FI/HUFI05733.pdf</t>
  </si>
  <si>
    <t>https://www.assaygenie.com/content/ELISA Genie/FI/HUFI05734.pdf</t>
  </si>
  <si>
    <t>https://www.assaygenie.com/content/ELISA Genie/FI/HUFI05736.pdf</t>
  </si>
  <si>
    <t>https://www.assaygenie.com/content/ELISA Genie/FI/HUFI05753.pdf</t>
  </si>
  <si>
    <t>https://www.assaygenie.com/content/ELISA Genie/FI/HUFI05758.pdf</t>
  </si>
  <si>
    <t>https://www.assaygenie.com/content/ELISA Genie/FI/HUFI05760.pdf</t>
  </si>
  <si>
    <t>https://www.assaygenie.com/content/ELISA Genie/FI/HUFI05763.pdf</t>
  </si>
  <si>
    <t>https://www.assaygenie.com/content/ELISA Genie/FI/HUFI05770.pdf</t>
  </si>
  <si>
    <t>https://www.assaygenie.com/content/ELISA Genie/FI/HUFI05773.pdf</t>
  </si>
  <si>
    <t>https://www.assaygenie.com/content/ELISA Genie/FI/HUFI05776.pdf</t>
  </si>
  <si>
    <t>https://www.assaygenie.com/content/ELISA Genie/FI/HUFI05777.pdf</t>
  </si>
  <si>
    <t>https://www.assaygenie.com/content/ELISA Genie/FI/HUFI05786.pdf</t>
  </si>
  <si>
    <t>https://www.assaygenie.com/content/ELISA Genie/FI/HUFI05794.pdf</t>
  </si>
  <si>
    <t>https://www.assaygenie.com/content/ELISA Genie/FI/HUFI05798.pdf</t>
  </si>
  <si>
    <t>https://www.assaygenie.com/content/ELISA Genie/FI/HUFI05802.pdf</t>
  </si>
  <si>
    <t>https://www.assaygenie.com/content/ELISA Genie/FI/HUFI05805.pdf</t>
  </si>
  <si>
    <t>https://www.assaygenie.com/content/ELISA Genie/FI/HUFI05809.pdf</t>
  </si>
  <si>
    <t>https://www.assaygenie.com/content/ELISA Genie/FI/HUFI05816.pdf</t>
  </si>
  <si>
    <t>https://www.assaygenie.com/content/ELISA Genie/FI/HUFI05832.pdf</t>
  </si>
  <si>
    <t>https://www.assaygenie.com/content/ELISA Genie/FI/HUFI05840.pdf</t>
  </si>
  <si>
    <t>https://www.assaygenie.com/content/ELISA Genie/FI/HUFI05846.pdf</t>
  </si>
  <si>
    <t>https://www.assaygenie.com/content/ELISA Genie/FI/HUFI05847.pdf</t>
  </si>
  <si>
    <t>https://www.assaygenie.com/content/ELISA Genie/FI/HUFI05863.pdf</t>
  </si>
  <si>
    <t>https://www.assaygenie.com/content/ELISA Genie/FI/HUFI05876.pdf</t>
  </si>
  <si>
    <t>https://www.assaygenie.com/content/ELISA Genie/FI/HUFI05886.pdf</t>
  </si>
  <si>
    <t>https://www.assaygenie.com/content/ELISA Genie/FI/HUFI05887.pdf</t>
  </si>
  <si>
    <t>https://www.assaygenie.com/content/ELISA Genie/FI/HUFI05899.pdf</t>
  </si>
  <si>
    <t>https://www.assaygenie.com/content/ELISA Genie/FI/HUFI05913.pdf</t>
  </si>
  <si>
    <t>https://www.assaygenie.com/content/ELISA Genie/FI/HUFI05926.pdf</t>
  </si>
  <si>
    <t>https://www.assaygenie.com/content/ELISA Genie/FI/HUFI05952.pdf</t>
  </si>
  <si>
    <t>https://www.assaygenie.com/content/ELISA Genie/FI/HUFI05958.pdf</t>
  </si>
  <si>
    <t>https://www.assaygenie.com/content/ELISA Genie/FI/HUFI05959.pdf</t>
  </si>
  <si>
    <t>https://www.assaygenie.com/content/ELISA Genie/FI/HUFI05961.pdf</t>
  </si>
  <si>
    <t>https://www.assaygenie.com/content/ELISA Genie/FI/HUFI05962.pdf</t>
  </si>
  <si>
    <t>https://www.assaygenie.com/content/ELISA Genie/FI/HUFI05963.pdf</t>
  </si>
  <si>
    <t>https://www.assaygenie.com/content/ELISA Genie/FI/HUFI05964.pdf</t>
  </si>
  <si>
    <t>https://www.assaygenie.com/content/ELISA Genie/FI/HUFI05965.pdf</t>
  </si>
  <si>
    <t>https://www.assaygenie.com/content/ELISA Genie/FI/HUFI05970.pdf</t>
  </si>
  <si>
    <t>https://www.assaygenie.com/content/ELISA Genie/FI/HUFI05971.pdf</t>
  </si>
  <si>
    <t>https://www.assaygenie.com/content/ELISA Genie/FI/HUFI05988.pdf</t>
  </si>
  <si>
    <t>https://www.assaygenie.com/content/ELISA Genie/FI/HUFI05992.pdf</t>
  </si>
  <si>
    <t>https://www.assaygenie.com/content/ELISA Genie/FI/HUFI06004.pdf</t>
  </si>
  <si>
    <t>https://www.assaygenie.com/content/ELISA Genie/FI/HUFI06006.pdf</t>
  </si>
  <si>
    <t>https://www.assaygenie.com/content/ELISA Genie/FI/HUFI06025.pdf</t>
  </si>
  <si>
    <t>https://www.assaygenie.com/content/ELISA Genie/FI/HUFI06064.pdf</t>
  </si>
  <si>
    <t>https://www.assaygenie.com/content/ELISA Genie/FI/HUFI06070.pdf</t>
  </si>
  <si>
    <t>https://www.assaygenie.com/content/ELISA Genie/FI/HUFI06071.pdf</t>
  </si>
  <si>
    <t>https://www.assaygenie.com/content/ELISA Genie/FI/HUFI06104.pdf</t>
  </si>
  <si>
    <t>https://www.assaygenie.com/content/ELISA Genie/FI/HUFI06116.pdf</t>
  </si>
  <si>
    <t>https://www.assaygenie.com/content/ELISA Genie/FI/HUFI06121.pdf</t>
  </si>
  <si>
    <t>https://www.assaygenie.com/content/ELISA Genie/FI/HUFI06131.pdf</t>
  </si>
  <si>
    <t>https://www.assaygenie.com/content/ELISA Genie/FI/HUFI06133.pdf</t>
  </si>
  <si>
    <t>https://www.assaygenie.com/content/ELISA Genie/FI/HUFI06134.pdf</t>
  </si>
  <si>
    <t>https://www.assaygenie.com/content/ELISA Genie/FI/HUFI06136.pdf</t>
  </si>
  <si>
    <t>https://www.assaygenie.com/content/ELISA Genie/FI/HUFI06138.pdf</t>
  </si>
  <si>
    <t>https://www.assaygenie.com/content/ELISA Genie/FI/HUFI06147.pdf</t>
  </si>
  <si>
    <t>https://www.assaygenie.com/content/ELISA Genie/FI/HUFI06148.pdf</t>
  </si>
  <si>
    <t>https://www.assaygenie.com/content/ELISA Genie/FI/HUFI06151.pdf</t>
  </si>
  <si>
    <t>https://www.assaygenie.com/content/ELISA Genie/FI/HUFI06152.pdf</t>
  </si>
  <si>
    <t>https://www.assaygenie.com/content/ELISA Genie/FI/HUFI06160.pdf</t>
  </si>
  <si>
    <t>https://www.assaygenie.com/content/ELISA Genie/FI/HUFI06167.pdf</t>
  </si>
  <si>
    <t>https://www.assaygenie.com/content/ELISA Genie/FI/HUFI06179.pdf</t>
  </si>
  <si>
    <t>https://www.assaygenie.com/content/ELISA Genie/FI/HUFI06187.pdf</t>
  </si>
  <si>
    <t>https://www.assaygenie.com/content/ELISA Genie/FI/HUFI06224.pdf</t>
  </si>
  <si>
    <t>https://www.assaygenie.com/content/ELISA Genie/FI/HUFI06228.pdf</t>
  </si>
  <si>
    <t>https://www.assaygenie.com/content/ELISA Genie/FI/HUFI06231.pdf</t>
  </si>
  <si>
    <t>https://www.assaygenie.com/content/ELISA Genie/FI/HUFI06234.pdf</t>
  </si>
  <si>
    <t>https://www.assaygenie.com/content/ELISA Genie/FI/HUFI06237.pdf</t>
  </si>
  <si>
    <t>https://www.assaygenie.com/content/ELISA Genie/FI/HUFI06267.pdf</t>
  </si>
  <si>
    <t>https://www.assaygenie.com/content/ELISA Genie/FI/HUFI06276.pdf</t>
  </si>
  <si>
    <t>https://www.assaygenie.com/content/ELISA Genie/FI/HUFI06281.pdf</t>
  </si>
  <si>
    <t>https://www.assaygenie.com/content/ELISA Genie/FI/HUFI06285.pdf</t>
  </si>
  <si>
    <t>https://www.assaygenie.com/content/ELISA Genie/FI/HUFI06288.pdf</t>
  </si>
  <si>
    <t>https://www.assaygenie.com/content/ELISA Genie/FI/HUFI06290.pdf</t>
  </si>
  <si>
    <t>https://www.assaygenie.com/content/ELISA Genie/FI/HUFI06291.pdf</t>
  </si>
  <si>
    <t>https://www.assaygenie.com/content/ELISA Genie/FI/HUFI06292.pdf</t>
  </si>
  <si>
    <t>https://www.assaygenie.com/content/ELISA Genie/FI/HUFI06304.pdf</t>
  </si>
  <si>
    <t>https://www.assaygenie.com/content/ELISA Genie/FI/HUFI06307.pdf</t>
  </si>
  <si>
    <t>https://www.assaygenie.com/content/ELISA Genie/FI/HUFI06322.pdf</t>
  </si>
  <si>
    <t>https://www.assaygenie.com/content/ELISA Genie/FI/HUFI06325.pdf</t>
  </si>
  <si>
    <t>https://www.assaygenie.com/content/ELISA Genie/FI/HUFI06333.pdf</t>
  </si>
  <si>
    <t>https://www.assaygenie.com/content/ELISA Genie/FI/HUFI06340.pdf</t>
  </si>
  <si>
    <t>https://www.assaygenie.com/content/ELISA Genie/FI/HUFI06342.pdf</t>
  </si>
  <si>
    <t>https://www.assaygenie.com/content/ELISA Genie/FI/HUFI06343.pdf</t>
  </si>
  <si>
    <t>https://www.assaygenie.com/content/ELISA Genie/FI/HUFI06344.pdf</t>
  </si>
  <si>
    <t>https://www.assaygenie.com/content/ELISA Genie/FI/HUFI06346.pdf</t>
  </si>
  <si>
    <t>https://www.assaygenie.com/content/ELISA Genie/FI/HUFI06356.pdf</t>
  </si>
  <si>
    <t>https://www.assaygenie.com/content/ELISA Genie/FI/HUFI06362.pdf</t>
  </si>
  <si>
    <t>https://www.assaygenie.com/content/ELISA Genie/FI/HUFI06366.pdf</t>
  </si>
  <si>
    <t>https://www.assaygenie.com/content/ELISA Genie/FI/HUFI06369.pdf</t>
  </si>
  <si>
    <t>https://www.assaygenie.com/content/ELISA Genie/FI/HUFI06395.pdf</t>
  </si>
  <si>
    <t>https://www.assaygenie.com/content/ELISA Genie/FI/HUFI06402.pdf</t>
  </si>
  <si>
    <t>https://www.assaygenie.com/content/ELISA Genie/FI/HUFI06403.pdf</t>
  </si>
  <si>
    <t>https://www.assaygenie.com/content/ELISA Genie/FI/HUFI06414.pdf</t>
  </si>
  <si>
    <t>https://www.assaygenie.com/content/ELISA Genie/FI/HUFI06431.pdf</t>
  </si>
  <si>
    <t>https://www.assaygenie.com/content/ELISA Genie/FI/HUFI06433.pdf</t>
  </si>
  <si>
    <t>https://www.assaygenie.com/content/ELISA Genie/FI/HUFI06446.pdf</t>
  </si>
  <si>
    <t>https://www.assaygenie.com/content/ELISA Genie/FI/HUFI06477.pdf</t>
  </si>
  <si>
    <t>https://www.assaygenie.com/content/ELISA Genie/FI/HUFI06479.pdf</t>
  </si>
  <si>
    <t>https://www.assaygenie.com/content/ELISA Genie/FI/HUFI06497.pdf</t>
  </si>
  <si>
    <t>https://www.assaygenie.com/content/ELISA Genie/FI/HUFI06503.pdf</t>
  </si>
  <si>
    <t>https://www.assaygenie.com/content/ELISA Genie/FI/HUFI06509.pdf</t>
  </si>
  <si>
    <t>https://www.assaygenie.com/content/ELISA Genie/FI/HUFI06513.pdf</t>
  </si>
  <si>
    <t>https://www.assaygenie.com/content/ELISA Genie/FI/HUFI06523.pdf</t>
  </si>
  <si>
    <t>https://www.assaygenie.com/content/ELISA Genie/FI/HUFI06525.pdf</t>
  </si>
  <si>
    <t>https://www.assaygenie.com/content/ELISA Genie/FI/HUFI06539.pdf</t>
  </si>
  <si>
    <t>https://www.assaygenie.com/content/ELISA Genie/FI/HUFI06576.pdf</t>
  </si>
  <si>
    <t>https://www.assaygenie.com/content/ELISA Genie/FI/HUFI06593.pdf</t>
  </si>
  <si>
    <t>https://www.assaygenie.com/content/ELISA Genie/FI/HUFI06605.pdf</t>
  </si>
  <si>
    <t>https://www.assaygenie.com/content/ELISA Genie/FI/HUFI06606.pdf</t>
  </si>
  <si>
    <t>https://www.assaygenie.com/content/ELISA Genie/FI/HUFI06633.pdf</t>
  </si>
  <si>
    <t>https://www.assaygenie.com/content/ELISA Genie/FI/HUFI06654.pdf</t>
  </si>
  <si>
    <t>https://www.assaygenie.com/content/ELISA Genie/FI/HUFI06656.pdf</t>
  </si>
  <si>
    <t>https://www.assaygenie.com/content/ELISA Genie/FI/HUFI06657.pdf</t>
  </si>
  <si>
    <t>https://www.assaygenie.com/content/ELISA Genie/FI/HUFI06665.pdf</t>
  </si>
  <si>
    <t>https://www.assaygenie.com/content/ELISA Genie/FI/HUFI06666.pdf</t>
  </si>
  <si>
    <t>https://www.assaygenie.com/content/ELISA Genie/FI/HUFI06669.pdf</t>
  </si>
  <si>
    <t>https://www.assaygenie.com/content/ELISA Genie/FI/HUFI06670.pdf</t>
  </si>
  <si>
    <t>https://www.assaygenie.com/content/ELISA Genie/FI/HUFI06681.pdf</t>
  </si>
  <si>
    <t>https://www.assaygenie.com/content/ELISA Genie/FI/HUFI06683.pdf</t>
  </si>
  <si>
    <t>https://www.assaygenie.com/content/ELISA Genie/FI/HUFI06689.pdf</t>
  </si>
  <si>
    <t>https://www.assaygenie.com/content/ELISA Genie/FI/HUFI06699.pdf</t>
  </si>
  <si>
    <t>https://www.assaygenie.com/content/ELISA Genie/FI/HUFI06700.pdf</t>
  </si>
  <si>
    <t>https://www.assaygenie.com/content/ELISA Genie/FI/HUFI06726.pdf</t>
  </si>
  <si>
    <t>https://www.assaygenie.com/content/ELISA Genie/FI/HUFI06736.pdf</t>
  </si>
  <si>
    <t>https://www.assaygenie.com/content/ELISA Genie/FI/HUFI06738.pdf</t>
  </si>
  <si>
    <t>https://www.assaygenie.com/content/ELISA Genie/FI/HUFI06741.pdf</t>
  </si>
  <si>
    <t>https://www.assaygenie.com/content/ELISA Genie/FI/HUFI06750.pdf</t>
  </si>
  <si>
    <t>https://www.assaygenie.com/content/ELISA Genie/FI/HUFI06752.pdf</t>
  </si>
  <si>
    <t>https://www.assaygenie.com/content/ELISA Genie/FI/HUFI06762.pdf</t>
  </si>
  <si>
    <t>https://www.assaygenie.com/content/ELISA Genie/FI/HUFI06773.pdf</t>
  </si>
  <si>
    <t>https://www.assaygenie.com/content/ELISA Genie/FI/HUFI06783.pdf</t>
  </si>
  <si>
    <t>https://www.assaygenie.com/content/ELISA Genie/FI/HUFI06789.pdf</t>
  </si>
  <si>
    <t>https://www.assaygenie.com/content/ELISA Genie/FI/HUFI06806.pdf</t>
  </si>
  <si>
    <t>https://www.assaygenie.com/content/ELISA Genie/FI/HUFI06831.pdf</t>
  </si>
  <si>
    <t>https://www.assaygenie.com/content/ELISA Genie/FI/HUFI06837.pdf</t>
  </si>
  <si>
    <t>https://www.assaygenie.com/content/ELISA Genie/FI/HUFI06838.pdf</t>
  </si>
  <si>
    <t>https://www.assaygenie.com/content/ELISA Genie/FI/HUFI06839.pdf</t>
  </si>
  <si>
    <t>https://www.assaygenie.com/content/ELISA Genie/FI/HUFI06863.pdf</t>
  </si>
  <si>
    <t>https://www.assaygenie.com/content/ELISA Genie/FI/HUFI06868.pdf</t>
  </si>
  <si>
    <t>https://www.assaygenie.com/content/ELISA Genie/FI/HUFI06886.pdf</t>
  </si>
  <si>
    <t>https://www.assaygenie.com/content/ELISA Genie/FI/HUFI06887.pdf</t>
  </si>
  <si>
    <t>https://www.assaygenie.com/content/ELISA Genie/FI/HUFI06890.pdf</t>
  </si>
  <si>
    <t>https://www.assaygenie.com/content/ELISA Genie/FI/HUFI06903.pdf</t>
  </si>
  <si>
    <t>https://www.assaygenie.com/content/ELISA Genie/FI/HUFI06911.pdf</t>
  </si>
  <si>
    <t>https://www.assaygenie.com/content/ELISA Genie/FI/HUFI06917.pdf</t>
  </si>
  <si>
    <t>https://www.assaygenie.com/content/ELISA Genie/FI/HUFI06918.pdf</t>
  </si>
  <si>
    <t>https://www.assaygenie.com/content/ELISA Genie/FI/HUFI06926.pdf</t>
  </si>
  <si>
    <t>https://www.assaygenie.com/content/ELISA Genie/FI/HUFI06927.pdf</t>
  </si>
  <si>
    <t>https://www.assaygenie.com/content/ELISA Genie/FI/HUFI06933.pdf</t>
  </si>
  <si>
    <t>https://www.assaygenie.com/content/ELISA Genie/FI/HUFI06948.pdf</t>
  </si>
  <si>
    <t>https://www.assaygenie.com/content/ELISA Genie/FI/HUFI06954.pdf</t>
  </si>
  <si>
    <t>https://www.assaygenie.com/content/ELISA Genie/FI/HUFI06955.pdf</t>
  </si>
  <si>
    <t>https://www.assaygenie.com/content/ELISA Genie/FI/HUFI06964.pdf</t>
  </si>
  <si>
    <t>https://www.assaygenie.com/content/ELISA Genie/FI/HUFI06968.pdf</t>
  </si>
  <si>
    <t>https://www.assaygenie.com/content/ELISA Genie/FI/HUFI06986.pdf</t>
  </si>
  <si>
    <t>https://www.assaygenie.com/content/ELISA Genie/FI/HUFI06997.pdf</t>
  </si>
  <si>
    <t>https://www.assaygenie.com/content/ELISA Genie/FI/HUFI07000.pdf</t>
  </si>
  <si>
    <t>https://www.assaygenie.com/content/ELISA Genie/FI/HUFI07002.pdf</t>
  </si>
  <si>
    <t>https://www.assaygenie.com/content/ELISA Genie/FI/HUFI07012.pdf</t>
  </si>
  <si>
    <t>https://www.assaygenie.com/content/ELISA Genie/FI/HUFI07013.pdf</t>
  </si>
  <si>
    <t>https://www.assaygenie.com/content/ELISA Genie/FI/HUFI07016.pdf</t>
  </si>
  <si>
    <t>https://www.assaygenie.com/content/ELISA Genie/FI/HUFI07019.pdf</t>
  </si>
  <si>
    <t>https://www.assaygenie.com/content/ELISA Genie/FI/HUFI07023.pdf</t>
  </si>
  <si>
    <t>https://www.assaygenie.com/content/ELISA Genie/FI/HUFI07024.pdf</t>
  </si>
  <si>
    <t>https://www.assaygenie.com/content/ELISA Genie/FI/HUFI07044.pdf</t>
  </si>
  <si>
    <t>https://www.assaygenie.com/content/ELISA Genie/FI/HUFI07059.pdf</t>
  </si>
  <si>
    <t>https://www.assaygenie.com/content/ELISA Genie/FI/HUFI07064.pdf</t>
  </si>
  <si>
    <t>https://www.assaygenie.com/content/ELISA Genie/FI/HUFI07065.pdf</t>
  </si>
  <si>
    <t>https://www.assaygenie.com/content/ELISA Genie/FI/HUFI07066.pdf</t>
  </si>
  <si>
    <t>https://www.assaygenie.com/content/ELISA Genie/FI/HUFI07073.pdf</t>
  </si>
  <si>
    <t>https://www.assaygenie.com/content/ELISA Genie/FI/HUFI07079.pdf</t>
  </si>
  <si>
    <t>https://www.assaygenie.com/content/ELISA Genie/FI/HUFI07107.pdf</t>
  </si>
  <si>
    <t>https://www.assaygenie.com/content/ELISA Genie/FI/HUFI07111.pdf</t>
  </si>
  <si>
    <t>https://www.assaygenie.com/content/ELISA Genie/FI/HUFI07150.pdf</t>
  </si>
  <si>
    <t>https://www.assaygenie.com/content/ELISA Genie/FI/HUFI07157.pdf</t>
  </si>
  <si>
    <t>https://www.assaygenie.com/content/ELISA Genie/FI/HUFI07159.pdf</t>
  </si>
  <si>
    <t>https://www.assaygenie.com/content/ELISA Genie/FI/HUFI07167.pdf</t>
  </si>
  <si>
    <t>https://www.assaygenie.com/content/ELISA Genie/FI/HUFI07169.pdf</t>
  </si>
  <si>
    <t>https://www.assaygenie.com/content/ELISA Genie/FI/HUFI07170.pdf</t>
  </si>
  <si>
    <t>https://www.assaygenie.com/content/ELISA Genie/FI/HUFI07172.pdf</t>
  </si>
  <si>
    <t>https://www.assaygenie.com/content/ELISA Genie/FI/HUFI07174.pdf</t>
  </si>
  <si>
    <t>https://www.assaygenie.com/content/ELISA Genie/FI/HUFI07178.pdf</t>
  </si>
  <si>
    <t>https://www.assaygenie.com/content/ELISA Genie/FI/HUFI07185.pdf</t>
  </si>
  <si>
    <t>https://www.assaygenie.com/content/ELISA Genie/FI/HUFI07194.pdf</t>
  </si>
  <si>
    <t>https://www.assaygenie.com/content/ELISA Genie/FI/HUFI07203.pdf</t>
  </si>
  <si>
    <t>https://www.assaygenie.com/content/ELISA Genie/FI/HUFI07219.pdf</t>
  </si>
  <si>
    <t>https://www.assaygenie.com/content/ELISA Genie/FI/HUFI07241.pdf</t>
  </si>
  <si>
    <t>https://www.assaygenie.com/content/ELISA Genie/FI/HUFI07242.pdf</t>
  </si>
  <si>
    <t>https://www.assaygenie.com/content/ELISA Genie/FI/HUFI07245.pdf</t>
  </si>
  <si>
    <t>https://www.assaygenie.com/content/ELISA Genie/FI/HUFI07254.pdf</t>
  </si>
  <si>
    <t>https://www.assaygenie.com/content/ELISA Genie/FI/HUFI07256.pdf</t>
  </si>
  <si>
    <t>https://www.assaygenie.com/content/ELISA Genie/FI/HUFI07257.pdf</t>
  </si>
  <si>
    <t>https://www.assaygenie.com/content/ELISA Genie/FI/HUFI07263.pdf</t>
  </si>
  <si>
    <t>https://www.assaygenie.com/content/ELISA Genie/FI/HUFI07270.pdf</t>
  </si>
  <si>
    <t>https://www.assaygenie.com/content/ELISA Genie/FI/HUFI07273.pdf</t>
  </si>
  <si>
    <t>https://www.assaygenie.com/content/ELISA Genie/FI/HUFI07274.pdf</t>
  </si>
  <si>
    <t>https://www.assaygenie.com/content/ELISA Genie/FI/HUFI07281.pdf</t>
  </si>
  <si>
    <t>https://www.assaygenie.com/content/ELISA Genie/FI/HUFI07284.pdf</t>
  </si>
  <si>
    <t>https://www.assaygenie.com/content/ELISA Genie/FI/HUFI07287.pdf</t>
  </si>
  <si>
    <t>https://www.assaygenie.com/content/ELISA Genie/FI/HUFI07290.pdf</t>
  </si>
  <si>
    <t>https://www.assaygenie.com/content/ELISA Genie/FI/HUFI07293.pdf</t>
  </si>
  <si>
    <t>https://www.assaygenie.com/content/ELISA Genie/FI/HUFI07296.pdf</t>
  </si>
  <si>
    <t>https://www.assaygenie.com/content/ELISA Genie/FI/HUFI07299.pdf</t>
  </si>
  <si>
    <t>https://www.assaygenie.com/content/ELISA Genie/FI/HUFI07309.pdf</t>
  </si>
  <si>
    <t>https://www.assaygenie.com/content/ELISA Genie/FI/HUFI07311.pdf</t>
  </si>
  <si>
    <t>https://www.assaygenie.com/content/ELISA Genie/FI/HUFI07333.pdf</t>
  </si>
  <si>
    <t>https://www.assaygenie.com/content/ELISA Genie/FI/HUFI07348.pdf</t>
  </si>
  <si>
    <t>https://www.assaygenie.com/content/ELISA Genie/FI/HUFI07367.pdf</t>
  </si>
  <si>
    <t>https://www.assaygenie.com/content/ELISA Genie/FI/HUFI07377.pdf</t>
  </si>
  <si>
    <t>https://www.assaygenie.com/content/ELISA Genie/FI/HUFI07385.pdf</t>
  </si>
  <si>
    <t>https://www.assaygenie.com/content/ELISA Genie/FI/HUFI07386.pdf</t>
  </si>
  <si>
    <t>https://www.assaygenie.com/content/ELISA Genie/FI/HUFI07387.pdf</t>
  </si>
  <si>
    <t>https://www.assaygenie.com/content/ELISA Genie/FI/HUFI07399.pdf</t>
  </si>
  <si>
    <t>https://www.assaygenie.com/content/ELISA Genie/FI/HUFI07402.pdf</t>
  </si>
  <si>
    <t>https://www.assaygenie.com/content/ELISA Genie/FI/HUFI07411.pdf</t>
  </si>
  <si>
    <t>https://www.assaygenie.com/content/ELISA Genie/FI/HUFI07413.pdf</t>
  </si>
  <si>
    <t>https://www.assaygenie.com/content/ELISA Genie/FI/HUFI07414.pdf</t>
  </si>
  <si>
    <t>https://www.assaygenie.com/content/ELISA Genie/FI/HUFI07420.pdf</t>
  </si>
  <si>
    <t>https://www.assaygenie.com/content/ELISA Genie/FI/HUFI07421.pdf</t>
  </si>
  <si>
    <t>https://www.assaygenie.com/content/ELISA Genie/FI/HUFI07423.pdf</t>
  </si>
  <si>
    <t>https://www.assaygenie.com/content/ELISA Genie/FI/HUFI07441.pdf</t>
  </si>
  <si>
    <t>https://www.assaygenie.com/content/ELISA Genie/FI/HUFI07465.pdf</t>
  </si>
  <si>
    <t>https://www.assaygenie.com/content/ELISA Genie/FI/HUFI07466.pdf</t>
  </si>
  <si>
    <t>https://www.assaygenie.com/content/ELISA Genie/FI/HUFI07476.pdf</t>
  </si>
  <si>
    <t>https://www.assaygenie.com/content/ELISA Genie/FI/HUFI07478.pdf</t>
  </si>
  <si>
    <t>https://www.assaygenie.com/content/ELISA Genie/FI/HUFI07483.pdf</t>
  </si>
  <si>
    <t>https://www.assaygenie.com/content/ELISA Genie/FI/HUFI07485.pdf</t>
  </si>
  <si>
    <t>https://www.assaygenie.com/content/ELISA Genie/FI/HUFI07491.pdf</t>
  </si>
  <si>
    <t>https://www.assaygenie.com/content/ELISA Genie/FI/HUFI07492.pdf</t>
  </si>
  <si>
    <t>https://www.assaygenie.com/content/ELISA Genie/FI/HUFI07493.pdf</t>
  </si>
  <si>
    <t>https://www.assaygenie.com/content/ELISA Genie/FI/HUFI07499.pdf</t>
  </si>
  <si>
    <t>https://www.assaygenie.com/content/ELISA Genie/FI/HUFI07503.pdf</t>
  </si>
  <si>
    <t>https://www.assaygenie.com/content/ELISA Genie/FI/HUFI07508.pdf</t>
  </si>
  <si>
    <t>https://www.assaygenie.com/content/ELISA Genie/FI/HUFI07514.pdf</t>
  </si>
  <si>
    <t>https://www.assaygenie.com/content/ELISA Genie/FI/HUFI07522.pdf</t>
  </si>
  <si>
    <t>https://www.assaygenie.com/content/ELISA Genie/FI/HUFI07525.pdf</t>
  </si>
  <si>
    <t>https://www.assaygenie.com/content/ELISA Genie/FI/HUFI07534.pdf</t>
  </si>
  <si>
    <t>https://www.assaygenie.com/content/ELISA Genie/FI/HUFI07555.pdf</t>
  </si>
  <si>
    <t>https://www.assaygenie.com/content/ELISA Genie/FI/HUFI07560.pdf</t>
  </si>
  <si>
    <t>https://www.assaygenie.com/content/ELISA Genie/FI/HUFI07564.pdf</t>
  </si>
  <si>
    <t>https://www.assaygenie.com/content/ELISA Genie/FI/HUFI07627.pdf</t>
  </si>
  <si>
    <t>https://www.assaygenie.com/content/ELISA Genie/FI/HUFI07629.pdf</t>
  </si>
  <si>
    <t>https://www.assaygenie.com/content/ELISA Genie/FI/HUFI07630.pdf</t>
  </si>
  <si>
    <t>https://www.assaygenie.com/content/ELISA Genie/FI/HUFI07632.pdf</t>
  </si>
  <si>
    <t>https://www.assaygenie.com/content/ELISA Genie/FI/HUFI07635.pdf</t>
  </si>
  <si>
    <t>https://www.assaygenie.com/content/ELISA Genie/FI/HUFI07642.pdf</t>
  </si>
  <si>
    <t>https://www.assaygenie.com/content/ELISA Genie/FI/HUFI07645.pdf</t>
  </si>
  <si>
    <t>https://www.assaygenie.com/content/ELISA Genie/FI/HUFI07656.pdf</t>
  </si>
  <si>
    <t>https://www.assaygenie.com/content/ELISA Genie/FI/HUFI07664.pdf</t>
  </si>
  <si>
    <t>https://www.assaygenie.com/content/ELISA Genie/FI/HUFI07667.pdf</t>
  </si>
  <si>
    <t>https://www.assaygenie.com/content/ELISA Genie/FI/HUFI07670.pdf</t>
  </si>
  <si>
    <t>https://www.assaygenie.com/content/ELISA Genie/FI/HUFI07671.pdf</t>
  </si>
  <si>
    <t>https://www.assaygenie.com/content/ELISA Genie/FI/HUFI07672.pdf</t>
  </si>
  <si>
    <t>https://www.assaygenie.com/content/ELISA Genie/FI/HUFI07673.pdf</t>
  </si>
  <si>
    <t>https://www.assaygenie.com/content/ELISA Genie/FI/HUFI07674.pdf</t>
  </si>
  <si>
    <t>https://www.assaygenie.com/content/ELISA Genie/FI/HUFI07675.pdf</t>
  </si>
  <si>
    <t>https://www.assaygenie.com/content/ELISA Genie/FI/HUFI07676.pdf</t>
  </si>
  <si>
    <t>https://www.assaygenie.com/content/ELISA Genie/FI/HUFI07677.pdf</t>
  </si>
  <si>
    <t>https://www.assaygenie.com/content/ELISA Genie/FI/HUFI07678.pdf</t>
  </si>
  <si>
    <t>https://www.assaygenie.com/content/ELISA Genie/FI/HUFI07679.pdf</t>
  </si>
  <si>
    <t>https://www.assaygenie.com/content/ELISA Genie/FI/HUFI07680.pdf</t>
  </si>
  <si>
    <t>https://www.assaygenie.com/content/ELISA Genie/FI/HUFI07682.pdf</t>
  </si>
  <si>
    <t>https://www.assaygenie.com/content/ELISA Genie/FI/HUFI07696.pdf</t>
  </si>
  <si>
    <t>https://www.assaygenie.com/content/ELISA Genie/FI/HUFI07719.pdf</t>
  </si>
  <si>
    <t>https://www.assaygenie.com/content/ELISA Genie/FI/HUFI07722.pdf</t>
  </si>
  <si>
    <t>https://www.assaygenie.com/content/ELISA Genie/FI/HUFI07723.pdf</t>
  </si>
  <si>
    <t>https://www.assaygenie.com/content/ELISA Genie/FI/HUFI07738.pdf</t>
  </si>
  <si>
    <t>https://www.assaygenie.com/content/ELISA Genie/FI/HUFI07764.pdf</t>
  </si>
  <si>
    <t>https://www.assaygenie.com/content/ELISA Genie/FI/HUFI07767.pdf</t>
  </si>
  <si>
    <t>https://www.assaygenie.com/content/ELISA Genie/FI/HUFI07770.pdf</t>
  </si>
  <si>
    <t>https://www.assaygenie.com/content/ELISA Genie/FI/HUFI07774.pdf</t>
  </si>
  <si>
    <t>https://www.assaygenie.com/content/ELISA Genie/FI/HUFI07775.pdf</t>
  </si>
  <si>
    <t>https://www.assaygenie.com/content/ELISA Genie/FI/HUFI07777.pdf</t>
  </si>
  <si>
    <t>https://www.assaygenie.com/content/ELISA Genie/FI/HUFI07792.pdf</t>
  </si>
  <si>
    <t>https://www.assaygenie.com/content/ELISA Genie/FI/HUFI07802.pdf</t>
  </si>
  <si>
    <t>https://www.assaygenie.com/content/ELISA Genie/FI/HUFI07806.pdf</t>
  </si>
  <si>
    <t>https://www.assaygenie.com/content/ELISA Genie/FI/HUFI07810.pdf</t>
  </si>
  <si>
    <t>https://www.assaygenie.com/content/ELISA Genie/FI/HUFI07820.pdf</t>
  </si>
  <si>
    <t>https://www.assaygenie.com/content/ELISA Genie/FI/HUFI07842.pdf</t>
  </si>
  <si>
    <t>https://www.assaygenie.com/content/ELISA Genie/FI/HUFI07843.pdf</t>
  </si>
  <si>
    <t>https://www.assaygenie.com/content/ELISA Genie/FI/HUFI07849.pdf</t>
  </si>
  <si>
    <t>https://www.assaygenie.com/content/ELISA Genie/FI/HUFI07852.pdf</t>
  </si>
  <si>
    <t>https://www.assaygenie.com/content/ELISA Genie/FI/HUFI07857.pdf</t>
  </si>
  <si>
    <t>https://www.assaygenie.com/content/ELISA Genie/FI/HUFI07876.pdf</t>
  </si>
  <si>
    <t>https://www.assaygenie.com/content/ELISA Genie/FI/HUFI07879.pdf</t>
  </si>
  <si>
    <t>https://www.assaygenie.com/content/ELISA Genie/FI/HUFI07881.pdf</t>
  </si>
  <si>
    <t>https://www.assaygenie.com/content/ELISA Genie/FI/HUFI07882.pdf</t>
  </si>
  <si>
    <t>https://www.assaygenie.com/content/ELISA Genie/FI/HUFI07900.pdf</t>
  </si>
  <si>
    <t>https://www.assaygenie.com/content/ELISA Genie/FI/HUFI07906.pdf</t>
  </si>
  <si>
    <t>https://www.assaygenie.com/content/ELISA Genie/FI/HUFI07915.pdf</t>
  </si>
  <si>
    <t>https://www.assaygenie.com/content/ELISA Genie/FI/HUFI07929.pdf</t>
  </si>
  <si>
    <t>https://www.assaygenie.com/content/ELISA Genie/FI/HUFI07933.pdf</t>
  </si>
  <si>
    <t>https://www.assaygenie.com/content/ELISA Genie/FI/HUFI07935.pdf</t>
  </si>
  <si>
    <t>https://www.assaygenie.com/content/ELISA Genie/FI/HUFI07944.pdf</t>
  </si>
  <si>
    <t>https://www.assaygenie.com/content/ELISA Genie/FI/HUFI07945.pdf</t>
  </si>
  <si>
    <t>https://www.assaygenie.com/content/ELISA Genie/FI/HUFI07949.pdf</t>
  </si>
  <si>
    <t>https://www.assaygenie.com/content/ELISA Genie/FI/HUFI07956.pdf</t>
  </si>
  <si>
    <t>https://www.assaygenie.com/content/ELISA Genie/FI/HUFI07957.pdf</t>
  </si>
  <si>
    <t>https://www.assaygenie.com/content/ELISA Genie/FI/HUFI07958.pdf</t>
  </si>
  <si>
    <t>https://www.assaygenie.com/content/ELISA Genie/FI/HUFI07959.pdf</t>
  </si>
  <si>
    <t>https://www.assaygenie.com/content/ELISA Genie/FI/HUFI07961.pdf</t>
  </si>
  <si>
    <t>https://www.assaygenie.com/content/ELISA Genie/FI/HUFI07962.pdf</t>
  </si>
  <si>
    <t>https://www.assaygenie.com/content/ELISA Genie/FI/HUFI07976.pdf</t>
  </si>
  <si>
    <t>https://www.assaygenie.com/content/ELISA Genie/FI/HUFI07977.pdf</t>
  </si>
  <si>
    <t>https://www.assaygenie.com/content/ELISA Genie/FI/HUFI07982.pdf</t>
  </si>
  <si>
    <t>https://www.assaygenie.com/content/ELISA Genie/FI/HUFI07988.pdf</t>
  </si>
  <si>
    <t>https://www.assaygenie.com/content/ELISA Genie/FI/HUFI07989.pdf</t>
  </si>
  <si>
    <t>https://www.assaygenie.com/content/ELISA Genie/FI/HUFI08000.pdf</t>
  </si>
  <si>
    <t>https://www.assaygenie.com/content/ELISA Genie/FI/HUFI08002.pdf</t>
  </si>
  <si>
    <t>https://www.assaygenie.com/content/ELISA Genie/FI/HUFI08006.pdf</t>
  </si>
  <si>
    <t>https://www.assaygenie.com/content/ELISA Genie/FI/HUFI08015.pdf</t>
  </si>
  <si>
    <t>https://www.assaygenie.com/content/ELISA Genie/FI/HUFI08017.pdf</t>
  </si>
  <si>
    <t>https://www.assaygenie.com/content/ELISA Genie/FI/HUFI08019.pdf</t>
  </si>
  <si>
    <t>https://www.assaygenie.com/content/ELISA Genie/FI/HUFI08020.pdf</t>
  </si>
  <si>
    <t>https://www.assaygenie.com/content/ELISA Genie/FI/HUFI08021.pdf</t>
  </si>
  <si>
    <t>https://www.assaygenie.com/content/ELISA Genie/FI/HUFI08023.pdf</t>
  </si>
  <si>
    <t>https://www.assaygenie.com/content/ELISA Genie/FI/HUFI08025.pdf</t>
  </si>
  <si>
    <t>https://www.assaygenie.com/content/ELISA Genie/FI/HUFI08026.pdf</t>
  </si>
  <si>
    <t>https://www.assaygenie.com/content/ELISA Genie/FI/HUFI08027.pdf</t>
  </si>
  <si>
    <t>https://www.assaygenie.com/content/ELISA Genie/FI/HUFI08028.pdf</t>
  </si>
  <si>
    <t>https://www.assaygenie.com/content/ELISA Genie/FI/HUFI08029.pdf</t>
  </si>
  <si>
    <t>https://www.assaygenie.com/content/ELISA Genie/FI/HUFI08030.pdf</t>
  </si>
  <si>
    <t>https://www.assaygenie.com/content/ELISA Genie/FI/HUFI08031.pdf</t>
  </si>
  <si>
    <t>https://www.assaygenie.com/content/ELISA Genie/FI/HUFI08032.pdf</t>
  </si>
  <si>
    <t>https://www.assaygenie.com/content/ELISA Genie/FI/HUFI08034.pdf</t>
  </si>
  <si>
    <t>https://www.assaygenie.com/content/ELISA Genie/FI/HUFI08035.pdf</t>
  </si>
  <si>
    <t>https://www.assaygenie.com/content/ELISA Genie/FI/HUFI08036.pdf</t>
  </si>
  <si>
    <t>https://www.assaygenie.com/content/ELISA Genie/FI/HUFI08037.pdf</t>
  </si>
  <si>
    <t>https://www.assaygenie.com/content/ELISA Genie/FI/HUFI08038.pdf</t>
  </si>
  <si>
    <t>https://www.assaygenie.com/content/ELISA Genie/FI/HUFI08039.pdf</t>
  </si>
  <si>
    <t>https://www.assaygenie.com/content/ELISA Genie/FI/HUFI08040.pdf</t>
  </si>
  <si>
    <t>https://www.assaygenie.com/content/ELISA Genie/FI/HUFI08041.pdf</t>
  </si>
  <si>
    <t>https://www.assaygenie.com/content/ELISA Genie/FI/HUFI08042.pdf</t>
  </si>
  <si>
    <t>https://www.assaygenie.com/content/ELISA Genie/FI/HUFI08043.pdf</t>
  </si>
  <si>
    <t>https://www.assaygenie.com/content/ELISA Genie/FI/HUFI08044.pdf</t>
  </si>
  <si>
    <t>https://www.assaygenie.com/content/ELISA Genie/FI/HUFI08045.pdf</t>
  </si>
  <si>
    <t>https://www.assaygenie.com/content/ELISA Genie/FI/HUFI08046.pdf</t>
  </si>
  <si>
    <t>https://www.assaygenie.com/content/ELISA Genie/FI/HUFI08047.pdf</t>
  </si>
  <si>
    <t>https://www.assaygenie.com/content/ELISA Genie/FI/HUFI08048.pdf</t>
  </si>
  <si>
    <t>https://www.assaygenie.com/content/ELISA Genie/FI/HUFI08049.pdf</t>
  </si>
  <si>
    <t>https://www.assaygenie.com/content/ELISA Genie/FI/HUFI08052.pdf</t>
  </si>
  <si>
    <t>https://www.assaygenie.com/content/ELISA Genie/FI/HUFI08056.pdf</t>
  </si>
  <si>
    <t>https://www.assaygenie.com/content/ELISA Genie/FI/HUFI08058.pdf</t>
  </si>
  <si>
    <t>https://www.assaygenie.com/content/ELISA Genie/FI/HUFI08064.pdf</t>
  </si>
  <si>
    <t>https://www.assaygenie.com/content/ELISA Genie/FI/HUFI08067.pdf</t>
  </si>
  <si>
    <t>https://www.assaygenie.com/content/ELISA Genie/FI/HUFI08070.pdf</t>
  </si>
  <si>
    <t>https://www.assaygenie.com/content/ELISA Genie/FI/HUFI08085.pdf</t>
  </si>
  <si>
    <t>https://www.assaygenie.com/content/ELISA Genie/FI/HUFI08090.pdf</t>
  </si>
  <si>
    <t>https://www.assaygenie.com/content/ELISA Genie/FI/HUFI08095.pdf</t>
  </si>
  <si>
    <t>https://www.assaygenie.com/content/ELISA Genie/FI/HUFI08097.pdf</t>
  </si>
  <si>
    <t>https://www.assaygenie.com/content/ELISA Genie/FI/HUFI08099.pdf</t>
  </si>
  <si>
    <t>https://www.assaygenie.com/content/ELISA Genie/FI/HUFI08103.pdf</t>
  </si>
  <si>
    <t>https://www.assaygenie.com/content/ELISA Genie/FI/HUFI08104.pdf</t>
  </si>
  <si>
    <t>https://www.assaygenie.com/content/ELISA Genie/FI/HUFI08111.pdf</t>
  </si>
  <si>
    <t>https://www.assaygenie.com/content/ELISA Genie/FI/HUFI08116.pdf</t>
  </si>
  <si>
    <t>https://www.assaygenie.com/content/ELISA Genie/FI/HUFI08117.pdf</t>
  </si>
  <si>
    <t>https://www.assaygenie.com/content/ELISA Genie/FI/HUFI08125.pdf</t>
  </si>
  <si>
    <t>https://www.assaygenie.com/content/ELISA Genie/FI/HUFI08126.pdf</t>
  </si>
  <si>
    <t>https://www.assaygenie.com/content/ELISA Genie/FI/HUFI08141.pdf</t>
  </si>
  <si>
    <t>https://www.assaygenie.com/content/ELISA Genie/FI/HUFI08147.pdf</t>
  </si>
  <si>
    <t>https://www.assaygenie.com/content/ELISA Genie/FI/HUFI08156.pdf</t>
  </si>
  <si>
    <t>https://www.assaygenie.com/content/ELISA Genie/FI/HUFI08157.pdf</t>
  </si>
  <si>
    <t>https://www.assaygenie.com/content/ELISA Genie/FI/HUFI08158.pdf</t>
  </si>
  <si>
    <t>https://www.assaygenie.com/content/ELISA Genie/FI/HUFI08160.pdf</t>
  </si>
  <si>
    <t>https://www.assaygenie.com/content/ELISA Genie/FI/HUFI08163.pdf</t>
  </si>
  <si>
    <t>https://www.assaygenie.com/content/ELISA Genie/FI/HUFI08180.pdf</t>
  </si>
  <si>
    <t>https://www.assaygenie.com/content/ELISA Genie/FI/HUFI08183.pdf</t>
  </si>
  <si>
    <t>https://www.assaygenie.com/content/ELISA Genie/FI/HUFI08184.pdf</t>
  </si>
  <si>
    <t>https://www.assaygenie.com/content/ELISA Genie/FI/HUFI08198.pdf</t>
  </si>
  <si>
    <t>https://www.assaygenie.com/content/ELISA Genie/FI/HUFI08200.pdf</t>
  </si>
  <si>
    <t>https://www.assaygenie.com/content/ELISA Genie/FI/HUFI08205.pdf</t>
  </si>
  <si>
    <t>https://www.assaygenie.com/content/ELISA Genie/FI/HUFI08213.pdf</t>
  </si>
  <si>
    <t>https://www.assaygenie.com/content/ELISA Genie/FI/HUFI08232.pdf</t>
  </si>
  <si>
    <t>https://www.assaygenie.com/content/ELISA Genie/FI/HUFI08244.pdf</t>
  </si>
  <si>
    <t>https://www.assaygenie.com/content/ELISA Genie/FI/HUFI08245.pdf</t>
  </si>
  <si>
    <t>https://www.assaygenie.com/content/ELISA Genie/FI/HUFI08251.pdf</t>
  </si>
  <si>
    <t>https://www.assaygenie.com/content/ELISA Genie/FI/HUFI08253.pdf</t>
  </si>
  <si>
    <t>https://www.assaygenie.com/content/ELISA Genie/FI/HUFI08256.pdf</t>
  </si>
  <si>
    <t>https://www.assaygenie.com/content/ELISA Genie/FI/HUFI08259.pdf</t>
  </si>
  <si>
    <t>https://www.assaygenie.com/content/ELISA Genie/FI/HUFI08262.pdf</t>
  </si>
  <si>
    <t>https://www.assaygenie.com/content/ELISA Genie/FI/HUFI08284.pdf</t>
  </si>
  <si>
    <t>https://www.assaygenie.com/content/ELISA Genie/FI/HUFI08305.pdf</t>
  </si>
  <si>
    <t>https://www.assaygenie.com/content/ELISA Genie/FI/HUFI08309.pdf</t>
  </si>
  <si>
    <t>https://www.assaygenie.com/content/ELISA Genie/FI/HUFI08323.pdf</t>
  </si>
  <si>
    <t>https://www.assaygenie.com/content/ELISA Genie/FI/HUFI08342.pdf</t>
  </si>
  <si>
    <t>https://www.assaygenie.com/content/ELISA Genie/FI/HUFI08357.pdf</t>
  </si>
  <si>
    <t>https://www.assaygenie.com/content/ELISA Genie/FI/HUFI08365.pdf</t>
  </si>
  <si>
    <t>https://www.assaygenie.com/content/ELISA Genie/FI/HUFI08369.pdf</t>
  </si>
  <si>
    <t>https://www.assaygenie.com/content/ELISA Genie/FI/HUFI08393.pdf</t>
  </si>
  <si>
    <t>https://www.assaygenie.com/content/ELISA Genie/FI/HUFI08395.pdf</t>
  </si>
  <si>
    <t>https://www.assaygenie.com/content/ELISA Genie/FI/HUFI08409.pdf</t>
  </si>
  <si>
    <t>https://www.assaygenie.com/content/ELISA Genie/FI/HUFI08411.pdf</t>
  </si>
  <si>
    <t>https://www.assaygenie.com/content/ELISA Genie/FI/HUFI08414.pdf</t>
  </si>
  <si>
    <t>https://www.assaygenie.com/content/ELISA Genie/FI/HUFI08437.pdf</t>
  </si>
  <si>
    <t>https://www.assaygenie.com/content/ELISA Genie/FI/HUFI08444.pdf</t>
  </si>
  <si>
    <t>https://www.assaygenie.com/content/ELISA Genie/FI/HUFI08451.pdf</t>
  </si>
  <si>
    <t>https://www.assaygenie.com/content/ELISA Genie/FI/HUFI08473.pdf</t>
  </si>
  <si>
    <t>https://www.assaygenie.com/content/ELISA Genie/FI/HUFI08476.pdf</t>
  </si>
  <si>
    <t>https://www.assaygenie.com/content/ELISA Genie/FI/HUFI08485.pdf</t>
  </si>
  <si>
    <t>https://www.assaygenie.com/content/ELISA Genie/FI/HUFI08548.pdf</t>
  </si>
  <si>
    <t>https://www.assaygenie.com/content/ELISA Genie/FI/HUFI08556.pdf</t>
  </si>
  <si>
    <t>https://www.assaygenie.com/content/ELISA Genie/FI/HUFI08569.pdf</t>
  </si>
  <si>
    <t>https://www.assaygenie.com/content/ELISA Genie/FI/HUFI08570.pdf</t>
  </si>
  <si>
    <t>https://www.assaygenie.com/content/ELISA Genie/FI/HUFI08572.pdf</t>
  </si>
  <si>
    <t>https://www.assaygenie.com/content/ELISA Genie/FI/HUFI08578.pdf</t>
  </si>
  <si>
    <t>https://www.assaygenie.com/content/ELISA Genie/FI/HUFI08580.pdf</t>
  </si>
  <si>
    <t>https://www.assaygenie.com/content/ELISA Genie/FI/HUFI08592.pdf</t>
  </si>
  <si>
    <t>https://www.assaygenie.com/content/ELISA Genie/FI/HUFI08594.pdf</t>
  </si>
  <si>
    <t>https://www.assaygenie.com/content/ELISA Genie/FI/HUFI08621.pdf</t>
  </si>
  <si>
    <t>https://www.assaygenie.com/content/ELISA Genie/FI/HUFI08630.pdf</t>
  </si>
  <si>
    <t>https://www.assaygenie.com/content/ELISA Genie/FI/HUFI08641.pdf</t>
  </si>
  <si>
    <t>https://www.assaygenie.com/content/ELISA Genie/FI/HUFI08652.pdf</t>
  </si>
  <si>
    <t>https://www.assaygenie.com/content/ELISA Genie/FI/HUFI08675.pdf</t>
  </si>
  <si>
    <t>https://www.assaygenie.com/content/ELISA Genie/FI/HUFI08677.pdf</t>
  </si>
  <si>
    <t>https://www.assaygenie.com/content/ELISA Genie/FI/HUFI08681.pdf</t>
  </si>
  <si>
    <t>https://www.assaygenie.com/content/ELISA Genie/FI/HUFI08695.pdf</t>
  </si>
  <si>
    <t>https://www.assaygenie.com/content/ELISA Genie/FI/HUFI08699.pdf</t>
  </si>
  <si>
    <t>https://www.assaygenie.com/content/ELISA Genie/FI/HUFI08717.pdf</t>
  </si>
  <si>
    <t>https://www.assaygenie.com/content/ELISA Genie/FI/HUFI08724.pdf</t>
  </si>
  <si>
    <t>https://www.assaygenie.com/content/ELISA Genie/FI/HUFI08731.pdf</t>
  </si>
  <si>
    <t>https://www.assaygenie.com/content/ELISA Genie/FI/HUFI08732.pdf</t>
  </si>
  <si>
    <t>https://www.assaygenie.com/content/ELISA Genie/FI/HUFI08733.pdf</t>
  </si>
  <si>
    <t>https://www.assaygenie.com/content/ELISA Genie/FI/HUFI08734.pdf</t>
  </si>
  <si>
    <t>https://www.assaygenie.com/content/ELISA Genie/FI/HUFI08735.pdf</t>
  </si>
  <si>
    <t>https://www.assaygenie.com/content/ELISA Genie/FI/HUFI08736.pdf</t>
  </si>
  <si>
    <t>https://www.assaygenie.com/content/ELISA Genie/FI/HUFI08741.pdf</t>
  </si>
  <si>
    <t>https://www.assaygenie.com/content/ELISA Genie/FI/HUFI08743.pdf</t>
  </si>
  <si>
    <t>https://www.assaygenie.com/content/ELISA Genie/FI/HUFI08744.pdf</t>
  </si>
  <si>
    <t>https://www.assaygenie.com/content/ELISA Genie/FI/HUFI08745.pdf</t>
  </si>
  <si>
    <t>https://www.assaygenie.com/content/ELISA Genie/FI/HUFI08746.pdf</t>
  </si>
  <si>
    <t>https://www.assaygenie.com/content/ELISA Genie/FI/HUFI08747.pdf</t>
  </si>
  <si>
    <t>https://www.assaygenie.com/content/ELISA Genie/FI/HUFI08748.pdf</t>
  </si>
  <si>
    <t>https://www.assaygenie.com/content/ELISA Genie/FI/MKFI00001.pdf</t>
  </si>
  <si>
    <t>https://www.assaygenie.com/content/ELISA Genie/FI/MKFI00002.pdf</t>
  </si>
  <si>
    <t>https://www.assaygenie.com/content/ELISA Genie/FI/MKFI00003.pdf</t>
  </si>
  <si>
    <t>https://www.assaygenie.com/content/ELISA Genie/FI/MKFI00004.pdf</t>
  </si>
  <si>
    <t>https://www.assaygenie.com/content/ELISA Genie/FI/MKFI00005.pdf</t>
  </si>
  <si>
    <t>https://www.assaygenie.com/content/ELISA Genie/FI/MKFI00006.pdf</t>
  </si>
  <si>
    <t>https://www.assaygenie.com/content/ELISA Genie/FI/MKFI00007.pdf</t>
  </si>
  <si>
    <t>https://www.assaygenie.com/content/ELISA Genie/FI/MKFI00008.pdf</t>
  </si>
  <si>
    <t>https://www.assaygenie.com/content/ELISA Genie/FI/MKFI00009.pdf</t>
  </si>
  <si>
    <t>https://www.assaygenie.com/content/ELISA Genie/FI/MKFI00010.pdf</t>
  </si>
  <si>
    <t>https://www.assaygenie.com/content/ELISA Genie/FI/MKFI00011.pdf</t>
  </si>
  <si>
    <t>https://www.assaygenie.com/content/ELISA Genie/FI/MKFI00012.pdf</t>
  </si>
  <si>
    <t>https://www.assaygenie.com/content/ELISA Genie/FI/MKFI00013.pdf</t>
  </si>
  <si>
    <t>https://www.assaygenie.com/content/ELISA Genie/FI/MKFI00014.pdf</t>
  </si>
  <si>
    <t>https://www.assaygenie.com/content/ELISA Genie/FI/MKFI00015.pdf</t>
  </si>
  <si>
    <t>https://www.assaygenie.com/content/ELISA Genie/FI/MKFI00017.pdf</t>
  </si>
  <si>
    <t>https://www.assaygenie.com/content/ELISA Genie/FI/MKFI00018.pdf</t>
  </si>
  <si>
    <t>https://www.assaygenie.com/content/ELISA Genie/FI/MKFI00019.pdf</t>
  </si>
  <si>
    <t>https://www.assaygenie.com/content/ELISA Genie/FI/MKFI00020.pdf</t>
  </si>
  <si>
    <t>https://www.assaygenie.com/content/ELISA Genie/FI/MKFI00021.pdf</t>
  </si>
  <si>
    <t>https://www.assaygenie.com/content/ELISA Genie/FI/MKFI00022.pdf</t>
  </si>
  <si>
    <t>https://www.assaygenie.com/content/ELISA Genie/FI/MKFI00023.pdf</t>
  </si>
  <si>
    <t>https://www.assaygenie.com/content/ELISA Genie/FI/MKFI00025.pdf</t>
  </si>
  <si>
    <t>https://www.assaygenie.com/content/ELISA Genie/FI/MKFI00026.pdf</t>
  </si>
  <si>
    <t>https://www.assaygenie.com/content/ELISA Genie/FI/MKFI00027.pdf</t>
  </si>
  <si>
    <t>https://www.assaygenie.com/content/ELISA Genie/FI/MKFI00029.pdf</t>
  </si>
  <si>
    <t>https://www.assaygenie.com/content/ELISA Genie/FI/MKFI00030.pdf</t>
  </si>
  <si>
    <t>https://www.assaygenie.com/content/ELISA Genie/FI/MKFI00031.pdf</t>
  </si>
  <si>
    <t>https://www.assaygenie.com/content/ELISA Genie/FI/MKFI00032.pdf</t>
  </si>
  <si>
    <t>https://www.assaygenie.com/content/ELISA Genie/FI/MKFI00033.pdf</t>
  </si>
  <si>
    <t>https://www.assaygenie.com/content/ELISA Genie/FI/MKFI00034.pdf</t>
  </si>
  <si>
    <t>https://www.assaygenie.com/content/ELISA Genie/FI/MKFI00035.pdf</t>
  </si>
  <si>
    <t>https://www.assaygenie.com/content/ELISA Genie/FI/MKFI00036.pdf</t>
  </si>
  <si>
    <t>https://www.assaygenie.com/content/ELISA Genie/FI/MKFI00037.pdf</t>
  </si>
  <si>
    <t>https://www.assaygenie.com/content/ELISA Genie/FI/MKFI00038.pdf</t>
  </si>
  <si>
    <t>https://www.assaygenie.com/content/ELISA Genie/FI/MKFI00039.pdf</t>
  </si>
  <si>
    <t>https://www.assaygenie.com/content/ELISA Genie/FI/MKFI00040.pdf</t>
  </si>
  <si>
    <t>https://www.assaygenie.com/content/ELISA Genie/FI/MKFI00041.pdf</t>
  </si>
  <si>
    <t>https://www.assaygenie.com/content/ELISA Genie/FI/MKFI00042.pdf</t>
  </si>
  <si>
    <t>https://www.assaygenie.com/content/ELISA Genie/FI/MKFI00043.pdf</t>
  </si>
  <si>
    <t>https://www.assaygenie.com/content/ELISA Genie/FI/MKFI00045.pdf</t>
  </si>
  <si>
    <t>https://www.assaygenie.com/content/ELISA Genie/FI/MKFI00046.pdf</t>
  </si>
  <si>
    <t>https://www.assaygenie.com/content/ELISA Genie/FI/MKFI00047.pdf</t>
  </si>
  <si>
    <t>https://www.assaygenie.com/content/ELISA Genie/FI/MKFI00049.pdf</t>
  </si>
  <si>
    <t>https://www.assaygenie.com/content/ELISA Genie/FI/MKFI00052.pdf</t>
  </si>
  <si>
    <t>https://www.assaygenie.com/content/ELISA Genie/FI/MKFI00053.pdf</t>
  </si>
  <si>
    <t>https://www.assaygenie.com/content/ELISA Genie/FI/MKFI00054.pdf</t>
  </si>
  <si>
    <t>https://www.assaygenie.com/content/ELISA Genie/FI/MKFI00055.pdf</t>
  </si>
  <si>
    <t>https://www.assaygenie.com/content/ELISA Genie/FI/MKFI00058.pdf</t>
  </si>
  <si>
    <t>https://www.assaygenie.com/content/ELISA Genie/FI/MKFI00059.pdf</t>
  </si>
  <si>
    <t>https://www.assaygenie.com/content/ELISA Genie/FI/MKFI00060.pdf</t>
  </si>
  <si>
    <t>https://www.assaygenie.com/content/ELISA Genie/FI/MKFI00061.pdf</t>
  </si>
  <si>
    <t>https://www.assaygenie.com/content/ELISA Genie/FI/MKFI00062.pdf</t>
  </si>
  <si>
    <t>https://www.assaygenie.com/content/ELISA Genie/FI/MKFI00063.pdf</t>
  </si>
  <si>
    <t>https://www.assaygenie.com/content/ELISA Genie/FI/MKFI00065.pdf</t>
  </si>
  <si>
    <t>https://www.assaygenie.com/content/ELISA Genie/FI/MKFI00066.pdf</t>
  </si>
  <si>
    <t>https://www.assaygenie.com/content/ELISA Genie/FI/MKFI00071.pdf</t>
  </si>
  <si>
    <t>https://www.assaygenie.com/content/ELISA Genie/FI/MKFI00072.pdf</t>
  </si>
  <si>
    <t>https://www.assaygenie.com/content/ELISA Genie/FI/MKFI00074.pdf</t>
  </si>
  <si>
    <t>https://www.assaygenie.com/content/ELISA Genie/FI/MKFI00075.pdf</t>
  </si>
  <si>
    <t>https://www.assaygenie.com/content/ELISA Genie/FI/MKFI00076.pdf</t>
  </si>
  <si>
    <t>https://www.assaygenie.com/content/ELISA Genie/FI/MKFI00077.pdf</t>
  </si>
  <si>
    <t>https://www.assaygenie.com/content/ELISA Genie/FI/MKFI00078.pdf</t>
  </si>
  <si>
    <t>https://www.assaygenie.com/content/ELISA Genie/FI/MKFI00079.pdf</t>
  </si>
  <si>
    <t>https://www.assaygenie.com/content/ELISA Genie/FI/MKFI00080.pdf</t>
  </si>
  <si>
    <t>https://www.assaygenie.com/content/ELISA Genie/FI/MKFI00081.pdf</t>
  </si>
  <si>
    <t>https://www.assaygenie.com/content/ELISA Genie/FI/MKFI00082.pdf</t>
  </si>
  <si>
    <t>https://www.assaygenie.com/content/ELISA Genie/FI/MKFI00083.pdf</t>
  </si>
  <si>
    <t>https://www.assaygenie.com/content/ELISA Genie/FI/MKFI00084.pdf</t>
  </si>
  <si>
    <t>https://www.assaygenie.com/content/ELISA Genie/FI/MKFI00085.pdf</t>
  </si>
  <si>
    <t>https://www.assaygenie.com/content/ELISA Genie/FI/MKFI00086.pdf</t>
  </si>
  <si>
    <t>https://www.assaygenie.com/content/ELISA Genie/FI/MKFI00087.pdf</t>
  </si>
  <si>
    <t>https://www.assaygenie.com/content/ELISA Genie/FI/MKFI00088.pdf</t>
  </si>
  <si>
    <t>https://www.assaygenie.com/content/ELISA Genie/FI/MKFI00089.pdf</t>
  </si>
  <si>
    <t>https://www.assaygenie.com/content/ELISA Genie/FI/MKFI00090.pdf</t>
  </si>
  <si>
    <t>https://www.assaygenie.com/content/ELISA Genie/FI/MKFI00091.pdf</t>
  </si>
  <si>
    <t>https://www.assaygenie.com/content/ELISA Genie/FI/MKFI00092.pdf</t>
  </si>
  <si>
    <t>https://www.assaygenie.com/content/ELISA Genie/FI/MKFI00093.pdf</t>
  </si>
  <si>
    <t>https://www.assaygenie.com/content/ELISA Genie/FI/MKFI00094.pdf</t>
  </si>
  <si>
    <t>https://www.assaygenie.com/content/ELISA Genie/FI/MKFI00097.pdf</t>
  </si>
  <si>
    <t>https://www.assaygenie.com/content/ELISA Genie/FI/MKFI00098.pdf</t>
  </si>
  <si>
    <t>https://www.assaygenie.com/content/ELISA Genie/FI/MKFI00099.pdf</t>
  </si>
  <si>
    <t>https://www.assaygenie.com/content/ELISA Genie/FI/MKFI00101.pdf</t>
  </si>
  <si>
    <t>https://www.assaygenie.com/content/ELISA Genie/FI/MKFI00102.pdf</t>
  </si>
  <si>
    <t>https://www.assaygenie.com/content/ELISA Genie/FI/MKFI00103.pdf</t>
  </si>
  <si>
    <t>https://www.assaygenie.com/content/ELISA Genie/FI/MKFI00104.pdf</t>
  </si>
  <si>
    <t>https://www.assaygenie.com/content/ELISA Genie/FI/MKFI00105.pdf</t>
  </si>
  <si>
    <t>https://www.assaygenie.com/content/ELISA Genie/FI/MKFI00107.pdf</t>
  </si>
  <si>
    <t>https://www.assaygenie.com/content/ELISA Genie/FI/MKFI00108.pdf</t>
  </si>
  <si>
    <t>https://www.assaygenie.com/content/ELISA Genie/FI/MKFI00109.pdf</t>
  </si>
  <si>
    <t>https://www.assaygenie.com/content/ELISA Genie/FI/MKFI00110.pdf</t>
  </si>
  <si>
    <t>https://www.assaygenie.com/content/ELISA Genie/FI/MKFI00111.pdf</t>
  </si>
  <si>
    <t>https://www.assaygenie.com/content/ELISA Genie/FI/MKFI00112.pdf</t>
  </si>
  <si>
    <t>https://www.assaygenie.com/content/ELISA Genie/FI/MKFI00113.pdf</t>
  </si>
  <si>
    <t>https://www.assaygenie.com/content/ELISA Genie/FI/MKFI00114.pdf</t>
  </si>
  <si>
    <t>https://www.assaygenie.com/content/ELISA Genie/FI/MKFI00115.pdf</t>
  </si>
  <si>
    <t>https://www.assaygenie.com/content/ELISA Genie/FI/MKFI00116.pdf</t>
  </si>
  <si>
    <t>https://www.assaygenie.com/content/ELISA Genie/FI/MKFI0117.pdf</t>
  </si>
  <si>
    <t>https://www.assaygenie.com/content/ELISA Genie/FI/MKFI0118.pdf</t>
  </si>
  <si>
    <t>https://www.assaygenie.com/content/ELISA Genie/FI/MKFI0119.pdf</t>
  </si>
  <si>
    <t>https://www.assaygenie.com/content/ELISA Genie/FI/MOFI00001.pdf</t>
  </si>
  <si>
    <t>https://www.assaygenie.com/content/ELISA Genie/FI/MOFI00002.pdf</t>
  </si>
  <si>
    <t>https://www.assaygenie.com/content/ELISA Genie/FI/MOFI00003.pdf</t>
  </si>
  <si>
    <t>https://www.assaygenie.com/content/ELISA Genie/FI/MOFI00004.pdf</t>
  </si>
  <si>
    <t>https://www.assaygenie.com/content/ELISA Genie/FI/MOFI00005.pdf</t>
  </si>
  <si>
    <t>https://www.assaygenie.com/content/ELISA Genie/FI/MOFI00006.pdf</t>
  </si>
  <si>
    <t>https://www.assaygenie.com/content/ELISA Genie/FI/MOFI00007.pdf</t>
  </si>
  <si>
    <t>https://www.assaygenie.com/content/ELISA Genie/FI/MOFI00008.pdf</t>
  </si>
  <si>
    <t>https://www.assaygenie.com/content/ELISA Genie/FI/MOFI00009.pdf</t>
  </si>
  <si>
    <t>https://www.assaygenie.com/content/ELISA Genie/FI/MOFI00010.pdf</t>
  </si>
  <si>
    <t>https://www.assaygenie.com/content/ELISA Genie/FI/MOFI00011.pdf</t>
  </si>
  <si>
    <t>https://www.assaygenie.com/content/ELISA Genie/FI/MOFI00012.pdf</t>
  </si>
  <si>
    <t>https://www.assaygenie.com/content/ELISA Genie/FI/MOFI00013.pdf</t>
  </si>
  <si>
    <t>https://www.assaygenie.com/content/ELISA Genie/FI/MOFI00014.pdf</t>
  </si>
  <si>
    <t>https://www.assaygenie.com/content/ELISA Genie/FI/MOFI00015.pdf</t>
  </si>
  <si>
    <t>https://www.assaygenie.com/content/ELISA Genie/FI/MOFI00016.pdf</t>
  </si>
  <si>
    <t>https://www.assaygenie.com/content/ELISA Genie/FI/MOFI00017.pdf</t>
  </si>
  <si>
    <t>https://www.assaygenie.com/content/ELISA Genie/FI/MOFI00018.pdf</t>
  </si>
  <si>
    <t>https://www.assaygenie.com/content/ELISA Genie/FI/MOFI00019.pdf</t>
  </si>
  <si>
    <t>https://www.assaygenie.com/content/ELISA Genie/FI/MOFI00020.pdf</t>
  </si>
  <si>
    <t>https://www.assaygenie.com/content/ELISA Genie/FI/MOFI00021.pdf</t>
  </si>
  <si>
    <t>https://www.assaygenie.com/content/ELISA Genie/FI/MOFI00022.pdf</t>
  </si>
  <si>
    <t>https://www.assaygenie.com/content/ELISA Genie/FI/MOFI00023.pdf</t>
  </si>
  <si>
    <t>https://www.assaygenie.com/content/ELISA Genie/FI/MOFI00024.pdf</t>
  </si>
  <si>
    <t>https://www.assaygenie.com/content/ELISA Genie/FI/MOFI00025.pdf</t>
  </si>
  <si>
    <t>https://www.assaygenie.com/content/ELISA Genie/FI/MOFI00027.pdf</t>
  </si>
  <si>
    <t>https://www.assaygenie.com/content/ELISA Genie/FI/MOFI00028.pdf</t>
  </si>
  <si>
    <t>https://www.assaygenie.com/content/ELISA Genie/FI/MOFI00029.pdf</t>
  </si>
  <si>
    <t>https://www.assaygenie.com/content/ELISA Genie/FI/MOFI00030.pdf</t>
  </si>
  <si>
    <t>https://www.assaygenie.com/content/ELISA Genie/FI/MOFI00031.pdf</t>
  </si>
  <si>
    <t>https://www.assaygenie.com/content/ELISA Genie/FI/MOFI00032.pdf</t>
  </si>
  <si>
    <t>https://www.assaygenie.com/content/ELISA Genie/FI/MOFI00033.pdf</t>
  </si>
  <si>
    <t>https://www.assaygenie.com/content/ELISA Genie/FI/MOFI00034.pdf</t>
  </si>
  <si>
    <t>https://www.assaygenie.com/content/ELISA Genie/FI/MOFI00035.pdf</t>
  </si>
  <si>
    <t>https://www.assaygenie.com/content/ELISA Genie/FI/MOFI00036.pdf</t>
  </si>
  <si>
    <t>https://www.assaygenie.com/content/ELISA Genie/FI/MOFI00037.pdf</t>
  </si>
  <si>
    <t>https://www.assaygenie.com/content/ELISA Genie/FI/MOFI00038.pdf</t>
  </si>
  <si>
    <t>https://www.assaygenie.com/content/ELISA Genie/FI/MOFI00039.pdf</t>
  </si>
  <si>
    <t>https://www.assaygenie.com/content/ELISA Genie/FI/MOFI00040.pdf</t>
  </si>
  <si>
    <t>https://www.assaygenie.com/content/ELISA Genie/FI/MOFI00041.pdf</t>
  </si>
  <si>
    <t>https://www.assaygenie.com/content/ELISA Genie/FI/MOFI00042.pdf</t>
  </si>
  <si>
    <t>https://www.assaygenie.com/content/ELISA Genie/FI/MOFI00043.pdf</t>
  </si>
  <si>
    <t>https://www.assaygenie.com/content/ELISA Genie/FI/MOFI00044.pdf</t>
  </si>
  <si>
    <t>https://www.assaygenie.com/content/ELISA Genie/FI/MOFI00047.pdf</t>
  </si>
  <si>
    <t>https://www.assaygenie.com/content/ELISA Genie/FI/MOFI00048.pdf</t>
  </si>
  <si>
    <t>https://www.assaygenie.com/content/ELISA Genie/FI/MOFI00049.pdf</t>
  </si>
  <si>
    <t>https://www.assaygenie.com/content/ELISA Genie/FI/MOFI00050.pdf</t>
  </si>
  <si>
    <t>https://www.assaygenie.com/content/ELISA Genie/FI/MOFI00051.pdf</t>
  </si>
  <si>
    <t>https://www.assaygenie.com/content/ELISA Genie/FI/MOFI00052.pdf</t>
  </si>
  <si>
    <t>https://www.assaygenie.com/content/ELISA Genie/FI/MOFI00053.pdf</t>
  </si>
  <si>
    <t>https://www.assaygenie.com/content/ELISA Genie/FI/MOFI00054.pdf</t>
  </si>
  <si>
    <t>https://www.assaygenie.com/content/ELISA Genie/FI/MOFI00055.pdf</t>
  </si>
  <si>
    <t>https://www.assaygenie.com/content/ELISA Genie/FI/MOFI00056.pdf</t>
  </si>
  <si>
    <t>https://www.assaygenie.com/content/ELISA Genie/FI/MOFI00057.pdf</t>
  </si>
  <si>
    <t>https://www.assaygenie.com/content/ELISA Genie/FI/MOFI00058.pdf</t>
  </si>
  <si>
    <t>https://www.assaygenie.com/content/ELISA Genie/FI/MOFI00059.pdf</t>
  </si>
  <si>
    <t>https://www.assaygenie.com/content/ELISA Genie/FI/MOFI00060.pdf</t>
  </si>
  <si>
    <t>https://www.assaygenie.com/content/ELISA Genie/FI/MOFI00061.pdf</t>
  </si>
  <si>
    <t>https://www.assaygenie.com/content/ELISA Genie/FI/MOFI00062.pdf</t>
  </si>
  <si>
    <t>https://www.assaygenie.com/content/ELISA Genie/FI/MOFI00063.pdf</t>
  </si>
  <si>
    <t>https://www.assaygenie.com/content/ELISA Genie/FI/MOFI00064.pdf</t>
  </si>
  <si>
    <t>https://www.assaygenie.com/content/ELISA Genie/FI/MOFI00065.pdf</t>
  </si>
  <si>
    <t>https://www.assaygenie.com/content/ELISA Genie/FI/MOFI00066.pdf</t>
  </si>
  <si>
    <t>https://www.assaygenie.com/content/ELISA Genie/FI/MOFI00067.pdf</t>
  </si>
  <si>
    <t>https://www.assaygenie.com/content/ELISA Genie/FI/MOFI00068.pdf</t>
  </si>
  <si>
    <t>https://www.assaygenie.com/content/ELISA Genie/FI/MOFI00069.pdf</t>
  </si>
  <si>
    <t>https://www.assaygenie.com/content/ELISA Genie/FI/MOFI00070.pdf</t>
  </si>
  <si>
    <t>https://www.assaygenie.com/content/ELISA Genie/FI/MOFI00071.pdf</t>
  </si>
  <si>
    <t>https://www.assaygenie.com/content/ELISA Genie/FI/MOFI00072.pdf</t>
  </si>
  <si>
    <t>https://www.assaygenie.com/content/ELISA Genie/FI/MOFI00073.pdf</t>
  </si>
  <si>
    <t>https://www.assaygenie.com/content/ELISA Genie/FI/MOFI00074.pdf</t>
  </si>
  <si>
    <t>https://www.assaygenie.com/content/ELISA Genie/FI/MOFI00075.pdf</t>
  </si>
  <si>
    <t>https://www.assaygenie.com/content/ELISA Genie/FI/MOFI00076.pdf</t>
  </si>
  <si>
    <t>https://www.assaygenie.com/content/ELISA Genie/FI/MOFI00077.pdf</t>
  </si>
  <si>
    <t>https://www.assaygenie.com/content/ELISA Genie/FI/MOFI00078.pdf</t>
  </si>
  <si>
    <t>https://www.assaygenie.com/content/ELISA Genie/FI/MOFI00079.pdf</t>
  </si>
  <si>
    <t>https://www.assaygenie.com/content/ELISA Genie/FI/MOFI00080.pdf</t>
  </si>
  <si>
    <t>https://www.assaygenie.com/content/ELISA Genie/FI/MOFI00081.pdf</t>
  </si>
  <si>
    <t>https://www.assaygenie.com/content/ELISA Genie/FI/MOFI00082.pdf</t>
  </si>
  <si>
    <t>https://www.assaygenie.com/content/ELISA Genie/FI/MOFI00083.pdf</t>
  </si>
  <si>
    <t>https://www.assaygenie.com/content/ELISA Genie/FI/MOFI00084.pdf</t>
  </si>
  <si>
    <t>https://www.assaygenie.com/content/ELISA Genie/FI/MOFI00085.pdf</t>
  </si>
  <si>
    <t>https://www.assaygenie.com/content/ELISA Genie/FI/MOFI00086.pdf</t>
  </si>
  <si>
    <t>https://www.assaygenie.com/content/ELISA Genie/FI/MOFI00087.pdf</t>
  </si>
  <si>
    <t>https://www.assaygenie.com/content/ELISA Genie/FI/MOFI00088.pdf</t>
  </si>
  <si>
    <t>https://www.assaygenie.com/content/ELISA Genie/FI/MOFI00089.pdf</t>
  </si>
  <si>
    <t>https://www.assaygenie.com/content/ELISA Genie/FI/MOFI00090.pdf</t>
  </si>
  <si>
    <t>https://www.assaygenie.com/content/ELISA Genie/FI/MOFI00091.pdf</t>
  </si>
  <si>
    <t>https://www.assaygenie.com/content/ELISA Genie/FI/MOFI00093.pdf</t>
  </si>
  <si>
    <t>https://www.assaygenie.com/content/ELISA Genie/FI/MOFI00094.pdf</t>
  </si>
  <si>
    <t>https://www.assaygenie.com/content/ELISA Genie/FI/MOFI00095.pdf</t>
  </si>
  <si>
    <t>https://www.assaygenie.com/content/ELISA Genie/FI/MOFI00096.pdf</t>
  </si>
  <si>
    <t>https://www.assaygenie.com/content/ELISA Genie/FI/MOFI00097.pdf</t>
  </si>
  <si>
    <t>https://www.assaygenie.com/content/ELISA Genie/FI/MOFI00098.pdf</t>
  </si>
  <si>
    <t>https://www.assaygenie.com/content/ELISA Genie/FI/MOFI00099.pdf</t>
  </si>
  <si>
    <t>https://www.assaygenie.com/content/ELISA Genie/FI/MOFI00100.pdf</t>
  </si>
  <si>
    <t>https://www.assaygenie.com/content/ELISA Genie/FI/MOFI00101.pdf</t>
  </si>
  <si>
    <t>https://www.assaygenie.com/content/ELISA Genie/FI/MOFI00102.pdf</t>
  </si>
  <si>
    <t>https://www.assaygenie.com/content/ELISA Genie/FI/MOFI00103.pdf</t>
  </si>
  <si>
    <t>https://www.assaygenie.com/content/ELISA Genie/FI/MOFI00104.pdf</t>
  </si>
  <si>
    <t>https://www.assaygenie.com/content/ELISA Genie/FI/MOFI00105.pdf</t>
  </si>
  <si>
    <t>https://www.assaygenie.com/content/ELISA Genie/FI/MOFI00106.pdf</t>
  </si>
  <si>
    <t>https://www.assaygenie.com/content/ELISA Genie/FI/MOFI00107.pdf</t>
  </si>
  <si>
    <t>https://www.assaygenie.com/content/ELISA Genie/FI/MOFI00108.pdf</t>
  </si>
  <si>
    <t>https://www.assaygenie.com/content/ELISA Genie/FI/MOFI00109.pdf</t>
  </si>
  <si>
    <t>https://www.assaygenie.com/content/ELISA Genie/FI/MOFI00110.pdf</t>
  </si>
  <si>
    <t>https://www.assaygenie.com/content/ELISA Genie/FI/MOFI00111.pdf</t>
  </si>
  <si>
    <t>https://www.assaygenie.com/content/ELISA Genie/FI/MOFI00112.pdf</t>
  </si>
  <si>
    <t>https://www.assaygenie.com/content/ELISA Genie/FI/MOFI00113.pdf</t>
  </si>
  <si>
    <t>https://www.assaygenie.com/content/ELISA Genie/FI/MOFI00114.pdf</t>
  </si>
  <si>
    <t>https://www.assaygenie.com/content/ELISA Genie/FI/MOFI00115.pdf</t>
  </si>
  <si>
    <t>https://www.assaygenie.com/content/ELISA Genie/FI/MOFI00116.pdf</t>
  </si>
  <si>
    <t>https://www.assaygenie.com/content/ELISA Genie/FI/MOFI00117.pdf</t>
  </si>
  <si>
    <t>https://www.assaygenie.com/content/ELISA Genie/FI/MOFI00118.pdf</t>
  </si>
  <si>
    <t>https://www.assaygenie.com/content/ELISA Genie/FI/MOFI00121.pdf</t>
  </si>
  <si>
    <t>https://www.assaygenie.com/content/ELISA Genie/FI/MOFI00122.pdf</t>
  </si>
  <si>
    <t>https://www.assaygenie.com/content/ELISA Genie/FI/MOFI00123.pdf</t>
  </si>
  <si>
    <t>https://www.assaygenie.com/content/ELISA Genie/FI/MOFI00124.pdf</t>
  </si>
  <si>
    <t>https://www.assaygenie.com/content/ELISA Genie/FI/MOFI00127.pdf</t>
  </si>
  <si>
    <t>https://www.assaygenie.com/content/ELISA Genie/FI/MOFI00128.pdf</t>
  </si>
  <si>
    <t>https://www.assaygenie.com/content/ELISA Genie/FI/MOFI00129.pdf</t>
  </si>
  <si>
    <t>https://www.assaygenie.com/content/ELISA Genie/FI/MOFI00130.pdf</t>
  </si>
  <si>
    <t>https://www.assaygenie.com/content/ELISA Genie/FI/MOFI00131.pdf</t>
  </si>
  <si>
    <t>https://www.assaygenie.com/content/ELISA Genie/FI/MOFI00132.pdf</t>
  </si>
  <si>
    <t>https://www.assaygenie.com/content/ELISA Genie/FI/MOFI00133.pdf</t>
  </si>
  <si>
    <t>https://www.assaygenie.com/content/ELISA Genie/FI/MOFI00134.pdf</t>
  </si>
  <si>
    <t>https://www.assaygenie.com/content/ELISA Genie/FI/MOFI00135.pdf</t>
  </si>
  <si>
    <t>https://www.assaygenie.com/content/ELISA Genie/FI/MOFI00136.pdf</t>
  </si>
  <si>
    <t>https://www.assaygenie.com/content/ELISA Genie/FI/MOFI00137.pdf</t>
  </si>
  <si>
    <t>https://www.assaygenie.com/content/ELISA Genie/FI/MOFI00138.pdf</t>
  </si>
  <si>
    <t>https://www.assaygenie.com/content/ELISA Genie/FI/MOFI00139.pdf</t>
  </si>
  <si>
    <t>https://www.assaygenie.com/content/ELISA Genie/FI/MOFI00140.pdf</t>
  </si>
  <si>
    <t>https://www.assaygenie.com/content/ELISA Genie/FI/MOFI00141.pdf</t>
  </si>
  <si>
    <t>https://www.assaygenie.com/content/ELISA Genie/FI/MOFI00142.pdf</t>
  </si>
  <si>
    <t>https://www.assaygenie.com/content/ELISA Genie/FI/MOFI00143.pdf</t>
  </si>
  <si>
    <t>https://www.assaygenie.com/content/ELISA Genie/FI/MOFI00144.pdf</t>
  </si>
  <si>
    <t>https://www.assaygenie.com/content/ELISA Genie/FI/MOFI00145.pdf</t>
  </si>
  <si>
    <t>https://www.assaygenie.com/content/ELISA Genie/FI/MOFI00146.pdf</t>
  </si>
  <si>
    <t>https://www.assaygenie.com/content/ELISA Genie/FI/MOFI00147.pdf</t>
  </si>
  <si>
    <t>https://www.assaygenie.com/content/ELISA Genie/FI/MOFI00148.pdf</t>
  </si>
  <si>
    <t>https://www.assaygenie.com/content/ELISA Genie/FI/MOFI00149.pdf</t>
  </si>
  <si>
    <t>https://www.assaygenie.com/content/ELISA Genie/FI/MOFI00150.pdf</t>
  </si>
  <si>
    <t>https://www.assaygenie.com/content/ELISA Genie/FI/MOFI00151.pdf</t>
  </si>
  <si>
    <t>https://www.assaygenie.com/content/ELISA Genie/FI/MOFI00152.pdf</t>
  </si>
  <si>
    <t>https://www.assaygenie.com/content/ELISA Genie/FI/MOFI00153.pdf</t>
  </si>
  <si>
    <t>https://www.assaygenie.com/content/ELISA Genie/FI/MOFI00154.pdf</t>
  </si>
  <si>
    <t>https://www.assaygenie.com/content/ELISA Genie/FI/MOFI00155.pdf</t>
  </si>
  <si>
    <t>https://www.assaygenie.com/content/ELISA Genie/FI/MOFI00156.pdf</t>
  </si>
  <si>
    <t>https://www.assaygenie.com/content/ELISA Genie/FI/MOFI00157.pdf</t>
  </si>
  <si>
    <t>https://www.assaygenie.com/content/ELISA Genie/FI/MOFI00158.pdf</t>
  </si>
  <si>
    <t>https://www.assaygenie.com/content/ELISA Genie/FI/MOFI00159.pdf</t>
  </si>
  <si>
    <t>https://www.assaygenie.com/content/ELISA Genie/FI/MOFI00160.pdf</t>
  </si>
  <si>
    <t>https://www.assaygenie.com/content/ELISA Genie/FI/MOFI00161.pdf</t>
  </si>
  <si>
    <t>https://www.assaygenie.com/content/ELISA Genie/FI/MOFI00163.pdf</t>
  </si>
  <si>
    <t>https://www.assaygenie.com/content/ELISA Genie/FI/MOFI00166.pdf</t>
  </si>
  <si>
    <t>https://www.assaygenie.com/content/ELISA Genie/FI/MOFI00167.pdf</t>
  </si>
  <si>
    <t>https://www.assaygenie.com/content/ELISA Genie/FI/MOFI00168.pdf</t>
  </si>
  <si>
    <t>https://www.assaygenie.com/content/ELISA Genie/FI/MOFI00169.pdf</t>
  </si>
  <si>
    <t>https://www.assaygenie.com/content/ELISA Genie/FI/MOFI00170.pdf</t>
  </si>
  <si>
    <t>https://www.assaygenie.com/content/ELISA Genie/FI/MOFI00171.pdf</t>
  </si>
  <si>
    <t>https://www.assaygenie.com/content/ELISA Genie/FI/MOFI00172.pdf</t>
  </si>
  <si>
    <t>https://www.assaygenie.com/content/ELISA Genie/FI/MOFI00173.pdf</t>
  </si>
  <si>
    <t>https://www.assaygenie.com/content/ELISA Genie/FI/MOFI00175.pdf</t>
  </si>
  <si>
    <t>https://www.assaygenie.com/content/ELISA Genie/FI/MOFI00176.pdf</t>
  </si>
  <si>
    <t>https://www.assaygenie.com/content/ELISA Genie/FI/MOFI00177.pdf</t>
  </si>
  <si>
    <t>https://www.assaygenie.com/content/ELISA Genie/FI/MOFI00178.pdf</t>
  </si>
  <si>
    <t>https://www.assaygenie.com/content/ELISA Genie/FI/MOFI00179.pdf</t>
  </si>
  <si>
    <t>https://www.assaygenie.com/content/ELISA Genie/FI/MOFI00180.pdf</t>
  </si>
  <si>
    <t>https://www.assaygenie.com/content/ELISA Genie/FI/MOFI00181.pdf</t>
  </si>
  <si>
    <t>https://www.assaygenie.com/content/ELISA Genie/FI/MOFI00182.pdf</t>
  </si>
  <si>
    <t>https://www.assaygenie.com/content/ELISA Genie/FI/MOFI00183.pdf</t>
  </si>
  <si>
    <t>https://www.assaygenie.com/content/ELISA Genie/FI/MOFI00184.pdf</t>
  </si>
  <si>
    <t>https://www.assaygenie.com/content/ELISA Genie/FI/MOFI00185.pdf</t>
  </si>
  <si>
    <t>https://www.assaygenie.com/content/ELISA Genie/FI/MOFI00186.pdf</t>
  </si>
  <si>
    <t>https://www.assaygenie.com/content/ELISA Genie/FI/MOFI00187.pdf</t>
  </si>
  <si>
    <t>https://www.assaygenie.com/content/ELISA Genie/FI/MOFI00188.pdf</t>
  </si>
  <si>
    <t>https://www.assaygenie.com/content/ELISA Genie/FI/MOFI00190.pdf</t>
  </si>
  <si>
    <t>https://www.assaygenie.com/content/ELISA Genie/FI/MOFI00191.pdf</t>
  </si>
  <si>
    <t>https://www.assaygenie.com/content/ELISA Genie/FI/MOFI00192.pdf</t>
  </si>
  <si>
    <t>https://www.assaygenie.com/content/ELISA Genie/FI/MOFI00193.pdf</t>
  </si>
  <si>
    <t>https://www.assaygenie.com/content/ELISA Genie/FI/MOFI00194.pdf</t>
  </si>
  <si>
    <t>https://www.assaygenie.com/content/ELISA Genie/FI/MOFI00195.pdf</t>
  </si>
  <si>
    <t>https://www.assaygenie.com/content/ELISA Genie/FI/MOFI00196.pdf</t>
  </si>
  <si>
    <t>https://www.assaygenie.com/content/ELISA Genie/FI/MOFI00197.pdf</t>
  </si>
  <si>
    <t>https://www.assaygenie.com/content/ELISA Genie/FI/MOFI00198.pdf</t>
  </si>
  <si>
    <t>https://www.assaygenie.com/content/ELISA Genie/FI/MOFI00199.pdf</t>
  </si>
  <si>
    <t>https://www.assaygenie.com/content/ELISA Genie/FI/MOFI00200.pdf</t>
  </si>
  <si>
    <t>https://www.assaygenie.com/content/ELISA Genie/FI/MOFI00201.pdf</t>
  </si>
  <si>
    <t>https://www.assaygenie.com/content/ELISA Genie/FI/MOFI00202.pdf</t>
  </si>
  <si>
    <t>https://www.assaygenie.com/content/ELISA Genie/FI/MOFI00203.pdf</t>
  </si>
  <si>
    <t>https://www.assaygenie.com/content/ELISA Genie/FI/MOFI00204.pdf</t>
  </si>
  <si>
    <t>https://www.assaygenie.com/content/ELISA Genie/FI/MOFI00205.pdf</t>
  </si>
  <si>
    <t>https://www.assaygenie.com/content/ELISA Genie/FI/MOFI00206.pdf</t>
  </si>
  <si>
    <t>https://www.assaygenie.com/content/ELISA Genie/FI/MOFI00207.pdf</t>
  </si>
  <si>
    <t>https://www.assaygenie.com/content/ELISA Genie/FI/MOFI00208.pdf</t>
  </si>
  <si>
    <t>https://www.assaygenie.com/content/ELISA Genie/FI/MOFI00210.pdf</t>
  </si>
  <si>
    <t>https://www.assaygenie.com/content/ELISA Genie/FI/MOFI00211.pdf</t>
  </si>
  <si>
    <t>https://www.assaygenie.com/content/ELISA Genie/FI/MOFI00212.pdf</t>
  </si>
  <si>
    <t>https://www.assaygenie.com/content/ELISA Genie/FI/MOFI00213.pdf</t>
  </si>
  <si>
    <t>https://www.assaygenie.com/content/ELISA Genie/FI/MOFI00214.pdf</t>
  </si>
  <si>
    <t>https://www.assaygenie.com/content/ELISA Genie/FI/MOFI00215.pdf</t>
  </si>
  <si>
    <t>https://www.assaygenie.com/content/ELISA Genie/FI/MOFI00216.pdf</t>
  </si>
  <si>
    <t>https://www.assaygenie.com/content/ELISA Genie/FI/MOFI00217.pdf</t>
  </si>
  <si>
    <t>https://www.assaygenie.com/content/ELISA Genie/FI/MOFI00218.pdf</t>
  </si>
  <si>
    <t>https://www.assaygenie.com/content/ELISA Genie/FI/MOFI00219.pdf</t>
  </si>
  <si>
    <t>https://www.assaygenie.com/content/ELISA Genie/FI/MOFI00220.pdf</t>
  </si>
  <si>
    <t>https://www.assaygenie.com/content/ELISA Genie/FI/MOFI00221.pdf</t>
  </si>
  <si>
    <t>https://www.assaygenie.com/content/ELISA Genie/FI/MOFI00222.pdf</t>
  </si>
  <si>
    <t>https://www.assaygenie.com/content/ELISA Genie/FI/MOFI00223.pdf</t>
  </si>
  <si>
    <t>https://www.assaygenie.com/content/ELISA Genie/FI/MOFI00224.pdf</t>
  </si>
  <si>
    <t>https://www.assaygenie.com/content/ELISA Genie/FI/MOFI00225.pdf</t>
  </si>
  <si>
    <t>https://www.assaygenie.com/content/ELISA Genie/FI/MOFI00226.pdf</t>
  </si>
  <si>
    <t>https://www.assaygenie.com/content/ELISA Genie/FI/MOFI00227.pdf</t>
  </si>
  <si>
    <t>https://www.assaygenie.com/content/ELISA Genie/FI/MOFI00228.pdf</t>
  </si>
  <si>
    <t>https://www.assaygenie.com/content/ELISA Genie/FI/MOFI00229.pdf</t>
  </si>
  <si>
    <t>https://www.assaygenie.com/content/ELISA Genie/FI/MOFI00230.pdf</t>
  </si>
  <si>
    <t>https://www.assaygenie.com/content/ELISA Genie/FI/MOFI00231.pdf</t>
  </si>
  <si>
    <t>https://www.assaygenie.com/content/ELISA Genie/FI/MOFI00232.pdf</t>
  </si>
  <si>
    <t>https://www.assaygenie.com/content/ELISA Genie/FI/MOFI00233.pdf</t>
  </si>
  <si>
    <t>https://www.assaygenie.com/content/ELISA Genie/FI/MOFI00234.pdf</t>
  </si>
  <si>
    <t>https://www.assaygenie.com/content/ELISA Genie/FI/MOFI00235.pdf</t>
  </si>
  <si>
    <t>https://www.assaygenie.com/content/ELISA Genie/FI/MOFI00236.pdf</t>
  </si>
  <si>
    <t>https://www.assaygenie.com/content/ELISA Genie/FI/MOFI00237.pdf</t>
  </si>
  <si>
    <t>https://www.assaygenie.com/content/ELISA Genie/FI/MOFI00238.pdf</t>
  </si>
  <si>
    <t>https://www.assaygenie.com/content/ELISA Genie/FI/MOFI00239.pdf</t>
  </si>
  <si>
    <t>https://www.assaygenie.com/content/ELISA Genie/FI/MOFI00240.pdf</t>
  </si>
  <si>
    <t>https://www.assaygenie.com/content/ELISA Genie/FI/MOFI00241.pdf</t>
  </si>
  <si>
    <t>https://www.assaygenie.com/content/ELISA Genie/FI/MOFI00242.pdf</t>
  </si>
  <si>
    <t>https://www.assaygenie.com/content/ELISA Genie/FI/MOFI00243.pdf</t>
  </si>
  <si>
    <t>https://www.assaygenie.com/content/ELISA Genie/FI/MOFI00244.pdf</t>
  </si>
  <si>
    <t>https://www.assaygenie.com/content/ELISA Genie/FI/MOFI00245.pdf</t>
  </si>
  <si>
    <t>https://www.assaygenie.com/content/ELISA Genie/FI/MOFI00246.pdf</t>
  </si>
  <si>
    <t>https://www.assaygenie.com/content/ELISA Genie/FI/MOFI00247.pdf</t>
  </si>
  <si>
    <t>https://www.assaygenie.com/content/ELISA Genie/FI/MOFI00248.pdf</t>
  </si>
  <si>
    <t>https://www.assaygenie.com/content/ELISA Genie/FI/MOFI00249.pdf</t>
  </si>
  <si>
    <t>https://www.assaygenie.com/content/ELISA Genie/FI/MOFI00250.pdf</t>
  </si>
  <si>
    <t>https://www.assaygenie.com/content/ELISA Genie/FI/MOFI00251.pdf</t>
  </si>
  <si>
    <t>https://www.assaygenie.com/content/ELISA Genie/FI/MOFI00252.pdf</t>
  </si>
  <si>
    <t>https://www.assaygenie.com/content/ELISA Genie/FI/MOFI00253.pdf</t>
  </si>
  <si>
    <t>https://www.assaygenie.com/content/ELISA Genie/FI/MOFI00254.pdf</t>
  </si>
  <si>
    <t>https://www.assaygenie.com/content/ELISA Genie/FI/MOFI00255.pdf</t>
  </si>
  <si>
    <t>https://www.assaygenie.com/content/ELISA Genie/FI/MOFI00256.pdf</t>
  </si>
  <si>
    <t>https://www.assaygenie.com/content/ELISA Genie/FI/MOFI00257.pdf</t>
  </si>
  <si>
    <t>https://www.assaygenie.com/content/ELISA Genie/FI/MOFI00258.pdf</t>
  </si>
  <si>
    <t>https://www.assaygenie.com/content/ELISA Genie/FI/MOFI00259.pdf</t>
  </si>
  <si>
    <t>https://www.assaygenie.com/content/ELISA Genie/FI/MOFI00260.pdf</t>
  </si>
  <si>
    <t>https://www.assaygenie.com/content/ELISA Genie/FI/MOFI00261.pdf</t>
  </si>
  <si>
    <t>https://www.assaygenie.com/content/ELISA Genie/FI/MOFI00262.pdf</t>
  </si>
  <si>
    <t>https://www.assaygenie.com/content/ELISA Genie/FI/MOFI00263.pdf</t>
  </si>
  <si>
    <t>https://www.assaygenie.com/content/ELISA Genie/FI/MOFI00264.pdf</t>
  </si>
  <si>
    <t>https://www.assaygenie.com/content/ELISA Genie/FI/MOFI00265.pdf</t>
  </si>
  <si>
    <t>https://www.assaygenie.com/content/ELISA Genie/FI/MOFI00267.pdf</t>
  </si>
  <si>
    <t>https://www.assaygenie.com/content/ELISA Genie/FI/MOFI00268.pdf</t>
  </si>
  <si>
    <t>https://www.assaygenie.com/content/ELISA Genie/FI/MOFI00269.pdf</t>
  </si>
  <si>
    <t>https://www.assaygenie.com/content/ELISA Genie/FI/MOFI00270.pdf</t>
  </si>
  <si>
    <t>https://www.assaygenie.com/content/ELISA Genie/FI/MOFI00271.pdf</t>
  </si>
  <si>
    <t>https://www.assaygenie.com/content/ELISA Genie/FI/MOFI00272.pdf</t>
  </si>
  <si>
    <t>https://www.assaygenie.com/content/ELISA Genie/FI/MOFI00273.pdf</t>
  </si>
  <si>
    <t>https://www.assaygenie.com/content/ELISA Genie/FI/MOFI00274.pdf</t>
  </si>
  <si>
    <t>https://www.assaygenie.com/content/ELISA Genie/FI/MOFI00275.pdf</t>
  </si>
  <si>
    <t>https://www.assaygenie.com/content/ELISA Genie/FI/MOFI00276.pdf</t>
  </si>
  <si>
    <t>https://www.assaygenie.com/content/ELISA Genie/FI/MOFI00277.pdf</t>
  </si>
  <si>
    <t>https://www.assaygenie.com/content/ELISA Genie/FI/MOFI00278.pdf</t>
  </si>
  <si>
    <t>https://www.assaygenie.com/content/ELISA Genie/FI/MOFI00279.pdf</t>
  </si>
  <si>
    <t>https://www.assaygenie.com/content/ELISA Genie/FI/MOFI00280.pdf</t>
  </si>
  <si>
    <t>https://www.assaygenie.com/content/ELISA Genie/FI/MOFI00281.pdf</t>
  </si>
  <si>
    <t>https://www.assaygenie.com/content/ELISA Genie/FI/MOFI00282.pdf</t>
  </si>
  <si>
    <t>https://www.assaygenie.com/content/ELISA Genie/FI/MOFI00283.pdf</t>
  </si>
  <si>
    <t>https://www.assaygenie.com/content/ELISA Genie/FI/MOFI00284.pdf</t>
  </si>
  <si>
    <t>https://www.assaygenie.com/content/ELISA Genie/FI/MOFI00285.pdf</t>
  </si>
  <si>
    <t>https://www.assaygenie.com/content/ELISA Genie/FI/MOFI00286.pdf</t>
  </si>
  <si>
    <t>https://www.assaygenie.com/content/ELISA Genie/FI/MOFI00287.pdf</t>
  </si>
  <si>
    <t>https://www.assaygenie.com/content/ELISA Genie/FI/MOFI00288.pdf</t>
  </si>
  <si>
    <t>https://www.assaygenie.com/content/ELISA Genie/FI/MOFI00289.pdf</t>
  </si>
  <si>
    <t>https://www.assaygenie.com/content/ELISA Genie/FI/MOFI00290.pdf</t>
  </si>
  <si>
    <t>https://www.assaygenie.com/content/ELISA Genie/FI/MOFI00291.pdf</t>
  </si>
  <si>
    <t>https://www.assaygenie.com/content/ELISA Genie/FI/MOFI00292.pdf</t>
  </si>
  <si>
    <t>https://www.assaygenie.com/content/ELISA Genie/FI/MOFI00293.pdf</t>
  </si>
  <si>
    <t>https://www.assaygenie.com/content/ELISA Genie/FI/MOFI00294.pdf</t>
  </si>
  <si>
    <t>https://www.assaygenie.com/content/ELISA Genie/FI/MOFI00295.pdf</t>
  </si>
  <si>
    <t>https://www.assaygenie.com/content/ELISA Genie/FI/MOFI00297.pdf</t>
  </si>
  <si>
    <t>https://www.assaygenie.com/content/ELISA Genie/FI/MOFI00298.pdf</t>
  </si>
  <si>
    <t>https://www.assaygenie.com/content/ELISA Genie/FI/MOFI00299.pdf</t>
  </si>
  <si>
    <t>https://www.assaygenie.com/content/ELISA Genie/FI/MOFI00300.pdf</t>
  </si>
  <si>
    <t>https://www.assaygenie.com/content/ELISA Genie/FI/MOFI00301.pdf</t>
  </si>
  <si>
    <t>https://www.assaygenie.com/content/ELISA Genie/FI/MOFI00302.pdf</t>
  </si>
  <si>
    <t>https://www.assaygenie.com/content/ELISA Genie/FI/MOFI00303.pdf</t>
  </si>
  <si>
    <t>https://www.assaygenie.com/content/ELISA Genie/FI/MOFI00305.pdf</t>
  </si>
  <si>
    <t>https://www.assaygenie.com/content/ELISA Genie/FI/MOFI00306.pdf</t>
  </si>
  <si>
    <t>https://www.assaygenie.com/content/ELISA Genie/FI/MOFI00307.pdf</t>
  </si>
  <si>
    <t>https://www.assaygenie.com/content/ELISA Genie/FI/MOFI00308.pdf</t>
  </si>
  <si>
    <t>https://www.assaygenie.com/content/ELISA Genie/FI/MOFI00309.pdf</t>
  </si>
  <si>
    <t>https://www.assaygenie.com/content/ELISA Genie/FI/MOFI00310.pdf</t>
  </si>
  <si>
    <t>https://www.assaygenie.com/content/ELISA Genie/FI/MOFI00311.pdf</t>
  </si>
  <si>
    <t>https://www.assaygenie.com/content/ELISA Genie/FI/MOFI00313.pdf</t>
  </si>
  <si>
    <t>https://www.assaygenie.com/content/ELISA Genie/FI/MOFI00314.pdf</t>
  </si>
  <si>
    <t>https://www.assaygenie.com/content/ELISA Genie/FI/MOFI00315.pdf</t>
  </si>
  <si>
    <t>https://www.assaygenie.com/content/ELISA Genie/FI/MOFI00316.pdf</t>
  </si>
  <si>
    <t>https://www.assaygenie.com/content/ELISA Genie/FI/MOFI00317.pdf</t>
  </si>
  <si>
    <t>https://www.assaygenie.com/content/ELISA Genie/FI/MOFI00318.pdf</t>
  </si>
  <si>
    <t>https://www.assaygenie.com/content/ELISA Genie/FI/MOFI00319.pdf</t>
  </si>
  <si>
    <t>https://www.assaygenie.com/content/ELISA Genie/FI/MOFI00320.pdf</t>
  </si>
  <si>
    <t>https://www.assaygenie.com/content/ELISA Genie/FI/MOFI00321.pdf</t>
  </si>
  <si>
    <t>https://www.assaygenie.com/content/ELISA Genie/FI/MOFI00323.pdf</t>
  </si>
  <si>
    <t>https://www.assaygenie.com/content/ELISA Genie/FI/MOFI00324.pdf</t>
  </si>
  <si>
    <t>https://www.assaygenie.com/content/ELISA Genie/FI/MOFI00325.pdf</t>
  </si>
  <si>
    <t>https://www.assaygenie.com/content/ELISA Genie/FI/MOFI00326.pdf</t>
  </si>
  <si>
    <t>https://www.assaygenie.com/content/ELISA Genie/FI/MOFI00327.pdf</t>
  </si>
  <si>
    <t>https://www.assaygenie.com/content/ELISA Genie/FI/MOFI00328.pdf</t>
  </si>
  <si>
    <t>https://www.assaygenie.com/content/ELISA Genie/FI/MOFI00329.pdf</t>
  </si>
  <si>
    <t>https://www.assaygenie.com/content/ELISA Genie/FI/MOFI00331.pdf</t>
  </si>
  <si>
    <t>https://www.assaygenie.com/content/ELISA Genie/FI/MOFI00332.pdf</t>
  </si>
  <si>
    <t>https://www.assaygenie.com/content/ELISA Genie/FI/MOFI00333.pdf</t>
  </si>
  <si>
    <t>https://www.assaygenie.com/content/ELISA Genie/FI/MOFI00334.pdf</t>
  </si>
  <si>
    <t>https://www.assaygenie.com/content/ELISA Genie/FI/MOFI00335.pdf</t>
  </si>
  <si>
    <t>https://www.assaygenie.com/content/ELISA Genie/FI/MOFI00336.pdf</t>
  </si>
  <si>
    <t>https://www.assaygenie.com/content/ELISA Genie/FI/MOFI00337.pdf</t>
  </si>
  <si>
    <t>https://www.assaygenie.com/content/ELISA Genie/FI/MOFI00338.pdf</t>
  </si>
  <si>
    <t>https://www.assaygenie.com/content/ELISA Genie/FI/MOFI00339.pdf</t>
  </si>
  <si>
    <t>https://www.assaygenie.com/content/ELISA Genie/FI/MOFI00340.pdf</t>
  </si>
  <si>
    <t>https://www.assaygenie.com/content/ELISA Genie/FI/MOFI00342.pdf</t>
  </si>
  <si>
    <t>https://www.assaygenie.com/content/ELISA Genie/FI/MOFI00343.pdf</t>
  </si>
  <si>
    <t>https://www.assaygenie.com/content/ELISA Genie/FI/MOFI00345.pdf</t>
  </si>
  <si>
    <t>https://www.assaygenie.com/content/ELISA Genie/FI/MOFI00346.pdf</t>
  </si>
  <si>
    <t>https://www.assaygenie.com/content/ELISA Genie/FI/MOFI00347.pdf</t>
  </si>
  <si>
    <t>https://www.assaygenie.com/content/ELISA Genie/FI/MOFI00348.pdf</t>
  </si>
  <si>
    <t>https://www.assaygenie.com/content/ELISA Genie/FI/MOFI00349.pdf</t>
  </si>
  <si>
    <t>https://www.assaygenie.com/content/ELISA Genie/FI/MOFI00350.pdf</t>
  </si>
  <si>
    <t>https://www.assaygenie.com/content/ELISA Genie/FI/MOFI00351.pdf</t>
  </si>
  <si>
    <t>https://www.assaygenie.com/content/ELISA Genie/FI/MOFI00352.pdf</t>
  </si>
  <si>
    <t>https://www.assaygenie.com/content/ELISA Genie/FI/MOFI00353.pdf</t>
  </si>
  <si>
    <t>https://www.assaygenie.com/content/ELISA Genie/FI/MOFI00354.pdf</t>
  </si>
  <si>
    <t>https://www.assaygenie.com/content/ELISA Genie/FI/MOFI00355.pdf</t>
  </si>
  <si>
    <t>https://www.assaygenie.com/content/ELISA Genie/FI/MOFI00357.pdf</t>
  </si>
  <si>
    <t>https://www.assaygenie.com/content/ELISA Genie/FI/MOFI00358.pdf</t>
  </si>
  <si>
    <t>https://www.assaygenie.com/content/ELISA Genie/FI/MOFI00359.pdf</t>
  </si>
  <si>
    <t>https://www.assaygenie.com/content/ELISA Genie/FI/MOFI00360.pdf</t>
  </si>
  <si>
    <t>https://www.assaygenie.com/content/ELISA Genie/FI/MOFI00361.pdf</t>
  </si>
  <si>
    <t>https://www.assaygenie.com/content/ELISA Genie/FI/MOFI00362.pdf</t>
  </si>
  <si>
    <t>https://www.assaygenie.com/content/ELISA Genie/FI/MOFI00363.pdf</t>
  </si>
  <si>
    <t>https://www.assaygenie.com/content/ELISA Genie/FI/MOFI00364.pdf</t>
  </si>
  <si>
    <t>https://www.assaygenie.com/content/ELISA Genie/FI/MOFI00365.pdf</t>
  </si>
  <si>
    <t>https://www.assaygenie.com/content/ELISA Genie/FI/MOFI00366.pdf</t>
  </si>
  <si>
    <t>https://www.assaygenie.com/content/ELISA Genie/FI/MOFI00367.pdf</t>
  </si>
  <si>
    <t>https://www.assaygenie.com/content/ELISA Genie/FI/MOFI00368.pdf</t>
  </si>
  <si>
    <t>https://www.assaygenie.com/content/ELISA Genie/FI/MOFI00369.pdf</t>
  </si>
  <si>
    <t>https://www.assaygenie.com/content/ELISA Genie/FI/MOFI00370.pdf</t>
  </si>
  <si>
    <t>https://www.assaygenie.com/content/ELISA Genie/FI/MOFI00371.pdf</t>
  </si>
  <si>
    <t>https://www.assaygenie.com/content/ELISA Genie/FI/MOFI00372.pdf</t>
  </si>
  <si>
    <t>https://www.assaygenie.com/content/ELISA Genie/FI/MOFI00373.pdf</t>
  </si>
  <si>
    <t>https://www.assaygenie.com/content/ELISA Genie/FI/MOFI00374.pdf</t>
  </si>
  <si>
    <t>https://www.assaygenie.com/content/ELISA Genie/FI/MOFI00375.pdf</t>
  </si>
  <si>
    <t>https://www.assaygenie.com/content/ELISA Genie/FI/MOFI00376.pdf</t>
  </si>
  <si>
    <t>https://www.assaygenie.com/content/ELISA Genie/FI/MOFI00377.pdf</t>
  </si>
  <si>
    <t>https://www.assaygenie.com/content/ELISA Genie/FI/MOFI00378.pdf</t>
  </si>
  <si>
    <t>https://www.assaygenie.com/content/ELISA Genie/FI/MOFI00379.pdf</t>
  </si>
  <si>
    <t>https://www.assaygenie.com/content/ELISA Genie/FI/MOFI00380.pdf</t>
  </si>
  <si>
    <t>https://www.assaygenie.com/content/ELISA Genie/FI/MOFI00381.pdf</t>
  </si>
  <si>
    <t>https://www.assaygenie.com/content/ELISA Genie/FI/MOFI00382.pdf</t>
  </si>
  <si>
    <t>https://www.assaygenie.com/content/ELISA Genie/FI/MOFI00383.pdf</t>
  </si>
  <si>
    <t>https://www.assaygenie.com/content/ELISA Genie/FI/MOFI00384.pdf</t>
  </si>
  <si>
    <t>https://www.assaygenie.com/content/ELISA Genie/FI/MOFI00385.pdf</t>
  </si>
  <si>
    <t>https://www.assaygenie.com/content/ELISA Genie/FI/MOFI00386.pdf</t>
  </si>
  <si>
    <t>https://www.assaygenie.com/content/ELISA Genie/FI/MOFI00387.pdf</t>
  </si>
  <si>
    <t>https://www.assaygenie.com/content/ELISA Genie/FI/MOFI00388.pdf</t>
  </si>
  <si>
    <t>https://www.assaygenie.com/content/ELISA Genie/FI/MOFI00389.pdf</t>
  </si>
  <si>
    <t>https://www.assaygenie.com/content/ELISA Genie/FI/MOFI00390.pdf</t>
  </si>
  <si>
    <t>https://www.assaygenie.com/content/ELISA Genie/FI/MOFI00391.pdf</t>
  </si>
  <si>
    <t>https://www.assaygenie.com/content/ELISA Genie/FI/MOFI00392.pdf</t>
  </si>
  <si>
    <t>https://www.assaygenie.com/content/ELISA Genie/FI/MOFI00393.pdf</t>
  </si>
  <si>
    <t>https://www.assaygenie.com/content/ELISA Genie/FI/MOFI00394.pdf</t>
  </si>
  <si>
    <t>https://www.assaygenie.com/content/ELISA Genie/FI/MOFI00395.pdf</t>
  </si>
  <si>
    <t>https://www.assaygenie.com/content/ELISA Genie/FI/MOFI00396.pdf</t>
  </si>
  <si>
    <t>https://www.assaygenie.com/content/ELISA Genie/FI/MOFI00397.pdf</t>
  </si>
  <si>
    <t>https://www.assaygenie.com/content/ELISA Genie/FI/MOFI00398.pdf</t>
  </si>
  <si>
    <t>https://www.assaygenie.com/content/ELISA Genie/FI/MOFI00399.pdf</t>
  </si>
  <si>
    <t>https://www.assaygenie.com/content/ELISA Genie/FI/MOFI00400.pdf</t>
  </si>
  <si>
    <t>https://www.assaygenie.com/content/ELISA Genie/FI/MOFI00401.pdf</t>
  </si>
  <si>
    <t>https://www.assaygenie.com/content/ELISA Genie/FI/MOFI00402.pdf</t>
  </si>
  <si>
    <t>https://www.assaygenie.com/content/ELISA Genie/FI/MOFI00403.pdf</t>
  </si>
  <si>
    <t>https://www.assaygenie.com/content/ELISA Genie/FI/MOFI00404.pdf</t>
  </si>
  <si>
    <t>https://www.assaygenie.com/content/ELISA Genie/FI/MOFI00405.pdf</t>
  </si>
  <si>
    <t>https://www.assaygenie.com/content/ELISA Genie/FI/MOFI00406.pdf</t>
  </si>
  <si>
    <t>https://www.assaygenie.com/content/ELISA Genie/FI/MOFI00407.pdf</t>
  </si>
  <si>
    <t>https://www.assaygenie.com/content/ELISA Genie/FI/MOFI00408.pdf</t>
  </si>
  <si>
    <t>https://www.assaygenie.com/content/ELISA Genie/FI/MOFI00409.pdf</t>
  </si>
  <si>
    <t>https://www.assaygenie.com/content/ELISA Genie/FI/MOFI00410.pdf</t>
  </si>
  <si>
    <t>https://www.assaygenie.com/content/ELISA Genie/FI/MOFI00411.pdf</t>
  </si>
  <si>
    <t>https://www.assaygenie.com/content/ELISA Genie/FI/MOFI00412.pdf</t>
  </si>
  <si>
    <t>https://www.assaygenie.com/content/ELISA Genie/FI/MOFI00413.pdf</t>
  </si>
  <si>
    <t>https://www.assaygenie.com/content/ELISA Genie/FI/MOFI00414.pdf</t>
  </si>
  <si>
    <t>https://www.assaygenie.com/content/ELISA Genie/FI/MOFI00415.pdf</t>
  </si>
  <si>
    <t>https://www.assaygenie.com/content/ELISA Genie/FI/MOFI00416.pdf</t>
  </si>
  <si>
    <t>https://www.assaygenie.com/content/ELISA Genie/FI/MOFI00417.pdf</t>
  </si>
  <si>
    <t>https://www.assaygenie.com/content/ELISA Genie/FI/MOFI00418.pdf</t>
  </si>
  <si>
    <t>https://www.assaygenie.com/content/ELISA Genie/FI/MOFI00419.pdf</t>
  </si>
  <si>
    <t>https://www.assaygenie.com/content/ELISA Genie/FI/MOFI00420.pdf</t>
  </si>
  <si>
    <t>https://www.assaygenie.com/content/ELISA Genie/FI/MOFI00421.pdf</t>
  </si>
  <si>
    <t>https://www.assaygenie.com/content/ELISA Genie/FI/MOFI00422.pdf</t>
  </si>
  <si>
    <t>https://www.assaygenie.com/content/ELISA Genie/FI/MOFI00423.pdf</t>
  </si>
  <si>
    <t>https://www.assaygenie.com/content/ELISA Genie/FI/MOFI00424.pdf</t>
  </si>
  <si>
    <t>https://www.assaygenie.com/content/ELISA Genie/FI/MOFI00425.pdf</t>
  </si>
  <si>
    <t>https://www.assaygenie.com/content/ELISA Genie/FI/MOFI00426.pdf</t>
  </si>
  <si>
    <t>https://www.assaygenie.com/content/ELISA Genie/FI/MOFI00427.pdf</t>
  </si>
  <si>
    <t>https://www.assaygenie.com/content/ELISA Genie/FI/MOFI00428.pdf</t>
  </si>
  <si>
    <t>https://www.assaygenie.com/content/ELISA Genie/FI/MOFI00429.pdf</t>
  </si>
  <si>
    <t>https://www.assaygenie.com/content/ELISA Genie/FI/MOFI00430.pdf</t>
  </si>
  <si>
    <t>https://www.assaygenie.com/content/ELISA Genie/FI/MOFI00431.pdf</t>
  </si>
  <si>
    <t>https://www.assaygenie.com/content/ELISA Genie/FI/MOFI00432.pdf</t>
  </si>
  <si>
    <t>https://www.assaygenie.com/content/ELISA Genie/FI/MOFI00433.pdf</t>
  </si>
  <si>
    <t>https://www.assaygenie.com/content/ELISA Genie/FI/MOFI00434.pdf</t>
  </si>
  <si>
    <t>https://www.assaygenie.com/content/ELISA Genie/FI/MOFI00435.pdf</t>
  </si>
  <si>
    <t>https://www.assaygenie.com/content/ELISA Genie/FI/MOFI00436.pdf</t>
  </si>
  <si>
    <t>https://www.assaygenie.com/content/ELISA Genie/FI/MOFI00437.pdf</t>
  </si>
  <si>
    <t>https://www.assaygenie.com/content/ELISA Genie/FI/MOFI00438.pdf</t>
  </si>
  <si>
    <t>https://www.assaygenie.com/content/ELISA Genie/FI/MOFI00439.pdf</t>
  </si>
  <si>
    <t>https://www.assaygenie.com/content/ELISA Genie/FI/MOFI00440.pdf</t>
  </si>
  <si>
    <t>https://www.assaygenie.com/content/ELISA Genie/FI/MOFI00441.pdf</t>
  </si>
  <si>
    <t>https://www.assaygenie.com/content/ELISA Genie/FI/MOFI00442.pdf</t>
  </si>
  <si>
    <t>https://www.assaygenie.com/content/ELISA Genie/FI/MOFI00443.pdf</t>
  </si>
  <si>
    <t>https://www.assaygenie.com/content/ELISA Genie/FI/MOFI00444.pdf</t>
  </si>
  <si>
    <t>https://www.assaygenie.com/content/ELISA Genie/FI/MOFI00445.pdf</t>
  </si>
  <si>
    <t>https://www.assaygenie.com/content/ELISA Genie/FI/MOFI00446.pdf</t>
  </si>
  <si>
    <t>https://www.assaygenie.com/content/ELISA Genie/FI/MOFI00447.pdf</t>
  </si>
  <si>
    <t>https://www.assaygenie.com/content/ELISA Genie/FI/MOFI00448.pdf</t>
  </si>
  <si>
    <t>https://www.assaygenie.com/content/ELISA Genie/FI/MOFI00449.pdf</t>
  </si>
  <si>
    <t>https://www.assaygenie.com/content/ELISA Genie/FI/MOFI00450.pdf</t>
  </si>
  <si>
    <t>https://www.assaygenie.com/content/ELISA Genie/FI/MOFI00451.pdf</t>
  </si>
  <si>
    <t>https://www.assaygenie.com/content/ELISA Genie/FI/MOFI00452.pdf</t>
  </si>
  <si>
    <t>https://www.assaygenie.com/content/ELISA Genie/FI/MOFI00453.pdf</t>
  </si>
  <si>
    <t>https://www.assaygenie.com/content/ELISA Genie/FI/MOFI00454.pdf</t>
  </si>
  <si>
    <t>https://www.assaygenie.com/content/ELISA Genie/FI/MOFI00455.pdf</t>
  </si>
  <si>
    <t>https://www.assaygenie.com/content/ELISA Genie/FI/MOFI00456.pdf</t>
  </si>
  <si>
    <t>https://www.assaygenie.com/content/ELISA Genie/FI/MOFI00457.pdf</t>
  </si>
  <si>
    <t>https://www.assaygenie.com/content/ELISA Genie/FI/MOFI00458.pdf</t>
  </si>
  <si>
    <t>https://www.assaygenie.com/content/ELISA Genie/FI/MOFI00459.pdf</t>
  </si>
  <si>
    <t>https://www.assaygenie.com/content/ELISA Genie/FI/MOFI00460.pdf</t>
  </si>
  <si>
    <t>https://www.assaygenie.com/content/ELISA Genie/FI/MOFI00461.pdf</t>
  </si>
  <si>
    <t>https://www.assaygenie.com/content/ELISA Genie/FI/MOFI00462.pdf</t>
  </si>
  <si>
    <t>https://www.assaygenie.com/content/ELISA Genie/FI/MOFI00463.pdf</t>
  </si>
  <si>
    <t>https://www.assaygenie.com/content/ELISA Genie/FI/MOFI00464.pdf</t>
  </si>
  <si>
    <t>https://www.assaygenie.com/content/ELISA Genie/FI/MOFI00465.pdf</t>
  </si>
  <si>
    <t>https://www.assaygenie.com/content/ELISA Genie/FI/MOFI00466.pdf</t>
  </si>
  <si>
    <t>https://www.assaygenie.com/content/ELISA Genie/FI/MOFI00467.pdf</t>
  </si>
  <si>
    <t>https://www.assaygenie.com/content/ELISA Genie/FI/MOFI00468.pdf</t>
  </si>
  <si>
    <t>https://www.assaygenie.com/content/ELISA Genie/FI/MOFI00469.pdf</t>
  </si>
  <si>
    <t>https://www.assaygenie.com/content/ELISA Genie/FI/MOFI00470.pdf</t>
  </si>
  <si>
    <t>https://www.assaygenie.com/content/ELISA Genie/FI/MOFI00471.pdf</t>
  </si>
  <si>
    <t>https://www.assaygenie.com/content/ELISA Genie/FI/MOFI00472.pdf</t>
  </si>
  <si>
    <t>https://www.assaygenie.com/content/ELISA Genie/FI/MOFI00473.pdf</t>
  </si>
  <si>
    <t>https://www.assaygenie.com/content/ELISA Genie/FI/MOFI00474.pdf</t>
  </si>
  <si>
    <t>https://www.assaygenie.com/content/ELISA Genie/FI/MOFI00475.pdf</t>
  </si>
  <si>
    <t>https://www.assaygenie.com/content/ELISA Genie/FI/MOFI00476.pdf</t>
  </si>
  <si>
    <t>https://www.assaygenie.com/content/ELISA Genie/FI/MOFI00477.pdf</t>
  </si>
  <si>
    <t>https://www.assaygenie.com/content/ELISA Genie/FI/MOFI00478.pdf</t>
  </si>
  <si>
    <t>https://www.assaygenie.com/content/ELISA Genie/FI/MOFI00479.pdf</t>
  </si>
  <si>
    <t>https://www.assaygenie.com/content/ELISA Genie/FI/MOFI00480.pdf</t>
  </si>
  <si>
    <t>https://www.assaygenie.com/content/ELISA Genie/FI/MOFI00481.pdf</t>
  </si>
  <si>
    <t>https://www.assaygenie.com/content/ELISA Genie/FI/MOFI00482.pdf</t>
  </si>
  <si>
    <t>https://www.assaygenie.com/content/ELISA Genie/FI/MOFI00483.pdf</t>
  </si>
  <si>
    <t>https://www.assaygenie.com/content/ELISA Genie/FI/MOFI00484.pdf</t>
  </si>
  <si>
    <t>https://www.assaygenie.com/content/ELISA Genie/FI/MOFI00485.pdf</t>
  </si>
  <si>
    <t>https://www.assaygenie.com/content/ELISA Genie/FI/MOFI00486.pdf</t>
  </si>
  <si>
    <t>https://www.assaygenie.com/content/ELISA Genie/FI/MOFI00487.pdf</t>
  </si>
  <si>
    <t>https://www.assaygenie.com/content/ELISA Genie/FI/MOFI00488.pdf</t>
  </si>
  <si>
    <t>https://www.assaygenie.com/content/ELISA Genie/FI/MOFI00489.pdf</t>
  </si>
  <si>
    <t>https://www.assaygenie.com/content/ELISA Genie/FI/MOFI00490.pdf</t>
  </si>
  <si>
    <t>https://www.assaygenie.com/content/ELISA Genie/FI/MOFI00491.pdf</t>
  </si>
  <si>
    <t>https://www.assaygenie.com/content/ELISA Genie/FI/MOFI00492.pdf</t>
  </si>
  <si>
    <t>https://www.assaygenie.com/content/ELISA Genie/FI/MOFI00493.pdf</t>
  </si>
  <si>
    <t>https://www.assaygenie.com/content/ELISA Genie/FI/MOFI00495.pdf</t>
  </si>
  <si>
    <t>https://www.assaygenie.com/content/ELISA Genie/FI/MOFI00496.pdf</t>
  </si>
  <si>
    <t>https://www.assaygenie.com/content/ELISA Genie/FI/MOFI00497.pdf</t>
  </si>
  <si>
    <t>https://www.assaygenie.com/content/ELISA Genie/FI/MOFI00498.pdf</t>
  </si>
  <si>
    <t>https://www.assaygenie.com/content/ELISA Genie/FI/MOFI00499.pdf</t>
  </si>
  <si>
    <t>https://www.assaygenie.com/content/ELISA Genie/FI/MOFI00500.pdf</t>
  </si>
  <si>
    <t>https://www.assaygenie.com/content/ELISA Genie/FI/MOFI00501.pdf</t>
  </si>
  <si>
    <t>https://www.assaygenie.com/content/ELISA Genie/FI/MOFI00502.pdf</t>
  </si>
  <si>
    <t>https://www.assaygenie.com/content/ELISA Genie/FI/MOFI00503.pdf</t>
  </si>
  <si>
    <t>https://www.assaygenie.com/content/ELISA Genie/FI/MOFI00504.pdf</t>
  </si>
  <si>
    <t>https://www.assaygenie.com/content/ELISA Genie/FI/MOFI00505.pdf</t>
  </si>
  <si>
    <t>https://www.assaygenie.com/content/ELISA Genie/FI/MOFI00506.pdf</t>
  </si>
  <si>
    <t>https://www.assaygenie.com/content/ELISA Genie/FI/MOFI00507.pdf</t>
  </si>
  <si>
    <t>https://www.assaygenie.com/content/ELISA Genie/FI/MOFI00508.pdf</t>
  </si>
  <si>
    <t>https://www.assaygenie.com/content/ELISA Genie/FI/MOFI00509.pdf</t>
  </si>
  <si>
    <t>https://www.assaygenie.com/content/ELISA Genie/FI/MOFI00510.pdf</t>
  </si>
  <si>
    <t>https://www.assaygenie.com/content/ELISA Genie/FI/MOFI00511.pdf</t>
  </si>
  <si>
    <t>https://www.assaygenie.com/content/ELISA Genie/FI/MOFI00512.pdf</t>
  </si>
  <si>
    <t>https://www.assaygenie.com/content/ELISA Genie/FI/MOFI00513.pdf</t>
  </si>
  <si>
    <t>https://www.assaygenie.com/content/ELISA Genie/FI/MOFI00514.pdf</t>
  </si>
  <si>
    <t>https://www.assaygenie.com/content/ELISA Genie/FI/MOFI00515.pdf</t>
  </si>
  <si>
    <t>https://www.assaygenie.com/content/ELISA Genie/FI/MOFI00516.pdf</t>
  </si>
  <si>
    <t>https://www.assaygenie.com/content/ELISA Genie/FI/MOFI00517.pdf</t>
  </si>
  <si>
    <t>https://www.assaygenie.com/content/ELISA Genie/FI/MOFI00518.pdf</t>
  </si>
  <si>
    <t>https://www.assaygenie.com/content/ELISA Genie/FI/MOFI00519.pdf</t>
  </si>
  <si>
    <t>https://www.assaygenie.com/content/ELISA Genie/FI/MOFI00520.pdf</t>
  </si>
  <si>
    <t>https://www.assaygenie.com/content/ELISA Genie/FI/MOFI00521.pdf</t>
  </si>
  <si>
    <t>https://www.assaygenie.com/content/ELISA Genie/FI/MOFI00522.pdf</t>
  </si>
  <si>
    <t>https://www.assaygenie.com/content/ELISA Genie/FI/MOFI00523.pdf</t>
  </si>
  <si>
    <t>https://www.assaygenie.com/content/ELISA Genie/FI/MOFI00524.pdf</t>
  </si>
  <si>
    <t>https://www.assaygenie.com/content/ELISA Genie/FI/MOFI00525.pdf</t>
  </si>
  <si>
    <t>https://www.assaygenie.com/content/ELISA Genie/FI/MOFI00526.pdf</t>
  </si>
  <si>
    <t>https://www.assaygenie.com/content/ELISA Genie/FI/MOFI00527.pdf</t>
  </si>
  <si>
    <t>https://www.assaygenie.com/content/ELISA Genie/FI/MOFI00528.pdf</t>
  </si>
  <si>
    <t>https://www.assaygenie.com/content/ELISA Genie/FI/MOFI00529.pdf</t>
  </si>
  <si>
    <t>https://www.assaygenie.com/content/ELISA Genie/FI/MOFI00530.pdf</t>
  </si>
  <si>
    <t>https://www.assaygenie.com/content/ELISA Genie/FI/MOFI00531.pdf</t>
  </si>
  <si>
    <t>https://www.assaygenie.com/content/ELISA Genie/FI/MOFI00532.pdf</t>
  </si>
  <si>
    <t>https://www.assaygenie.com/content/ELISA Genie/FI/MOFI00533.pdf</t>
  </si>
  <si>
    <t>https://www.assaygenie.com/content/ELISA Genie/FI/MOFI00534.pdf</t>
  </si>
  <si>
    <t>https://www.assaygenie.com/content/ELISA Genie/FI/MOFI00535.pdf</t>
  </si>
  <si>
    <t>https://www.assaygenie.com/content/ELISA Genie/FI/MOFI00536.pdf</t>
  </si>
  <si>
    <t>https://www.assaygenie.com/content/ELISA Genie/FI/MOFI00537.pdf</t>
  </si>
  <si>
    <t>https://www.assaygenie.com/content/ELISA Genie/FI/MOFI00538.pdf</t>
  </si>
  <si>
    <t>https://www.assaygenie.com/content/ELISA Genie/FI/MOFI00539.pdf</t>
  </si>
  <si>
    <t>https://www.assaygenie.com/content/ELISA Genie/FI/MOFI00540.pdf</t>
  </si>
  <si>
    <t>https://www.assaygenie.com/content/ELISA Genie/FI/MOFI00541.pdf</t>
  </si>
  <si>
    <t>https://www.assaygenie.com/content/ELISA Genie/FI/MOFI00542.pdf</t>
  </si>
  <si>
    <t>https://www.assaygenie.com/content/ELISA Genie/FI/MOFI00543.pdf</t>
  </si>
  <si>
    <t>https://www.assaygenie.com/content/ELISA Genie/FI/MOFI00544.pdf</t>
  </si>
  <si>
    <t>https://www.assaygenie.com/content/ELISA Genie/FI/MOFI00545.pdf</t>
  </si>
  <si>
    <t>https://www.assaygenie.com/content/ELISA Genie/FI/MOFI00546.pdf</t>
  </si>
  <si>
    <t>https://www.assaygenie.com/content/ELISA Genie/FI/MOFI00547.pdf</t>
  </si>
  <si>
    <t>https://www.assaygenie.com/content/ELISA Genie/FI/MOFI00548.pdf</t>
  </si>
  <si>
    <t>https://www.assaygenie.com/content/ELISA Genie/FI/MOFI00549.pdf</t>
  </si>
  <si>
    <t>https://www.assaygenie.com/content/ELISA Genie/FI/MOFI00550.pdf</t>
  </si>
  <si>
    <t>https://www.assaygenie.com/content/ELISA Genie/FI/MOFI00552.pdf</t>
  </si>
  <si>
    <t>https://www.assaygenie.com/content/ELISA Genie/FI/MOFI00553.pdf</t>
  </si>
  <si>
    <t>https://www.assaygenie.com/content/ELISA Genie/FI/MOFI00554.pdf</t>
  </si>
  <si>
    <t>https://www.assaygenie.com/content/ELISA Genie/FI/MOFI00555.pdf</t>
  </si>
  <si>
    <t>https://www.assaygenie.com/content/ELISA Genie/FI/MOFI00556.pdf</t>
  </si>
  <si>
    <t>https://www.assaygenie.com/content/ELISA Genie/FI/MOFI00557.pdf</t>
  </si>
  <si>
    <t>https://www.assaygenie.com/content/ELISA Genie/FI/MOFI00558.pdf</t>
  </si>
  <si>
    <t>https://www.assaygenie.com/content/ELISA Genie/FI/MOFI00559.pdf</t>
  </si>
  <si>
    <t>https://www.assaygenie.com/content/ELISA Genie/FI/MOFI00560.pdf</t>
  </si>
  <si>
    <t>https://www.assaygenie.com/content/ELISA Genie/FI/MOFI00561.pdf</t>
  </si>
  <si>
    <t>https://www.assaygenie.com/content/ELISA Genie/FI/MOFI00562.pdf</t>
  </si>
  <si>
    <t>https://www.assaygenie.com/content/ELISA Genie/FI/MOFI00563.pdf</t>
  </si>
  <si>
    <t>https://www.assaygenie.com/content/ELISA Genie/FI/MOFI00564.pdf</t>
  </si>
  <si>
    <t>https://www.assaygenie.com/content/ELISA Genie/FI/MOFI00565.pdf</t>
  </si>
  <si>
    <t>https://www.assaygenie.com/content/ELISA Genie/FI/MOFI00566.pdf</t>
  </si>
  <si>
    <t>https://www.assaygenie.com/content/ELISA Genie/FI/MOFI00567.pdf</t>
  </si>
  <si>
    <t>https://www.assaygenie.com/content/ELISA Genie/FI/MOFI00568.pdf</t>
  </si>
  <si>
    <t>https://www.assaygenie.com/content/ELISA Genie/FI/MOFI00569.pdf</t>
  </si>
  <si>
    <t>https://www.assaygenie.com/content/ELISA Genie/FI/MOFI00570.pdf</t>
  </si>
  <si>
    <t>https://www.assaygenie.com/content/ELISA Genie/FI/MOFI00571.pdf</t>
  </si>
  <si>
    <t>https://www.assaygenie.com/content/ELISA Genie/FI/MOFI00572.pdf</t>
  </si>
  <si>
    <t>https://www.assaygenie.com/content/ELISA Genie/FI/MOFI00573.pdf</t>
  </si>
  <si>
    <t>https://www.assaygenie.com/content/ELISA Genie/FI/MOFI00574.pdf</t>
  </si>
  <si>
    <t>https://www.assaygenie.com/content/ELISA Genie/FI/MOFI00575.pdf</t>
  </si>
  <si>
    <t>https://www.assaygenie.com/content/ELISA Genie/FI/MOFI00576.pdf</t>
  </si>
  <si>
    <t>https://www.assaygenie.com/content/ELISA Genie/FI/MOFI00577.pdf</t>
  </si>
  <si>
    <t>https://www.assaygenie.com/content/ELISA Genie/FI/MOFI00578.pdf</t>
  </si>
  <si>
    <t>https://www.assaygenie.com/content/ELISA Genie/FI/MOFI00579.pdf</t>
  </si>
  <si>
    <t>https://www.assaygenie.com/content/ELISA Genie/FI/MOFI00580.pdf</t>
  </si>
  <si>
    <t>https://www.assaygenie.com/content/ELISA Genie/FI/MOFI00581.pdf</t>
  </si>
  <si>
    <t>https://www.assaygenie.com/content/ELISA Genie/FI/MOFI00582.pdf</t>
  </si>
  <si>
    <t>https://www.assaygenie.com/content/ELISA Genie/FI/MOFI00583.pdf</t>
  </si>
  <si>
    <t>https://www.assaygenie.com/content/ELISA Genie/FI/MOFI00584.pdf</t>
  </si>
  <si>
    <t>https://www.assaygenie.com/content/ELISA Genie/FI/MOFI00588.pdf</t>
  </si>
  <si>
    <t>https://www.assaygenie.com/content/ELISA Genie/FI/MOFI00589.pdf</t>
  </si>
  <si>
    <t>https://www.assaygenie.com/content/ELISA Genie/FI/MOFI00590.pdf</t>
  </si>
  <si>
    <t>https://www.assaygenie.com/content/ELISA Genie/FI/MOFI00591.pdf</t>
  </si>
  <si>
    <t>https://www.assaygenie.com/content/ELISA Genie/FI/MOFI00592.pdf</t>
  </si>
  <si>
    <t>https://www.assaygenie.com/content/ELISA Genie/FI/MOFI00593.pdf</t>
  </si>
  <si>
    <t>https://www.assaygenie.com/content/ELISA Genie/FI/MOFI00594.pdf</t>
  </si>
  <si>
    <t>https://www.assaygenie.com/content/ELISA Genie/FI/MOFI00595.pdf</t>
  </si>
  <si>
    <t>https://www.assaygenie.com/content/ELISA Genie/FI/MOFI00596.pdf</t>
  </si>
  <si>
    <t>https://www.assaygenie.com/content/ELISA Genie/FI/MOFI00597.pdf</t>
  </si>
  <si>
    <t>https://www.assaygenie.com/content/ELISA Genie/FI/MOFI00598.pdf</t>
  </si>
  <si>
    <t>https://www.assaygenie.com/content/ELISA Genie/FI/MOFI00599.pdf</t>
  </si>
  <si>
    <t>https://www.assaygenie.com/content/ELISA Genie/FI/MOFI00600.pdf</t>
  </si>
  <si>
    <t>https://www.assaygenie.com/content/ELISA Genie/FI/MOFI00601.pdf</t>
  </si>
  <si>
    <t>https://www.assaygenie.com/content/ELISA Genie/FI/MOFI00602.pdf</t>
  </si>
  <si>
    <t>https://www.assaygenie.com/content/ELISA Genie/FI/MOFI00603.pdf</t>
  </si>
  <si>
    <t>https://www.assaygenie.com/content/ELISA Genie/FI/MOFI00604.pdf</t>
  </si>
  <si>
    <t>https://www.assaygenie.com/content/ELISA Genie/FI/MOFI00605.pdf</t>
  </si>
  <si>
    <t>https://www.assaygenie.com/content/ELISA Genie/FI/MOFI00606.pdf</t>
  </si>
  <si>
    <t>https://www.assaygenie.com/content/ELISA Genie/FI/MOFI00607.pdf</t>
  </si>
  <si>
    <t>https://www.assaygenie.com/content/ELISA Genie/FI/MOFI00608.pdf</t>
  </si>
  <si>
    <t>https://www.assaygenie.com/content/ELISA Genie/FI/MOFI00609.pdf</t>
  </si>
  <si>
    <t>https://www.assaygenie.com/content/ELISA Genie/FI/MOFI00610.pdf</t>
  </si>
  <si>
    <t>https://www.assaygenie.com/content/ELISA Genie/FI/MOFI00611.pdf</t>
  </si>
  <si>
    <t>https://www.assaygenie.com/content/ELISA Genie/FI/MOFI00612.pdf</t>
  </si>
  <si>
    <t>https://www.assaygenie.com/content/ELISA Genie/FI/MOFI00613.pdf</t>
  </si>
  <si>
    <t>https://www.assaygenie.com/content/ELISA Genie/FI/MOFI00614.pdf</t>
  </si>
  <si>
    <t>https://www.assaygenie.com/content/ELISA Genie/FI/MOFI00615.pdf</t>
  </si>
  <si>
    <t>https://www.assaygenie.com/content/ELISA Genie/FI/MOFI00616.pdf</t>
  </si>
  <si>
    <t>https://www.assaygenie.com/content/ELISA Genie/FI/MOFI00617.pdf</t>
  </si>
  <si>
    <t>https://www.assaygenie.com/content/ELISA Genie/FI/MOFI00618.pdf</t>
  </si>
  <si>
    <t>https://www.assaygenie.com/content/ELISA Genie/FI/MOFI00619.pdf</t>
  </si>
  <si>
    <t>https://www.assaygenie.com/content/ELISA Genie/FI/MOFI00620.pdf</t>
  </si>
  <si>
    <t>https://www.assaygenie.com/content/ELISA Genie/FI/MOFI00621.pdf</t>
  </si>
  <si>
    <t>https://www.assaygenie.com/content/ELISA Genie/FI/MOFI00622.pdf</t>
  </si>
  <si>
    <t>https://www.assaygenie.com/content/ELISA Genie/FI/MOFI00623.pdf</t>
  </si>
  <si>
    <t>https://www.assaygenie.com/content/ELISA Genie/FI/MOFI00624.pdf</t>
  </si>
  <si>
    <t>https://www.assaygenie.com/content/ELISA Genie/FI/MOFI00625.pdf</t>
  </si>
  <si>
    <t>https://www.assaygenie.com/content/ELISA Genie/FI/MOFI00626.pdf</t>
  </si>
  <si>
    <t>https://www.assaygenie.com/content/ELISA Genie/FI/MOFI00627.pdf</t>
  </si>
  <si>
    <t>https://www.assaygenie.com/content/ELISA Genie/FI/MOFI00628.pdf</t>
  </si>
  <si>
    <t>https://www.assaygenie.com/content/ELISA Genie/FI/MOFI00629.pdf</t>
  </si>
  <si>
    <t>https://www.assaygenie.com/content/ELISA Genie/FI/MOFI00630.pdf</t>
  </si>
  <si>
    <t>https://www.assaygenie.com/content/ELISA Genie/FI/MOFI00631.pdf</t>
  </si>
  <si>
    <t>https://www.assaygenie.com/content/ELISA Genie/FI/MOFI00633.pdf</t>
  </si>
  <si>
    <t>https://www.assaygenie.com/content/ELISA Genie/FI/MOFI00634.pdf</t>
  </si>
  <si>
    <t>https://www.assaygenie.com/content/ELISA Genie/FI/MOFI00635.pdf</t>
  </si>
  <si>
    <t>https://www.assaygenie.com/content/ELISA Genie/FI/MOFI00636.pdf</t>
  </si>
  <si>
    <t>https://www.assaygenie.com/content/ELISA Genie/FI/MOFI00637.pdf</t>
  </si>
  <si>
    <t>https://www.assaygenie.com/content/ELISA Genie/FI/MOFI00638.pdf</t>
  </si>
  <si>
    <t>https://www.assaygenie.com/content/ELISA Genie/FI/MOFI00639.pdf</t>
  </si>
  <si>
    <t>https://www.assaygenie.com/content/ELISA Genie/FI/MOFI00640.pdf</t>
  </si>
  <si>
    <t>https://www.assaygenie.com/content/ELISA Genie/FI/MOFI00641.pdf</t>
  </si>
  <si>
    <t>https://www.assaygenie.com/content/ELISA Genie/FI/MOFI00642.pdf</t>
  </si>
  <si>
    <t>https://www.assaygenie.com/content/ELISA Genie/FI/MOFI00643.pdf</t>
  </si>
  <si>
    <t>https://www.assaygenie.com/content/ELISA Genie/FI/MOFI00644.pdf</t>
  </si>
  <si>
    <t>https://www.assaygenie.com/content/ELISA Genie/FI/MOFI00645.pdf</t>
  </si>
  <si>
    <t>https://www.assaygenie.com/content/ELISA Genie/FI/MOFI00646.pdf</t>
  </si>
  <si>
    <t>https://www.assaygenie.com/content/ELISA Genie/FI/MOFI00647.pdf</t>
  </si>
  <si>
    <t>https://www.assaygenie.com/content/ELISA Genie/FI/MOFI00648.pdf</t>
  </si>
  <si>
    <t>https://www.assaygenie.com/content/ELISA Genie/FI/MOFI00649.pdf</t>
  </si>
  <si>
    <t>https://www.assaygenie.com/content/ELISA Genie/FI/MOFI00650.pdf</t>
  </si>
  <si>
    <t>https://www.assaygenie.com/content/ELISA Genie/FI/MOFI00651.pdf</t>
  </si>
  <si>
    <t>https://www.assaygenie.com/content/ELISA Genie/FI/MOFI00652.pdf</t>
  </si>
  <si>
    <t>https://www.assaygenie.com/content/ELISA Genie/FI/MOFI00653.pdf</t>
  </si>
  <si>
    <t>https://www.assaygenie.com/content/ELISA Genie/FI/MOFI00654.pdf</t>
  </si>
  <si>
    <t>https://www.assaygenie.com/content/ELISA Genie/FI/MOFI00655.pdf</t>
  </si>
  <si>
    <t>https://www.assaygenie.com/content/ELISA Genie/FI/MOFI00657.pdf</t>
  </si>
  <si>
    <t>https://www.assaygenie.com/content/ELISA Genie/FI/MOFI00658.pdf</t>
  </si>
  <si>
    <t>https://www.assaygenie.com/content/ELISA Genie/FI/MOFI00660.pdf</t>
  </si>
  <si>
    <t>https://www.assaygenie.com/content/ELISA Genie/FI/MOFI00661.pdf</t>
  </si>
  <si>
    <t>https://www.assaygenie.com/content/ELISA Genie/FI/MOFI00662.pdf</t>
  </si>
  <si>
    <t>https://www.assaygenie.com/content/ELISA Genie/FI/MOFI00663.pdf</t>
  </si>
  <si>
    <t>https://www.assaygenie.com/content/ELISA Genie/FI/MOFI00664.pdf</t>
  </si>
  <si>
    <t>https://www.assaygenie.com/content/ELISA Genie/FI/MOFI00665.pdf</t>
  </si>
  <si>
    <t>https://www.assaygenie.com/content/ELISA Genie/FI/MOFI00666.pdf</t>
  </si>
  <si>
    <t>https://www.assaygenie.com/content/ELISA Genie/FI/MOFI00667.pdf</t>
  </si>
  <si>
    <t>https://www.assaygenie.com/content/ELISA Genie/FI/MOFI00668.pdf</t>
  </si>
  <si>
    <t>https://www.assaygenie.com/content/ELISA Genie/FI/MOFI00669.pdf</t>
  </si>
  <si>
    <t>https://www.assaygenie.com/content/ELISA Genie/FI/MOFI00670.pdf</t>
  </si>
  <si>
    <t>https://www.assaygenie.com/content/ELISA Genie/FI/MOFI00671.pdf</t>
  </si>
  <si>
    <t>https://www.assaygenie.com/content/ELISA Genie/FI/MOFI00672.pdf</t>
  </si>
  <si>
    <t>https://www.assaygenie.com/content/ELISA Genie/FI/MOFI00673.pdf</t>
  </si>
  <si>
    <t>https://www.assaygenie.com/content/ELISA Genie/FI/MOFI00674.pdf</t>
  </si>
  <si>
    <t>https://www.assaygenie.com/content/ELISA Genie/FI/MOFI00675.pdf</t>
  </si>
  <si>
    <t>https://www.assaygenie.com/content/ELISA Genie/FI/MOFI00676.pdf</t>
  </si>
  <si>
    <t>https://www.assaygenie.com/content/ELISA Genie/FI/MOFI00677.pdf</t>
  </si>
  <si>
    <t>https://www.assaygenie.com/content/ELISA Genie/FI/MOFI00678.pdf</t>
  </si>
  <si>
    <t>https://www.assaygenie.com/content/ELISA Genie/FI/MOFI00679.pdf</t>
  </si>
  <si>
    <t>https://www.assaygenie.com/content/ELISA Genie/FI/MOFI00680.pdf</t>
  </si>
  <si>
    <t>https://www.assaygenie.com/content/ELISA Genie/FI/MOFI00681.pdf</t>
  </si>
  <si>
    <t>https://www.assaygenie.com/content/ELISA Genie/FI/MOFI00682.pdf</t>
  </si>
  <si>
    <t>https://www.assaygenie.com/content/ELISA Genie/FI/MOFI00684.pdf</t>
  </si>
  <si>
    <t>https://www.assaygenie.com/content/ELISA Genie/FI/MOFI00685.pdf</t>
  </si>
  <si>
    <t>https://www.assaygenie.com/content/ELISA Genie/FI/MOFI00688.pdf</t>
  </si>
  <si>
    <t>https://www.assaygenie.com/content/ELISA Genie/FI/MOFI00689.pdf</t>
  </si>
  <si>
    <t>https://www.assaygenie.com/content/ELISA Genie/FI/MOFI00690.pdf</t>
  </si>
  <si>
    <t>https://www.assaygenie.com/content/ELISA Genie/FI/MOFI00691.pdf</t>
  </si>
  <si>
    <t>https://www.assaygenie.com/content/ELISA Genie/FI/MOFI00692.pdf</t>
  </si>
  <si>
    <t>https://www.assaygenie.com/content/ELISA Genie/FI/MOFI00694.pdf</t>
  </si>
  <si>
    <t>https://www.assaygenie.com/content/ELISA Genie/FI/MOFI00695.pdf</t>
  </si>
  <si>
    <t>https://www.assaygenie.com/content/ELISA Genie/FI/MOFI00696.pdf</t>
  </si>
  <si>
    <t>https://www.assaygenie.com/content/ELISA Genie/FI/MOFI00697.pdf</t>
  </si>
  <si>
    <t>https://www.assaygenie.com/content/ELISA Genie/FI/MOFI00698.pdf</t>
  </si>
  <si>
    <t>https://www.assaygenie.com/content/ELISA Genie/FI/MOFI00699.pdf</t>
  </si>
  <si>
    <t>https://www.assaygenie.com/content/ELISA Genie/FI/MOFI00700.pdf</t>
  </si>
  <si>
    <t>https://www.assaygenie.com/content/ELISA Genie/FI/MOFI00702.pdf</t>
  </si>
  <si>
    <t>https://www.assaygenie.com/content/ELISA Genie/FI/MOFI00704.pdf</t>
  </si>
  <si>
    <t>https://www.assaygenie.com/content/ELISA Genie/FI/MOFI00705.pdf</t>
  </si>
  <si>
    <t>https://www.assaygenie.com/content/ELISA Genie/FI/MOFI00706.pdf</t>
  </si>
  <si>
    <t>https://www.assaygenie.com/content/ELISA Genie/FI/MOFI00707.pdf</t>
  </si>
  <si>
    <t>https://www.assaygenie.com/content/ELISA Genie/FI/MOFI00708.pdf</t>
  </si>
  <si>
    <t>https://www.assaygenie.com/content/ELISA Genie/FI/MOFI00709.pdf</t>
  </si>
  <si>
    <t>https://www.assaygenie.com/content/ELISA Genie/FI/MOFI00710.pdf</t>
  </si>
  <si>
    <t>https://www.assaygenie.com/content/ELISA Genie/FI/MOFI00711.pdf</t>
  </si>
  <si>
    <t>https://www.assaygenie.com/content/ELISA Genie/FI/MOFI00713.pdf</t>
  </si>
  <si>
    <t>https://www.assaygenie.com/content/ELISA Genie/FI/MOFI00714.pdf</t>
  </si>
  <si>
    <t>https://www.assaygenie.com/content/ELISA Genie/FI/MOFI00715.pdf</t>
  </si>
  <si>
    <t>https://www.assaygenie.com/content/ELISA Genie/FI/MOFI00716.pdf</t>
  </si>
  <si>
    <t>https://www.assaygenie.com/content/ELISA Genie/FI/MOFI00717.pdf</t>
  </si>
  <si>
    <t>https://www.assaygenie.com/content/ELISA Genie/FI/MOFI00718.pdf</t>
  </si>
  <si>
    <t>https://www.assaygenie.com/content/ELISA Genie/FI/MOFI00720.pdf</t>
  </si>
  <si>
    <t>https://www.assaygenie.com/content/ELISA Genie/FI/MOFI00722.pdf</t>
  </si>
  <si>
    <t>https://www.assaygenie.com/content/ELISA Genie/FI/MOFI00723.pdf</t>
  </si>
  <si>
    <t>https://www.assaygenie.com/content/ELISA Genie/FI/MOFI00724.pdf</t>
  </si>
  <si>
    <t>https://www.assaygenie.com/content/ELISA Genie/FI/MOFI00725.pdf</t>
  </si>
  <si>
    <t>https://www.assaygenie.com/content/ELISA Genie/FI/MOFI00727.pdf</t>
  </si>
  <si>
    <t>https://www.assaygenie.com/content/ELISA Genie/FI/MOFI00728.pdf</t>
  </si>
  <si>
    <t>https://www.assaygenie.com/content/ELISA Genie/FI/MOFI00729.pdf</t>
  </si>
  <si>
    <t>https://www.assaygenie.com/content/ELISA Genie/FI/MOFI00730.pdf</t>
  </si>
  <si>
    <t>https://www.assaygenie.com/content/ELISA Genie/FI/MOFI00731.pdf</t>
  </si>
  <si>
    <t>https://www.assaygenie.com/content/ELISA Genie/FI/MOFI00732.pdf</t>
  </si>
  <si>
    <t>https://www.assaygenie.com/content/ELISA Genie/FI/MOFI00733.pdf</t>
  </si>
  <si>
    <t>https://www.assaygenie.com/content/ELISA Genie/FI/MOFI00734.pdf</t>
  </si>
  <si>
    <t>https://www.assaygenie.com/content/ELISA Genie/FI/MOFI00735.pdf</t>
  </si>
  <si>
    <t>https://www.assaygenie.com/content/ELISA Genie/FI/MOFI00736.pdf</t>
  </si>
  <si>
    <t>https://www.assaygenie.com/content/ELISA Genie/FI/MOFI00737.pdf</t>
  </si>
  <si>
    <t>https://www.assaygenie.com/content/ELISA Genie/FI/MOFI00738.pdf</t>
  </si>
  <si>
    <t>https://www.assaygenie.com/content/ELISA Genie/FI/MOFI00739.pdf</t>
  </si>
  <si>
    <t>https://www.assaygenie.com/content/ELISA Genie/FI/MOFI00740.pdf</t>
  </si>
  <si>
    <t>https://www.assaygenie.com/content/ELISA Genie/FI/MOFI00741.pdf</t>
  </si>
  <si>
    <t>https://www.assaygenie.com/content/ELISA Genie/FI/MOFI00742.pdf</t>
  </si>
  <si>
    <t>https://www.assaygenie.com/content/ELISA Genie/FI/MOFI00743.pdf</t>
  </si>
  <si>
    <t>https://www.assaygenie.com/content/ELISA Genie/FI/MOFI00745.pdf</t>
  </si>
  <si>
    <t>https://www.assaygenie.com/content/ELISA Genie/FI/MOFI00746.pdf</t>
  </si>
  <si>
    <t>https://www.assaygenie.com/content/ELISA Genie/FI/MOFI00748.pdf</t>
  </si>
  <si>
    <t>https://www.assaygenie.com/content/ELISA Genie/FI/MOFI00749.pdf</t>
  </si>
  <si>
    <t>https://www.assaygenie.com/content/ELISA Genie/FI/MOFI00750.pdf</t>
  </si>
  <si>
    <t>https://www.assaygenie.com/content/ELISA Genie/FI/MOFI00751.pdf</t>
  </si>
  <si>
    <t>https://www.assaygenie.com/content/ELISA Genie/FI/MOFI00752.pdf</t>
  </si>
  <si>
    <t>https://www.assaygenie.com/content/ELISA Genie/FI/MOFI00753.pdf</t>
  </si>
  <si>
    <t>https://www.assaygenie.com/content/ELISA Genie/FI/MOFI00754.pdf</t>
  </si>
  <si>
    <t>https://www.assaygenie.com/content/ELISA Genie/FI/MOFI00755.pdf</t>
  </si>
  <si>
    <t>https://www.assaygenie.com/content/ELISA Genie/FI/MOFI00756.pdf</t>
  </si>
  <si>
    <t>https://www.assaygenie.com/content/ELISA Genie/FI/MOFI00757.pdf</t>
  </si>
  <si>
    <t>https://www.assaygenie.com/content/ELISA Genie/FI/MOFI00758.pdf</t>
  </si>
  <si>
    <t>https://www.assaygenie.com/content/ELISA Genie/FI/MOFI00759.pdf</t>
  </si>
  <si>
    <t>https://www.assaygenie.com/content/ELISA Genie/FI/MOFI00760.pdf</t>
  </si>
  <si>
    <t>https://www.assaygenie.com/content/ELISA Genie/FI/MOFI00761.pdf</t>
  </si>
  <si>
    <t>https://www.assaygenie.com/content/ELISA Genie/FI/MOFI00762.pdf</t>
  </si>
  <si>
    <t>https://www.assaygenie.com/content/ELISA Genie/FI/MOFI00763.pdf</t>
  </si>
  <si>
    <t>https://www.assaygenie.com/content/ELISA Genie/FI/MOFI00764.pdf</t>
  </si>
  <si>
    <t>https://www.assaygenie.com/content/ELISA Genie/FI/MOFI00765.pdf</t>
  </si>
  <si>
    <t>https://www.assaygenie.com/content/ELISA Genie/FI/MOFI00766.pdf</t>
  </si>
  <si>
    <t>https://www.assaygenie.com/content/ELISA Genie/FI/MOFI00768.pdf</t>
  </si>
  <si>
    <t>https://www.assaygenie.com/content/ELISA Genie/FI/MOFI00769.pdf</t>
  </si>
  <si>
    <t>https://www.assaygenie.com/content/ELISA Genie/FI/MOFI00771.pdf</t>
  </si>
  <si>
    <t>https://www.assaygenie.com/content/ELISA Genie/FI/MOFI00773.pdf</t>
  </si>
  <si>
    <t>https://www.assaygenie.com/content/ELISA Genie/FI/MOFI00774.pdf</t>
  </si>
  <si>
    <t>https://www.assaygenie.com/content/ELISA Genie/FI/MOFI00775.pdf</t>
  </si>
  <si>
    <t>https://www.assaygenie.com/content/ELISA Genie/FI/MOFI00777.pdf</t>
  </si>
  <si>
    <t>https://www.assaygenie.com/content/ELISA Genie/FI/MOFI00778.pdf</t>
  </si>
  <si>
    <t>https://www.assaygenie.com/content/ELISA Genie/FI/MOFI00779.pdf</t>
  </si>
  <si>
    <t>https://www.assaygenie.com/content/ELISA Genie/FI/MOFI00780.pdf</t>
  </si>
  <si>
    <t>https://www.assaygenie.com/content/ELISA Genie/FI/MOFI00781.pdf</t>
  </si>
  <si>
    <t>https://www.assaygenie.com/content/ELISA Genie/FI/MOFI00782.pdf</t>
  </si>
  <si>
    <t>https://www.assaygenie.com/content/ELISA Genie/FI/MOFI00783.pdf</t>
  </si>
  <si>
    <t>https://www.assaygenie.com/content/ELISA Genie/FI/MOFI00784.pdf</t>
  </si>
  <si>
    <t>https://www.assaygenie.com/content/ELISA Genie/FI/MOFI00785.pdf</t>
  </si>
  <si>
    <t>https://www.assaygenie.com/content/ELISA Genie/FI/MOFI00786.pdf</t>
  </si>
  <si>
    <t>https://www.assaygenie.com/content/ELISA Genie/FI/MOFI00787.pdf</t>
  </si>
  <si>
    <t>https://www.assaygenie.com/content/ELISA Genie/FI/MOFI00789.pdf</t>
  </si>
  <si>
    <t>https://www.assaygenie.com/content/ELISA Genie/FI/MOFI00790.pdf</t>
  </si>
  <si>
    <t>https://www.assaygenie.com/content/ELISA Genie/FI/MOFI00791.pdf</t>
  </si>
  <si>
    <t>https://www.assaygenie.com/content/ELISA Genie/FI/MOFI00792.pdf</t>
  </si>
  <si>
    <t>https://www.assaygenie.com/content/ELISA Genie/FI/MOFI00793.pdf</t>
  </si>
  <si>
    <t>https://www.assaygenie.com/content/ELISA Genie/FI/MOFI00794.pdf</t>
  </si>
  <si>
    <t>https://www.assaygenie.com/content/ELISA Genie/FI/MOFI00795.pdf</t>
  </si>
  <si>
    <t>https://www.assaygenie.com/content/ELISA Genie/FI/MOFI00796.pdf</t>
  </si>
  <si>
    <t>https://www.assaygenie.com/content/ELISA Genie/FI/MOFI00797.pdf</t>
  </si>
  <si>
    <t>https://www.assaygenie.com/content/ELISA Genie/FI/MOFI00798.pdf</t>
  </si>
  <si>
    <t>https://www.assaygenie.com/content/ELISA Genie/FI/MOFI00799.pdf</t>
  </si>
  <si>
    <t>https://www.assaygenie.com/content/ELISA Genie/FI/MOFI00800.pdf</t>
  </si>
  <si>
    <t>https://www.assaygenie.com/content/ELISA Genie/FI/MOFI00801.pdf</t>
  </si>
  <si>
    <t>https://www.assaygenie.com/content/ELISA Genie/FI/MOFI00802.pdf</t>
  </si>
  <si>
    <t>https://www.assaygenie.com/content/ELISA Genie/FI/MOFI00803.pdf</t>
  </si>
  <si>
    <t>https://www.assaygenie.com/content/ELISA Genie/FI/MOFI00804.pdf</t>
  </si>
  <si>
    <t>https://www.assaygenie.com/content/ELISA Genie/FI/MOFI00805.pdf</t>
  </si>
  <si>
    <t>https://www.assaygenie.com/content/ELISA Genie/FI/MOFI00806.pdf</t>
  </si>
  <si>
    <t>https://www.assaygenie.com/content/ELISA Genie/FI/MOFI00807.pdf</t>
  </si>
  <si>
    <t>https://www.assaygenie.com/content/ELISA Genie/FI/MOFI00808.pdf</t>
  </si>
  <si>
    <t>https://www.assaygenie.com/content/ELISA Genie/FI/MOFI00809.pdf</t>
  </si>
  <si>
    <t>https://www.assaygenie.com/content/ELISA Genie/FI/MOFI00810.pdf</t>
  </si>
  <si>
    <t>https://www.assaygenie.com/content/ELISA Genie/FI/MOFI00811.pdf</t>
  </si>
  <si>
    <t>https://www.assaygenie.com/content/ELISA Genie/FI/MOFI00812.pdf</t>
  </si>
  <si>
    <t>https://www.assaygenie.com/content/ELISA Genie/FI/MOFI00813.pdf</t>
  </si>
  <si>
    <t>https://www.assaygenie.com/content/ELISA Genie/FI/MOFI00814.pdf</t>
  </si>
  <si>
    <t>https://www.assaygenie.com/content/ELISA Genie/FI/MOFI00815.pdf</t>
  </si>
  <si>
    <t>https://www.assaygenie.com/content/ELISA Genie/FI/MOFI00816.pdf</t>
  </si>
  <si>
    <t>https://www.assaygenie.com/content/ELISA Genie/FI/MOFI00817.pdf</t>
  </si>
  <si>
    <t>https://www.assaygenie.com/content/ELISA Genie/FI/MOFI00818.pdf</t>
  </si>
  <si>
    <t>https://www.assaygenie.com/content/ELISA Genie/FI/MOFI00820.pdf</t>
  </si>
  <si>
    <t>https://www.assaygenie.com/content/ELISA Genie/FI/MOFI00821.pdf</t>
  </si>
  <si>
    <t>https://www.assaygenie.com/content/ELISA Genie/FI/MOFI00822.pdf</t>
  </si>
  <si>
    <t>https://www.assaygenie.com/content/ELISA Genie/FI/MOFI00825.pdf</t>
  </si>
  <si>
    <t>https://www.assaygenie.com/content/ELISA Genie/FI/MOFI00826.pdf</t>
  </si>
  <si>
    <t>https://www.assaygenie.com/content/ELISA Genie/FI/MOFI00827.pdf</t>
  </si>
  <si>
    <t>https://www.assaygenie.com/content/ELISA Genie/FI/MOFI00828.pdf</t>
  </si>
  <si>
    <t>https://www.assaygenie.com/content/ELISA Genie/FI/MOFI00829.pdf</t>
  </si>
  <si>
    <t>https://www.assaygenie.com/content/ELISA Genie/FI/MOFI00830.pdf</t>
  </si>
  <si>
    <t>https://www.assaygenie.com/content/ELISA Genie/FI/MOFI00831.pdf</t>
  </si>
  <si>
    <t>https://www.assaygenie.com/content/ELISA Genie/FI/MOFI00832.pdf</t>
  </si>
  <si>
    <t>https://www.assaygenie.com/content/ELISA Genie/FI/MOFI00833.pdf</t>
  </si>
  <si>
    <t>https://www.assaygenie.com/content/ELISA Genie/FI/MOFI00834.pdf</t>
  </si>
  <si>
    <t>https://www.assaygenie.com/content/ELISA Genie/FI/MOFI00835.pdf</t>
  </si>
  <si>
    <t>https://www.assaygenie.com/content/ELISA Genie/FI/MOFI00836.pdf</t>
  </si>
  <si>
    <t>https://www.assaygenie.com/content/ELISA Genie/FI/MOFI00837.pdf</t>
  </si>
  <si>
    <t>https://www.assaygenie.com/content/ELISA Genie/FI/MOFI00838.pdf</t>
  </si>
  <si>
    <t>https://www.assaygenie.com/content/ELISA Genie/FI/MOFI00839.pdf</t>
  </si>
  <si>
    <t>https://www.assaygenie.com/content/ELISA Genie/FI/MOFI00840.pdf</t>
  </si>
  <si>
    <t>https://www.assaygenie.com/content/ELISA Genie/FI/MOFI00841.pdf</t>
  </si>
  <si>
    <t>https://www.assaygenie.com/content/ELISA Genie/FI/MOFI00842.pdf</t>
  </si>
  <si>
    <t>https://www.assaygenie.com/content/ELISA Genie/FI/MOFI00843.pdf</t>
  </si>
  <si>
    <t>https://www.assaygenie.com/content/ELISA Genie/FI/MOFI00844.pdf</t>
  </si>
  <si>
    <t>https://www.assaygenie.com/content/ELISA Genie/FI/MOFI00845.pdf</t>
  </si>
  <si>
    <t>https://www.assaygenie.com/content/ELISA Genie/FI/MOFI00846.pdf</t>
  </si>
  <si>
    <t>https://www.assaygenie.com/content/ELISA Genie/FI/MOFI00847.pdf</t>
  </si>
  <si>
    <t>https://www.assaygenie.com/content/ELISA Genie/FI/MOFI00848.pdf</t>
  </si>
  <si>
    <t>https://www.assaygenie.com/content/ELISA Genie/FI/MOFI00849.pdf</t>
  </si>
  <si>
    <t>https://www.assaygenie.com/content/ELISA Genie/FI/MOFI00851.pdf</t>
  </si>
  <si>
    <t>https://www.assaygenie.com/content/ELISA Genie/FI/MOFI00852.pdf</t>
  </si>
  <si>
    <t>https://www.assaygenie.com/content/ELISA Genie/FI/MOFI00853.pdf</t>
  </si>
  <si>
    <t>https://www.assaygenie.com/content/ELISA Genie/FI/MOFI00854.pdf</t>
  </si>
  <si>
    <t>https://www.assaygenie.com/content/ELISA Genie/FI/MOFI00856.pdf</t>
  </si>
  <si>
    <t>https://www.assaygenie.com/content/ELISA Genie/FI/MOFI00857.pdf</t>
  </si>
  <si>
    <t>https://www.assaygenie.com/content/ELISA Genie/FI/MOFI00858.pdf</t>
  </si>
  <si>
    <t>https://www.assaygenie.com/content/ELISA Genie/FI/MOFI00859.pdf</t>
  </si>
  <si>
    <t>https://www.assaygenie.com/content/ELISA Genie/FI/MOFI00861.pdf</t>
  </si>
  <si>
    <t>https://www.assaygenie.com/content/ELISA Genie/FI/MOFI00862.pdf</t>
  </si>
  <si>
    <t>https://www.assaygenie.com/content/ELISA Genie/FI/MOFI00863.pdf</t>
  </si>
  <si>
    <t>https://www.assaygenie.com/content/ELISA Genie/FI/MOFI00865.pdf</t>
  </si>
  <si>
    <t>https://www.assaygenie.com/content/ELISA Genie/FI/MOFI00866.pdf</t>
  </si>
  <si>
    <t>https://www.assaygenie.com/content/ELISA Genie/FI/MOFI00867.pdf</t>
  </si>
  <si>
    <t>https://www.assaygenie.com/content/ELISA Genie/FI/MOFI00868.pdf</t>
  </si>
  <si>
    <t>https://www.assaygenie.com/content/ELISA Genie/FI/MOFI00869.pdf</t>
  </si>
  <si>
    <t>https://www.assaygenie.com/content/ELISA Genie/FI/MOFI00870.pdf</t>
  </si>
  <si>
    <t>https://www.assaygenie.com/content/ELISA Genie/FI/MOFI00871.pdf</t>
  </si>
  <si>
    <t>https://www.assaygenie.com/content/ELISA Genie/FI/MOFI00872.pdf</t>
  </si>
  <si>
    <t>https://www.assaygenie.com/content/ELISA Genie/FI/MOFI00874.pdf</t>
  </si>
  <si>
    <t>https://www.assaygenie.com/content/ELISA Genie/FI/MOFI00875.pdf</t>
  </si>
  <si>
    <t>https://www.assaygenie.com/content/ELISA Genie/FI/MOFI00877.pdf</t>
  </si>
  <si>
    <t>https://www.assaygenie.com/content/ELISA Genie/FI/MOFI00878.pdf</t>
  </si>
  <si>
    <t>https://www.assaygenie.com/content/ELISA Genie/FI/MOFI00879.pdf</t>
  </si>
  <si>
    <t>https://www.assaygenie.com/content/ELISA Genie/FI/MOFI00880.pdf</t>
  </si>
  <si>
    <t>https://www.assaygenie.com/content/ELISA Genie/FI/MOFI00882.pdf</t>
  </si>
  <si>
    <t>https://www.assaygenie.com/content/ELISA Genie/FI/MOFI00883.pdf</t>
  </si>
  <si>
    <t>https://www.assaygenie.com/content/ELISA Genie/FI/MOFI00884.pdf</t>
  </si>
  <si>
    <t>https://www.assaygenie.com/content/ELISA Genie/FI/MOFI00885.pdf</t>
  </si>
  <si>
    <t>https://www.assaygenie.com/content/ELISA Genie/FI/MOFI00886.pdf</t>
  </si>
  <si>
    <t>https://www.assaygenie.com/content/ELISA Genie/FI/MOFI00887.pdf</t>
  </si>
  <si>
    <t>https://www.assaygenie.com/content/ELISA Genie/FI/MOFI00888.pdf</t>
  </si>
  <si>
    <t>https://www.assaygenie.com/content/ELISA Genie/FI/MOFI00889.pdf</t>
  </si>
  <si>
    <t>https://www.assaygenie.com/content/ELISA Genie/FI/MOFI00890.pdf</t>
  </si>
  <si>
    <t>https://www.assaygenie.com/content/ELISA Genie/FI/MOFI00891.pdf</t>
  </si>
  <si>
    <t>https://www.assaygenie.com/content/ELISA Genie/FI/MOFI00892.pdf</t>
  </si>
  <si>
    <t>https://www.assaygenie.com/content/ELISA Genie/FI/MOFI00894.pdf</t>
  </si>
  <si>
    <t>https://www.assaygenie.com/content/ELISA Genie/FI/MOFI00895.pdf</t>
  </si>
  <si>
    <t>https://www.assaygenie.com/content/ELISA Genie/FI/MOFI00896.pdf</t>
  </si>
  <si>
    <t>https://www.assaygenie.com/content/ELISA Genie/FI/MOFI00897.pdf</t>
  </si>
  <si>
    <t>https://www.assaygenie.com/content/ELISA Genie/FI/MOFI00898.pdf</t>
  </si>
  <si>
    <t>https://www.assaygenie.com/content/ELISA Genie/FI/MOFI00899.pdf</t>
  </si>
  <si>
    <t>https://www.assaygenie.com/content/ELISA Genie/FI/MOFI00900.pdf</t>
  </si>
  <si>
    <t>https://www.assaygenie.com/content/ELISA Genie/FI/MOFI00901.pdf</t>
  </si>
  <si>
    <t>https://www.assaygenie.com/content/ELISA Genie/FI/MOFI00902.pdf</t>
  </si>
  <si>
    <t>https://www.assaygenie.com/content/ELISA Genie/FI/MOFI00903.pdf</t>
  </si>
  <si>
    <t>https://www.assaygenie.com/content/ELISA Genie/FI/MOFI00904.pdf</t>
  </si>
  <si>
    <t>https://www.assaygenie.com/content/ELISA Genie/FI/MOFI00905.pdf</t>
  </si>
  <si>
    <t>https://www.assaygenie.com/content/ELISA Genie/FI/MOFI00906.pdf</t>
  </si>
  <si>
    <t>https://www.assaygenie.com/content/ELISA Genie/FI/MOFI00907.pdf</t>
  </si>
  <si>
    <t>https://www.assaygenie.com/content/ELISA Genie/FI/MOFI00908.pdf</t>
  </si>
  <si>
    <t>https://www.assaygenie.com/content/ELISA Genie/FI/MOFI00909.pdf</t>
  </si>
  <si>
    <t>https://www.assaygenie.com/content/ELISA Genie/FI/MOFI00911.pdf</t>
  </si>
  <si>
    <t>https://www.assaygenie.com/content/ELISA Genie/FI/MOFI00912.pdf</t>
  </si>
  <si>
    <t>https://www.assaygenie.com/content/ELISA Genie/FI/MOFI00913.pdf</t>
  </si>
  <si>
    <t>https://www.assaygenie.com/content/ELISA Genie/FI/MOFI00914.pdf</t>
  </si>
  <si>
    <t>https://www.assaygenie.com/content/ELISA Genie/FI/MOFI00915.pdf</t>
  </si>
  <si>
    <t>https://www.assaygenie.com/content/ELISA Genie/FI/MOFI00917.pdf</t>
  </si>
  <si>
    <t>https://www.assaygenie.com/content/ELISA Genie/FI/MOFI00918.pdf</t>
  </si>
  <si>
    <t>https://www.assaygenie.com/content/ELISA Genie/FI/MOFI00919.pdf</t>
  </si>
  <si>
    <t>https://www.assaygenie.com/content/ELISA Genie/FI/MOFI00921.pdf</t>
  </si>
  <si>
    <t>https://www.assaygenie.com/content/ELISA Genie/FI/MOFI00922.pdf</t>
  </si>
  <si>
    <t>https://www.assaygenie.com/content/ELISA Genie/FI/MOFI00923.pdf</t>
  </si>
  <si>
    <t>https://www.assaygenie.com/content/ELISA Genie/FI/MOFI00924.pdf</t>
  </si>
  <si>
    <t>https://www.assaygenie.com/content/ELISA Genie/FI/MOFI00925.pdf</t>
  </si>
  <si>
    <t>https://www.assaygenie.com/content/ELISA Genie/FI/MOFI00927.pdf</t>
  </si>
  <si>
    <t>https://www.assaygenie.com/content/ELISA Genie/FI/MOFI00928.pdf</t>
  </si>
  <si>
    <t>https://www.assaygenie.com/content/ELISA Genie/FI/MOFI00929.pdf</t>
  </si>
  <si>
    <t>https://www.assaygenie.com/content/ELISA Genie/FI/MOFI00930.pdf</t>
  </si>
  <si>
    <t>https://www.assaygenie.com/content/ELISA Genie/FI/MOFI00931.pdf</t>
  </si>
  <si>
    <t>https://www.assaygenie.com/content/ELISA Genie/FI/MOFI00932.pdf</t>
  </si>
  <si>
    <t>https://www.assaygenie.com/content/ELISA Genie/FI/MOFI00933.pdf</t>
  </si>
  <si>
    <t>https://www.assaygenie.com/content/ELISA Genie/FI/MOFI00934.pdf</t>
  </si>
  <si>
    <t>https://www.assaygenie.com/content/ELISA Genie/FI/MOFI00935.pdf</t>
  </si>
  <si>
    <t>https://www.assaygenie.com/content/ELISA Genie/FI/MOFI00936.pdf</t>
  </si>
  <si>
    <t>https://www.assaygenie.com/content/ELISA Genie/FI/MOFI00938.pdf</t>
  </si>
  <si>
    <t>https://www.assaygenie.com/content/ELISA Genie/FI/MOFI00940.pdf</t>
  </si>
  <si>
    <t>https://www.assaygenie.com/content/ELISA Genie/FI/MOFI00941.pdf</t>
  </si>
  <si>
    <t>https://www.assaygenie.com/content/ELISA Genie/FI/MOFI00942.pdf</t>
  </si>
  <si>
    <t>https://www.assaygenie.com/content/ELISA Genie/FI/MOFI00943.pdf</t>
  </si>
  <si>
    <t>https://www.assaygenie.com/content/ELISA Genie/FI/MOFI00944.pdf</t>
  </si>
  <si>
    <t>https://www.assaygenie.com/content/ELISA Genie/FI/MOFI00945.pdf</t>
  </si>
  <si>
    <t>https://www.assaygenie.com/content/ELISA Genie/FI/MOFI00946.pdf</t>
  </si>
  <si>
    <t>https://www.assaygenie.com/content/ELISA Genie/FI/MOFI00947.pdf</t>
  </si>
  <si>
    <t>https://www.assaygenie.com/content/ELISA Genie/FI/MOFI00948.pdf</t>
  </si>
  <si>
    <t>https://www.assaygenie.com/content/ELISA Genie/FI/MOFI00949.pdf</t>
  </si>
  <si>
    <t>https://www.assaygenie.com/content/ELISA Genie/FI/MOFI00950.pdf</t>
  </si>
  <si>
    <t>https://www.assaygenie.com/content/ELISA Genie/FI/MOFI00951.pdf</t>
  </si>
  <si>
    <t>https://www.assaygenie.com/content/ELISA Genie/FI/MOFI00952.pdf</t>
  </si>
  <si>
    <t>https://www.assaygenie.com/content/ELISA Genie/FI/MOFI00953.pdf</t>
  </si>
  <si>
    <t>https://www.assaygenie.com/content/ELISA Genie/FI/MOFI00954.pdf</t>
  </si>
  <si>
    <t>https://www.assaygenie.com/content/ELISA Genie/FI/MOFI00955.pdf</t>
  </si>
  <si>
    <t>https://www.assaygenie.com/content/ELISA Genie/FI/MOFI00956.pdf</t>
  </si>
  <si>
    <t>https://www.assaygenie.com/content/ELISA Genie/FI/MOFI00957.pdf</t>
  </si>
  <si>
    <t>https://www.assaygenie.com/content/ELISA Genie/FI/MOFI00958.pdf</t>
  </si>
  <si>
    <t>https://www.assaygenie.com/content/ELISA Genie/FI/MOFI00959.pdf</t>
  </si>
  <si>
    <t>https://www.assaygenie.com/content/ELISA Genie/FI/MOFI00960.pdf</t>
  </si>
  <si>
    <t>https://www.assaygenie.com/content/ELISA Genie/FI/MOFI00962.pdf</t>
  </si>
  <si>
    <t>https://www.assaygenie.com/content/ELISA Genie/FI/MOFI00963.pdf</t>
  </si>
  <si>
    <t>https://www.assaygenie.com/content/ELISA Genie/FI/MOFI00964.pdf</t>
  </si>
  <si>
    <t>https://www.assaygenie.com/content/ELISA Genie/FI/MOFI00965.pdf</t>
  </si>
  <si>
    <t>https://www.assaygenie.com/content/ELISA Genie/FI/MOFI00966.pdf</t>
  </si>
  <si>
    <t>https://www.assaygenie.com/content/ELISA Genie/FI/MOFI00968.pdf</t>
  </si>
  <si>
    <t>https://www.assaygenie.com/content/ELISA Genie/FI/MOFI00969.pdf</t>
  </si>
  <si>
    <t>https://www.assaygenie.com/content/ELISA Genie/FI/MOFI00970.pdf</t>
  </si>
  <si>
    <t>https://www.assaygenie.com/content/ELISA Genie/FI/MOFI00973.pdf</t>
  </si>
  <si>
    <t>https://www.assaygenie.com/content/ELISA Genie/FI/MOFI00974.pdf</t>
  </si>
  <si>
    <t>https://www.assaygenie.com/content/ELISA Genie/FI/MOFI00975.pdf</t>
  </si>
  <si>
    <t>https://www.assaygenie.com/content/ELISA Genie/FI/MOFI00976.pdf</t>
  </si>
  <si>
    <t>https://www.assaygenie.com/content/ELISA Genie/FI/MOFI00977.pdf</t>
  </si>
  <si>
    <t>https://www.assaygenie.com/content/ELISA Genie/FI/MOFI00978.pdf</t>
  </si>
  <si>
    <t>https://www.assaygenie.com/content/ELISA Genie/FI/MOFI00979.pdf</t>
  </si>
  <si>
    <t>https://www.assaygenie.com/content/ELISA Genie/FI/MOFI00980.pdf</t>
  </si>
  <si>
    <t>https://www.assaygenie.com/content/ELISA Genie/FI/MOFI00981.pdf</t>
  </si>
  <si>
    <t>https://www.assaygenie.com/content/ELISA Genie/FI/MOFI00982.pdf</t>
  </si>
  <si>
    <t>https://www.assaygenie.com/content/ELISA Genie/FI/MOFI00983.pdf</t>
  </si>
  <si>
    <t>https://www.assaygenie.com/content/ELISA Genie/FI/MOFI00987.pdf</t>
  </si>
  <si>
    <t>https://www.assaygenie.com/content/ELISA Genie/FI/MOFI00988.pdf</t>
  </si>
  <si>
    <t>https://www.assaygenie.com/content/ELISA Genie/FI/MOFI00990.pdf</t>
  </si>
  <si>
    <t>https://www.assaygenie.com/content/ELISA Genie/FI/MOFI00992.pdf</t>
  </si>
  <si>
    <t>https://www.assaygenie.com/content/ELISA Genie/FI/MOFI00993.pdf</t>
  </si>
  <si>
    <t>https://www.assaygenie.com/content/ELISA Genie/FI/MOFI00994.pdf</t>
  </si>
  <si>
    <t>https://www.assaygenie.com/content/ELISA Genie/FI/MOFI00995.pdf</t>
  </si>
  <si>
    <t>https://www.assaygenie.com/content/ELISA Genie/FI/MOFI00996.pdf</t>
  </si>
  <si>
    <t>https://www.assaygenie.com/content/ELISA Genie/FI/MOFI00997.pdf</t>
  </si>
  <si>
    <t>https://www.assaygenie.com/content/ELISA Genie/FI/MOFI00998.pdf</t>
  </si>
  <si>
    <t>https://www.assaygenie.com/content/ELISA Genie/FI/MOFI00999.pdf</t>
  </si>
  <si>
    <t>https://www.assaygenie.com/content/ELISA Genie/FI/MOFI01000.pdf</t>
  </si>
  <si>
    <t>https://www.assaygenie.com/content/ELISA Genie/FI/MOFI01001.pdf</t>
  </si>
  <si>
    <t>https://www.assaygenie.com/content/ELISA Genie/FI/MOFI01002.pdf</t>
  </si>
  <si>
    <t>https://www.assaygenie.com/content/ELISA Genie/FI/MOFI01003.pdf</t>
  </si>
  <si>
    <t>https://www.assaygenie.com/content/ELISA Genie/FI/MOFI01004.pdf</t>
  </si>
  <si>
    <t>https://www.assaygenie.com/content/ELISA Genie/FI/MOFI01005.pdf</t>
  </si>
  <si>
    <t>https://www.assaygenie.com/content/ELISA Genie/FI/MOFI01006.pdf</t>
  </si>
  <si>
    <t>https://www.assaygenie.com/content/ELISA Genie/FI/MOFI01007.pdf</t>
  </si>
  <si>
    <t>https://www.assaygenie.com/content/ELISA Genie/FI/MOFI01008.pdf</t>
  </si>
  <si>
    <t>https://www.assaygenie.com/content/ELISA Genie/FI/MOFI01009.pdf</t>
  </si>
  <si>
    <t>https://www.assaygenie.com/content/ELISA Genie/FI/MOFI01010.pdf</t>
  </si>
  <si>
    <t>https://www.assaygenie.com/content/ELISA Genie/FI/MOFI01011.pdf</t>
  </si>
  <si>
    <t>https://www.assaygenie.com/content/ELISA Genie/FI/MOFI01012.pdf</t>
  </si>
  <si>
    <t>https://www.assaygenie.com/content/ELISA Genie/FI/MOFI01014.pdf</t>
  </si>
  <si>
    <t>https://www.assaygenie.com/content/ELISA Genie/FI/MOFI01015.pdf</t>
  </si>
  <si>
    <t>https://www.assaygenie.com/content/ELISA Genie/FI/MOFI01017.pdf</t>
  </si>
  <si>
    <t>https://www.assaygenie.com/content/ELISA Genie/FI/MOFI01018.pdf</t>
  </si>
  <si>
    <t>https://www.assaygenie.com/content/ELISA Genie/FI/MOFI01019.pdf</t>
  </si>
  <si>
    <t>https://www.assaygenie.com/content/ELISA Genie/FI/MOFI01021.pdf</t>
  </si>
  <si>
    <t>https://www.assaygenie.com/content/ELISA Genie/FI/MOFI01022.pdf</t>
  </si>
  <si>
    <t>https://www.assaygenie.com/content/ELISA Genie/FI/MOFI01023.pdf</t>
  </si>
  <si>
    <t>https://www.assaygenie.com/content/ELISA Genie/FI/MOFI01024.pdf</t>
  </si>
  <si>
    <t>https://www.assaygenie.com/content/ELISA Genie/FI/MOFI01025.pdf</t>
  </si>
  <si>
    <t>https://www.assaygenie.com/content/ELISA Genie/FI/MOFI01026.pdf</t>
  </si>
  <si>
    <t>https://www.assaygenie.com/content/ELISA Genie/FI/MOFI01027.pdf</t>
  </si>
  <si>
    <t>https://www.assaygenie.com/content/ELISA Genie/FI/MOFI01029.pdf</t>
  </si>
  <si>
    <t>https://www.assaygenie.com/content/ELISA Genie/FI/MOFI01030.pdf</t>
  </si>
  <si>
    <t>https://www.assaygenie.com/content/ELISA Genie/FI/MOFI01031.pdf</t>
  </si>
  <si>
    <t>https://www.assaygenie.com/content/ELISA Genie/FI/MOFI01032.pdf</t>
  </si>
  <si>
    <t>https://www.assaygenie.com/content/ELISA Genie/FI/MOFI01033.pdf</t>
  </si>
  <si>
    <t>https://www.assaygenie.com/content/ELISA Genie/FI/MOFI01034.pdf</t>
  </si>
  <si>
    <t>https://www.assaygenie.com/content/ELISA Genie/FI/MOFI01035.pdf</t>
  </si>
  <si>
    <t>https://www.assaygenie.com/content/ELISA Genie/FI/MOFI01036.pdf</t>
  </si>
  <si>
    <t>https://www.assaygenie.com/content/ELISA Genie/FI/MOFI01037.pdf</t>
  </si>
  <si>
    <t>https://www.assaygenie.com/content/ELISA Genie/FI/MOFI01040.pdf</t>
  </si>
  <si>
    <t>https://www.assaygenie.com/content/ELISA Genie/FI/MOFI01041.pdf</t>
  </si>
  <si>
    <t>https://www.assaygenie.com/content/ELISA Genie/FI/MOFI01042.pdf</t>
  </si>
  <si>
    <t>https://www.assaygenie.com/content/ELISA Genie/FI/MOFI01043.pdf</t>
  </si>
  <si>
    <t>https://www.assaygenie.com/content/ELISA Genie/FI/MOFI01044.pdf</t>
  </si>
  <si>
    <t>https://www.assaygenie.com/content/ELISA Genie/FI/MOFI01045.pdf</t>
  </si>
  <si>
    <t>https://www.assaygenie.com/content/ELISA Genie/FI/MOFI01046.pdf</t>
  </si>
  <si>
    <t>https://www.assaygenie.com/content/ELISA Genie/FI/MOFI01048.pdf</t>
  </si>
  <si>
    <t>https://www.assaygenie.com/content/ELISA Genie/FI/MOFI01050.pdf</t>
  </si>
  <si>
    <t>https://www.assaygenie.com/content/ELISA Genie/FI/MOFI01051.pdf</t>
  </si>
  <si>
    <t>https://www.assaygenie.com/content/ELISA Genie/FI/MOFI01053.pdf</t>
  </si>
  <si>
    <t>https://www.assaygenie.com/content/ELISA Genie/FI/MOFI01054.pdf</t>
  </si>
  <si>
    <t>https://www.assaygenie.com/content/ELISA Genie/FI/MOFI01055.pdf</t>
  </si>
  <si>
    <t>https://www.assaygenie.com/content/ELISA Genie/FI/MOFI01056.pdf</t>
  </si>
  <si>
    <t>https://www.assaygenie.com/content/ELISA Genie/FI/MOFI01057.pdf</t>
  </si>
  <si>
    <t>https://www.assaygenie.com/content/ELISA Genie/FI/MOFI01058.pdf</t>
  </si>
  <si>
    <t>https://www.assaygenie.com/content/ELISA Genie/FI/MOFI01059.pdf</t>
  </si>
  <si>
    <t>https://www.assaygenie.com/content/ELISA Genie/FI/MOFI01060.pdf</t>
  </si>
  <si>
    <t>https://www.assaygenie.com/content/ELISA Genie/FI/MOFI01062.pdf</t>
  </si>
  <si>
    <t>https://www.assaygenie.com/content/ELISA Genie/FI/MOFI01063.pdf</t>
  </si>
  <si>
    <t>https://www.assaygenie.com/content/ELISA Genie/FI/MOFI01064.pdf</t>
  </si>
  <si>
    <t>https://www.assaygenie.com/content/ELISA Genie/FI/MOFI01067.pdf</t>
  </si>
  <si>
    <t>https://www.assaygenie.com/content/ELISA Genie/FI/MOFI01068.pdf</t>
  </si>
  <si>
    <t>https://www.assaygenie.com/content/ELISA Genie/FI/MOFI01069.pdf</t>
  </si>
  <si>
    <t>https://www.assaygenie.com/content/ELISA Genie/FI/MOFI01070.pdf</t>
  </si>
  <si>
    <t>https://www.assaygenie.com/content/ELISA Genie/FI/MOFI01071.pdf</t>
  </si>
  <si>
    <t>https://www.assaygenie.com/content/ELISA Genie/FI/MOFI01072.pdf</t>
  </si>
  <si>
    <t>https://www.assaygenie.com/content/ELISA Genie/FI/MOFI01073.pdf</t>
  </si>
  <si>
    <t>https://www.assaygenie.com/content/ELISA Genie/FI/MOFI01074.pdf</t>
  </si>
  <si>
    <t>https://www.assaygenie.com/content/ELISA Genie/FI/MOFI01075.pdf</t>
  </si>
  <si>
    <t>https://www.assaygenie.com/content/ELISA Genie/FI/MOFI01076.pdf</t>
  </si>
  <si>
    <t>https://www.assaygenie.com/content/ELISA Genie/FI/MOFI01077.pdf</t>
  </si>
  <si>
    <t>https://www.assaygenie.com/content/ELISA Genie/FI/MOFI01080.pdf</t>
  </si>
  <si>
    <t>https://www.assaygenie.com/content/ELISA Genie/FI/MOFI01081.pdf</t>
  </si>
  <si>
    <t>https://www.assaygenie.com/content/ELISA Genie/FI/MOFI01082.pdf</t>
  </si>
  <si>
    <t>https://www.assaygenie.com/content/ELISA Genie/FI/MOFI01084.pdf</t>
  </si>
  <si>
    <t>https://www.assaygenie.com/content/ELISA Genie/FI/MOFI01086.pdf</t>
  </si>
  <si>
    <t>https://www.assaygenie.com/content/ELISA Genie/FI/MOFI01087.pdf</t>
  </si>
  <si>
    <t>https://www.assaygenie.com/content/ELISA Genie/FI/MOFI01089.pdf</t>
  </si>
  <si>
    <t>https://www.assaygenie.com/content/ELISA Genie/FI/MOFI01090.pdf</t>
  </si>
  <si>
    <t>https://www.assaygenie.com/content/ELISA Genie/FI/MOFI01091.pdf</t>
  </si>
  <si>
    <t>https://www.assaygenie.com/content/ELISA Genie/FI/MOFI01092.pdf</t>
  </si>
  <si>
    <t>https://www.assaygenie.com/content/ELISA Genie/FI/MOFI01094.pdf</t>
  </si>
  <si>
    <t>https://www.assaygenie.com/content/ELISA Genie/FI/MOFI01095.pdf</t>
  </si>
  <si>
    <t>https://www.assaygenie.com/content/ELISA Genie/FI/MOFI01096.pdf</t>
  </si>
  <si>
    <t>https://www.assaygenie.com/content/ELISA Genie/FI/MOFI01097.pdf</t>
  </si>
  <si>
    <t>https://www.assaygenie.com/content/ELISA Genie/FI/MOFI01099.pdf</t>
  </si>
  <si>
    <t>https://www.assaygenie.com/content/ELISA Genie/FI/MOFI01100.pdf</t>
  </si>
  <si>
    <t>https://www.assaygenie.com/content/ELISA Genie/FI/MOFI01101.pdf</t>
  </si>
  <si>
    <t>https://www.assaygenie.com/content/ELISA Genie/FI/MOFI01102.pdf</t>
  </si>
  <si>
    <t>https://www.assaygenie.com/content/ELISA Genie/FI/MOFI01103.pdf</t>
  </si>
  <si>
    <t>https://www.assaygenie.com/content/ELISA Genie/FI/MOFI01104.pdf</t>
  </si>
  <si>
    <t>https://www.assaygenie.com/content/ELISA Genie/FI/MOFI01105.pdf</t>
  </si>
  <si>
    <t>https://www.assaygenie.com/content/ELISA Genie/FI/MOFI01106.pdf</t>
  </si>
  <si>
    <t>https://www.assaygenie.com/content/ELISA Genie/FI/MOFI01107.pdf</t>
  </si>
  <si>
    <t>https://www.assaygenie.com/content/ELISA Genie/FI/MOFI01108.pdf</t>
  </si>
  <si>
    <t>https://www.assaygenie.com/content/ELISA Genie/FI/MOFI01109.pdf</t>
  </si>
  <si>
    <t>https://www.assaygenie.com/content/ELISA Genie/FI/MOFI01111.pdf</t>
  </si>
  <si>
    <t>https://www.assaygenie.com/content/ELISA Genie/FI/MOFI01112.pdf</t>
  </si>
  <si>
    <t>https://www.assaygenie.com/content/ELISA Genie/FI/MOFI01113.pdf</t>
  </si>
  <si>
    <t>https://www.assaygenie.com/content/ELISA Genie/FI/MOFI01114.pdf</t>
  </si>
  <si>
    <t>https://www.assaygenie.com/content/ELISA Genie/FI/MOFI01115.pdf</t>
  </si>
  <si>
    <t>https://www.assaygenie.com/content/ELISA Genie/FI/MOFI01116.pdf</t>
  </si>
  <si>
    <t>https://www.assaygenie.com/content/ELISA Genie/FI/MOFI01117.pdf</t>
  </si>
  <si>
    <t>https://www.assaygenie.com/content/ELISA Genie/FI/MOFI01118.pdf</t>
  </si>
  <si>
    <t>https://www.assaygenie.com/content/ELISA Genie/FI/MOFI01119.pdf</t>
  </si>
  <si>
    <t>https://www.assaygenie.com/content/ELISA Genie/FI/MOFI01120.pdf</t>
  </si>
  <si>
    <t>https://www.assaygenie.com/content/ELISA Genie/FI/MOFI01121.pdf</t>
  </si>
  <si>
    <t>https://www.assaygenie.com/content/ELISA Genie/FI/MOFI01122.pdf</t>
  </si>
  <si>
    <t>https://www.assaygenie.com/content/ELISA Genie/FI/MOFI01123.pdf</t>
  </si>
  <si>
    <t>https://www.assaygenie.com/content/ELISA Genie/FI/MOFI01124.pdf</t>
  </si>
  <si>
    <t>https://www.assaygenie.com/content/ELISA Genie/FI/MOFI01125.pdf</t>
  </si>
  <si>
    <t>https://www.assaygenie.com/content/ELISA Genie/FI/MOFI01126.pdf</t>
  </si>
  <si>
    <t>https://www.assaygenie.com/content/ELISA Genie/FI/MOFI01127.pdf</t>
  </si>
  <si>
    <t>https://www.assaygenie.com/content/ELISA Genie/FI/MOFI01128.pdf</t>
  </si>
  <si>
    <t>https://www.assaygenie.com/content/ELISA Genie/FI/MOFI01129.pdf</t>
  </si>
  <si>
    <t>https://www.assaygenie.com/content/ELISA Genie/FI/MOFI01130.pdf</t>
  </si>
  <si>
    <t>https://www.assaygenie.com/content/ELISA Genie/FI/MOFI01131.pdf</t>
  </si>
  <si>
    <t>https://www.assaygenie.com/content/ELISA Genie/FI/MOFI01133.pdf</t>
  </si>
  <si>
    <t>https://www.assaygenie.com/content/ELISA Genie/FI/MOFI01134.pdf</t>
  </si>
  <si>
    <t>https://www.assaygenie.com/content/ELISA Genie/FI/MOFI01135.pdf</t>
  </si>
  <si>
    <t>https://www.assaygenie.com/content/ELISA Genie/FI/MOFI01136.pdf</t>
  </si>
  <si>
    <t>https://www.assaygenie.com/content/ELISA Genie/FI/MOFI01137.pdf</t>
  </si>
  <si>
    <t>https://www.assaygenie.com/content/ELISA Genie/FI/MOFI01138.pdf</t>
  </si>
  <si>
    <t>https://www.assaygenie.com/content/ELISA Genie/FI/MOFI01139.pdf</t>
  </si>
  <si>
    <t>https://www.assaygenie.com/content/ELISA Genie/FI/MOFI01140.pdf</t>
  </si>
  <si>
    <t>https://www.assaygenie.com/content/ELISA Genie/FI/MOFI01141.pdf</t>
  </si>
  <si>
    <t>https://www.assaygenie.com/content/ELISA Genie/FI/MOFI01142.pdf</t>
  </si>
  <si>
    <t>https://www.assaygenie.com/content/ELISA Genie/FI/MOFI01143.pdf</t>
  </si>
  <si>
    <t>https://www.assaygenie.com/content/ELISA Genie/FI/MOFI01144.pdf</t>
  </si>
  <si>
    <t>https://www.assaygenie.com/content/ELISA Genie/FI/MOFI01145.pdf</t>
  </si>
  <si>
    <t>https://www.assaygenie.com/content/ELISA Genie/FI/MOFI01146.pdf</t>
  </si>
  <si>
    <t>https://www.assaygenie.com/content/ELISA Genie/FI/MOFI01147.pdf</t>
  </si>
  <si>
    <t>https://www.assaygenie.com/content/ELISA Genie/FI/MOFI01148.pdf</t>
  </si>
  <si>
    <t>https://www.assaygenie.com/content/ELISA Genie/FI/MOFI01149.pdf</t>
  </si>
  <si>
    <t>https://www.assaygenie.com/content/ELISA Genie/FI/MOFI01150.pdf</t>
  </si>
  <si>
    <t>https://www.assaygenie.com/content/ELISA Genie/FI/MOFI01151.pdf</t>
  </si>
  <si>
    <t>https://www.assaygenie.com/content/ELISA Genie/FI/MOFI01152.pdf</t>
  </si>
  <si>
    <t>https://www.assaygenie.com/content/ELISA Genie/FI/MOFI01153.pdf</t>
  </si>
  <si>
    <t>https://www.assaygenie.com/content/ELISA Genie/FI/MOFI01154.pdf</t>
  </si>
  <si>
    <t>https://www.assaygenie.com/content/ELISA Genie/FI/MOFI01155.pdf</t>
  </si>
  <si>
    <t>https://www.assaygenie.com/content/ELISA Genie/FI/MOFI01156.pdf</t>
  </si>
  <si>
    <t>https://www.assaygenie.com/content/ELISA Genie/FI/MOFI01157.pdf</t>
  </si>
  <si>
    <t>https://www.assaygenie.com/content/ELISA Genie/FI/MOFI01158.pdf</t>
  </si>
  <si>
    <t>https://www.assaygenie.com/content/ELISA Genie/FI/MOFI01160.pdf</t>
  </si>
  <si>
    <t>https://www.assaygenie.com/content/ELISA Genie/FI/MOFI01161.pdf</t>
  </si>
  <si>
    <t>https://www.assaygenie.com/content/ELISA Genie/FI/MOFI01162.pdf</t>
  </si>
  <si>
    <t>https://www.assaygenie.com/content/ELISA Genie/FI/MOFI01163.pdf</t>
  </si>
  <si>
    <t>https://www.assaygenie.com/content/ELISA Genie/FI/MOFI01165.pdf</t>
  </si>
  <si>
    <t>https://www.assaygenie.com/content/ELISA Genie/FI/MOFI01166.pdf</t>
  </si>
  <si>
    <t>https://www.assaygenie.com/content/ELISA Genie/FI/MOFI01167.pdf</t>
  </si>
  <si>
    <t>https://www.assaygenie.com/content/ELISA Genie/FI/MOFI01168.pdf</t>
  </si>
  <si>
    <t>https://www.assaygenie.com/content/ELISA Genie/FI/MOFI01169.pdf</t>
  </si>
  <si>
    <t>https://www.assaygenie.com/content/ELISA Genie/FI/MOFI01171.pdf</t>
  </si>
  <si>
    <t>https://www.assaygenie.com/content/ELISA Genie/FI/MOFI01172.pdf</t>
  </si>
  <si>
    <t>https://www.assaygenie.com/content/ELISA Genie/FI/MOFI01173.pdf</t>
  </si>
  <si>
    <t>https://www.assaygenie.com/content/ELISA Genie/FI/MOFI01174.pdf</t>
  </si>
  <si>
    <t>https://www.assaygenie.com/content/ELISA Genie/FI/MOFI01175.pdf</t>
  </si>
  <si>
    <t>https://www.assaygenie.com/content/ELISA Genie/FI/MOFI01176.pdf</t>
  </si>
  <si>
    <t>https://www.assaygenie.com/content/ELISA Genie/FI/MOFI01178.pdf</t>
  </si>
  <si>
    <t>https://www.assaygenie.com/content/ELISA Genie/FI/MOFI01182.pdf</t>
  </si>
  <si>
    <t>https://www.assaygenie.com/content/ELISA Genie/FI/MOFI01183.pdf</t>
  </si>
  <si>
    <t>https://www.assaygenie.com/content/ELISA Genie/FI/MOFI01184.pdf</t>
  </si>
  <si>
    <t>https://www.assaygenie.com/content/ELISA Genie/FI/MOFI01185.pdf</t>
  </si>
  <si>
    <t>https://www.assaygenie.com/content/ELISA Genie/FI/MOFI01186.pdf</t>
  </si>
  <si>
    <t>https://www.assaygenie.com/content/ELISA Genie/FI/MOFI01187.pdf</t>
  </si>
  <si>
    <t>https://www.assaygenie.com/content/ELISA Genie/FI/MOFI01188.pdf</t>
  </si>
  <si>
    <t>https://www.assaygenie.com/content/ELISA Genie/FI/MOFI01189.pdf</t>
  </si>
  <si>
    <t>https://www.assaygenie.com/content/ELISA Genie/FI/MOFI01191.pdf</t>
  </si>
  <si>
    <t>https://www.assaygenie.com/content/ELISA Genie/FI/MOFI01192.pdf</t>
  </si>
  <si>
    <t>https://www.assaygenie.com/content/ELISA Genie/FI/MOFI01194.pdf</t>
  </si>
  <si>
    <t>https://www.assaygenie.com/content/ELISA Genie/FI/MOFI01195.pdf</t>
  </si>
  <si>
    <t>https://www.assaygenie.com/content/ELISA Genie/FI/MOFI01196.pdf</t>
  </si>
  <si>
    <t>https://www.assaygenie.com/content/ELISA Genie/FI/MOFI01198.pdf</t>
  </si>
  <si>
    <t>https://www.assaygenie.com/content/ELISA Genie/FI/MOFI01199.pdf</t>
  </si>
  <si>
    <t>https://www.assaygenie.com/content/ELISA Genie/FI/MOFI01201.pdf</t>
  </si>
  <si>
    <t>https://www.assaygenie.com/content/ELISA Genie/FI/MOFI01202.pdf</t>
  </si>
  <si>
    <t>https://www.assaygenie.com/content/ELISA Genie/FI/MOFI01203.pdf</t>
  </si>
  <si>
    <t>https://www.assaygenie.com/content/ELISA Genie/FI/MOFI01205.pdf</t>
  </si>
  <si>
    <t>https://www.assaygenie.com/content/ELISA Genie/FI/MOFI01207.pdf</t>
  </si>
  <si>
    <t>https://www.assaygenie.com/content/ELISA Genie/FI/MOFI01208.pdf</t>
  </si>
  <si>
    <t>https://www.assaygenie.com/content/ELISA Genie/FI/MOFI01210.pdf</t>
  </si>
  <si>
    <t>https://www.assaygenie.com/content/ELISA Genie/FI/MOFI01216.pdf</t>
  </si>
  <si>
    <t>https://www.assaygenie.com/content/ELISA Genie/FI/MOFI01217.pdf</t>
  </si>
  <si>
    <t>https://www.assaygenie.com/content/ELISA Genie/FI/MOFI01220.pdf</t>
  </si>
  <si>
    <t>https://www.assaygenie.com/content/ELISA Genie/FI/MOFI01221.pdf</t>
  </si>
  <si>
    <t>https://www.assaygenie.com/content/ELISA Genie/FI/MOFI01223.pdf</t>
  </si>
  <si>
    <t>https://www.assaygenie.com/content/ELISA Genie/FI/MOFI01224.pdf</t>
  </si>
  <si>
    <t>https://www.assaygenie.com/content/ELISA Genie/FI/MOFI01225.pdf</t>
  </si>
  <si>
    <t>https://www.assaygenie.com/content/ELISA Genie/FI/MOFI01227.pdf</t>
  </si>
  <si>
    <t>https://www.assaygenie.com/content/ELISA Genie/FI/MOFI01228.pdf</t>
  </si>
  <si>
    <t>https://www.assaygenie.com/content/ELISA Genie/FI/MOFI01229.pdf</t>
  </si>
  <si>
    <t>https://www.assaygenie.com/content/ELISA Genie/FI/MOFI01230.pdf</t>
  </si>
  <si>
    <t>https://www.assaygenie.com/content/ELISA Genie/FI/MOFI01231.pdf</t>
  </si>
  <si>
    <t>https://www.assaygenie.com/content/ELISA Genie/FI/MOFI01233.pdf</t>
  </si>
  <si>
    <t>https://www.assaygenie.com/content/ELISA Genie/FI/MOFI01234.pdf</t>
  </si>
  <si>
    <t>https://www.assaygenie.com/content/ELISA Genie/FI/MOFI01235.pdf</t>
  </si>
  <si>
    <t>https://www.assaygenie.com/content/ELISA Genie/FI/MOFI01236.pdf</t>
  </si>
  <si>
    <t>https://www.assaygenie.com/content/ELISA Genie/FI/MOFI01237.pdf</t>
  </si>
  <si>
    <t>https://www.assaygenie.com/content/ELISA Genie/FI/MOFI01238.pdf</t>
  </si>
  <si>
    <t>https://www.assaygenie.com/content/ELISA Genie/FI/MOFI01239.pdf</t>
  </si>
  <si>
    <t>https://www.assaygenie.com/content/ELISA Genie/FI/MOFI01240.pdf</t>
  </si>
  <si>
    <t>https://www.assaygenie.com/content/ELISA Genie/FI/MOFI01241.pdf</t>
  </si>
  <si>
    <t>https://www.assaygenie.com/content/ELISA Genie/FI/MOFI01242.pdf</t>
  </si>
  <si>
    <t>https://www.assaygenie.com/content/ELISA Genie/FI/MOFI01243.pdf</t>
  </si>
  <si>
    <t>https://www.assaygenie.com/content/ELISA Genie/FI/MOFI01244.pdf</t>
  </si>
  <si>
    <t>https://www.assaygenie.com/content/ELISA Genie/FI/MOFI01245.pdf</t>
  </si>
  <si>
    <t>https://www.assaygenie.com/content/ELISA Genie/FI/MOFI01246.pdf</t>
  </si>
  <si>
    <t>https://www.assaygenie.com/content/ELISA Genie/FI/MOFI01247.pdf</t>
  </si>
  <si>
    <t>https://www.assaygenie.com/content/ELISA Genie/FI/MOFI01248.pdf</t>
  </si>
  <si>
    <t>https://www.assaygenie.com/content/ELISA Genie/FI/MOFI01249.pdf</t>
  </si>
  <si>
    <t>https://www.assaygenie.com/content/ELISA Genie/FI/MOFI01251.pdf</t>
  </si>
  <si>
    <t>https://www.assaygenie.com/content/ELISA Genie/FI/MOFI01253.pdf</t>
  </si>
  <si>
    <t>https://www.assaygenie.com/content/ELISA Genie/FI/MOFI01254.pdf</t>
  </si>
  <si>
    <t>https://www.assaygenie.com/content/ELISA Genie/FI/MOFI01255.pdf</t>
  </si>
  <si>
    <t>https://www.assaygenie.com/content/ELISA Genie/FI/MOFI01256.pdf</t>
  </si>
  <si>
    <t>https://www.assaygenie.com/content/ELISA Genie/FI/MOFI01257.pdf</t>
  </si>
  <si>
    <t>https://www.assaygenie.com/content/ELISA Genie/FI/MOFI01258.pdf</t>
  </si>
  <si>
    <t>https://www.assaygenie.com/content/ELISA Genie/FI/MOFI01259.pdf</t>
  </si>
  <si>
    <t>https://www.assaygenie.com/content/ELISA Genie/FI/MOFI01260.pdf</t>
  </si>
  <si>
    <t>https://www.assaygenie.com/content/ELISA Genie/FI/MOFI01261.pdf</t>
  </si>
  <si>
    <t>https://www.assaygenie.com/content/ELISA Genie/FI/MOFI01263.pdf</t>
  </si>
  <si>
    <t>https://www.assaygenie.com/content/ELISA Genie/FI/MOFI01264.pdf</t>
  </si>
  <si>
    <t>https://www.assaygenie.com/content/ELISA Genie/FI/MOFI01265.pdf</t>
  </si>
  <si>
    <t>https://www.assaygenie.com/content/ELISA Genie/FI/MOFI01266.pdf</t>
  </si>
  <si>
    <t>https://www.assaygenie.com/content/ELISA Genie/FI/MOFI01267.pdf</t>
  </si>
  <si>
    <t>https://www.assaygenie.com/content/ELISA Genie/FI/MOFI01268.pdf</t>
  </si>
  <si>
    <t>https://www.assaygenie.com/content/ELISA Genie/FI/MOFI01269.pdf</t>
  </si>
  <si>
    <t>https://www.assaygenie.com/content/ELISA Genie/FI/MOFI01270.pdf</t>
  </si>
  <si>
    <t>https://www.assaygenie.com/content/ELISA Genie/FI/MOFI01271.pdf</t>
  </si>
  <si>
    <t>https://www.assaygenie.com/content/ELISA Genie/FI/MOFI01272.pdf</t>
  </si>
  <si>
    <t>https://www.assaygenie.com/content/ELISA Genie/FI/MOFI01273.pdf</t>
  </si>
  <si>
    <t>https://www.assaygenie.com/content/ELISA Genie/FI/MOFI01274.pdf</t>
  </si>
  <si>
    <t>https://www.assaygenie.com/content/ELISA Genie/FI/MOFI01275.pdf</t>
  </si>
  <si>
    <t>https://www.assaygenie.com/content/ELISA Genie/FI/MOFI01276.pdf</t>
  </si>
  <si>
    <t>https://www.assaygenie.com/content/ELISA Genie/FI/MOFI01277.pdf</t>
  </si>
  <si>
    <t>https://www.assaygenie.com/content/ELISA Genie/FI/MOFI01278.pdf</t>
  </si>
  <si>
    <t>https://www.assaygenie.com/content/ELISA Genie/FI/MOFI01279.pdf</t>
  </si>
  <si>
    <t>https://www.assaygenie.com/content/ELISA Genie/FI/MOFI01280.pdf</t>
  </si>
  <si>
    <t>https://www.assaygenie.com/content/ELISA Genie/FI/MOFI01281.pdf</t>
  </si>
  <si>
    <t>https://www.assaygenie.com/content/ELISA Genie/FI/MOFI01282.pdf</t>
  </si>
  <si>
    <t>https://www.assaygenie.com/content/ELISA Genie/FI/MOFI01283.pdf</t>
  </si>
  <si>
    <t>https://www.assaygenie.com/content/ELISA Genie/FI/MOFI01284.pdf</t>
  </si>
  <si>
    <t>https://www.assaygenie.com/content/ELISA Genie/FI/MOFI01287.pdf</t>
  </si>
  <si>
    <t>https://www.assaygenie.com/content/ELISA Genie/FI/MOFI01288.pdf</t>
  </si>
  <si>
    <t>https://www.assaygenie.com/content/ELISA Genie/FI/MOFI01289.pdf</t>
  </si>
  <si>
    <t>https://www.assaygenie.com/content/ELISA Genie/FI/MOFI01290.pdf</t>
  </si>
  <si>
    <t>https://www.assaygenie.com/content/ELISA Genie/FI/MOFI01291.pdf</t>
  </si>
  <si>
    <t>https://www.assaygenie.com/content/ELISA Genie/FI/MOFI01293.pdf</t>
  </si>
  <si>
    <t>https://www.assaygenie.com/content/ELISA Genie/FI/MOFI01294.pdf</t>
  </si>
  <si>
    <t>https://www.assaygenie.com/content/ELISA Genie/FI/MOFI01295.pdf</t>
  </si>
  <si>
    <t>https://www.assaygenie.com/content/ELISA Genie/FI/MOFI01296.pdf</t>
  </si>
  <si>
    <t>https://www.assaygenie.com/content/ELISA Genie/FI/MOFI01297.pdf</t>
  </si>
  <si>
    <t>https://www.assaygenie.com/content/ELISA Genie/FI/MOFI01298.pdf</t>
  </si>
  <si>
    <t>https://www.assaygenie.com/content/ELISA Genie/FI/MOFI01299.pdf</t>
  </si>
  <si>
    <t>https://www.assaygenie.com/content/ELISA Genie/FI/MOFI01300.pdf</t>
  </si>
  <si>
    <t>https://www.assaygenie.com/content/ELISA Genie/FI/MOFI01301.pdf</t>
  </si>
  <si>
    <t>https://www.assaygenie.com/content/ELISA Genie/FI/MOFI01302.pdf</t>
  </si>
  <si>
    <t>https://www.assaygenie.com/content/ELISA Genie/FI/MOFI01303.pdf</t>
  </si>
  <si>
    <t>https://www.assaygenie.com/content/ELISA Genie/FI/MOFI01304.pdf</t>
  </si>
  <si>
    <t>https://www.assaygenie.com/content/ELISA Genie/FI/MOFI01306.pdf</t>
  </si>
  <si>
    <t>https://www.assaygenie.com/content/ELISA Genie/FI/MOFI01307.pdf</t>
  </si>
  <si>
    <t>https://www.assaygenie.com/content/ELISA Genie/FI/MOFI01308.pdf</t>
  </si>
  <si>
    <t>https://www.assaygenie.com/content/ELISA Genie/FI/MOFI01309.pdf</t>
  </si>
  <si>
    <t>https://www.assaygenie.com/content/ELISA Genie/FI/MOFI01310.pdf</t>
  </si>
  <si>
    <t>https://www.assaygenie.com/content/ELISA Genie/FI/MOFI01311.pdf</t>
  </si>
  <si>
    <t>https://www.assaygenie.com/content/ELISA Genie/FI/MOFI01312.pdf</t>
  </si>
  <si>
    <t>https://www.assaygenie.com/content/ELISA Genie/FI/MOFI01313.pdf</t>
  </si>
  <si>
    <t>https://www.assaygenie.com/content/ELISA Genie/FI/MOFI01314.pdf</t>
  </si>
  <si>
    <t>https://www.assaygenie.com/content/ELISA Genie/FI/MOFI01315.pdf</t>
  </si>
  <si>
    <t>https://www.assaygenie.com/content/ELISA Genie/FI/MOFI01316.pdf</t>
  </si>
  <si>
    <t>https://www.assaygenie.com/content/ELISA Genie/FI/MOFI01317.pdf</t>
  </si>
  <si>
    <t>https://www.assaygenie.com/content/ELISA Genie/FI/MOFI01318.pdf</t>
  </si>
  <si>
    <t>https://www.assaygenie.com/content/ELISA Genie/FI/MOFI01319.pdf</t>
  </si>
  <si>
    <t>https://www.assaygenie.com/content/ELISA Genie/FI/MOFI01320.pdf</t>
  </si>
  <si>
    <t>https://www.assaygenie.com/content/ELISA Genie/FI/MOFI01321.pdf</t>
  </si>
  <si>
    <t>https://www.assaygenie.com/content/ELISA Genie/FI/MOFI01322.pdf</t>
  </si>
  <si>
    <t>https://www.assaygenie.com/content/ELISA Genie/FI/MOFI01323.pdf</t>
  </si>
  <si>
    <t>https://www.assaygenie.com/content/ELISA Genie/FI/MOFI01324.pdf</t>
  </si>
  <si>
    <t>https://www.assaygenie.com/content/ELISA Genie/FI/MOFI01325.pdf</t>
  </si>
  <si>
    <t>https://www.assaygenie.com/content/ELISA Genie/FI/MOFI01327.pdf</t>
  </si>
  <si>
    <t>https://www.assaygenie.com/content/ELISA Genie/FI/MOFI01328.pdf</t>
  </si>
  <si>
    <t>https://www.assaygenie.com/content/ELISA Genie/FI/MOFI01329.pdf</t>
  </si>
  <si>
    <t>https://www.assaygenie.com/content/ELISA Genie/FI/MOFI01330.pdf</t>
  </si>
  <si>
    <t>https://www.assaygenie.com/content/ELISA Genie/FI/MOFI01331.pdf</t>
  </si>
  <si>
    <t>https://www.assaygenie.com/content/ELISA Genie/FI/MOFI01332.pdf</t>
  </si>
  <si>
    <t>https://www.assaygenie.com/content/ELISA Genie/FI/MOFI01333.pdf</t>
  </si>
  <si>
    <t>https://www.assaygenie.com/content/ELISA Genie/FI/MOFI01334.pdf</t>
  </si>
  <si>
    <t>https://www.assaygenie.com/content/ELISA Genie/FI/MOFI01335.pdf</t>
  </si>
  <si>
    <t>https://www.assaygenie.com/content/ELISA Genie/FI/MOFI01336.pdf</t>
  </si>
  <si>
    <t>https://www.assaygenie.com/content/ELISA Genie/FI/MOFI01337.pdf</t>
  </si>
  <si>
    <t>https://www.assaygenie.com/content/ELISA Genie/FI/MOFI01338.pdf</t>
  </si>
  <si>
    <t>https://www.assaygenie.com/content/ELISA Genie/FI/MOFI01339.pdf</t>
  </si>
  <si>
    <t>https://www.assaygenie.com/content/ELISA Genie/FI/MOFI01340.pdf</t>
  </si>
  <si>
    <t>https://www.assaygenie.com/content/ELISA Genie/FI/MOFI01341.pdf</t>
  </si>
  <si>
    <t>https://www.assaygenie.com/content/ELISA Genie/FI/MOFI01342.pdf</t>
  </si>
  <si>
    <t>https://www.assaygenie.com/content/ELISA Genie/FI/MOFI01343.pdf</t>
  </si>
  <si>
    <t>https://www.assaygenie.com/content/ELISA Genie/FI/MOFI01344.pdf</t>
  </si>
  <si>
    <t>https://www.assaygenie.com/content/ELISA Genie/FI/MOFI01345.pdf</t>
  </si>
  <si>
    <t>https://www.assaygenie.com/content/ELISA Genie/FI/MOFI01346.pdf</t>
  </si>
  <si>
    <t>https://www.assaygenie.com/content/ELISA Genie/FI/MOFI01347.pdf</t>
  </si>
  <si>
    <t>https://www.assaygenie.com/content/ELISA Genie/FI/MOFI01348.pdf</t>
  </si>
  <si>
    <t>https://www.assaygenie.com/content/ELISA Genie/FI/MOFI01349.pdf</t>
  </si>
  <si>
    <t>https://www.assaygenie.com/content/ELISA Genie/FI/MOFI01350.pdf</t>
  </si>
  <si>
    <t>https://www.assaygenie.com/content/ELISA Genie/FI/MOFI01351.pdf</t>
  </si>
  <si>
    <t>https://www.assaygenie.com/content/ELISA Genie/FI/MOFI01352.pdf</t>
  </si>
  <si>
    <t>https://www.assaygenie.com/content/ELISA Genie/FI/MOFI01353.pdf</t>
  </si>
  <si>
    <t>https://www.assaygenie.com/content/ELISA Genie/FI/MOFI01354.pdf</t>
  </si>
  <si>
    <t>https://www.assaygenie.com/content/ELISA Genie/FI/MOFI01355.pdf</t>
  </si>
  <si>
    <t>https://www.assaygenie.com/content/ELISA Genie/FI/MOFI01357.pdf</t>
  </si>
  <si>
    <t>https://www.assaygenie.com/content/ELISA Genie/FI/MOFI01358.pdf</t>
  </si>
  <si>
    <t>https://www.assaygenie.com/content/ELISA Genie/FI/MOFI01359.pdf</t>
  </si>
  <si>
    <t>https://www.assaygenie.com/content/ELISA Genie/FI/MOFI01360.pdf</t>
  </si>
  <si>
    <t>https://www.assaygenie.com/content/ELISA Genie/FI/MOFI01361.pdf</t>
  </si>
  <si>
    <t>https://www.assaygenie.com/content/ELISA Genie/FI/MOFI01362.pdf</t>
  </si>
  <si>
    <t>https://www.assaygenie.com/content/ELISA Genie/FI/MOFI01363.pdf</t>
  </si>
  <si>
    <t>https://www.assaygenie.com/content/ELISA Genie/FI/MOFI01364.pdf</t>
  </si>
  <si>
    <t>https://www.assaygenie.com/content/ELISA Genie/FI/MOFI01365.pdf</t>
  </si>
  <si>
    <t>https://www.assaygenie.com/content/ELISA Genie/FI/MOFI01366.pdf</t>
  </si>
  <si>
    <t>https://www.assaygenie.com/content/ELISA Genie/FI/MOFI01367.pdf</t>
  </si>
  <si>
    <t>https://www.assaygenie.com/content/ELISA Genie/FI/MOFI01368.pdf</t>
  </si>
  <si>
    <t>https://www.assaygenie.com/content/ELISA Genie/FI/MOFI01369.pdf</t>
  </si>
  <si>
    <t>https://www.assaygenie.com/content/ELISA Genie/FI/MOFI01370.pdf</t>
  </si>
  <si>
    <t>https://www.assaygenie.com/content/ELISA Genie/FI/MOFI01371.pdf</t>
  </si>
  <si>
    <t>https://www.assaygenie.com/content/ELISA Genie/FI/MOFI01372.pdf</t>
  </si>
  <si>
    <t>https://www.assaygenie.com/content/ELISA Genie/FI/MOFI01373.pdf</t>
  </si>
  <si>
    <t>https://www.assaygenie.com/content/ELISA Genie/FI/MOFI01374.pdf</t>
  </si>
  <si>
    <t>https://www.assaygenie.com/content/ELISA Genie/FI/MOFI01375.pdf</t>
  </si>
  <si>
    <t>https://www.assaygenie.com/content/ELISA Genie/FI/MOFI01376.pdf</t>
  </si>
  <si>
    <t>https://www.assaygenie.com/content/ELISA Genie/FI/MOFI01377.pdf</t>
  </si>
  <si>
    <t>https://www.assaygenie.com/content/ELISA Genie/FI/MOFI01378.pdf</t>
  </si>
  <si>
    <t>https://www.assaygenie.com/content/ELISA Genie/FI/MOFI01379.pdf</t>
  </si>
  <si>
    <t>https://www.assaygenie.com/content/ELISA Genie/FI/MOFI01380.pdf</t>
  </si>
  <si>
    <t>https://www.assaygenie.com/content/ELISA Genie/FI/MOFI01381.pdf</t>
  </si>
  <si>
    <t>https://www.assaygenie.com/content/ELISA Genie/FI/MOFI01382.pdf</t>
  </si>
  <si>
    <t>https://www.assaygenie.com/content/ELISA Genie/FI/MOFI01383.pdf</t>
  </si>
  <si>
    <t>https://www.assaygenie.com/content/ELISA Genie/FI/MOFI01384.pdf</t>
  </si>
  <si>
    <t>https://www.assaygenie.com/content/ELISA Genie/FI/MOFI01385.pdf</t>
  </si>
  <si>
    <t>https://www.assaygenie.com/content/ELISA Genie/FI/MOFI01386.pdf</t>
  </si>
  <si>
    <t>https://www.assaygenie.com/content/ELISA Genie/FI/MOFI01387.pdf</t>
  </si>
  <si>
    <t>https://www.assaygenie.com/content/ELISA Genie/FI/MOFI01388.pdf</t>
  </si>
  <si>
    <t>https://www.assaygenie.com/content/ELISA Genie/FI/MOFI01389.pdf</t>
  </si>
  <si>
    <t>https://www.assaygenie.com/content/ELISA Genie/FI/MOFI01390.pdf</t>
  </si>
  <si>
    <t>https://www.assaygenie.com/content/ELISA Genie/FI/MOFI01391.pdf</t>
  </si>
  <si>
    <t>https://www.assaygenie.com/content/ELISA Genie/FI/MOFI01392.pdf</t>
  </si>
  <si>
    <t>https://www.assaygenie.com/content/ELISA Genie/FI/MOFI01393.pdf</t>
  </si>
  <si>
    <t>https://www.assaygenie.com/content/ELISA Genie/FI/MOFI01394.pdf</t>
  </si>
  <si>
    <t>https://www.assaygenie.com/content/ELISA Genie/FI/MOFI01395.pdf</t>
  </si>
  <si>
    <t>https://www.assaygenie.com/content/ELISA Genie/FI/MOFI01396.pdf</t>
  </si>
  <si>
    <t>https://www.assaygenie.com/content/ELISA Genie/FI/MOFI01397.pdf</t>
  </si>
  <si>
    <t>https://www.assaygenie.com/content/ELISA Genie/FI/MOFI01398.pdf</t>
  </si>
  <si>
    <t>https://www.assaygenie.com/content/ELISA Genie/FI/MOFI01399.pdf</t>
  </si>
  <si>
    <t>https://www.assaygenie.com/content/ELISA Genie/FI/MOFI01400.pdf</t>
  </si>
  <si>
    <t>https://www.assaygenie.com/content/ELISA Genie/FI/MOFI01401.pdf</t>
  </si>
  <si>
    <t>https://www.assaygenie.com/content/ELISA Genie/FI/MOFI01402.pdf</t>
  </si>
  <si>
    <t>https://www.assaygenie.com/content/ELISA Genie/FI/MOFI01403.pdf</t>
  </si>
  <si>
    <t>https://www.assaygenie.com/content/ELISA Genie/FI/MOFI01404.pdf</t>
  </si>
  <si>
    <t>https://www.assaygenie.com/content/ELISA Genie/FI/MOFI01405.pdf</t>
  </si>
  <si>
    <t>https://www.assaygenie.com/content/ELISA Genie/FI/MOFI01406.pdf</t>
  </si>
  <si>
    <t>https://www.assaygenie.com/content/ELISA Genie/FI/MOFI01407.pdf</t>
  </si>
  <si>
    <t>https://www.assaygenie.com/content/ELISA Genie/FI/MOFI01408.pdf</t>
  </si>
  <si>
    <t>https://www.assaygenie.com/content/ELISA Genie/FI/MOFI01409.pdf</t>
  </si>
  <si>
    <t>https://www.assaygenie.com/content/ELISA Genie/FI/MOFI01410.pdf</t>
  </si>
  <si>
    <t>https://www.assaygenie.com/content/ELISA Genie/FI/MOFI01411.pdf</t>
  </si>
  <si>
    <t>https://www.assaygenie.com/content/ELISA Genie/FI/MOFI01412.pdf</t>
  </si>
  <si>
    <t>https://www.assaygenie.com/content/ELISA Genie/FI/MOFI01413.pdf</t>
  </si>
  <si>
    <t>https://www.assaygenie.com/content/ELISA Genie/FI/MOFI01414.pdf</t>
  </si>
  <si>
    <t>https://www.assaygenie.com/content/ELISA Genie/FI/MOFI01415.pdf</t>
  </si>
  <si>
    <t>https://www.assaygenie.com/content/ELISA Genie/FI/MOFI01417.pdf</t>
  </si>
  <si>
    <t>https://www.assaygenie.com/content/ELISA Genie/FI/MOFI01418.pdf</t>
  </si>
  <si>
    <t>https://www.assaygenie.com/content/ELISA Genie/FI/MOFI01419.pdf</t>
  </si>
  <si>
    <t>https://www.assaygenie.com/content/ELISA Genie/FI/MOFI01420.pdf</t>
  </si>
  <si>
    <t>https://www.assaygenie.com/content/ELISA Genie/FI/MOFI01421.pdf</t>
  </si>
  <si>
    <t>https://www.assaygenie.com/content/ELISA Genie/FI/MOFI01422.pdf</t>
  </si>
  <si>
    <t>https://www.assaygenie.com/content/ELISA Genie/FI/MOFI01423.pdf</t>
  </si>
  <si>
    <t>https://www.assaygenie.com/content/ELISA Genie/FI/MOFI01424.pdf</t>
  </si>
  <si>
    <t>https://www.assaygenie.com/content/ELISA Genie/FI/MOFI01425.pdf</t>
  </si>
  <si>
    <t>https://www.assaygenie.com/content/ELISA Genie/FI/MOFI01426.pdf</t>
  </si>
  <si>
    <t>https://www.assaygenie.com/content/ELISA Genie/FI/MOFI01427.pdf</t>
  </si>
  <si>
    <t>https://www.assaygenie.com/content/ELISA Genie/FI/MOFI01428.pdf</t>
  </si>
  <si>
    <t>https://www.assaygenie.com/content/ELISA Genie/FI/MOFI01429.pdf</t>
  </si>
  <si>
    <t>https://www.assaygenie.com/content/ELISA Genie/FI/MOFI01430.pdf</t>
  </si>
  <si>
    <t>https://www.assaygenie.com/content/ELISA Genie/FI/MOFI01431.pdf</t>
  </si>
  <si>
    <t>https://www.assaygenie.com/content/ELISA Genie/FI/MOFI01432.pdf</t>
  </si>
  <si>
    <t>https://www.assaygenie.com/content/ELISA Genie/FI/MOFI01433.pdf</t>
  </si>
  <si>
    <t>https://www.assaygenie.com/content/ELISA Genie/FI/MOFI01434.pdf</t>
  </si>
  <si>
    <t>https://www.assaygenie.com/content/ELISA Genie/FI/MOFI01435.pdf</t>
  </si>
  <si>
    <t>https://www.assaygenie.com/content/ELISA Genie/FI/MOFI01436.pdf</t>
  </si>
  <si>
    <t>https://www.assaygenie.com/content/ELISA Genie/FI/MOFI01437.pdf</t>
  </si>
  <si>
    <t>https://www.assaygenie.com/content/ELISA Genie/FI/MOFI01438.pdf</t>
  </si>
  <si>
    <t>https://www.assaygenie.com/content/ELISA Genie/FI/MOFI01439.pdf</t>
  </si>
  <si>
    <t>https://www.assaygenie.com/content/ELISA Genie/FI/MOFI01440.pdf</t>
  </si>
  <si>
    <t>https://www.assaygenie.com/content/ELISA Genie/FI/MOFI01441.pdf</t>
  </si>
  <si>
    <t>https://www.assaygenie.com/content/ELISA Genie/FI/MOFI01442.pdf</t>
  </si>
  <si>
    <t>https://www.assaygenie.com/content/ELISA Genie/FI/MOFI01443.pdf</t>
  </si>
  <si>
    <t>https://www.assaygenie.com/content/ELISA Genie/FI/MOFI01444.pdf</t>
  </si>
  <si>
    <t>https://www.assaygenie.com/content/ELISA Genie/FI/MOFI01445.pdf</t>
  </si>
  <si>
    <t>https://www.assaygenie.com/content/ELISA Genie/FI/MOFI01446.pdf</t>
  </si>
  <si>
    <t>https://www.assaygenie.com/content/ELISA Genie/FI/MOFI01447.pdf</t>
  </si>
  <si>
    <t>https://www.assaygenie.com/content/ELISA Genie/FI/MOFI01448.pdf</t>
  </si>
  <si>
    <t>https://www.assaygenie.com/content/ELISA Genie/FI/MOFI01449.pdf</t>
  </si>
  <si>
    <t>https://www.assaygenie.com/content/ELISA Genie/FI/MOFI01450.pdf</t>
  </si>
  <si>
    <t>https://www.assaygenie.com/content/ELISA Genie/FI/MOFI01451.pdf</t>
  </si>
  <si>
    <t>https://www.assaygenie.com/content/ELISA Genie/FI/MOFI01452.pdf</t>
  </si>
  <si>
    <t>https://www.assaygenie.com/content/ELISA Genie/FI/MOFI01453.pdf</t>
  </si>
  <si>
    <t>https://www.assaygenie.com/content/ELISA Genie/FI/MOFI01454.pdf</t>
  </si>
  <si>
    <t>https://www.assaygenie.com/content/ELISA Genie/FI/MOFI01456.pdf</t>
  </si>
  <si>
    <t>https://www.assaygenie.com/content/ELISA Genie/FI/MOFI01458.pdf</t>
  </si>
  <si>
    <t>https://www.assaygenie.com/content/ELISA Genie/FI/MOFI01459.pdf</t>
  </si>
  <si>
    <t>https://www.assaygenie.com/content/ELISA Genie/FI/MOFI01460.pdf</t>
  </si>
  <si>
    <t>https://www.assaygenie.com/content/ELISA Genie/FI/MOFI01461.pdf</t>
  </si>
  <si>
    <t>https://www.assaygenie.com/content/ELISA Genie/FI/MOFI01462.pdf</t>
  </si>
  <si>
    <t>https://www.assaygenie.com/content/ELISA Genie/FI/MOFI01463.pdf</t>
  </si>
  <si>
    <t>https://www.assaygenie.com/content/ELISA Genie/FI/MOFI01464.pdf</t>
  </si>
  <si>
    <t>https://www.assaygenie.com/content/ELISA Genie/FI/MOFI01465.pdf</t>
  </si>
  <si>
    <t>https://www.assaygenie.com/content/ELISA Genie/FI/MOFI01466.pdf</t>
  </si>
  <si>
    <t>https://www.assaygenie.com/content/ELISA Genie/FI/MOFI01467.pdf</t>
  </si>
  <si>
    <t>https://www.assaygenie.com/content/ELISA Genie/FI/MOFI01468.pdf</t>
  </si>
  <si>
    <t>https://www.assaygenie.com/content/ELISA Genie/FI/MOFI01469.pdf</t>
  </si>
  <si>
    <t>https://www.assaygenie.com/content/ELISA Genie/FI/MOFI01470.pdf</t>
  </si>
  <si>
    <t>https://www.assaygenie.com/content/ELISA Genie/FI/MOFI01472.pdf</t>
  </si>
  <si>
    <t>https://www.assaygenie.com/content/ELISA Genie/FI/MOFI01473.pdf</t>
  </si>
  <si>
    <t>https://www.assaygenie.com/content/ELISA Genie/FI/PLFI00001.pdf</t>
  </si>
  <si>
    <t>https://www.assaygenie.com/content/ELISA Genie/FI/PRFI00003.pdf</t>
  </si>
  <si>
    <t>https://www.assaygenie.com/content/ELISA Genie/FI/PRFI00006.pdf</t>
  </si>
  <si>
    <t>https://www.assaygenie.com/content/ELISA Genie/FI/PRFI00009.pdf</t>
  </si>
  <si>
    <t>https://www.assaygenie.com/content/ELISA Genie/FI/PRFI00011.pdf</t>
  </si>
  <si>
    <t>https://www.assaygenie.com/content/ELISA Genie/FI/PRFI00012.pdf</t>
  </si>
  <si>
    <t>https://www.assaygenie.com/content/ELISA Genie/FI/PRFI00013.pdf</t>
  </si>
  <si>
    <t>https://www.assaygenie.com/content/ELISA Genie/FI/PRFI00014.pdf</t>
  </si>
  <si>
    <t>https://www.assaygenie.com/content/ELISA Genie/FI/PRFI00016.pdf</t>
  </si>
  <si>
    <t>https://www.assaygenie.com/content/ELISA Genie/FI/PRFI00017.pdf</t>
  </si>
  <si>
    <t>https://www.assaygenie.com/content/ELISA Genie/FI/PRFI00018.pdf</t>
  </si>
  <si>
    <t>https://www.assaygenie.com/content/ELISA Genie/FI/PRFI00019.pdf</t>
  </si>
  <si>
    <t>https://www.assaygenie.com/content/ELISA Genie/FI/PRFI00020.pdf</t>
  </si>
  <si>
    <t>https://www.assaygenie.com/content/ELISA Genie/FI/PRFI00022.pdf</t>
  </si>
  <si>
    <t>https://www.assaygenie.com/content/ELISA Genie/FI/PRFI00025.pdf</t>
  </si>
  <si>
    <t>https://www.assaygenie.com/content/ELISA Genie/FI/PRFI00026.pdf</t>
  </si>
  <si>
    <t>https://www.assaygenie.com/content/ELISA Genie/FI/PRFI00027.pdf</t>
  </si>
  <si>
    <t>https://www.assaygenie.com/content/ELISA Genie/FI/PRFI00028.pdf</t>
  </si>
  <si>
    <t>https://www.assaygenie.com/content/ELISA Genie/FI/PRFI00029.pdf</t>
  </si>
  <si>
    <t>https://www.assaygenie.com/content/ELISA Genie/FI/PRFI00030.pdf</t>
  </si>
  <si>
    <t>https://www.assaygenie.com/content/ELISA Genie/FI/PRFI00031.pdf</t>
  </si>
  <si>
    <t>https://www.assaygenie.com/content/ELISA Genie/FI/PRFI00034.pdf</t>
  </si>
  <si>
    <t>https://www.assaygenie.com/content/ELISA Genie/FI/PRFI00035.pdf</t>
  </si>
  <si>
    <t>https://www.assaygenie.com/content/ELISA Genie/FI/PRFI00036.pdf</t>
  </si>
  <si>
    <t>https://www.assaygenie.com/content/ELISA Genie/FI/PRFI00037.pdf</t>
  </si>
  <si>
    <t>https://www.assaygenie.com/content/ELISA Genie/FI/PRFI00039.pdf</t>
  </si>
  <si>
    <t>https://www.assaygenie.com/content/ELISA Genie/FI/PRFI00040.pdf</t>
  </si>
  <si>
    <t>https://www.assaygenie.com/content/ELISA Genie/FI/PRFI00041.pdf</t>
  </si>
  <si>
    <t>https://www.assaygenie.com/content/ELISA Genie/FI/PRFI00042.pdf</t>
  </si>
  <si>
    <t>https://www.assaygenie.com/content/ELISA Genie/FI/PRFI00043.pdf</t>
  </si>
  <si>
    <t>https://www.assaygenie.com/content/ELISA Genie/FI/PRFI00044.pdf</t>
  </si>
  <si>
    <t>https://www.assaygenie.com/content/ELISA Genie/FI/PRFI00045.pdf</t>
  </si>
  <si>
    <t>https://www.assaygenie.com/content/ELISA Genie/FI/PRFI00046.pdf</t>
  </si>
  <si>
    <t>https://www.assaygenie.com/content/ELISA Genie/FI/PRFI00047.pdf</t>
  </si>
  <si>
    <t>https://www.assaygenie.com/content/ELISA Genie/FI/PRFI00048.pdf</t>
  </si>
  <si>
    <t>https://www.assaygenie.com/content/ELISA Genie/FI/PRFI00049.pdf</t>
  </si>
  <si>
    <t>https://www.assaygenie.com/content/ELISA Genie/FI/PRFI00050.pdf</t>
  </si>
  <si>
    <t>https://www.assaygenie.com/content/ELISA Genie/FI/PRFI00051.pdf</t>
  </si>
  <si>
    <t>https://www.assaygenie.com/content/ELISA Genie/FI/PRFI00052.pdf</t>
  </si>
  <si>
    <t>https://www.assaygenie.com/content/ELISA Genie/FI/PRFI00053.pdf</t>
  </si>
  <si>
    <t>https://www.assaygenie.com/content/ELISA Genie/FI/PRFI00054.pdf</t>
  </si>
  <si>
    <t>https://www.assaygenie.com/content/ELISA Genie/FI/PRFI00055.pdf</t>
  </si>
  <si>
    <t>https://www.assaygenie.com/content/ELISA Genie/FI/PRFI00056.pdf</t>
  </si>
  <si>
    <t>https://www.assaygenie.com/content/ELISA Genie/FI/PRFI00057.pdf</t>
  </si>
  <si>
    <t>https://www.assaygenie.com/content/ELISA Genie/FI/PRFI00058.pdf</t>
  </si>
  <si>
    <t>https://www.assaygenie.com/content/ELISA Genie/FI/PRFI00059.pdf</t>
  </si>
  <si>
    <t>https://www.assaygenie.com/content/ELISA Genie/FI/PRFI00060.pdf</t>
  </si>
  <si>
    <t>https://www.assaygenie.com/content/ELISA Genie/FI/PRFI00061.pdf</t>
  </si>
  <si>
    <t>https://www.assaygenie.com/content/ELISA Genie/FI/PRFI00062.pdf</t>
  </si>
  <si>
    <t>https://www.assaygenie.com/content/ELISA Genie/FI/PRFI00063.pdf</t>
  </si>
  <si>
    <t>https://www.assaygenie.com/content/ELISA Genie/FI/PRFI00064.pdf</t>
  </si>
  <si>
    <t>https://www.assaygenie.com/content/ELISA Genie/FI/PRFI00065.pdf</t>
  </si>
  <si>
    <t>https://www.assaygenie.com/content/ELISA Genie/FI/PRFI00067.pdf</t>
  </si>
  <si>
    <t>https://www.assaygenie.com/content/ELISA Genie/FI/PRFI00069.pdf</t>
  </si>
  <si>
    <t>https://www.assaygenie.com/content/ELISA Genie/FI/PRFI00070.pdf</t>
  </si>
  <si>
    <t>https://www.assaygenie.com/content/ELISA Genie/FI/PRFI00072.pdf</t>
  </si>
  <si>
    <t>https://www.assaygenie.com/content/ELISA Genie/FI/PRFI00073.pdf</t>
  </si>
  <si>
    <t>https://www.assaygenie.com/content/ELISA Genie/FI/PRFI00074.pdf</t>
  </si>
  <si>
    <t>https://www.assaygenie.com/content/ELISA Genie/FI/PRFI00075.pdf</t>
  </si>
  <si>
    <t>https://www.assaygenie.com/content/ELISA Genie/FI/PRFI00076.pdf</t>
  </si>
  <si>
    <t>https://www.assaygenie.com/content/ELISA Genie/FI/PRFI00077.pdf</t>
  </si>
  <si>
    <t>https://www.assaygenie.com/content/ELISA Genie/FI/PRFI00078.pdf</t>
  </si>
  <si>
    <t>https://www.assaygenie.com/content/ELISA Genie/FI/PRFI00079.pdf</t>
  </si>
  <si>
    <t>https://www.assaygenie.com/content/ELISA Genie/FI/PRFI00080.pdf</t>
  </si>
  <si>
    <t>https://www.assaygenie.com/content/ELISA Genie/FI/PRFI00081.pdf</t>
  </si>
  <si>
    <t>https://www.assaygenie.com/content/ELISA Genie/FI/PRFI00082.pdf</t>
  </si>
  <si>
    <t>https://www.assaygenie.com/content/ELISA Genie/FI/PRFI00083.pdf</t>
  </si>
  <si>
    <t>https://www.assaygenie.com/content/ELISA Genie/FI/PRFI00085.pdf</t>
  </si>
  <si>
    <t>https://www.assaygenie.com/content/ELISA Genie/FI/PRFI00086.pdf</t>
  </si>
  <si>
    <t>https://www.assaygenie.com/content/ELISA Genie/FI/PRFI00087.pdf</t>
  </si>
  <si>
    <t>https://www.assaygenie.com/content/ELISA Genie/FI/PRFI00088.pdf</t>
  </si>
  <si>
    <t>https://www.assaygenie.com/content/ELISA Genie/FI/PRFI00089.pdf</t>
  </si>
  <si>
    <t>https://www.assaygenie.com/content/ELISA Genie/FI/PRFI00090.pdf</t>
  </si>
  <si>
    <t>https://www.assaygenie.com/content/ELISA Genie/FI/PRFI00091.pdf</t>
  </si>
  <si>
    <t>https://www.assaygenie.com/content/ELISA Genie/FI/PRFI00092.pdf</t>
  </si>
  <si>
    <t>https://www.assaygenie.com/content/ELISA Genie/FI/PRFI00093.pdf</t>
  </si>
  <si>
    <t>https://www.assaygenie.com/content/ELISA Genie/FI/PRFI00094.pdf</t>
  </si>
  <si>
    <t>https://www.assaygenie.com/content/ELISA Genie/FI/PRFI00095.pdf</t>
  </si>
  <si>
    <t>https://www.assaygenie.com/content/ELISA Genie/FI/PRFI00096.pdf</t>
  </si>
  <si>
    <t>https://www.assaygenie.com/content/ELISA Genie/FI/PRFI00098.pdf</t>
  </si>
  <si>
    <t>https://www.assaygenie.com/content/ELISA Genie/FI/PRFI00099.pdf</t>
  </si>
  <si>
    <t>https://www.assaygenie.com/content/ELISA Genie/FI/PRFI00102.pdf</t>
  </si>
  <si>
    <t>https://www.assaygenie.com/content/ELISA Genie/FI/PRFI00103.pdf</t>
  </si>
  <si>
    <t>https://www.assaygenie.com/content/ELISA Genie/FI/PRFI00104.pdf</t>
  </si>
  <si>
    <t>https://www.assaygenie.com/content/ELISA Genie/FI/PRFI00105.pdf</t>
  </si>
  <si>
    <t>https://www.assaygenie.com/content/ELISA Genie/FI/PRFI00106.pdf</t>
  </si>
  <si>
    <t>https://www.assaygenie.com/content/ELISA Genie/FI/PRFI00108.pdf</t>
  </si>
  <si>
    <t>https://www.assaygenie.com/content/ELISA Genie/FI/PRFI00109.pdf</t>
  </si>
  <si>
    <t>https://www.assaygenie.com/content/ELISA Genie/FI/PRFI00110.pdf</t>
  </si>
  <si>
    <t>https://www.assaygenie.com/content/ELISA Genie/FI/PRFI00112.pdf</t>
  </si>
  <si>
    <t>https://www.assaygenie.com/content/ELISA Genie/FI/PRFI00113.pdf</t>
  </si>
  <si>
    <t>https://www.assaygenie.com/content/ELISA Genie/FI/PRFI00114.pdf</t>
  </si>
  <si>
    <t>https://www.assaygenie.com/content/ELISA Genie/FI/PRFI00115.pdf</t>
  </si>
  <si>
    <t>https://www.assaygenie.com/content/ELISA Genie/FI/PRFI00119.pdf</t>
  </si>
  <si>
    <t>https://www.assaygenie.com/content/ELISA Genie/FI/PRFI00120.pdf</t>
  </si>
  <si>
    <t>https://www.assaygenie.com/content/ELISA Genie/FI/PRFI00121.pdf</t>
  </si>
  <si>
    <t>https://www.assaygenie.com/content/ELISA Genie/FI/PRFI00122.pdf</t>
  </si>
  <si>
    <t>https://www.assaygenie.com/content/ELISA Genie/FI/PRFI00123.pdf</t>
  </si>
  <si>
    <t>https://www.assaygenie.com/content/ELISA Genie/FI/PRFI00124.pdf</t>
  </si>
  <si>
    <t>https://www.assaygenie.com/content/ELISA Genie/FI/PRFI00125.pdf</t>
  </si>
  <si>
    <t>https://www.assaygenie.com/content/ELISA Genie/FI/PRFI00126.pdf</t>
  </si>
  <si>
    <t>https://www.assaygenie.com/content/ELISA Genie/FI/PRFI00127.pdf</t>
  </si>
  <si>
    <t>https://www.assaygenie.com/content/ELISA Genie/FI/PRFI00128.pdf</t>
  </si>
  <si>
    <t>https://www.assaygenie.com/content/ELISA Genie/FI/PRFI00129.pdf</t>
  </si>
  <si>
    <t>https://www.assaygenie.com/content/ELISA Genie/FI/PRFI00130.pdf</t>
  </si>
  <si>
    <t>https://www.assaygenie.com/content/ELISA Genie/FI/PRFI00131.pdf</t>
  </si>
  <si>
    <t>https://www.assaygenie.com/content/ELISA Genie/FI/PRFI00132.pdf</t>
  </si>
  <si>
    <t>https://www.assaygenie.com/content/ELISA Genie/FI/PRFI00134.pdf</t>
  </si>
  <si>
    <t>https://www.assaygenie.com/content/ELISA Genie/FI/PRFI00135.pdf</t>
  </si>
  <si>
    <t>https://www.assaygenie.com/content/ELISA Genie/FI/PRFI00137.pdf</t>
  </si>
  <si>
    <t>https://www.assaygenie.com/content/ELISA Genie/FI/PRFI00138.pdf</t>
  </si>
  <si>
    <t>https://www.assaygenie.com/content/ELISA Genie/FI/PRFI00139.pdf</t>
  </si>
  <si>
    <t>https://www.assaygenie.com/content/ELISA Genie/FI/PRFI00140.pdf</t>
  </si>
  <si>
    <t>https://www.assaygenie.com/content/ELISA Genie/FI/PRFI00141.pdf</t>
  </si>
  <si>
    <t>https://www.assaygenie.com/content/ELISA Genie/FI/PRFI00144.pdf</t>
  </si>
  <si>
    <t>https://www.assaygenie.com/content/ELISA Genie/FI/PRFI00145.pdf</t>
  </si>
  <si>
    <t>https://www.assaygenie.com/content/ELISA Genie/FI/PRFI00146.pdf</t>
  </si>
  <si>
    <t>https://www.assaygenie.com/content/ELISA Genie/FI/PRFI00148.pdf</t>
  </si>
  <si>
    <t>https://www.assaygenie.com/content/ELISA Genie/FI/PRFI00149.pdf</t>
  </si>
  <si>
    <t>https://www.assaygenie.com/content/ELISA Genie/FI/PRFI00150.pdf</t>
  </si>
  <si>
    <t>https://www.assaygenie.com/content/ELISA Genie/FI/PRFI00153.pdf</t>
  </si>
  <si>
    <t>https://www.assaygenie.com/content/ELISA Genie/FI/PRFI00154.pdf</t>
  </si>
  <si>
    <t>https://www.assaygenie.com/content/ELISA Genie/FI/PRFI00155.pdf</t>
  </si>
  <si>
    <t>https://www.assaygenie.com/content/ELISA Genie/FI/PRFI00157.pdf</t>
  </si>
  <si>
    <t>https://www.assaygenie.com/content/ELISA Genie/FI/PRFI00158.pdf</t>
  </si>
  <si>
    <t>https://www.assaygenie.com/content/ELISA Genie/FI/PRFI00159.pdf</t>
  </si>
  <si>
    <t>https://www.assaygenie.com/content/ELISA Genie/FI/PRFI00161.pdf</t>
  </si>
  <si>
    <t>https://www.assaygenie.com/content/ELISA Genie/FI/PRFI00162.pdf</t>
  </si>
  <si>
    <t>https://www.assaygenie.com/content/ELISA Genie/FI/PRFI00163.pdf</t>
  </si>
  <si>
    <t>https://www.assaygenie.com/content/ELISA Genie/FI/PRFI00164.pdf</t>
  </si>
  <si>
    <t>https://www.assaygenie.com/content/ELISA Genie/FI/PRFI00165.pdf</t>
  </si>
  <si>
    <t>https://www.assaygenie.com/content/ELISA Genie/FI/PRFI00166.pdf</t>
  </si>
  <si>
    <t>https://www.assaygenie.com/content/ELISA Genie/FI/PRFI00168.pdf</t>
  </si>
  <si>
    <t>https://www.assaygenie.com/content/ELISA Genie/FI/PRFI00169.pdf</t>
  </si>
  <si>
    <t>https://www.assaygenie.com/content/ELISA Genie/FI/PRFI00170.pdf</t>
  </si>
  <si>
    <t>https://www.assaygenie.com/content/ELISA Genie/FI/PRFI00171.pdf</t>
  </si>
  <si>
    <t>https://www.assaygenie.com/content/ELISA Genie/FI/PRFI00172.pdf</t>
  </si>
  <si>
    <t>https://www.assaygenie.com/content/ELISA Genie/FI/PRFI00177.pdf</t>
  </si>
  <si>
    <t>https://www.assaygenie.com/content/ELISA Genie/FI/PRFI00178.pdf</t>
  </si>
  <si>
    <t>https://www.assaygenie.com/content/ELISA Genie/FI/PRFI00179.pdf</t>
  </si>
  <si>
    <t>https://www.assaygenie.com/content/ELISA Genie/FI/PRFI00180.pdf</t>
  </si>
  <si>
    <t>https://www.assaygenie.com/content/ELISA Genie/FI/PRFI00181.pdf</t>
  </si>
  <si>
    <t>https://www.assaygenie.com/content/ELISA Genie/FI/PRFI00182.pdf</t>
  </si>
  <si>
    <t>https://www.assaygenie.com/content/ELISA Genie/FI/PRFI00183.pdf</t>
  </si>
  <si>
    <t>https://www.assaygenie.com/content/ELISA Genie/FI/PRFI00186.pdf</t>
  </si>
  <si>
    <t>https://www.assaygenie.com/content/ELISA Genie/FI/PRFI00187.pdf</t>
  </si>
  <si>
    <t>https://www.assaygenie.com/content/ELISA Genie/FI/PRFI00188.pdf</t>
  </si>
  <si>
    <t>https://www.assaygenie.com/content/ELISA Genie/FI/PRFI00189.pdf</t>
  </si>
  <si>
    <t>https://www.assaygenie.com/content/ELISA Genie/FI/PRFI00190.pdf</t>
  </si>
  <si>
    <t>https://www.assaygenie.com/content/ELISA Genie/FI/PRFI00193.pdf</t>
  </si>
  <si>
    <t>https://www.assaygenie.com/content/ELISA Genie/FI/PRFI00194.pdf</t>
  </si>
  <si>
    <t>https://www.assaygenie.com/content/ELISA Genie/FI/PRFI00195.pdf</t>
  </si>
  <si>
    <t>https://www.assaygenie.com/content/ELISA Genie/FI/PRFI00196.pdf</t>
  </si>
  <si>
    <t>https://www.assaygenie.com/content/ELISA Genie/FI/PRFI00197.pdf</t>
  </si>
  <si>
    <t>https://www.assaygenie.com/content/ELISA Genie/FI/PRFI00198.pdf</t>
  </si>
  <si>
    <t>https://www.assaygenie.com/content/ELISA Genie/FI/PRFI00199.pdf</t>
  </si>
  <si>
    <t>https://www.assaygenie.com/content/ELISA Genie/FI/PRFI00200.pdf</t>
  </si>
  <si>
    <t>https://www.assaygenie.com/content/ELISA Genie/FI/PRFI00201.pdf</t>
  </si>
  <si>
    <t>https://www.assaygenie.com/content/ELISA Genie/FI/PRFI00203.pdf</t>
  </si>
  <si>
    <t>https://www.assaygenie.com/content/ELISA Genie/FI/PRFI00204.pdf</t>
  </si>
  <si>
    <t>https://www.assaygenie.com/content/ELISA Genie/FI/PRFI00205.pdf</t>
  </si>
  <si>
    <t>https://www.assaygenie.com/content/ELISA Genie/FI/PRFI00206.pdf</t>
  </si>
  <si>
    <t>https://www.assaygenie.com/content/ELISA Genie/FI/PRFI00208.pdf</t>
  </si>
  <si>
    <t>https://www.assaygenie.com/content/ELISA Genie/FI/PRFI00209.pdf</t>
  </si>
  <si>
    <t>https://www.assaygenie.com/content/ELISA Genie/FI/PRFI00210.pdf</t>
  </si>
  <si>
    <t>https://www.assaygenie.com/content/ELISA Genie/FI/PRFI00214.pdf</t>
  </si>
  <si>
    <t>https://www.assaygenie.com/content/ELISA Genie/FI/PRFI00215.pdf</t>
  </si>
  <si>
    <t>https://www.assaygenie.com/content/ELISA Genie/FI/PRFI00216.pdf</t>
  </si>
  <si>
    <t>https://www.assaygenie.com/content/ELISA Genie/FI/PRFI00217.pdf</t>
  </si>
  <si>
    <t>https://www.assaygenie.com/content/ELISA Genie/FI/PRFI00219.pdf</t>
  </si>
  <si>
    <t>https://www.assaygenie.com/content/ELISA Genie/FI/PRFI00220.pdf</t>
  </si>
  <si>
    <t>https://www.assaygenie.com/content/ELISA Genie/FI/PRFI00221.pdf</t>
  </si>
  <si>
    <t>https://www.assaygenie.com/content/ELISA Genie/FI/PRFI00222.pdf</t>
  </si>
  <si>
    <t>https://www.assaygenie.com/content/ELISA Genie/FI/PRFI00223.pdf</t>
  </si>
  <si>
    <t>https://www.assaygenie.com/content/ELISA Genie/FI/PRFI00224.pdf</t>
  </si>
  <si>
    <t>https://www.assaygenie.com/content/ELISA Genie/FI/PRFI00225.pdf</t>
  </si>
  <si>
    <t>https://www.assaygenie.com/content/ELISA Genie/FI/PRFI00226.pdf</t>
  </si>
  <si>
    <t>https://www.assaygenie.com/content/ELISA Genie/FI/PRFI00227.pdf</t>
  </si>
  <si>
    <t>https://www.assaygenie.com/content/ELISA Genie/FI/PRFI00228.pdf</t>
  </si>
  <si>
    <t>https://www.assaygenie.com/content/ELISA Genie/FI/PRFI00229.pdf</t>
  </si>
  <si>
    <t>https://www.assaygenie.com/content/ELISA Genie/FI/PRFI00230.pdf</t>
  </si>
  <si>
    <t>https://www.assaygenie.com/content/ELISA Genie/FI/PRFI00231.pdf</t>
  </si>
  <si>
    <t>https://www.assaygenie.com/content/ELISA Genie/FI/PRFI00232.pdf</t>
  </si>
  <si>
    <t>https://www.assaygenie.com/content/ELISA Genie/FI/PRFI00233.pdf</t>
  </si>
  <si>
    <t>https://www.assaygenie.com/content/ELISA Genie/FI/PRFI00234.pdf</t>
  </si>
  <si>
    <t>https://www.assaygenie.com/content/ELISA Genie/FI/PRFI00235.pdf</t>
  </si>
  <si>
    <t>https://www.assaygenie.com/content/ELISA Genie/FI/PRFI00236.pdf</t>
  </si>
  <si>
    <t>https://www.assaygenie.com/content/ELISA Genie/FI/PRFI00237.pdf</t>
  </si>
  <si>
    <t>https://www.assaygenie.com/content/ELISA Genie/FI/PRFI00238.pdf</t>
  </si>
  <si>
    <t>https://www.assaygenie.com/content/ELISA Genie/FI/PRFI00239.pdf</t>
  </si>
  <si>
    <t>https://www.assaygenie.com/content/ELISA Genie/FI/PRFI00241.pdf</t>
  </si>
  <si>
    <t>https://www.assaygenie.com/content/ELISA Genie/FI/PRFI00242.pdf</t>
  </si>
  <si>
    <t>https://www.assaygenie.com/content/ELISA Genie/FI/PRFI00243.pdf</t>
  </si>
  <si>
    <t>https://www.assaygenie.com/content/ELISA Genie/FI/PRFI00245.pdf</t>
  </si>
  <si>
    <t>https://www.assaygenie.com/content/ELISA Genie/FI/PRFI00246.pdf</t>
  </si>
  <si>
    <t>https://www.assaygenie.com/content/ELISA Genie/FI/RBFI00001.pdf</t>
  </si>
  <si>
    <t>https://www.assaygenie.com/content/ELISA Genie/FI/RBFI00002.pdf</t>
  </si>
  <si>
    <t>https://www.assaygenie.com/content/ELISA Genie/FI/RBFI00004.pdf</t>
  </si>
  <si>
    <t>https://www.assaygenie.com/content/ELISA Genie/FI/RBFI00005.pdf</t>
  </si>
  <si>
    <t>https://www.assaygenie.com/content/ELISA Genie/FI/RBFI00006.pdf</t>
  </si>
  <si>
    <t>https://www.assaygenie.com/content/ELISA Genie/FI/RBFI00007.pdf</t>
  </si>
  <si>
    <t>https://www.assaygenie.com/content/ELISA Genie/FI/RBFI00008.pdf</t>
  </si>
  <si>
    <t>https://www.assaygenie.com/content/ELISA Genie/FI/RBFI00009.pdf</t>
  </si>
  <si>
    <t>https://www.assaygenie.com/content/ELISA Genie/FI/RBFI00010.pdf</t>
  </si>
  <si>
    <t>https://www.assaygenie.com/content/ELISA Genie/FI/RBFI00011.pdf</t>
  </si>
  <si>
    <t>https://www.assaygenie.com/content/ELISA Genie/FI/RBFI00012.pdf</t>
  </si>
  <si>
    <t>https://www.assaygenie.com/content/ELISA Genie/FI/RBFI00013.pdf</t>
  </si>
  <si>
    <t>https://www.assaygenie.com/content/ELISA Genie/FI/RBFI00014.pdf</t>
  </si>
  <si>
    <t>https://www.assaygenie.com/content/ELISA Genie/FI/RBFI00016.pdf</t>
  </si>
  <si>
    <t>https://www.assaygenie.com/content/ELISA Genie/FI/RBFI00017.pdf</t>
  </si>
  <si>
    <t>https://www.assaygenie.com/content/ELISA Genie/FI/RBFI00018.pdf</t>
  </si>
  <si>
    <t>https://www.assaygenie.com/content/ELISA Genie/FI/RBFI00019.pdf</t>
  </si>
  <si>
    <t>https://www.assaygenie.com/content/ELISA Genie/FI/RBFI00020.pdf</t>
  </si>
  <si>
    <t>https://www.assaygenie.com/content/ELISA Genie/FI/RBFI00023.pdf</t>
  </si>
  <si>
    <t>https://www.assaygenie.com/content/ELISA Genie/FI/RBFI00024.pdf</t>
  </si>
  <si>
    <t>https://www.assaygenie.com/content/ELISA Genie/FI/RBFI00025.pdf</t>
  </si>
  <si>
    <t>https://www.assaygenie.com/content/ELISA Genie/FI/RBFI00026.pdf</t>
  </si>
  <si>
    <t>https://www.assaygenie.com/content/ELISA Genie/FI/RBFI00029.pdf</t>
  </si>
  <si>
    <t>https://www.assaygenie.com/content/ELISA Genie/FI/RBFI00030.pdf</t>
  </si>
  <si>
    <t>https://www.assaygenie.com/content/ELISA Genie/FI/RBFI00031.pdf</t>
  </si>
  <si>
    <t>https://www.assaygenie.com/content/ELISA Genie/FI/RBFI00032.pdf</t>
  </si>
  <si>
    <t>https://www.assaygenie.com/content/ELISA Genie/FI/RBFI00034.pdf</t>
  </si>
  <si>
    <t>https://www.assaygenie.com/content/ELISA Genie/FI/RBFI00035.pdf</t>
  </si>
  <si>
    <t>https://www.assaygenie.com/content/ELISA Genie/FI/RBFI00036.pdf</t>
  </si>
  <si>
    <t>https://www.assaygenie.com/content/ELISA Genie/FI/RBFI00037.pdf</t>
  </si>
  <si>
    <t>https://www.assaygenie.com/content/ELISA Genie/FI/RBFI00038.pdf</t>
  </si>
  <si>
    <t>https://www.assaygenie.com/content/ELISA Genie/FI/RBFI00040.pdf</t>
  </si>
  <si>
    <t>https://www.assaygenie.com/content/ELISA Genie/FI/RBFI00041.pdf</t>
  </si>
  <si>
    <t>https://www.assaygenie.com/content/ELISA Genie/FI/RBFI00042.pdf</t>
  </si>
  <si>
    <t>https://www.assaygenie.com/content/ELISA Genie/FI/RBFI00043.pdf</t>
  </si>
  <si>
    <t>https://www.assaygenie.com/content/ELISA Genie/FI/RBFI00044.pdf</t>
  </si>
  <si>
    <t>https://www.assaygenie.com/content/ELISA Genie/FI/RBFI00046.pdf</t>
  </si>
  <si>
    <t>https://www.assaygenie.com/content/ELISA Genie/FI/RBFI00047.pdf</t>
  </si>
  <si>
    <t>https://www.assaygenie.com/content/ELISA Genie/FI/RBFI00048.pdf</t>
  </si>
  <si>
    <t>https://www.assaygenie.com/content/ELISA Genie/FI/RBFI00050.pdf</t>
  </si>
  <si>
    <t>https://www.assaygenie.com/content/ELISA Genie/FI/RBFI00051.pdf</t>
  </si>
  <si>
    <t>https://www.assaygenie.com/content/ELISA Genie/FI/RBFI00052.pdf</t>
  </si>
  <si>
    <t>https://www.assaygenie.com/content/ELISA Genie/FI/RBFI00053.pdf</t>
  </si>
  <si>
    <t>https://www.assaygenie.com/content/ELISA Genie/FI/RBFI00054.pdf</t>
  </si>
  <si>
    <t>https://www.assaygenie.com/content/ELISA Genie/FI/RBFI00055.pdf</t>
  </si>
  <si>
    <t>https://www.assaygenie.com/content/ELISA Genie/FI/RBFI00056.pdf</t>
  </si>
  <si>
    <t>https://www.assaygenie.com/content/ELISA Genie/FI/RBFI00057.pdf</t>
  </si>
  <si>
    <t>https://www.assaygenie.com/content/ELISA Genie/FI/RBFI00058.pdf</t>
  </si>
  <si>
    <t>https://www.assaygenie.com/content/ELISA Genie/FI/RBFI00059.pdf</t>
  </si>
  <si>
    <t>https://www.assaygenie.com/content/ELISA Genie/FI/RBFI00060.pdf</t>
  </si>
  <si>
    <t>https://www.assaygenie.com/content/ELISA Genie/FI/RBFI00061.pdf</t>
  </si>
  <si>
    <t>https://www.assaygenie.com/content/ELISA Genie/FI/RBFI00062.pdf</t>
  </si>
  <si>
    <t>https://www.assaygenie.com/content/ELISA Genie/FI/RBFI00063.pdf</t>
  </si>
  <si>
    <t>https://www.assaygenie.com/content/ELISA Genie/FI/RBFI00066.pdf</t>
  </si>
  <si>
    <t>https://www.assaygenie.com/content/ELISA Genie/FI/RBFI00067.pdf</t>
  </si>
  <si>
    <t>https://www.assaygenie.com/content/ELISA Genie/FI/RBFI00068.pdf</t>
  </si>
  <si>
    <t>https://www.assaygenie.com/content/ELISA Genie/FI/RBFI00069.pdf</t>
  </si>
  <si>
    <t>https://www.assaygenie.com/content/ELISA Genie/FI/RBFI00070.pdf</t>
  </si>
  <si>
    <t>https://www.assaygenie.com/content/ELISA Genie/FI/RBFI00072.pdf</t>
  </si>
  <si>
    <t>https://www.assaygenie.com/content/ELISA Genie/FI/RBFI00073.pdf</t>
  </si>
  <si>
    <t>https://www.assaygenie.com/content/ELISA Genie/FI/RBFI00074.pdf</t>
  </si>
  <si>
    <t>https://www.assaygenie.com/content/ELISA Genie/FI/RBFI00075.pdf</t>
  </si>
  <si>
    <t>https://www.assaygenie.com/content/ELISA Genie/FI/RBFI00076.pdf</t>
  </si>
  <si>
    <t>https://www.assaygenie.com/content/ELISA Genie/FI/RBFI00077.pdf</t>
  </si>
  <si>
    <t>https://www.assaygenie.com/content/ELISA Genie/FI/RBFI00078.pdf</t>
  </si>
  <si>
    <t>https://www.assaygenie.com/content/ELISA Genie/FI/RBFI00079.pdf</t>
  </si>
  <si>
    <t>https://www.assaygenie.com/content/ELISA Genie/FI/RBFI00080.pdf</t>
  </si>
  <si>
    <t>https://www.assaygenie.com/content/ELISA Genie/FI/RBFI00082.pdf</t>
  </si>
  <si>
    <t>https://www.assaygenie.com/content/ELISA Genie/FI/RBFI00083.pdf</t>
  </si>
  <si>
    <t>https://www.assaygenie.com/content/ELISA Genie/FI/RBFI00084.pdf</t>
  </si>
  <si>
    <t>https://www.assaygenie.com/content/ELISA Genie/FI/RBFI00085.pdf</t>
  </si>
  <si>
    <t>https://www.assaygenie.com/content/ELISA Genie/FI/RBFI00086.pdf</t>
  </si>
  <si>
    <t>https://www.assaygenie.com/content/ELISA Genie/FI/RBFI00088.pdf</t>
  </si>
  <si>
    <t>https://www.assaygenie.com/content/ELISA Genie/FI/RBFI00089.pdf</t>
  </si>
  <si>
    <t>https://www.assaygenie.com/content/ELISA Genie/FI/RBFI00090.pdf</t>
  </si>
  <si>
    <t>https://www.assaygenie.com/content/ELISA Genie/FI/RBFI00091.pdf</t>
  </si>
  <si>
    <t>https://www.assaygenie.com/content/ELISA Genie/FI/RBFI00092.pdf</t>
  </si>
  <si>
    <t>https://www.assaygenie.com/content/ELISA Genie/FI/RBFI00093.pdf</t>
  </si>
  <si>
    <t>https://www.assaygenie.com/content/ELISA Genie/FI/RBFI00094.pdf</t>
  </si>
  <si>
    <t>https://www.assaygenie.com/content/ELISA Genie/FI/RBFI00095.pdf</t>
  </si>
  <si>
    <t>https://www.assaygenie.com/content/ELISA Genie/FI/RBFI00096.pdf</t>
  </si>
  <si>
    <t>https://www.assaygenie.com/content/ELISA Genie/FI/RBFI00101.pdf</t>
  </si>
  <si>
    <t>https://www.assaygenie.com/content/ELISA Genie/FI/RBFI00102.pdf</t>
  </si>
  <si>
    <t>https://www.assaygenie.com/content/ELISA Genie/FI/RBFI00103.pdf</t>
  </si>
  <si>
    <t>https://www.assaygenie.com/content/ELISA Genie/FI/RBFI00104.pdf</t>
  </si>
  <si>
    <t>https://www.assaygenie.com/content/ELISA Genie/FI/RBFI00105.pdf</t>
  </si>
  <si>
    <t>https://www.assaygenie.com/content/ELISA Genie/FI/RBFI00106.pdf</t>
  </si>
  <si>
    <t>https://www.assaygenie.com/content/ELISA Genie/FI/RBFI00107.pdf</t>
  </si>
  <si>
    <t>https://www.assaygenie.com/content/ELISA Genie/FI/RBFI00108.pdf</t>
  </si>
  <si>
    <t>https://www.assaygenie.com/content/ELISA Genie/FI/RBFI00109.pdf</t>
  </si>
  <si>
    <t>https://www.assaygenie.com/content/ELISA Genie/FI/RBFI00111.pdf</t>
  </si>
  <si>
    <t>https://www.assaygenie.com/content/ELISA Genie/FI/RBFI00112.pdf</t>
  </si>
  <si>
    <t>https://www.assaygenie.com/content/ELISA Genie/FI/RBFI00114.pdf</t>
  </si>
  <si>
    <t>https://www.assaygenie.com/content/ELISA Genie/FI/RBFI00115.pdf</t>
  </si>
  <si>
    <t>https://www.assaygenie.com/content/ELISA Genie/FI/RBFI00116.pdf</t>
  </si>
  <si>
    <t>https://www.assaygenie.com/content/ELISA Genie/FI/RBFI00119.pdf</t>
  </si>
  <si>
    <t>https://www.assaygenie.com/content/ELISA Genie/FI/RBFI00121.pdf</t>
  </si>
  <si>
    <t>https://www.assaygenie.com/content/ELISA Genie/FI/RBFI00122.pdf</t>
  </si>
  <si>
    <t>https://www.assaygenie.com/content/ELISA Genie/FI/RBFI00123.pdf</t>
  </si>
  <si>
    <t>https://www.assaygenie.com/content/ELISA Genie/FI/RBFI00124.pdf</t>
  </si>
  <si>
    <t>https://www.assaygenie.com/content/ELISA Genie/FI/RBFI00125.pdf</t>
  </si>
  <si>
    <t>https://www.assaygenie.com/content/ELISA Genie/FI/RBFI00126.pdf</t>
  </si>
  <si>
    <t>https://www.assaygenie.com/content/ELISA Genie/FI/RBFI00129.pdf</t>
  </si>
  <si>
    <t>https://www.assaygenie.com/content/ELISA Genie/FI/RBFI00130.pdf</t>
  </si>
  <si>
    <t>https://www.assaygenie.com/content/ELISA Genie/FI/RBFI00132.pdf</t>
  </si>
  <si>
    <t>https://www.assaygenie.com/content/ELISA Genie/FI/RBFI00133.pdf</t>
  </si>
  <si>
    <t>https://www.assaygenie.com/content/ELISA Genie/FI/RBFI00135.pdf</t>
  </si>
  <si>
    <t>https://www.assaygenie.com/content/ELISA Genie/FI/RBFI00136.pdf</t>
  </si>
  <si>
    <t>https://www.assaygenie.com/content/ELISA Genie/FI/RBFI00138.pdf</t>
  </si>
  <si>
    <t>https://www.assaygenie.com/content/ELISA Genie/FI/RBFI00140.pdf</t>
  </si>
  <si>
    <t>https://www.assaygenie.com/content/ELISA Genie/FI/RBFI00141.pdf</t>
  </si>
  <si>
    <t>https://www.assaygenie.com/content/ELISA Genie/FI/RBFI00142.pdf</t>
  </si>
  <si>
    <t>https://www.assaygenie.com/content/ELISA Genie/FI/RBFI00143.pdf</t>
  </si>
  <si>
    <t>https://www.assaygenie.com/content/ELISA Genie/FI/RBFI00145.pdf</t>
  </si>
  <si>
    <t>https://www.assaygenie.com/content/ELISA Genie/FI/RBFI00146.pdf</t>
  </si>
  <si>
    <t>https://www.assaygenie.com/content/ELISA Genie/FI/RBFI00147.pdf</t>
  </si>
  <si>
    <t>https://www.assaygenie.com/content/ELISA Genie/FI/RBFI00148.pdf</t>
  </si>
  <si>
    <t>https://www.assaygenie.com/content/ELISA Genie/FI/RBFI00149.pdf</t>
  </si>
  <si>
    <t>https://www.assaygenie.com/content/ELISA Genie/FI/RBFI00150.pdf</t>
  </si>
  <si>
    <t>https://www.assaygenie.com/content/ELISA Genie/FI/RBFI00151.pdf</t>
  </si>
  <si>
    <t>https://www.assaygenie.com/content/ELISA Genie/FI/RBFI00152.pdf</t>
  </si>
  <si>
    <t>https://www.assaygenie.com/content/ELISA Genie/FI/RBFI00153.pdf</t>
  </si>
  <si>
    <t>https://www.assaygenie.com/content/ELISA Genie/FI/RBFI00154.pdf</t>
  </si>
  <si>
    <t>https://www.assaygenie.com/content/ELISA Genie/FI/RBFI00155.pdf</t>
  </si>
  <si>
    <t>https://www.assaygenie.com/content/ELISA Genie/FI/RBFI00156.pdf</t>
  </si>
  <si>
    <t>https://www.assaygenie.com/content/ELISA Genie/FI/RBFI00157.pdf</t>
  </si>
  <si>
    <t>https://www.assaygenie.com/content/ELISA Genie/FI/RBFI00158.pdf</t>
  </si>
  <si>
    <t>https://www.assaygenie.com/content/ELISA Genie/FI/RBFI00159.pdf</t>
  </si>
  <si>
    <t>https://www.assaygenie.com/content/ELISA Genie/FI/RBFI00160.pdf</t>
  </si>
  <si>
    <t>https://www.assaygenie.com/content/ELISA Genie/FI/RBFI00161.pdf</t>
  </si>
  <si>
    <t>https://www.assaygenie.com/content/ELISA Genie/FI/RBFI00162.pdf</t>
  </si>
  <si>
    <t>https://www.assaygenie.com/content/ELISA Genie/FI/RBFI00163.pdf</t>
  </si>
  <si>
    <t>https://www.assaygenie.com/content/ELISA Genie/FI/RBFI00164.pdf</t>
  </si>
  <si>
    <t>https://www.assaygenie.com/content/ELISA Genie/FI/RBFI00165.pdf</t>
  </si>
  <si>
    <t>https://www.assaygenie.com/content/ELISA Genie/FI/RBFI00166.pdf</t>
  </si>
  <si>
    <t>https://www.assaygenie.com/content/ELISA Genie/FI/RBFI00167.pdf</t>
  </si>
  <si>
    <t>https://www.assaygenie.com/content/ELISA Genie/FI/RBFI00168.pdf</t>
  </si>
  <si>
    <t>https://www.assaygenie.com/content/ELISA Genie/FI/RTFI00001.pdf</t>
  </si>
  <si>
    <t>https://www.assaygenie.com/content/ELISA Genie/FI/RTFI00002.pdf</t>
  </si>
  <si>
    <t>https://www.assaygenie.com/content/ELISA Genie/FI/RTFI00003.pdf</t>
  </si>
  <si>
    <t>https://www.assaygenie.com/content/ELISA Genie/FI/RTFI00004.pdf</t>
  </si>
  <si>
    <t>https://www.assaygenie.com/content/ELISA Genie/FI/RTFI00005.pdf</t>
  </si>
  <si>
    <t>https://www.assaygenie.com/content/ELISA Genie/FI/RTFI00006.pdf</t>
  </si>
  <si>
    <t>https://www.assaygenie.com/content/ELISA Genie/FI/RTFI00007.pdf</t>
  </si>
  <si>
    <t>https://www.assaygenie.com/content/ELISA Genie/FI/RTFI00008.pdf</t>
  </si>
  <si>
    <t>https://www.assaygenie.com/content/ELISA Genie/FI/RTFI00009.pdf</t>
  </si>
  <si>
    <t>https://www.assaygenie.com/content/ELISA Genie/FI/RTFI00010.pdf</t>
  </si>
  <si>
    <t>https://www.assaygenie.com/content/ELISA Genie/FI/RTFI00011.pdf</t>
  </si>
  <si>
    <t>https://www.assaygenie.com/content/ELISA Genie/FI/RTFI00013.pdf</t>
  </si>
  <si>
    <t>https://www.assaygenie.com/content/ELISA Genie/FI/RTFI00014.pdf</t>
  </si>
  <si>
    <t>https://www.assaygenie.com/content/ELISA Genie/FI/RTFI00015.pdf</t>
  </si>
  <si>
    <t>https://www.assaygenie.com/content/ELISA Genie/FI/RTFI00016.pdf</t>
  </si>
  <si>
    <t>https://www.assaygenie.com/content/ELISA Genie/FI/RTFI00017.pdf</t>
  </si>
  <si>
    <t>https://www.assaygenie.com/content/ELISA Genie/FI/RTFI00018.pdf</t>
  </si>
  <si>
    <t>https://www.assaygenie.com/content/ELISA Genie/FI/RTFI00019.pdf</t>
  </si>
  <si>
    <t>https://www.assaygenie.com/content/ELISA Genie/FI/RTFI00020.pdf</t>
  </si>
  <si>
    <t>https://www.assaygenie.com/content/ELISA Genie/FI/RTFI00021.pdf</t>
  </si>
  <si>
    <t>https://www.assaygenie.com/content/ELISA Genie/FI/RTFI00022.pdf</t>
  </si>
  <si>
    <t>https://www.assaygenie.com/content/ELISA Genie/FI/RTFI00023.pdf</t>
  </si>
  <si>
    <t>https://www.assaygenie.com/content/ELISA Genie/FI/RTFI00024.pdf</t>
  </si>
  <si>
    <t>https://www.assaygenie.com/content/ELISA Genie/FI/RTFI00025.pdf</t>
  </si>
  <si>
    <t>https://www.assaygenie.com/content/ELISA Genie/FI/RTFI00026.pdf</t>
  </si>
  <si>
    <t>https://www.assaygenie.com/content/ELISA Genie/FI/RTFI00027.pdf</t>
  </si>
  <si>
    <t>https://www.assaygenie.com/content/ELISA Genie/FI/RTFI00028.pdf</t>
  </si>
  <si>
    <t>https://www.assaygenie.com/content/ELISA Genie/FI/RTFI00029.pdf</t>
  </si>
  <si>
    <t>https://www.assaygenie.com/content/ELISA Genie/FI/RTFI00030.pdf</t>
  </si>
  <si>
    <t>https://www.assaygenie.com/content/ELISA Genie/FI/RTFI00031.pdf</t>
  </si>
  <si>
    <t>https://www.assaygenie.com/content/ELISA Genie/FI/RTFI00032.pdf</t>
  </si>
  <si>
    <t>https://www.assaygenie.com/content/ELISA Genie/FI/RTFI00033.pdf</t>
  </si>
  <si>
    <t>https://www.assaygenie.com/content/ELISA Genie/FI/RTFI00034.pdf</t>
  </si>
  <si>
    <t>https://www.assaygenie.com/content/ELISA Genie/FI/RTFI00035.pdf</t>
  </si>
  <si>
    <t>https://www.assaygenie.com/content/ELISA Genie/FI/RTFI00036.pdf</t>
  </si>
  <si>
    <t>https://www.assaygenie.com/content/ELISA Genie/FI/RTFI00037.pdf</t>
  </si>
  <si>
    <t>https://www.assaygenie.com/content/ELISA Genie/FI/RTFI00038.pdf</t>
  </si>
  <si>
    <t>https://www.assaygenie.com/content/ELISA Genie/FI/RTFI00039.pdf</t>
  </si>
  <si>
    <t>https://www.assaygenie.com/content/ELISA Genie/FI/RTFI00040.pdf</t>
  </si>
  <si>
    <t>https://www.assaygenie.com/content/ELISA Genie/FI/RTFI00041.pdf</t>
  </si>
  <si>
    <t>https://www.assaygenie.com/content/ELISA Genie/FI/RTFI00042.pdf</t>
  </si>
  <si>
    <t>https://www.assaygenie.com/content/ELISA Genie/FI/RTFI00043.pdf</t>
  </si>
  <si>
    <t>https://www.assaygenie.com/content/ELISA Genie/FI/RTFI00044.pdf</t>
  </si>
  <si>
    <t>https://www.assaygenie.com/content/ELISA Genie/FI/RTFI00045.pdf</t>
  </si>
  <si>
    <t>https://www.assaygenie.com/content/ELISA Genie/FI/RTFI00046.pdf</t>
  </si>
  <si>
    <t>https://www.assaygenie.com/content/ELISA Genie/FI/RTFI00047.pdf</t>
  </si>
  <si>
    <t>https://www.assaygenie.com/content/ELISA Genie/FI/RTFI00048.pdf</t>
  </si>
  <si>
    <t>https://www.assaygenie.com/content/ELISA Genie/FI/RTFI00049.pdf</t>
  </si>
  <si>
    <t>https://www.assaygenie.com/content/ELISA Genie/FI/RTFI00050.pdf</t>
  </si>
  <si>
    <t>https://www.assaygenie.com/content/ELISA Genie/FI/RTFI00051.pdf</t>
  </si>
  <si>
    <t>https://www.assaygenie.com/content/ELISA Genie/FI/RTFI00052.pdf</t>
  </si>
  <si>
    <t>https://www.assaygenie.com/content/ELISA Genie/FI/RTFI00054.pdf</t>
  </si>
  <si>
    <t>https://www.assaygenie.com/content/ELISA Genie/FI/RTFI00055.pdf</t>
  </si>
  <si>
    <t>https://www.assaygenie.com/content/ELISA Genie/FI/RTFI00056.pdf</t>
  </si>
  <si>
    <t>https://www.assaygenie.com/content/ELISA Genie/FI/RTFI00057.pdf</t>
  </si>
  <si>
    <t>https://www.assaygenie.com/content/ELISA Genie/FI/RTFI00058.pdf</t>
  </si>
  <si>
    <t>https://www.assaygenie.com/content/ELISA Genie/FI/RTFI00059.pdf</t>
  </si>
  <si>
    <t>https://www.assaygenie.com/content/ELISA Genie/FI/RTFI00060.pdf</t>
  </si>
  <si>
    <t>https://www.assaygenie.com/content/ELISA Genie/FI/RTFI00062.pdf</t>
  </si>
  <si>
    <t>https://www.assaygenie.com/content/ELISA Genie/FI/RTFI00063.pdf</t>
  </si>
  <si>
    <t>https://www.assaygenie.com/content/ELISA Genie/FI/RTFI00064.pdf</t>
  </si>
  <si>
    <t>https://www.assaygenie.com/content/ELISA Genie/FI/RTFI00065.pdf</t>
  </si>
  <si>
    <t>https://www.assaygenie.com/content/ELISA Genie/FI/RTFI00068.pdf</t>
  </si>
  <si>
    <t>https://www.assaygenie.com/content/ELISA Genie/FI/RTFI00069.pdf</t>
  </si>
  <si>
    <t>https://www.assaygenie.com/content/ELISA Genie/FI/RTFI00071.pdf</t>
  </si>
  <si>
    <t>https://www.assaygenie.com/content/ELISA Genie/FI/RTFI00072.pdf</t>
  </si>
  <si>
    <t>https://www.assaygenie.com/content/ELISA Genie/FI/RTFI00073.pdf</t>
  </si>
  <si>
    <t>https://www.assaygenie.com/content/ELISA Genie/FI/RTFI00074.pdf</t>
  </si>
  <si>
    <t>https://www.assaygenie.com/content/ELISA Genie/FI/RTFI00075.pdf</t>
  </si>
  <si>
    <t>https://www.assaygenie.com/content/ELISA Genie/FI/RTFI00076.pdf</t>
  </si>
  <si>
    <t>https://www.assaygenie.com/content/ELISA Genie/FI/RTFI00077.pdf</t>
  </si>
  <si>
    <t>https://www.assaygenie.com/content/ELISA Genie/FI/RTFI00078.pdf</t>
  </si>
  <si>
    <t>https://www.assaygenie.com/content/ELISA Genie/FI/RTFI00079.pdf</t>
  </si>
  <si>
    <t>https://www.assaygenie.com/content/ELISA Genie/FI/RTFI00080.pdf</t>
  </si>
  <si>
    <t>https://www.assaygenie.com/content/ELISA Genie/FI/RTFI00081.pdf</t>
  </si>
  <si>
    <t>https://www.assaygenie.com/content/ELISA Genie/FI/RTFI00082.pdf</t>
  </si>
  <si>
    <t>https://www.assaygenie.com/content/ELISA Genie/FI/RTFI00083.pdf</t>
  </si>
  <si>
    <t>https://www.assaygenie.com/content/ELISA Genie/FI/RTFI00084.pdf</t>
  </si>
  <si>
    <t>https://www.assaygenie.com/content/ELISA Genie/FI/RTFI00085.pdf</t>
  </si>
  <si>
    <t>https://www.assaygenie.com/content/ELISA Genie/FI/RTFI00086.pdf</t>
  </si>
  <si>
    <t>https://www.assaygenie.com/content/ELISA Genie/FI/RTFI00087.pdf</t>
  </si>
  <si>
    <t>https://www.assaygenie.com/content/ELISA Genie/FI/RTFI00088.pdf</t>
  </si>
  <si>
    <t>https://www.assaygenie.com/content/ELISA Genie/FI/RTFI00089.pdf</t>
  </si>
  <si>
    <t>https://www.assaygenie.com/content/ELISA Genie/FI/RTFI00090.pdf</t>
  </si>
  <si>
    <t>https://www.assaygenie.com/content/ELISA Genie/FI/RTFI00091.pdf</t>
  </si>
  <si>
    <t>https://www.assaygenie.com/content/ELISA Genie/FI/RTFI00092.pdf</t>
  </si>
  <si>
    <t>https://www.assaygenie.com/content/ELISA Genie/FI/RTFI00093.pdf</t>
  </si>
  <si>
    <t>https://www.assaygenie.com/content/ELISA Genie/FI/RTFI00094.pdf</t>
  </si>
  <si>
    <t>https://www.assaygenie.com/content/ELISA Genie/FI/RTFI00095.pdf</t>
  </si>
  <si>
    <t>https://www.assaygenie.com/content/ELISA Genie/FI/RTFI00096.pdf</t>
  </si>
  <si>
    <t>https://www.assaygenie.com/content/ELISA Genie/FI/RTFI00097.pdf</t>
  </si>
  <si>
    <t>https://www.assaygenie.com/content/ELISA Genie/FI/RTFI00098.pdf</t>
  </si>
  <si>
    <t>https://www.assaygenie.com/content/ELISA Genie/FI/RTFI00100.pdf</t>
  </si>
  <si>
    <t>https://www.assaygenie.com/content/ELISA Genie/FI/RTFI00101.pdf</t>
  </si>
  <si>
    <t>https://www.assaygenie.com/content/ELISA Genie/FI/RTFI00102.pdf</t>
  </si>
  <si>
    <t>https://www.assaygenie.com/content/ELISA Genie/FI/RTFI00103.pdf</t>
  </si>
  <si>
    <t>https://www.assaygenie.com/content/ELISA Genie/FI/RTFI00105.pdf</t>
  </si>
  <si>
    <t>https://www.assaygenie.com/content/ELISA Genie/FI/RTFI00107.pdf</t>
  </si>
  <si>
    <t>https://www.assaygenie.com/content/ELISA Genie/FI/RTFI00108.pdf</t>
  </si>
  <si>
    <t>https://www.assaygenie.com/content/ELISA Genie/FI/RTFI00109.pdf</t>
  </si>
  <si>
    <t>https://www.assaygenie.com/content/ELISA Genie/FI/RTFI00111.pdf</t>
  </si>
  <si>
    <t>https://www.assaygenie.com/content/ELISA Genie/FI/RTFI00112.pdf</t>
  </si>
  <si>
    <t>https://www.assaygenie.com/content/ELISA Genie/FI/RTFI00114.pdf</t>
  </si>
  <si>
    <t>https://www.assaygenie.com/content/ELISA Genie/FI/RTFI00115.pdf</t>
  </si>
  <si>
    <t>https://www.assaygenie.com/content/ELISA Genie/FI/RTFI00116.pdf</t>
  </si>
  <si>
    <t>https://www.assaygenie.com/content/ELISA Genie/FI/RTFI00117.pdf</t>
  </si>
  <si>
    <t>https://www.assaygenie.com/content/ELISA Genie/FI/RTFI00118.pdf</t>
  </si>
  <si>
    <t>https://www.assaygenie.com/content/ELISA Genie/FI/RTFI00119.pdf</t>
  </si>
  <si>
    <t>https://www.assaygenie.com/content/ELISA Genie/FI/RTFI00120.pdf</t>
  </si>
  <si>
    <t>https://www.assaygenie.com/content/ELISA Genie/FI/RTFI00121.pdf</t>
  </si>
  <si>
    <t>https://www.assaygenie.com/content/ELISA Genie/FI/RTFI00122.pdf</t>
  </si>
  <si>
    <t>https://www.assaygenie.com/content/ELISA Genie/FI/RTFI00123.pdf</t>
  </si>
  <si>
    <t>https://www.assaygenie.com/content/ELISA Genie/FI/RTFI00124.pdf</t>
  </si>
  <si>
    <t>https://www.assaygenie.com/content/ELISA Genie/FI/RTFI00125.pdf</t>
  </si>
  <si>
    <t>https://www.assaygenie.com/content/ELISA Genie/FI/RTFI00126.pdf</t>
  </si>
  <si>
    <t>https://www.assaygenie.com/content/ELISA Genie/FI/RTFI00127.pdf</t>
  </si>
  <si>
    <t>https://www.assaygenie.com/content/ELISA Genie/FI/RTFI00128.pdf</t>
  </si>
  <si>
    <t>https://www.assaygenie.com/content/ELISA Genie/FI/RTFI00129.pdf</t>
  </si>
  <si>
    <t>https://www.assaygenie.com/content/ELISA Genie/FI/RTFI00130.pdf</t>
  </si>
  <si>
    <t>https://www.assaygenie.com/content/ELISA Genie/FI/RTFI00131.pdf</t>
  </si>
  <si>
    <t>https://www.assaygenie.com/content/ELISA Genie/FI/RTFI00132.pdf</t>
  </si>
  <si>
    <t>https://www.assaygenie.com/content/ELISA Genie/FI/RTFI00133.pdf</t>
  </si>
  <si>
    <t>https://www.assaygenie.com/content/ELISA Genie/FI/RTFI00134.pdf</t>
  </si>
  <si>
    <t>https://www.assaygenie.com/content/ELISA Genie/FI/RTFI00135.pdf</t>
  </si>
  <si>
    <t>https://www.assaygenie.com/content/ELISA Genie/FI/RTFI00136.pdf</t>
  </si>
  <si>
    <t>https://www.assaygenie.com/content/ELISA Genie/FI/RTFI00138.pdf</t>
  </si>
  <si>
    <t>https://www.assaygenie.com/content/ELISA Genie/FI/RTFI00139.pdf</t>
  </si>
  <si>
    <t>https://www.assaygenie.com/content/ELISA Genie/FI/RTFI00140.pdf</t>
  </si>
  <si>
    <t>https://www.assaygenie.com/content/ELISA Genie/FI/RTFI00141.pdf</t>
  </si>
  <si>
    <t>https://www.assaygenie.com/content/ELISA Genie/FI/RTFI00142.pdf</t>
  </si>
  <si>
    <t>https://www.assaygenie.com/content/ELISA Genie/FI/RTFI00143.pdf</t>
  </si>
  <si>
    <t>https://www.assaygenie.com/content/ELISA Genie/FI/RTFI00144.pdf</t>
  </si>
  <si>
    <t>https://www.assaygenie.com/content/ELISA Genie/FI/RTFI00145.pdf</t>
  </si>
  <si>
    <t>https://www.assaygenie.com/content/ELISA Genie/FI/RTFI00146.pdf</t>
  </si>
  <si>
    <t>https://www.assaygenie.com/content/ELISA Genie/FI/RTFI00147.pdf</t>
  </si>
  <si>
    <t>https://www.assaygenie.com/content/ELISA Genie/FI/RTFI00148.pdf</t>
  </si>
  <si>
    <t>https://www.assaygenie.com/content/ELISA Genie/FI/RTFI00149.pdf</t>
  </si>
  <si>
    <t>https://www.assaygenie.com/content/ELISA Genie/FI/RTFI00150.pdf</t>
  </si>
  <si>
    <t>https://www.assaygenie.com/content/ELISA Genie/FI/RTFI00151.pdf</t>
  </si>
  <si>
    <t>https://www.assaygenie.com/content/ELISA Genie/FI/RTFI00152.pdf</t>
  </si>
  <si>
    <t>https://www.assaygenie.com/content/ELISA Genie/FI/RTFI00153.pdf</t>
  </si>
  <si>
    <t>https://www.assaygenie.com/content/ELISA Genie/FI/RTFI00154.pdf</t>
  </si>
  <si>
    <t>https://www.assaygenie.com/content/ELISA Genie/FI/RTFI00156.pdf</t>
  </si>
  <si>
    <t>https://www.assaygenie.com/content/ELISA Genie/FI/RTFI00157.pdf</t>
  </si>
  <si>
    <t>https://www.assaygenie.com/content/ELISA Genie/FI/RTFI00158.pdf</t>
  </si>
  <si>
    <t>https://www.assaygenie.com/content/ELISA Genie/FI/RTFI00159.pdf</t>
  </si>
  <si>
    <t>https://www.assaygenie.com/content/ELISA Genie/FI/RTFI00160.pdf</t>
  </si>
  <si>
    <t>https://www.assaygenie.com/content/ELISA Genie/FI/RTFI00161.pdf</t>
  </si>
  <si>
    <t>https://www.assaygenie.com/content/ELISA Genie/FI/RTFI00162.pdf</t>
  </si>
  <si>
    <t>https://www.assaygenie.com/content/ELISA Genie/FI/RTFI00163.pdf</t>
  </si>
  <si>
    <t>https://www.assaygenie.com/content/ELISA Genie/FI/RTFI00164.pdf</t>
  </si>
  <si>
    <t>https://www.assaygenie.com/content/ELISA Genie/FI/RTFI00165.pdf</t>
  </si>
  <si>
    <t>https://www.assaygenie.com/content/ELISA Genie/FI/RTFI00166.pdf</t>
  </si>
  <si>
    <t>https://www.assaygenie.com/content/ELISA Genie/FI/RTFI00167.pdf</t>
  </si>
  <si>
    <t>https://www.assaygenie.com/content/ELISA Genie/FI/RTFI00168.pdf</t>
  </si>
  <si>
    <t>https://www.assaygenie.com/content/ELISA Genie/FI/RTFI00169.pdf</t>
  </si>
  <si>
    <t>https://www.assaygenie.com/content/ELISA Genie/FI/RTFI00170.pdf</t>
  </si>
  <si>
    <t>https://www.assaygenie.com/content/ELISA Genie/FI/RTFI00171.pdf</t>
  </si>
  <si>
    <t>https://www.assaygenie.com/content/ELISA Genie/FI/RTFI00172.pdf</t>
  </si>
  <si>
    <t>https://www.assaygenie.com/content/ELISA Genie/FI/RTFI00173.pdf</t>
  </si>
  <si>
    <t>https://www.assaygenie.com/content/ELISA Genie/FI/RTFI00174.pdf</t>
  </si>
  <si>
    <t>https://www.assaygenie.com/content/ELISA Genie/FI/RTFI00175.pdf</t>
  </si>
  <si>
    <t>https://www.assaygenie.com/content/ELISA Genie/FI/RTFI00176.pdf</t>
  </si>
  <si>
    <t>https://www.assaygenie.com/content/ELISA Genie/FI/RTFI00177.pdf</t>
  </si>
  <si>
    <t>https://www.assaygenie.com/content/ELISA Genie/FI/RTFI00178.pdf</t>
  </si>
  <si>
    <t>https://www.assaygenie.com/content/ELISA Genie/FI/RTFI00180.pdf</t>
  </si>
  <si>
    <t>https://www.assaygenie.com/content/ELISA Genie/FI/RTFI00181.pdf</t>
  </si>
  <si>
    <t>https://www.assaygenie.com/content/ELISA Genie/FI/RTFI00182.pdf</t>
  </si>
  <si>
    <t>https://www.assaygenie.com/content/ELISA Genie/FI/RTFI00183.pdf</t>
  </si>
  <si>
    <t>https://www.assaygenie.com/content/ELISA Genie/FI/RTFI00184.pdf</t>
  </si>
  <si>
    <t>https://www.assaygenie.com/content/ELISA Genie/FI/RTFI00185.pdf</t>
  </si>
  <si>
    <t>https://www.assaygenie.com/content/ELISA Genie/FI/RTFI00186.pdf</t>
  </si>
  <si>
    <t>https://www.assaygenie.com/content/ELISA Genie/FI/RTFI00187.pdf</t>
  </si>
  <si>
    <t>https://www.assaygenie.com/content/ELISA Genie/FI/RTFI00188.pdf</t>
  </si>
  <si>
    <t>https://www.assaygenie.com/content/ELISA Genie/FI/RTFI00189.pdf</t>
  </si>
  <si>
    <t>https://www.assaygenie.com/content/ELISA Genie/FI/RTFI00190.pdf</t>
  </si>
  <si>
    <t>https://www.assaygenie.com/content/ELISA Genie/FI/RTFI00191.pdf</t>
  </si>
  <si>
    <t>https://www.assaygenie.com/content/ELISA Genie/FI/RTFI00192.pdf</t>
  </si>
  <si>
    <t>https://www.assaygenie.com/content/ELISA Genie/FI/RTFI00193.pdf</t>
  </si>
  <si>
    <t>https://www.assaygenie.com/content/ELISA Genie/FI/RTFI00194.pdf</t>
  </si>
  <si>
    <t>https://www.assaygenie.com/content/ELISA Genie/FI/RTFI00195.pdf</t>
  </si>
  <si>
    <t>https://www.assaygenie.com/content/ELISA Genie/FI/RTFI00196.pdf</t>
  </si>
  <si>
    <t>https://www.assaygenie.com/content/ELISA Genie/FI/RTFI00197.pdf</t>
  </si>
  <si>
    <t>https://www.assaygenie.com/content/ELISA Genie/FI/RTFI00198.pdf</t>
  </si>
  <si>
    <t>https://www.assaygenie.com/content/ELISA Genie/FI/RTFI00199.pdf</t>
  </si>
  <si>
    <t>https://www.assaygenie.com/content/ELISA Genie/FI/RTFI00201.pdf</t>
  </si>
  <si>
    <t>https://www.assaygenie.com/content/ELISA Genie/FI/RTFI00202.pdf</t>
  </si>
  <si>
    <t>https://www.assaygenie.com/content/ELISA Genie/FI/RTFI00203.pdf</t>
  </si>
  <si>
    <t>https://www.assaygenie.com/content/ELISA Genie/FI/RTFI00204.pdf</t>
  </si>
  <si>
    <t>https://www.assaygenie.com/content/ELISA Genie/FI/RTFI00206.pdf</t>
  </si>
  <si>
    <t>https://www.assaygenie.com/content/ELISA Genie/FI/RTFI00207.pdf</t>
  </si>
  <si>
    <t>https://www.assaygenie.com/content/ELISA Genie/FI/RTFI00208.pdf</t>
  </si>
  <si>
    <t>https://www.assaygenie.com/content/ELISA Genie/FI/RTFI00209.pdf</t>
  </si>
  <si>
    <t>https://www.assaygenie.com/content/ELISA Genie/FI/RTFI00210.pdf</t>
  </si>
  <si>
    <t>https://www.assaygenie.com/content/ELISA Genie/FI/RTFI00211.pdf</t>
  </si>
  <si>
    <t>https://www.assaygenie.com/content/ELISA Genie/FI/RTFI00212.pdf</t>
  </si>
  <si>
    <t>https://www.assaygenie.com/content/ELISA Genie/FI/RTFI00213.pdf</t>
  </si>
  <si>
    <t>https://www.assaygenie.com/content/ELISA Genie/FI/RTFI00214.pdf</t>
  </si>
  <si>
    <t>https://www.assaygenie.com/content/ELISA Genie/FI/RTFI00215.pdf</t>
  </si>
  <si>
    <t>https://www.assaygenie.com/content/ELISA Genie/FI/RTFI00216.pdf</t>
  </si>
  <si>
    <t>https://www.assaygenie.com/content/ELISA Genie/FI/RTFI00218.pdf</t>
  </si>
  <si>
    <t>https://www.assaygenie.com/content/ELISA Genie/FI/RTFI00219.pdf</t>
  </si>
  <si>
    <t>https://www.assaygenie.com/content/ELISA Genie/FI/RTFI00221.pdf</t>
  </si>
  <si>
    <t>https://www.assaygenie.com/content/ELISA Genie/FI/RTFI00222.pdf</t>
  </si>
  <si>
    <t>https://www.assaygenie.com/content/ELISA Genie/FI/RTFI00223.pdf</t>
  </si>
  <si>
    <t>https://www.assaygenie.com/content/ELISA Genie/FI/RTFI00224.pdf</t>
  </si>
  <si>
    <t>https://www.assaygenie.com/content/ELISA Genie/FI/RTFI00225.pdf</t>
  </si>
  <si>
    <t>https://www.assaygenie.com/content/ELISA Genie/FI/RTFI00226.pdf</t>
  </si>
  <si>
    <t>https://www.assaygenie.com/content/ELISA Genie/FI/RTFI00227.pdf</t>
  </si>
  <si>
    <t>https://www.assaygenie.com/content/ELISA Genie/FI/RTFI00228.pdf</t>
  </si>
  <si>
    <t>https://www.assaygenie.com/content/ELISA Genie/FI/RTFI00230.pdf</t>
  </si>
  <si>
    <t>https://www.assaygenie.com/content/ELISA Genie/FI/RTFI00231.pdf</t>
  </si>
  <si>
    <t>https://www.assaygenie.com/content/ELISA Genie/FI/RTFI00232.pdf</t>
  </si>
  <si>
    <t>https://www.assaygenie.com/content/ELISA Genie/FI/RTFI00233.pdf</t>
  </si>
  <si>
    <t>https://www.assaygenie.com/content/ELISA Genie/FI/RTFI00234.pdf</t>
  </si>
  <si>
    <t>https://www.assaygenie.com/content/ELISA Genie/FI/RTFI00235.pdf</t>
  </si>
  <si>
    <t>https://www.assaygenie.com/content/ELISA Genie/FI/RTFI00236.pdf</t>
  </si>
  <si>
    <t>https://www.assaygenie.com/content/ELISA Genie/FI/RTFI00237.pdf</t>
  </si>
  <si>
    <t>https://www.assaygenie.com/content/ELISA Genie/FI/RTFI00238.pdf</t>
  </si>
  <si>
    <t>https://www.assaygenie.com/content/ELISA Genie/FI/RTFI00239.pdf</t>
  </si>
  <si>
    <t>https://www.assaygenie.com/content/ELISA Genie/FI/RTFI00240.pdf</t>
  </si>
  <si>
    <t>https://www.assaygenie.com/content/ELISA Genie/FI/RTFI00241.pdf</t>
  </si>
  <si>
    <t>https://www.assaygenie.com/content/ELISA Genie/FI/RTFI00243.pdf</t>
  </si>
  <si>
    <t>https://www.assaygenie.com/content/ELISA Genie/FI/RTFI00244.pdf</t>
  </si>
  <si>
    <t>https://www.assaygenie.com/content/ELISA Genie/FI/RTFI00247.pdf</t>
  </si>
  <si>
    <t>https://www.assaygenie.com/content/ELISA Genie/FI/RTFI00248.pdf</t>
  </si>
  <si>
    <t>https://www.assaygenie.com/content/ELISA Genie/FI/RTFI00249.pdf</t>
  </si>
  <si>
    <t>https://www.assaygenie.com/content/ELISA Genie/FI/RTFI00250.pdf</t>
  </si>
  <si>
    <t>https://www.assaygenie.com/content/ELISA Genie/FI/RTFI00251.pdf</t>
  </si>
  <si>
    <t>https://www.assaygenie.com/content/ELISA Genie/FI/RTFI00253.pdf</t>
  </si>
  <si>
    <t>https://www.assaygenie.com/content/ELISA Genie/FI/RTFI00255.pdf</t>
  </si>
  <si>
    <t>https://www.assaygenie.com/content/ELISA Genie/FI/RTFI00256.pdf</t>
  </si>
  <si>
    <t>https://www.assaygenie.com/content/ELISA Genie/FI/RTFI00257.pdf</t>
  </si>
  <si>
    <t>https://www.assaygenie.com/content/ELISA Genie/FI/RTFI00259.pdf</t>
  </si>
  <si>
    <t>https://www.assaygenie.com/content/ELISA Genie/FI/RTFI00260.pdf</t>
  </si>
  <si>
    <t>https://www.assaygenie.com/content/ELISA Genie/FI/RTFI00261.pdf</t>
  </si>
  <si>
    <t>https://www.assaygenie.com/content/ELISA Genie/FI/RTFI00263.pdf</t>
  </si>
  <si>
    <t>https://www.assaygenie.com/content/ELISA Genie/FI/RTFI00265.pdf</t>
  </si>
  <si>
    <t>https://www.assaygenie.com/content/ELISA Genie/FI/RTFI00266.pdf</t>
  </si>
  <si>
    <t>https://www.assaygenie.com/content/ELISA Genie/FI/RTFI00267.pdf</t>
  </si>
  <si>
    <t>https://www.assaygenie.com/content/ELISA Genie/FI/RTFI00268.pdf</t>
  </si>
  <si>
    <t>https://www.assaygenie.com/content/ELISA Genie/FI/RTFI00269.pdf</t>
  </si>
  <si>
    <t>https://www.assaygenie.com/content/ELISA Genie/FI/RTFI00270.pdf</t>
  </si>
  <si>
    <t>https://www.assaygenie.com/content/ELISA Genie/FI/RTFI00271.pdf</t>
  </si>
  <si>
    <t>https://www.assaygenie.com/content/ELISA Genie/FI/RTFI00272.pdf</t>
  </si>
  <si>
    <t>https://www.assaygenie.com/content/ELISA Genie/FI/RTFI00273.pdf</t>
  </si>
  <si>
    <t>https://www.assaygenie.com/content/ELISA Genie/FI/RTFI00274.pdf</t>
  </si>
  <si>
    <t>https://www.assaygenie.com/content/ELISA Genie/FI/RTFI00275.pdf</t>
  </si>
  <si>
    <t>https://www.assaygenie.com/content/ELISA Genie/FI/RTFI00276.pdf</t>
  </si>
  <si>
    <t>https://www.assaygenie.com/content/ELISA Genie/FI/RTFI00277.pdf</t>
  </si>
  <si>
    <t>https://www.assaygenie.com/content/ELISA Genie/FI/RTFI00278.pdf</t>
  </si>
  <si>
    <t>https://www.assaygenie.com/content/ELISA Genie/FI/RTFI00279.pdf</t>
  </si>
  <si>
    <t>https://www.assaygenie.com/content/ELISA Genie/FI/RTFI00280.pdf</t>
  </si>
  <si>
    <t>https://www.assaygenie.com/content/ELISA Genie/FI/RTFI00281.pdf</t>
  </si>
  <si>
    <t>https://www.assaygenie.com/content/ELISA Genie/FI/RTFI00282.pdf</t>
  </si>
  <si>
    <t>https://www.assaygenie.com/content/ELISA Genie/FI/RTFI00283.pdf</t>
  </si>
  <si>
    <t>https://www.assaygenie.com/content/ELISA Genie/FI/RTFI00284.pdf</t>
  </si>
  <si>
    <t>https://www.assaygenie.com/content/ELISA Genie/FI/RTFI00285.pdf</t>
  </si>
  <si>
    <t>https://www.assaygenie.com/content/ELISA Genie/FI/RTFI00286.pdf</t>
  </si>
  <si>
    <t>https://www.assaygenie.com/content/ELISA Genie/FI/RTFI00287.pdf</t>
  </si>
  <si>
    <t>https://www.assaygenie.com/content/ELISA Genie/FI/RTFI00288.pdf</t>
  </si>
  <si>
    <t>https://www.assaygenie.com/content/ELISA Genie/FI/RTFI00289.pdf</t>
  </si>
  <si>
    <t>https://www.assaygenie.com/content/ELISA Genie/FI/RTFI00290.pdf</t>
  </si>
  <si>
    <t>https://www.assaygenie.com/content/ELISA Genie/FI/RTFI00291.pdf</t>
  </si>
  <si>
    <t>https://www.assaygenie.com/content/ELISA Genie/FI/RTFI00292.pdf</t>
  </si>
  <si>
    <t>https://www.assaygenie.com/content/ELISA Genie/FI/RTFI00293.pdf</t>
  </si>
  <si>
    <t>https://www.assaygenie.com/content/ELISA Genie/FI/RTFI00294.pdf</t>
  </si>
  <si>
    <t>https://www.assaygenie.com/content/ELISA Genie/FI/RTFI00295.pdf</t>
  </si>
  <si>
    <t>https://www.assaygenie.com/content/ELISA Genie/FI/RTFI00296.pdf</t>
  </si>
  <si>
    <t>https://www.assaygenie.com/content/ELISA Genie/FI/RTFI00297.pdf</t>
  </si>
  <si>
    <t>https://www.assaygenie.com/content/ELISA Genie/FI/RTFI00298.pdf</t>
  </si>
  <si>
    <t>https://www.assaygenie.com/content/ELISA Genie/FI/RTFI00299.pdf</t>
  </si>
  <si>
    <t>https://www.assaygenie.com/content/ELISA Genie/FI/RTFI00301.pdf</t>
  </si>
  <si>
    <t>https://www.assaygenie.com/content/ELISA Genie/FI/RTFI00302.pdf</t>
  </si>
  <si>
    <t>https://www.assaygenie.com/content/ELISA Genie/FI/RTFI00303.pdf</t>
  </si>
  <si>
    <t>https://www.assaygenie.com/content/ELISA Genie/FI/RTFI00304.pdf</t>
  </si>
  <si>
    <t>https://www.assaygenie.com/content/ELISA Genie/FI/RTFI00305.pdf</t>
  </si>
  <si>
    <t>https://www.assaygenie.com/content/ELISA Genie/FI/RTFI00306.pdf</t>
  </si>
  <si>
    <t>https://www.assaygenie.com/content/ELISA Genie/FI/RTFI00307.pdf</t>
  </si>
  <si>
    <t>https://www.assaygenie.com/content/ELISA Genie/FI/RTFI00308.pdf</t>
  </si>
  <si>
    <t>https://www.assaygenie.com/content/ELISA Genie/FI/RTFI00309.pdf</t>
  </si>
  <si>
    <t>https://www.assaygenie.com/content/ELISA Genie/FI/RTFI00310.pdf</t>
  </si>
  <si>
    <t>https://www.assaygenie.com/content/ELISA Genie/FI/RTFI00311.pdf</t>
  </si>
  <si>
    <t>https://www.assaygenie.com/content/ELISA Genie/FI/RTFI00312.pdf</t>
  </si>
  <si>
    <t>https://www.assaygenie.com/content/ELISA Genie/FI/RTFI00313.pdf</t>
  </si>
  <si>
    <t>https://www.assaygenie.com/content/ELISA Genie/FI/RTFI00314.pdf</t>
  </si>
  <si>
    <t>https://www.assaygenie.com/content/ELISA Genie/FI/RTFI00315.pdf</t>
  </si>
  <si>
    <t>https://www.assaygenie.com/content/ELISA Genie/FI/RTFI00316.pdf</t>
  </si>
  <si>
    <t>https://www.assaygenie.com/content/ELISA Genie/FI/RTFI00317.pdf</t>
  </si>
  <si>
    <t>https://www.assaygenie.com/content/ELISA Genie/FI/RTFI00318.pdf</t>
  </si>
  <si>
    <t>https://www.assaygenie.com/content/ELISA Genie/FI/RTFI00319.pdf</t>
  </si>
  <si>
    <t>https://www.assaygenie.com/content/ELISA Genie/FI/RTFI00320.pdf</t>
  </si>
  <si>
    <t>https://www.assaygenie.com/content/ELISA Genie/FI/RTFI00321.pdf</t>
  </si>
  <si>
    <t>https://www.assaygenie.com/content/ELISA Genie/FI/RTFI00322.pdf</t>
  </si>
  <si>
    <t>https://www.assaygenie.com/content/ELISA Genie/FI/RTFI00323.pdf</t>
  </si>
  <si>
    <t>https://www.assaygenie.com/content/ELISA Genie/FI/RTFI00324.pdf</t>
  </si>
  <si>
    <t>https://www.assaygenie.com/content/ELISA Genie/FI/RTFI00325.pdf</t>
  </si>
  <si>
    <t>https://www.assaygenie.com/content/ELISA Genie/FI/RTFI00326.pdf</t>
  </si>
  <si>
    <t>https://www.assaygenie.com/content/ELISA Genie/FI/RTFI00327.pdf</t>
  </si>
  <si>
    <t>https://www.assaygenie.com/content/ELISA Genie/FI/RTFI00328.pdf</t>
  </si>
  <si>
    <t>https://www.assaygenie.com/content/ELISA Genie/FI/RTFI00329.pdf</t>
  </si>
  <si>
    <t>https://www.assaygenie.com/content/ELISA Genie/FI/RTFI00330.pdf</t>
  </si>
  <si>
    <t>https://www.assaygenie.com/content/ELISA Genie/FI/RTFI00331.pdf</t>
  </si>
  <si>
    <t>https://www.assaygenie.com/content/ELISA Genie/FI/RTFI00332.pdf</t>
  </si>
  <si>
    <t>https://www.assaygenie.com/content/ELISA Genie/FI/RTFI00333.pdf</t>
  </si>
  <si>
    <t>https://www.assaygenie.com/content/ELISA Genie/FI/RTFI00334.pdf</t>
  </si>
  <si>
    <t>https://www.assaygenie.com/content/ELISA Genie/FI/RTFI00335.pdf</t>
  </si>
  <si>
    <t>https://www.assaygenie.com/content/ELISA Genie/FI/RTFI00336.pdf</t>
  </si>
  <si>
    <t>https://www.assaygenie.com/content/ELISA Genie/FI/RTFI00337.pdf</t>
  </si>
  <si>
    <t>https://www.assaygenie.com/content/ELISA Genie/FI/RTFI00338.pdf</t>
  </si>
  <si>
    <t>https://www.assaygenie.com/content/ELISA Genie/FI/RTFI00339.pdf</t>
  </si>
  <si>
    <t>https://www.assaygenie.com/content/ELISA Genie/FI/RTFI00340.pdf</t>
  </si>
  <si>
    <t>https://www.assaygenie.com/content/ELISA Genie/FI/RTFI00341.pdf</t>
  </si>
  <si>
    <t>https://www.assaygenie.com/content/ELISA Genie/FI/RTFI00342.pdf</t>
  </si>
  <si>
    <t>https://www.assaygenie.com/content/ELISA Genie/FI/RTFI00343.pdf</t>
  </si>
  <si>
    <t>https://www.assaygenie.com/content/ELISA Genie/FI/RTFI00344.pdf</t>
  </si>
  <si>
    <t>https://www.assaygenie.com/content/ELISA Genie/FI/RTFI00345.pdf</t>
  </si>
  <si>
    <t>https://www.assaygenie.com/content/ELISA Genie/FI/RTFI00346.pdf</t>
  </si>
  <si>
    <t>https://www.assaygenie.com/content/ELISA Genie/FI/RTFI00347.pdf</t>
  </si>
  <si>
    <t>https://www.assaygenie.com/content/ELISA Genie/FI/RTFI00348.pdf</t>
  </si>
  <si>
    <t>https://www.assaygenie.com/content/ELISA Genie/FI/RTFI00349.pdf</t>
  </si>
  <si>
    <t>https://www.assaygenie.com/content/ELISA Genie/FI/RTFI00350.pdf</t>
  </si>
  <si>
    <t>https://www.assaygenie.com/content/ELISA Genie/FI/RTFI00351.pdf</t>
  </si>
  <si>
    <t>https://www.assaygenie.com/content/ELISA Genie/FI/RTFI00352.pdf</t>
  </si>
  <si>
    <t>https://www.assaygenie.com/content/ELISA Genie/FI/RTFI00353.pdf</t>
  </si>
  <si>
    <t>https://www.assaygenie.com/content/ELISA Genie/FI/RTFI00354.pdf</t>
  </si>
  <si>
    <t>https://www.assaygenie.com/content/ELISA Genie/FI/RTFI00355.pdf</t>
  </si>
  <si>
    <t>https://www.assaygenie.com/content/ELISA Genie/FI/RTFI00356.pdf</t>
  </si>
  <si>
    <t>https://www.assaygenie.com/content/ELISA Genie/FI/RTFI00357.pdf</t>
  </si>
  <si>
    <t>https://www.assaygenie.com/content/ELISA Genie/FI/RTFI00358.pdf</t>
  </si>
  <si>
    <t>https://www.assaygenie.com/content/ELISA Genie/FI/RTFI00359.pdf</t>
  </si>
  <si>
    <t>https://www.assaygenie.com/content/ELISA Genie/FI/RTFI00360.pdf</t>
  </si>
  <si>
    <t>https://www.assaygenie.com/content/ELISA Genie/FI/RTFI00361.pdf</t>
  </si>
  <si>
    <t>https://www.assaygenie.com/content/ELISA Genie/FI/RTFI00362.pdf</t>
  </si>
  <si>
    <t>https://www.assaygenie.com/content/ELISA Genie/FI/RTFI00363.pdf</t>
  </si>
  <si>
    <t>https://www.assaygenie.com/content/ELISA Genie/FI/RTFI00364.pdf</t>
  </si>
  <si>
    <t>https://www.assaygenie.com/content/ELISA Genie/FI/RTFI00365.pdf</t>
  </si>
  <si>
    <t>https://www.assaygenie.com/content/ELISA Genie/FI/RTFI00366.pdf</t>
  </si>
  <si>
    <t>https://www.assaygenie.com/content/ELISA Genie/FI/RTFI00368.pdf</t>
  </si>
  <si>
    <t>https://www.assaygenie.com/content/ELISA Genie/FI/RTFI00369.pdf</t>
  </si>
  <si>
    <t>https://www.assaygenie.com/content/ELISA Genie/FI/RTFI00370.pdf</t>
  </si>
  <si>
    <t>https://www.assaygenie.com/content/ELISA Genie/FI/RTFI00371.pdf</t>
  </si>
  <si>
    <t>https://www.assaygenie.com/content/ELISA Genie/FI/RTFI00372.pdf</t>
  </si>
  <si>
    <t>https://www.assaygenie.com/content/ELISA Genie/FI/RTFI00373.pdf</t>
  </si>
  <si>
    <t>https://www.assaygenie.com/content/ELISA Genie/FI/RTFI00374.pdf</t>
  </si>
  <si>
    <t>https://www.assaygenie.com/content/ELISA Genie/FI/RTFI00375.pdf</t>
  </si>
  <si>
    <t>https://www.assaygenie.com/content/ELISA Genie/FI/RTFI00376.pdf</t>
  </si>
  <si>
    <t>https://www.assaygenie.com/content/ELISA Genie/FI/RTFI00377.pdf</t>
  </si>
  <si>
    <t>https://www.assaygenie.com/content/ELISA Genie/FI/RTFI00378.pdf</t>
  </si>
  <si>
    <t>https://www.assaygenie.com/content/ELISA Genie/FI/RTFI00379.pdf</t>
  </si>
  <si>
    <t>https://www.assaygenie.com/content/ELISA Genie/FI/RTFI00380.pdf</t>
  </si>
  <si>
    <t>https://www.assaygenie.com/content/ELISA Genie/FI/RTFI00381.pdf</t>
  </si>
  <si>
    <t>https://www.assaygenie.com/content/ELISA Genie/FI/RTFI00382.pdf</t>
  </si>
  <si>
    <t>https://www.assaygenie.com/content/ELISA Genie/FI/RTFI00383.pdf</t>
  </si>
  <si>
    <t>https://www.assaygenie.com/content/ELISA Genie/FI/RTFI00384.pdf</t>
  </si>
  <si>
    <t>https://www.assaygenie.com/content/ELISA Genie/FI/RTFI00385.pdf</t>
  </si>
  <si>
    <t>https://www.assaygenie.com/content/ELISA Genie/FI/RTFI00386.pdf</t>
  </si>
  <si>
    <t>https://www.assaygenie.com/content/ELISA Genie/FI/RTFI00387.pdf</t>
  </si>
  <si>
    <t>https://www.assaygenie.com/content/ELISA Genie/FI/RTFI00388.pdf</t>
  </si>
  <si>
    <t>https://www.assaygenie.com/content/ELISA Genie/FI/RTFI00389.pdf</t>
  </si>
  <si>
    <t>https://www.assaygenie.com/content/ELISA Genie/FI/RTFI00390.pdf</t>
  </si>
  <si>
    <t>https://www.assaygenie.com/content/ELISA Genie/FI/RTFI00391.pdf</t>
  </si>
  <si>
    <t>https://www.assaygenie.com/content/ELISA Genie/FI/RTFI00392.pdf</t>
  </si>
  <si>
    <t>https://www.assaygenie.com/content/ELISA Genie/FI/RTFI00393.pdf</t>
  </si>
  <si>
    <t>https://www.assaygenie.com/content/ELISA Genie/FI/RTFI00394.pdf</t>
  </si>
  <si>
    <t>https://www.assaygenie.com/content/ELISA Genie/FI/RTFI00395.pdf</t>
  </si>
  <si>
    <t>https://www.assaygenie.com/content/ELISA Genie/FI/RTFI00396.pdf</t>
  </si>
  <si>
    <t>https://www.assaygenie.com/content/ELISA Genie/FI/RTFI00397.pdf</t>
  </si>
  <si>
    <t>https://www.assaygenie.com/content/ELISA Genie/FI/RTFI00398.pdf</t>
  </si>
  <si>
    <t>https://www.assaygenie.com/content/ELISA Genie/FI/RTFI00399.pdf</t>
  </si>
  <si>
    <t>https://www.assaygenie.com/content/ELISA Genie/FI/RTFI00400.pdf</t>
  </si>
  <si>
    <t>https://www.assaygenie.com/content/ELISA Genie/FI/RTFI00401.pdf</t>
  </si>
  <si>
    <t>https://www.assaygenie.com/content/ELISA Genie/FI/RTFI00402.pdf</t>
  </si>
  <si>
    <t>https://www.assaygenie.com/content/ELISA Genie/FI/RTFI00403.pdf</t>
  </si>
  <si>
    <t>https://www.assaygenie.com/content/ELISA Genie/FI/RTFI00404.pdf</t>
  </si>
  <si>
    <t>https://www.assaygenie.com/content/ELISA Genie/FI/RTFI00405.pdf</t>
  </si>
  <si>
    <t>https://www.assaygenie.com/content/ELISA Genie/FI/RTFI00406.pdf</t>
  </si>
  <si>
    <t>https://www.assaygenie.com/content/ELISA Genie/FI/RTFI00407.pdf</t>
  </si>
  <si>
    <t>https://www.assaygenie.com/content/ELISA Genie/FI/RTFI00408.pdf</t>
  </si>
  <si>
    <t>https://www.assaygenie.com/content/ELISA Genie/FI/RTFI00409.pdf</t>
  </si>
  <si>
    <t>https://www.assaygenie.com/content/ELISA Genie/FI/RTFI00410.pdf</t>
  </si>
  <si>
    <t>https://www.assaygenie.com/content/ELISA Genie/FI/RTFI00411.pdf</t>
  </si>
  <si>
    <t>https://www.assaygenie.com/content/ELISA Genie/FI/RTFI00412.pdf</t>
  </si>
  <si>
    <t>https://www.assaygenie.com/content/ELISA Genie/FI/RTFI00413.pdf</t>
  </si>
  <si>
    <t>https://www.assaygenie.com/content/ELISA Genie/FI/RTFI00414.pdf</t>
  </si>
  <si>
    <t>https://www.assaygenie.com/content/ELISA Genie/FI/RTFI00415.pdf</t>
  </si>
  <si>
    <t>https://www.assaygenie.com/content/ELISA Genie/FI/RTFI00416.pdf</t>
  </si>
  <si>
    <t>https://www.assaygenie.com/content/ELISA Genie/FI/RTFI00417.pdf</t>
  </si>
  <si>
    <t>https://www.assaygenie.com/content/ELISA Genie/FI/RTFI00418.pdf</t>
  </si>
  <si>
    <t>https://www.assaygenie.com/content/ELISA Genie/FI/RTFI00419.pdf</t>
  </si>
  <si>
    <t>https://www.assaygenie.com/content/ELISA Genie/FI/RTFI00420.pdf</t>
  </si>
  <si>
    <t>https://www.assaygenie.com/content/ELISA Genie/FI/RTFI00421.pdf</t>
  </si>
  <si>
    <t>https://www.assaygenie.com/content/ELISA Genie/FI/RTFI00422.pdf</t>
  </si>
  <si>
    <t>https://www.assaygenie.com/content/ELISA Genie/FI/RTFI00423.pdf</t>
  </si>
  <si>
    <t>https://www.assaygenie.com/content/ELISA Genie/FI/RTFI00424.pdf</t>
  </si>
  <si>
    <t>https://www.assaygenie.com/content/ELISA Genie/FI/RTFI00425.pdf</t>
  </si>
  <si>
    <t>https://www.assaygenie.com/content/ELISA Genie/FI/RTFI00426.pdf</t>
  </si>
  <si>
    <t>https://www.assaygenie.com/content/ELISA Genie/FI/RTFI00427.pdf</t>
  </si>
  <si>
    <t>https://www.assaygenie.com/content/ELISA Genie/FI/RTFI00428.pdf</t>
  </si>
  <si>
    <t>https://www.assaygenie.com/content/ELISA Genie/FI/RTFI00429.pdf</t>
  </si>
  <si>
    <t>https://www.assaygenie.com/content/ELISA Genie/FI/RTFI00430.pdf</t>
  </si>
  <si>
    <t>https://www.assaygenie.com/content/ELISA Genie/FI/RTFI00432.pdf</t>
  </si>
  <si>
    <t>https://www.assaygenie.com/content/ELISA Genie/FI/RTFI00433.pdf</t>
  </si>
  <si>
    <t>https://www.assaygenie.com/content/ELISA Genie/FI/RTFI00434.pdf</t>
  </si>
  <si>
    <t>https://www.assaygenie.com/content/ELISA Genie/FI/RTFI00435.pdf</t>
  </si>
  <si>
    <t>https://www.assaygenie.com/content/ELISA Genie/FI/RTFI00436.pdf</t>
  </si>
  <si>
    <t>https://www.assaygenie.com/content/ELISA Genie/FI/RTFI00437.pdf</t>
  </si>
  <si>
    <t>https://www.assaygenie.com/content/ELISA Genie/FI/RTFI00438.pdf</t>
  </si>
  <si>
    <t>https://www.assaygenie.com/content/ELISA Genie/FI/RTFI00439.pdf</t>
  </si>
  <si>
    <t>https://www.assaygenie.com/content/ELISA Genie/FI/RTFI00440.pdf</t>
  </si>
  <si>
    <t>https://www.assaygenie.com/content/ELISA Genie/FI/RTFI00441.pdf</t>
  </si>
  <si>
    <t>https://www.assaygenie.com/content/ELISA Genie/FI/RTFI00442.pdf</t>
  </si>
  <si>
    <t>https://www.assaygenie.com/content/ELISA Genie/FI/RTFI00443.pdf</t>
  </si>
  <si>
    <t>https://www.assaygenie.com/content/ELISA Genie/FI/RTFI00444.pdf</t>
  </si>
  <si>
    <t>https://www.assaygenie.com/content/ELISA Genie/FI/RTFI00445.pdf</t>
  </si>
  <si>
    <t>https://www.assaygenie.com/content/ELISA Genie/FI/RTFI00446.pdf</t>
  </si>
  <si>
    <t>https://www.assaygenie.com/content/ELISA Genie/FI/RTFI00447.pdf</t>
  </si>
  <si>
    <t>https://www.assaygenie.com/content/ELISA Genie/FI/RTFI00448.pdf</t>
  </si>
  <si>
    <t>https://www.assaygenie.com/content/ELISA Genie/FI/RTFI00449.pdf</t>
  </si>
  <si>
    <t>https://www.assaygenie.com/content/ELISA Genie/FI/RTFI00450.pdf</t>
  </si>
  <si>
    <t>https://www.assaygenie.com/content/ELISA Genie/FI/RTFI00451.pdf</t>
  </si>
  <si>
    <t>https://www.assaygenie.com/content/ELISA Genie/FI/RTFI00452.pdf</t>
  </si>
  <si>
    <t>https://www.assaygenie.com/content/ELISA Genie/FI/RTFI00453.pdf</t>
  </si>
  <si>
    <t>https://www.assaygenie.com/content/ELISA Genie/FI/RTFI00454.pdf</t>
  </si>
  <si>
    <t>https://www.assaygenie.com/content/ELISA Genie/FI/RTFI00455.pdf</t>
  </si>
  <si>
    <t>https://www.assaygenie.com/content/ELISA Genie/FI/RTFI00456.pdf</t>
  </si>
  <si>
    <t>https://www.assaygenie.com/content/ELISA Genie/FI/RTFI00457.pdf</t>
  </si>
  <si>
    <t>https://www.assaygenie.com/content/ELISA Genie/FI/RTFI00458.pdf</t>
  </si>
  <si>
    <t>https://www.assaygenie.com/content/ELISA Genie/FI/RTFI00459.pdf</t>
  </si>
  <si>
    <t>https://www.assaygenie.com/content/ELISA Genie/FI/RTFI00460.pdf</t>
  </si>
  <si>
    <t>https://www.assaygenie.com/content/ELISA Genie/FI/RTFI00461.pdf</t>
  </si>
  <si>
    <t>https://www.assaygenie.com/content/ELISA Genie/FI/RTFI00462.pdf</t>
  </si>
  <si>
    <t>https://www.assaygenie.com/content/ELISA Genie/FI/RTFI00463.pdf</t>
  </si>
  <si>
    <t>https://www.assaygenie.com/content/ELISA Genie/FI/RTFI00464.pdf</t>
  </si>
  <si>
    <t>https://www.assaygenie.com/content/ELISA Genie/FI/RTFI00466.pdf</t>
  </si>
  <si>
    <t>https://www.assaygenie.com/content/ELISA Genie/FI/RTFI00467.pdf</t>
  </si>
  <si>
    <t>https://www.assaygenie.com/content/ELISA Genie/FI/RTFI00468.pdf</t>
  </si>
  <si>
    <t>https://www.assaygenie.com/content/ELISA Genie/FI/RTFI00469.pdf</t>
  </si>
  <si>
    <t>https://www.assaygenie.com/content/ELISA Genie/FI/RTFI00470.pdf</t>
  </si>
  <si>
    <t>https://www.assaygenie.com/content/ELISA Genie/FI/RTFI00471.pdf</t>
  </si>
  <si>
    <t>https://www.assaygenie.com/content/ELISA Genie/FI/RTFI00472.pdf</t>
  </si>
  <si>
    <t>https://www.assaygenie.com/content/ELISA Genie/FI/RTFI00473.pdf</t>
  </si>
  <si>
    <t>https://www.assaygenie.com/content/ELISA Genie/FI/RTFI00474.pdf</t>
  </si>
  <si>
    <t>https://www.assaygenie.com/content/ELISA Genie/FI/RTFI00475.pdf</t>
  </si>
  <si>
    <t>https://www.assaygenie.com/content/ELISA Genie/FI/RTFI00476.pdf</t>
  </si>
  <si>
    <t>https://www.assaygenie.com/content/ELISA Genie/FI/RTFI00477.pdf</t>
  </si>
  <si>
    <t>https://www.assaygenie.com/content/ELISA Genie/FI/RTFI00478.pdf</t>
  </si>
  <si>
    <t>https://www.assaygenie.com/content/ELISA Genie/FI/RTFI00479.pdf</t>
  </si>
  <si>
    <t>https://www.assaygenie.com/content/ELISA Genie/FI/RTFI00480.pdf</t>
  </si>
  <si>
    <t>https://www.assaygenie.com/content/ELISA Genie/FI/RTFI00481.pdf</t>
  </si>
  <si>
    <t>https://www.assaygenie.com/content/ELISA Genie/FI/RTFI00482.pdf</t>
  </si>
  <si>
    <t>https://www.assaygenie.com/content/ELISA Genie/FI/RTFI00483.pdf</t>
  </si>
  <si>
    <t>https://www.assaygenie.com/content/ELISA Genie/FI/RTFI00484.pdf</t>
  </si>
  <si>
    <t>https://www.assaygenie.com/content/ELISA Genie/FI/RTFI00485.pdf</t>
  </si>
  <si>
    <t>https://www.assaygenie.com/content/ELISA Genie/FI/RTFI00486.pdf</t>
  </si>
  <si>
    <t>https://www.assaygenie.com/content/ELISA Genie/FI/RTFI00487.pdf</t>
  </si>
  <si>
    <t>https://www.assaygenie.com/content/ELISA Genie/FI/RTFI00488.pdf</t>
  </si>
  <si>
    <t>https://www.assaygenie.com/content/ELISA Genie/FI/RTFI00489.pdf</t>
  </si>
  <si>
    <t>https://www.assaygenie.com/content/ELISA Genie/FI/RTFI00490.pdf</t>
  </si>
  <si>
    <t>https://www.assaygenie.com/content/ELISA Genie/FI/RTFI00492.pdf</t>
  </si>
  <si>
    <t>https://www.assaygenie.com/content/ELISA Genie/FI/RTFI00493.pdf</t>
  </si>
  <si>
    <t>https://www.assaygenie.com/content/ELISA Genie/FI/RTFI00494.pdf</t>
  </si>
  <si>
    <t>https://www.assaygenie.com/content/ELISA Genie/FI/RTFI00495.pdf</t>
  </si>
  <si>
    <t>https://www.assaygenie.com/content/ELISA Genie/FI/RTFI00496.pdf</t>
  </si>
  <si>
    <t>https://www.assaygenie.com/content/ELISA Genie/FI/RTFI00497.pdf</t>
  </si>
  <si>
    <t>https://www.assaygenie.com/content/ELISA Genie/FI/RTFI00498.pdf</t>
  </si>
  <si>
    <t>https://www.assaygenie.com/content/ELISA Genie/FI/RTFI00499.pdf</t>
  </si>
  <si>
    <t>https://www.assaygenie.com/content/ELISA Genie/FI/RTFI00500.pdf</t>
  </si>
  <si>
    <t>https://www.assaygenie.com/content/ELISA Genie/FI/RTFI00501.pdf</t>
  </si>
  <si>
    <t>https://www.assaygenie.com/content/ELISA Genie/FI/RTFI00502.pdf</t>
  </si>
  <si>
    <t>https://www.assaygenie.com/content/ELISA Genie/FI/RTFI00503.pdf</t>
  </si>
  <si>
    <t>https://www.assaygenie.com/content/ELISA Genie/FI/RTFI00504.pdf</t>
  </si>
  <si>
    <t>https://www.assaygenie.com/content/ELISA Genie/FI/RTFI00505.pdf</t>
  </si>
  <si>
    <t>https://www.assaygenie.com/content/ELISA Genie/FI/RTFI00506.pdf</t>
  </si>
  <si>
    <t>https://www.assaygenie.com/content/ELISA Genie/FI/RTFI00507.pdf</t>
  </si>
  <si>
    <t>https://www.assaygenie.com/content/ELISA Genie/FI/RTFI00508.pdf</t>
  </si>
  <si>
    <t>https://www.assaygenie.com/content/ELISA Genie/FI/RTFI00509.pdf</t>
  </si>
  <si>
    <t>https://www.assaygenie.com/content/ELISA Genie/FI/RTFI00510.pdf</t>
  </si>
  <si>
    <t>https://www.assaygenie.com/content/ELISA Genie/FI/RTFI00511.pdf</t>
  </si>
  <si>
    <t>https://www.assaygenie.com/content/ELISA Genie/FI/RTFI00512.pdf</t>
  </si>
  <si>
    <t>https://www.assaygenie.com/content/ELISA Genie/FI/RTFI00513.pdf</t>
  </si>
  <si>
    <t>https://www.assaygenie.com/content/ELISA Genie/FI/RTFI00514.pdf</t>
  </si>
  <si>
    <t>https://www.assaygenie.com/content/ELISA Genie/FI/RTFI00515.pdf</t>
  </si>
  <si>
    <t>https://www.assaygenie.com/content/ELISA Genie/FI/RTFI00516.pdf</t>
  </si>
  <si>
    <t>https://www.assaygenie.com/content/ELISA Genie/FI/RTFI00517.pdf</t>
  </si>
  <si>
    <t>https://www.assaygenie.com/content/ELISA Genie/FI/RTFI00518.pdf</t>
  </si>
  <si>
    <t>https://www.assaygenie.com/content/ELISA Genie/FI/RTFI00519.pdf</t>
  </si>
  <si>
    <t>https://www.assaygenie.com/content/ELISA Genie/FI/RTFI00520.pdf</t>
  </si>
  <si>
    <t>https://www.assaygenie.com/content/ELISA Genie/FI/RTFI00521.pdf</t>
  </si>
  <si>
    <t>https://www.assaygenie.com/content/ELISA Genie/FI/RTFI00522.pdf</t>
  </si>
  <si>
    <t>https://www.assaygenie.com/content/ELISA Genie/FI/RTFI00523.pdf</t>
  </si>
  <si>
    <t>https://www.assaygenie.com/content/ELISA Genie/FI/RTFI00524.pdf</t>
  </si>
  <si>
    <t>https://www.assaygenie.com/content/ELISA Genie/FI/RTFI00525.pdf</t>
  </si>
  <si>
    <t>https://www.assaygenie.com/content/ELISA Genie/FI/RTFI00526.pdf</t>
  </si>
  <si>
    <t>https://www.assaygenie.com/content/ELISA Genie/FI/RTFI00527.pdf</t>
  </si>
  <si>
    <t>https://www.assaygenie.com/content/ELISA Genie/FI/RTFI00528.pdf</t>
  </si>
  <si>
    <t>https://www.assaygenie.com/content/ELISA Genie/FI/RTFI00529.pdf</t>
  </si>
  <si>
    <t>https://www.assaygenie.com/content/ELISA Genie/FI/RTFI00530.pdf</t>
  </si>
  <si>
    <t>https://www.assaygenie.com/content/ELISA Genie/FI/RTFI00531.pdf</t>
  </si>
  <si>
    <t>https://www.assaygenie.com/content/ELISA Genie/FI/RTFI00532.pdf</t>
  </si>
  <si>
    <t>https://www.assaygenie.com/content/ELISA Genie/FI/RTFI00533.pdf</t>
  </si>
  <si>
    <t>https://www.assaygenie.com/content/ELISA Genie/FI/RTFI00534.pdf</t>
  </si>
  <si>
    <t>https://www.assaygenie.com/content/ELISA Genie/FI/RTFI00535.pdf</t>
  </si>
  <si>
    <t>https://www.assaygenie.com/content/ELISA Genie/FI/RTFI00536.pdf</t>
  </si>
  <si>
    <t>https://www.assaygenie.com/content/ELISA Genie/FI/RTFI00537.pdf</t>
  </si>
  <si>
    <t>https://www.assaygenie.com/content/ELISA Genie/FI/RTFI00538.pdf</t>
  </si>
  <si>
    <t>https://www.assaygenie.com/content/ELISA Genie/FI/RTFI00539.pdf</t>
  </si>
  <si>
    <t>https://www.assaygenie.com/content/ELISA Genie/FI/RTFI00540.pdf</t>
  </si>
  <si>
    <t>https://www.assaygenie.com/content/ELISA Genie/FI/RTFI00541.pdf</t>
  </si>
  <si>
    <t>https://www.assaygenie.com/content/ELISA Genie/FI/RTFI00542.pdf</t>
  </si>
  <si>
    <t>https://www.assaygenie.com/content/ELISA Genie/FI/RTFI00543.pdf</t>
  </si>
  <si>
    <t>https://www.assaygenie.com/content/ELISA Genie/FI/RTFI00544.pdf</t>
  </si>
  <si>
    <t>https://www.assaygenie.com/content/ELISA Genie/FI/RTFI00545.pdf</t>
  </si>
  <si>
    <t>https://www.assaygenie.com/content/ELISA Genie/FI/RTFI00546.pdf</t>
  </si>
  <si>
    <t>https://www.assaygenie.com/content/ELISA Genie/FI/RTFI00547.pdf</t>
  </si>
  <si>
    <t>https://www.assaygenie.com/content/ELISA Genie/FI/RTFI00548.pdf</t>
  </si>
  <si>
    <t>https://www.assaygenie.com/content/ELISA Genie/FI/RTFI00549.pdf</t>
  </si>
  <si>
    <t>https://www.assaygenie.com/content/ELISA Genie/FI/RTFI00550.pdf</t>
  </si>
  <si>
    <t>https://www.assaygenie.com/content/ELISA Genie/FI/RTFI00551.pdf</t>
  </si>
  <si>
    <t>https://www.assaygenie.com/content/ELISA Genie/FI/RTFI00552.pdf</t>
  </si>
  <si>
    <t>https://www.assaygenie.com/content/ELISA Genie/FI/RTFI00553.pdf</t>
  </si>
  <si>
    <t>https://www.assaygenie.com/content/ELISA Genie/FI/RTFI00554.pdf</t>
  </si>
  <si>
    <t>https://www.assaygenie.com/content/ELISA Genie/FI/RTFI00555.pdf</t>
  </si>
  <si>
    <t>https://www.assaygenie.com/content/ELISA Genie/FI/RTFI00556.pdf</t>
  </si>
  <si>
    <t>https://www.assaygenie.com/content/ELISA Genie/FI/RTFI00557.pdf</t>
  </si>
  <si>
    <t>https://www.assaygenie.com/content/ELISA Genie/FI/RTFI00560.pdf</t>
  </si>
  <si>
    <t>https://www.assaygenie.com/content/ELISA Genie/FI/RTFI00561.pdf</t>
  </si>
  <si>
    <t>https://www.assaygenie.com/content/ELISA Genie/FI/RTFI00562.pdf</t>
  </si>
  <si>
    <t>https://www.assaygenie.com/content/ELISA Genie/FI/RTFI00563.pdf</t>
  </si>
  <si>
    <t>https://www.assaygenie.com/content/ELISA Genie/FI/RTFI00564.pdf</t>
  </si>
  <si>
    <t>https://www.assaygenie.com/content/ELISA Genie/FI/RTFI00565.pdf</t>
  </si>
  <si>
    <t>https://www.assaygenie.com/content/ELISA Genie/FI/RTFI00566.pdf</t>
  </si>
  <si>
    <t>https://www.assaygenie.com/content/ELISA Genie/FI/RTFI00567.pdf</t>
  </si>
  <si>
    <t>https://www.assaygenie.com/content/ELISA Genie/FI/RTFI00568.pdf</t>
  </si>
  <si>
    <t>https://www.assaygenie.com/content/ELISA Genie/FI/RTFI00569.pdf</t>
  </si>
  <si>
    <t>https://www.assaygenie.com/content/ELISA Genie/FI/RTFI00570.pdf</t>
  </si>
  <si>
    <t>https://www.assaygenie.com/content/ELISA Genie/FI/RTFI00571.pdf</t>
  </si>
  <si>
    <t>https://www.assaygenie.com/content/ELISA Genie/FI/RTFI00573.pdf</t>
  </si>
  <si>
    <t>https://www.assaygenie.com/content/ELISA Genie/FI/RTFI00574.pdf</t>
  </si>
  <si>
    <t>https://www.assaygenie.com/content/ELISA Genie/FI/RTFI00575.pdf</t>
  </si>
  <si>
    <t>https://www.assaygenie.com/content/ELISA Genie/FI/RTFI00576.pdf</t>
  </si>
  <si>
    <t>https://www.assaygenie.com/content/ELISA Genie/FI/RTFI00577.pdf</t>
  </si>
  <si>
    <t>https://www.assaygenie.com/content/ELISA Genie/FI/RTFI00578.pdf</t>
  </si>
  <si>
    <t>https://www.assaygenie.com/content/ELISA Genie/FI/RTFI00580.pdf</t>
  </si>
  <si>
    <t>https://www.assaygenie.com/content/ELISA Genie/FI/RTFI00582.pdf</t>
  </si>
  <si>
    <t>https://www.assaygenie.com/content/ELISA Genie/FI/RTFI00583.pdf</t>
  </si>
  <si>
    <t>https://www.assaygenie.com/content/ELISA Genie/FI/RTFI00585.pdf</t>
  </si>
  <si>
    <t>https://www.assaygenie.com/content/ELISA Genie/FI/RTFI00586.pdf</t>
  </si>
  <si>
    <t>https://www.assaygenie.com/content/ELISA Genie/FI/RTFI00587.pdf</t>
  </si>
  <si>
    <t>https://www.assaygenie.com/content/ELISA Genie/FI/RTFI00588.pdf</t>
  </si>
  <si>
    <t>https://www.assaygenie.com/content/ELISA Genie/FI/RTFI00589.pdf</t>
  </si>
  <si>
    <t>https://www.assaygenie.com/content/ELISA Genie/FI/RTFI00590.pdf</t>
  </si>
  <si>
    <t>https://www.assaygenie.com/content/ELISA Genie/FI/RTFI00591.pdf</t>
  </si>
  <si>
    <t>https://www.assaygenie.com/content/ELISA Genie/FI/RTFI00592.pdf</t>
  </si>
  <si>
    <t>https://www.assaygenie.com/content/ELISA Genie/FI/RTFI00593.pdf</t>
  </si>
  <si>
    <t>https://www.assaygenie.com/content/ELISA Genie/FI/RTFI00594.pdf</t>
  </si>
  <si>
    <t>https://www.assaygenie.com/content/ELISA Genie/FI/RTFI00595.pdf</t>
  </si>
  <si>
    <t>https://www.assaygenie.com/content/ELISA Genie/FI/RTFI00596.pdf</t>
  </si>
  <si>
    <t>https://www.assaygenie.com/content/ELISA Genie/FI/RTFI00597.pdf</t>
  </si>
  <si>
    <t>https://www.assaygenie.com/content/ELISA Genie/FI/RTFI00598.pdf</t>
  </si>
  <si>
    <t>https://www.assaygenie.com/content/ELISA Genie/FI/RTFI00600.pdf</t>
  </si>
  <si>
    <t>https://www.assaygenie.com/content/ELISA Genie/FI/RTFI00601.pdf</t>
  </si>
  <si>
    <t>https://www.assaygenie.com/content/ELISA Genie/FI/RTFI00602.pdf</t>
  </si>
  <si>
    <t>https://www.assaygenie.com/content/ELISA Genie/FI/RTFI00603.pdf</t>
  </si>
  <si>
    <t>https://www.assaygenie.com/content/ELISA Genie/FI/RTFI00604.pdf</t>
  </si>
  <si>
    <t>https://www.assaygenie.com/content/ELISA Genie/FI/RTFI00605.pdf</t>
  </si>
  <si>
    <t>https://www.assaygenie.com/content/ELISA Genie/FI/RTFI00606.pdf</t>
  </si>
  <si>
    <t>https://www.assaygenie.com/content/ELISA Genie/FI/RTFI00607.pdf</t>
  </si>
  <si>
    <t>https://www.assaygenie.com/content/ELISA Genie/FI/RTFI00608.pdf</t>
  </si>
  <si>
    <t>https://www.assaygenie.com/content/ELISA Genie/FI/RTFI00610.pdf</t>
  </si>
  <si>
    <t>https://www.assaygenie.com/content/ELISA Genie/FI/RTFI00611.pdf</t>
  </si>
  <si>
    <t>https://www.assaygenie.com/content/ELISA Genie/FI/RTFI00612.pdf</t>
  </si>
  <si>
    <t>https://www.assaygenie.com/content/ELISA Genie/FI/RTFI00613.pdf</t>
  </si>
  <si>
    <t>https://www.assaygenie.com/content/ELISA Genie/FI/RTFI00614.pdf</t>
  </si>
  <si>
    <t>https://www.assaygenie.com/content/ELISA Genie/FI/RTFI00615.pdf</t>
  </si>
  <si>
    <t>https://www.assaygenie.com/content/ELISA Genie/FI/RTFI00616.pdf</t>
  </si>
  <si>
    <t>https://www.assaygenie.com/content/ELISA Genie/FI/RTFI00617.pdf</t>
  </si>
  <si>
    <t>https://www.assaygenie.com/content/ELISA Genie/FI/RTFI00618.pdf</t>
  </si>
  <si>
    <t>https://www.assaygenie.com/content/ELISA Genie/FI/RTFI00622.pdf</t>
  </si>
  <si>
    <t>https://www.assaygenie.com/content/ELISA Genie/FI/RTFI00623.pdf</t>
  </si>
  <si>
    <t>https://www.assaygenie.com/content/ELISA Genie/FI/RTFI00625.pdf</t>
  </si>
  <si>
    <t>https://www.assaygenie.com/content/ELISA Genie/FI/RTFI00626.pdf</t>
  </si>
  <si>
    <t>https://www.assaygenie.com/content/ELISA Genie/FI/RTFI00627.pdf</t>
  </si>
  <si>
    <t>https://www.assaygenie.com/content/ELISA Genie/FI/RTFI00628.pdf</t>
  </si>
  <si>
    <t>https://www.assaygenie.com/content/ELISA Genie/FI/RTFI00630.pdf</t>
  </si>
  <si>
    <t>https://www.assaygenie.com/content/ELISA Genie/FI/RTFI00631.pdf</t>
  </si>
  <si>
    <t>https://www.assaygenie.com/content/ELISA Genie/FI/RTFI00632.pdf</t>
  </si>
  <si>
    <t>https://www.assaygenie.com/content/ELISA Genie/FI/RTFI00633.pdf</t>
  </si>
  <si>
    <t>https://www.assaygenie.com/content/ELISA Genie/FI/RTFI00634.pdf</t>
  </si>
  <si>
    <t>https://www.assaygenie.com/content/ELISA Genie/FI/RTFI00635.pdf</t>
  </si>
  <si>
    <t>https://www.assaygenie.com/content/ELISA Genie/FI/RTFI00636.pdf</t>
  </si>
  <si>
    <t>https://www.assaygenie.com/content/ELISA Genie/FI/RTFI00637.pdf</t>
  </si>
  <si>
    <t>https://www.assaygenie.com/content/ELISA Genie/FI/RTFI00638.pdf</t>
  </si>
  <si>
    <t>https://www.assaygenie.com/content/ELISA Genie/FI/RTFI00639.pdf</t>
  </si>
  <si>
    <t>https://www.assaygenie.com/content/ELISA Genie/FI/RTFI00640.pdf</t>
  </si>
  <si>
    <t>https://www.assaygenie.com/content/ELISA Genie/FI/RTFI00641.pdf</t>
  </si>
  <si>
    <t>https://www.assaygenie.com/content/ELISA Genie/FI/RTFI00642.pdf</t>
  </si>
  <si>
    <t>https://www.assaygenie.com/content/ELISA Genie/FI/RTFI00643.pdf</t>
  </si>
  <si>
    <t>https://www.assaygenie.com/content/ELISA Genie/FI/RTFI00644.pdf</t>
  </si>
  <si>
    <t>https://www.assaygenie.com/content/ELISA Genie/FI/RTFI00646.pdf</t>
  </si>
  <si>
    <t>https://www.assaygenie.com/content/ELISA Genie/FI/RTFI00647.pdf</t>
  </si>
  <si>
    <t>https://www.assaygenie.com/content/ELISA Genie/FI/RTFI00649.pdf</t>
  </si>
  <si>
    <t>https://www.assaygenie.com/content/ELISA Genie/FI/RTFI00650.pdf</t>
  </si>
  <si>
    <t>https://www.assaygenie.com/content/ELISA Genie/FI/RTFI00651.pdf</t>
  </si>
  <si>
    <t>https://www.assaygenie.com/content/ELISA Genie/FI/RTFI00655.pdf</t>
  </si>
  <si>
    <t>https://www.assaygenie.com/content/ELISA Genie/FI/RTFI00656.pdf</t>
  </si>
  <si>
    <t>https://www.assaygenie.com/content/ELISA Genie/FI/RTFI00657.pdf</t>
  </si>
  <si>
    <t>https://www.assaygenie.com/content/ELISA Genie/FI/RTFI00658.pdf</t>
  </si>
  <si>
    <t>https://www.assaygenie.com/content/ELISA Genie/FI/RTFI00661.pdf</t>
  </si>
  <si>
    <t>https://www.assaygenie.com/content/ELISA Genie/FI/RTFI00663.pdf</t>
  </si>
  <si>
    <t>https://www.assaygenie.com/content/ELISA Genie/FI/RTFI00664.pdf</t>
  </si>
  <si>
    <t>https://www.assaygenie.com/content/ELISA Genie/FI/RTFI00665.pdf</t>
  </si>
  <si>
    <t>https://www.assaygenie.com/content/ELISA Genie/FI/RTFI00666.pdf</t>
  </si>
  <si>
    <t>https://www.assaygenie.com/content/ELISA Genie/FI/RTFI00668.pdf</t>
  </si>
  <si>
    <t>https://www.assaygenie.com/content/ELISA Genie/FI/RTFI00669.pdf</t>
  </si>
  <si>
    <t>https://www.assaygenie.com/content/ELISA Genie/FI/RTFI00670.pdf</t>
  </si>
  <si>
    <t>https://www.assaygenie.com/content/ELISA Genie/FI/RTFI00671.pdf</t>
  </si>
  <si>
    <t>https://www.assaygenie.com/content/ELISA Genie/FI/RTFI00673.pdf</t>
  </si>
  <si>
    <t>https://www.assaygenie.com/content/ELISA Genie/FI/RTFI00674.pdf</t>
  </si>
  <si>
    <t>https://www.assaygenie.com/content/ELISA Genie/FI/RTFI00675.pdf</t>
  </si>
  <si>
    <t>https://www.assaygenie.com/content/ELISA Genie/FI/RTFI00676.pdf</t>
  </si>
  <si>
    <t>https://www.assaygenie.com/content/ELISA Genie/FI/RTFI00677.pdf</t>
  </si>
  <si>
    <t>https://www.assaygenie.com/content/ELISA Genie/FI/RTFI00679.pdf</t>
  </si>
  <si>
    <t>https://www.assaygenie.com/content/ELISA Genie/FI/RTFI00680.pdf</t>
  </si>
  <si>
    <t>https://www.assaygenie.com/content/ELISA Genie/FI/RTFI00681.pdf</t>
  </si>
  <si>
    <t>https://www.assaygenie.com/content/ELISA Genie/FI/RTFI00682.pdf</t>
  </si>
  <si>
    <t>https://www.assaygenie.com/content/ELISA Genie/FI/RTFI00685.pdf</t>
  </si>
  <si>
    <t>https://www.assaygenie.com/content/ELISA Genie/FI/RTFI00688.pdf</t>
  </si>
  <si>
    <t>https://www.assaygenie.com/content/ELISA Genie/FI/RTFI00689.pdf</t>
  </si>
  <si>
    <t>https://www.assaygenie.com/content/ELISA Genie/FI/RTFI00690.pdf</t>
  </si>
  <si>
    <t>https://www.assaygenie.com/content/ELISA Genie/FI/RTFI00691.pdf</t>
  </si>
  <si>
    <t>https://www.assaygenie.com/content/ELISA Genie/FI/RTFI00693.pdf</t>
  </si>
  <si>
    <t>https://www.assaygenie.com/content/ELISA Genie/FI/RTFI00694.pdf</t>
  </si>
  <si>
    <t>https://www.assaygenie.com/content/ELISA Genie/FI/RTFI00695.pdf</t>
  </si>
  <si>
    <t>https://www.assaygenie.com/content/ELISA Genie/FI/RTFI00696.pdf</t>
  </si>
  <si>
    <t>https://www.assaygenie.com/content/ELISA Genie/FI/RTFI00697.pdf</t>
  </si>
  <si>
    <t>https://www.assaygenie.com/content/ELISA Genie/FI/RTFI00698.pdf</t>
  </si>
  <si>
    <t>https://www.assaygenie.com/content/ELISA Genie/FI/RTFI00699.pdf</t>
  </si>
  <si>
    <t>https://www.assaygenie.com/content/ELISA Genie/FI/RTFI00701.pdf</t>
  </si>
  <si>
    <t>https://www.assaygenie.com/content/ELISA Genie/FI/RTFI00702.pdf</t>
  </si>
  <si>
    <t>https://www.assaygenie.com/content/ELISA Genie/FI/RTFI00703.pdf</t>
  </si>
  <si>
    <t>https://www.assaygenie.com/content/ELISA Genie/FI/RTFI00704.pdf</t>
  </si>
  <si>
    <t>https://www.assaygenie.com/content/ELISA Genie/FI/RTFI00705.pdf</t>
  </si>
  <si>
    <t>https://www.assaygenie.com/content/ELISA Genie/FI/RTFI00706.pdf</t>
  </si>
  <si>
    <t>https://www.assaygenie.com/content/ELISA Genie/FI/RTFI00707.pdf</t>
  </si>
  <si>
    <t>https://www.assaygenie.com/content/ELISA Genie/FI/RTFI00708.pdf</t>
  </si>
  <si>
    <t>https://www.assaygenie.com/content/ELISA Genie/FI/RTFI00709.pdf</t>
  </si>
  <si>
    <t>https://www.assaygenie.com/content/ELISA Genie/FI/RTFI00710.pdf</t>
  </si>
  <si>
    <t>https://www.assaygenie.com/content/ELISA Genie/FI/RTFI00711.pdf</t>
  </si>
  <si>
    <t>https://www.assaygenie.com/content/ELISA Genie/FI/RTFI00717.pdf</t>
  </si>
  <si>
    <t>https://www.assaygenie.com/content/ELISA Genie/FI/RTFI00718.pdf</t>
  </si>
  <si>
    <t>https://www.assaygenie.com/content/ELISA Genie/FI/RTFI00719.pdf</t>
  </si>
  <si>
    <t>https://www.assaygenie.com/content/ELISA Genie/FI/RTFI00720.pdf</t>
  </si>
  <si>
    <t>https://www.assaygenie.com/content/ELISA Genie/FI/RTFI00721.pdf</t>
  </si>
  <si>
    <t>https://www.assaygenie.com/content/ELISA Genie/FI/RTFI00722.pdf</t>
  </si>
  <si>
    <t>https://www.assaygenie.com/content/ELISA Genie/FI/RTFI00723.pdf</t>
  </si>
  <si>
    <t>https://www.assaygenie.com/content/ELISA Genie/FI/RTFI00724.pdf</t>
  </si>
  <si>
    <t>https://www.assaygenie.com/content/ELISA Genie/FI/RTFI00726.pdf</t>
  </si>
  <si>
    <t>https://www.assaygenie.com/content/ELISA Genie/FI/RTFI00727.pdf</t>
  </si>
  <si>
    <t>https://www.assaygenie.com/content/ELISA Genie/FI/RTFI00728.pdf</t>
  </si>
  <si>
    <t>https://www.assaygenie.com/content/ELISA Genie/FI/RTFI00733.pdf</t>
  </si>
  <si>
    <t>https://www.assaygenie.com/content/ELISA Genie/FI/RTFI00734.pdf</t>
  </si>
  <si>
    <t>https://www.assaygenie.com/content/ELISA Genie/FI/RTFI00736.pdf</t>
  </si>
  <si>
    <t>https://www.assaygenie.com/content/ELISA Genie/FI/RTFI00737.pdf</t>
  </si>
  <si>
    <t>https://www.assaygenie.com/content/ELISA Genie/FI/RTFI00738.pdf</t>
  </si>
  <si>
    <t>https://www.assaygenie.com/content/ELISA Genie/FI/RTFI00739.pdf</t>
  </si>
  <si>
    <t>https://www.assaygenie.com/content/ELISA Genie/FI/RTFI00740.pdf</t>
  </si>
  <si>
    <t>https://www.assaygenie.com/content/ELISA Genie/FI/RTFI00741.pdf</t>
  </si>
  <si>
    <t>https://www.assaygenie.com/content/ELISA Genie/FI/RTFI00743.pdf</t>
  </si>
  <si>
    <t>https://www.assaygenie.com/content/ELISA Genie/FI/RTFI00744.pdf</t>
  </si>
  <si>
    <t>https://www.assaygenie.com/content/ELISA Genie/FI/RTFI00745.pdf</t>
  </si>
  <si>
    <t>https://www.assaygenie.com/content/ELISA Genie/FI/RTFI00746.pdf</t>
  </si>
  <si>
    <t>https://www.assaygenie.com/content/ELISA Genie/FI/RTFI00748.pdf</t>
  </si>
  <si>
    <t>https://www.assaygenie.com/content/ELISA Genie/FI/RTFI00749.pdf</t>
  </si>
  <si>
    <t>https://www.assaygenie.com/content/ELISA Genie/FI/RTFI00751.pdf</t>
  </si>
  <si>
    <t>https://www.assaygenie.com/content/ELISA Genie/FI/RTFI00752.pdf</t>
  </si>
  <si>
    <t>https://www.assaygenie.com/content/ELISA Genie/FI/RTFI00753.pdf</t>
  </si>
  <si>
    <t>https://www.assaygenie.com/content/ELISA Genie/FI/RTFI00754.pdf</t>
  </si>
  <si>
    <t>https://www.assaygenie.com/content/ELISA Genie/FI/RTFI00755.pdf</t>
  </si>
  <si>
    <t>https://www.assaygenie.com/content/ELISA Genie/FI/RTFI00756.pdf</t>
  </si>
  <si>
    <t>https://www.assaygenie.com/content/ELISA Genie/FI/RTFI00757.pdf</t>
  </si>
  <si>
    <t>https://www.assaygenie.com/content/ELISA Genie/FI/RTFI00758.pdf</t>
  </si>
  <si>
    <t>https://www.assaygenie.com/content/ELISA Genie/FI/RTFI00760.pdf</t>
  </si>
  <si>
    <t>https://www.assaygenie.com/content/ELISA Genie/FI/RTFI00761.pdf</t>
  </si>
  <si>
    <t>https://www.assaygenie.com/content/ELISA Genie/FI/RTFI00762.pdf</t>
  </si>
  <si>
    <t>https://www.assaygenie.com/content/ELISA Genie/FI/RTFI00764.pdf</t>
  </si>
  <si>
    <t>https://www.assaygenie.com/content/ELISA Genie/FI/RTFI00765.pdf</t>
  </si>
  <si>
    <t>https://www.assaygenie.com/content/ELISA Genie/FI/RTFI00766.pdf</t>
  </si>
  <si>
    <t>https://www.assaygenie.com/content/ELISA Genie/FI/RTFI00768.pdf</t>
  </si>
  <si>
    <t>https://www.assaygenie.com/content/ELISA Genie/FI/RTFI00769.pdf</t>
  </si>
  <si>
    <t>https://www.assaygenie.com/content/ELISA Genie/FI/RTFI00770.pdf</t>
  </si>
  <si>
    <t>https://www.assaygenie.com/content/ELISA Genie/FI/RTFI00771.pdf</t>
  </si>
  <si>
    <t>https://www.assaygenie.com/content/ELISA Genie/FI/RTFI00772.pdf</t>
  </si>
  <si>
    <t>https://www.assaygenie.com/content/ELISA Genie/FI/RTFI00773.pdf</t>
  </si>
  <si>
    <t>https://www.assaygenie.com/content/ELISA Genie/FI/RTFI00774.pdf</t>
  </si>
  <si>
    <t>https://www.assaygenie.com/content/ELISA Genie/FI/RTFI00775.pdf</t>
  </si>
  <si>
    <t>https://www.assaygenie.com/content/ELISA Genie/FI/RTFI00776.pdf</t>
  </si>
  <si>
    <t>https://www.assaygenie.com/content/ELISA Genie/FI/RTFI00777.pdf</t>
  </si>
  <si>
    <t>https://www.assaygenie.com/content/ELISA Genie/FI/RTFI00778.pdf</t>
  </si>
  <si>
    <t>https://www.assaygenie.com/content/ELISA Genie/FI/RTFI00779.pdf</t>
  </si>
  <si>
    <t>https://www.assaygenie.com/content/ELISA Genie/FI/RTFI00780.pdf</t>
  </si>
  <si>
    <t>https://www.assaygenie.com/content/ELISA Genie/FI/RTFI00781.pdf</t>
  </si>
  <si>
    <t>https://www.assaygenie.com/content/ELISA Genie/FI/RTFI00782.pdf</t>
  </si>
  <si>
    <t>https://www.assaygenie.com/content/ELISA Genie/FI/RTFI00783.pdf</t>
  </si>
  <si>
    <t>https://www.assaygenie.com/content/ELISA Genie/FI/RTFI00784.pdf</t>
  </si>
  <si>
    <t>https://www.assaygenie.com/content/ELISA Genie/FI/RTFI00785.pdf</t>
  </si>
  <si>
    <t>https://www.assaygenie.com/content/ELISA Genie/FI/RTFI00787.pdf</t>
  </si>
  <si>
    <t>https://www.assaygenie.com/content/ELISA Genie/FI/RTFI00788.pdf</t>
  </si>
  <si>
    <t>https://www.assaygenie.com/content/ELISA Genie/FI/RTFI00789.pdf</t>
  </si>
  <si>
    <t>https://www.assaygenie.com/content/ELISA Genie/FI/RTFI00790.pdf</t>
  </si>
  <si>
    <t>https://www.assaygenie.com/content/ELISA Genie/FI/RTFI00791.pdf</t>
  </si>
  <si>
    <t>https://www.assaygenie.com/content/ELISA Genie/FI/RTFI00792.pdf</t>
  </si>
  <si>
    <t>https://www.assaygenie.com/content/ELISA Genie/FI/RTFI00793.pdf</t>
  </si>
  <si>
    <t>https://www.assaygenie.com/content/ELISA Genie/FI/RTFI00794.pdf</t>
  </si>
  <si>
    <t>https://www.assaygenie.com/content/ELISA Genie/FI/RTFI00795.pdf</t>
  </si>
  <si>
    <t>https://www.assaygenie.com/content/ELISA Genie/FI/RTFI00796.pdf</t>
  </si>
  <si>
    <t>https://www.assaygenie.com/content/ELISA Genie/FI/RTFI00797.pdf</t>
  </si>
  <si>
    <t>https://www.assaygenie.com/content/ELISA Genie/FI/RTFI00798.pdf</t>
  </si>
  <si>
    <t>https://www.assaygenie.com/content/ELISA Genie/FI/RTFI00799.pdf</t>
  </si>
  <si>
    <t>https://www.assaygenie.com/content/ELISA Genie/FI/RTFI00800.pdf</t>
  </si>
  <si>
    <t>https://www.assaygenie.com/content/ELISA Genie/FI/RTFI00801.pdf</t>
  </si>
  <si>
    <t>https://www.assaygenie.com/content/ELISA Genie/FI/RTFI00802.pdf</t>
  </si>
  <si>
    <t>https://www.assaygenie.com/content/ELISA Genie/FI/RTFI00803.pdf</t>
  </si>
  <si>
    <t>https://www.assaygenie.com/content/ELISA Genie/FI/RTFI00804.pdf</t>
  </si>
  <si>
    <t>https://www.assaygenie.com/content/ELISA Genie/FI/RTFI00805.pdf</t>
  </si>
  <si>
    <t>https://www.assaygenie.com/content/ELISA Genie/FI/RTFI00806.pdf</t>
  </si>
  <si>
    <t>https://www.assaygenie.com/content/ELISA Genie/FI/RTFI00807.pdf</t>
  </si>
  <si>
    <t>https://www.assaygenie.com/content/ELISA Genie/FI/RTFI00808.pdf</t>
  </si>
  <si>
    <t>https://www.assaygenie.com/content/ELISA Genie/FI/RTFI00809.pdf</t>
  </si>
  <si>
    <t>https://www.assaygenie.com/content/ELISA Genie/FI/RTFI00810.pdf</t>
  </si>
  <si>
    <t>https://www.assaygenie.com/content/ELISA Genie/FI/RTFI00811.pdf</t>
  </si>
  <si>
    <t>https://www.assaygenie.com/content/ELISA Genie/FI/RTFI00812.pdf</t>
  </si>
  <si>
    <t>https://www.assaygenie.com/content/ELISA Genie/FI/RTFI00813.pdf</t>
  </si>
  <si>
    <t>https://www.assaygenie.com/content/ELISA Genie/FI/RTFI00814.pdf</t>
  </si>
  <si>
    <t>https://www.assaygenie.com/content/ELISA Genie/FI/RTFI00815.pdf</t>
  </si>
  <si>
    <t>https://www.assaygenie.com/content/ELISA Genie/FI/RTFI00816.pdf</t>
  </si>
  <si>
    <t>https://www.assaygenie.com/content/ELISA Genie/FI/RTFI00817.pdf</t>
  </si>
  <si>
    <t>https://www.assaygenie.com/content/ELISA Genie/FI/RTFI00818.pdf</t>
  </si>
  <si>
    <t>https://www.assaygenie.com/content/ELISA Genie/FI/RTFI00819.pdf</t>
  </si>
  <si>
    <t>https://www.assaygenie.com/content/ELISA Genie/FI/RTFI00821.pdf</t>
  </si>
  <si>
    <t>https://www.assaygenie.com/content/ELISA Genie/FI/RTFI00822.pdf</t>
  </si>
  <si>
    <t>https://www.assaygenie.com/content/ELISA Genie/FI/RTFI00823.pdf</t>
  </si>
  <si>
    <t>https://www.assaygenie.com/content/ELISA Genie/FI/RTFI00824.pdf</t>
  </si>
  <si>
    <t>https://www.assaygenie.com/content/ELISA Genie/FI/RTFI00826.pdf</t>
  </si>
  <si>
    <t>https://www.assaygenie.com/content/ELISA Genie/FI/RTFI00828.pdf</t>
  </si>
  <si>
    <t>https://www.assaygenie.com/content/ELISA Genie/FI/RTFI00829.pdf</t>
  </si>
  <si>
    <t>https://www.assaygenie.com/content/ELISA Genie/FI/RTFI00830.pdf</t>
  </si>
  <si>
    <t>https://www.assaygenie.com/content/ELISA Genie/FI/RTFI00831.pdf</t>
  </si>
  <si>
    <t>https://www.assaygenie.com/content/ELISA Genie/FI/RTFI00832.pdf</t>
  </si>
  <si>
    <t>https://www.assaygenie.com/content/ELISA Genie/FI/RTFI00833.pdf</t>
  </si>
  <si>
    <t>https://www.assaygenie.com/content/ELISA Genie/FI/RTFI00834.pdf</t>
  </si>
  <si>
    <t>https://www.assaygenie.com/content/ELISA Genie/FI/RTFI00835.pdf</t>
  </si>
  <si>
    <t>https://www.assaygenie.com/content/ELISA Genie/FI/RTFI00836.pdf</t>
  </si>
  <si>
    <t>https://www.assaygenie.com/content/ELISA Genie/FI/RTFI00837.pdf</t>
  </si>
  <si>
    <t>https://www.assaygenie.com/content/ELISA Genie/FI/RTFI00838.pdf</t>
  </si>
  <si>
    <t>https://www.assaygenie.com/content/ELISA Genie/FI/RTFI00841.pdf</t>
  </si>
  <si>
    <t>https://www.assaygenie.com/content/ELISA Genie/FI/RTFI00842.pdf</t>
  </si>
  <si>
    <t>https://www.assaygenie.com/content/ELISA Genie/FI/RTFI00844.pdf</t>
  </si>
  <si>
    <t>https://www.assaygenie.com/content/ELISA Genie/FI/RTFI00845.pdf</t>
  </si>
  <si>
    <t>https://www.assaygenie.com/content/ELISA Genie/FI/RTFI00846.pdf</t>
  </si>
  <si>
    <t>https://www.assaygenie.com/content/ELISA Genie/FI/RTFI00848.pdf</t>
  </si>
  <si>
    <t>https://www.assaygenie.com/content/ELISA Genie/FI/RTFI00849.pdf</t>
  </si>
  <si>
    <t>https://www.assaygenie.com/content/ELISA Genie/FI/RTFI00850.pdf</t>
  </si>
  <si>
    <t>https://www.assaygenie.com/content/ELISA Genie/FI/RTFI00851.pdf</t>
  </si>
  <si>
    <t>https://www.assaygenie.com/content/ELISA Genie/FI/RTFI00852.pdf</t>
  </si>
  <si>
    <t>https://www.assaygenie.com/content/ELISA Genie/FI/RTFI00853.pdf</t>
  </si>
  <si>
    <t>https://www.assaygenie.com/content/ELISA Genie/FI/RTFI00854.pdf</t>
  </si>
  <si>
    <t>https://www.assaygenie.com/content/ELISA Genie/FI/RTFI00855.pdf</t>
  </si>
  <si>
    <t>https://www.assaygenie.com/content/ELISA Genie/FI/RTFI00856.pdf</t>
  </si>
  <si>
    <t>https://www.assaygenie.com/content/ELISA Genie/FI/RTFI00857.pdf</t>
  </si>
  <si>
    <t>https://www.assaygenie.com/content/ELISA Genie/FI/RTFI00858.pdf</t>
  </si>
  <si>
    <t>https://www.assaygenie.com/content/ELISA Genie/FI/RTFI00859.pdf</t>
  </si>
  <si>
    <t>https://www.assaygenie.com/content/ELISA Genie/FI/RTFI00860.pdf</t>
  </si>
  <si>
    <t>https://www.assaygenie.com/content/ELISA Genie/FI/RTFI00861.pdf</t>
  </si>
  <si>
    <t>https://www.assaygenie.com/content/ELISA Genie/FI/RTFI00864.pdf</t>
  </si>
  <si>
    <t>https://www.assaygenie.com/content/ELISA Genie/FI/RTFI00865.pdf</t>
  </si>
  <si>
    <t>https://www.assaygenie.com/content/ELISA Genie/FI/RTFI00866.pdf</t>
  </si>
  <si>
    <t>https://www.assaygenie.com/content/ELISA Genie/FI/RTFI00867.pdf</t>
  </si>
  <si>
    <t>https://www.assaygenie.com/content/ELISA Genie/FI/RTFI00868.pdf</t>
  </si>
  <si>
    <t>https://www.assaygenie.com/content/ELISA Genie/FI/RTFI00869.pdf</t>
  </si>
  <si>
    <t>https://www.assaygenie.com/content/ELISA Genie/FI/RTFI00870.pdf</t>
  </si>
  <si>
    <t>https://www.assaygenie.com/content/ELISA Genie/FI/RTFI00871.pdf</t>
  </si>
  <si>
    <t>https://www.assaygenie.com/content/ELISA Genie/FI/RTFI00873.pdf</t>
  </si>
  <si>
    <t>https://www.assaygenie.com/content/ELISA Genie/FI/RTFI00874.pdf</t>
  </si>
  <si>
    <t>https://www.assaygenie.com/content/ELISA Genie/FI/RTFI00875.pdf</t>
  </si>
  <si>
    <t>https://www.assaygenie.com/content/ELISA Genie/FI/RTFI00876.pdf</t>
  </si>
  <si>
    <t>https://www.assaygenie.com/content/ELISA Genie/FI/RTFI00877.pdf</t>
  </si>
  <si>
    <t>https://www.assaygenie.com/content/ELISA Genie/FI/RTFI00878.pdf</t>
  </si>
  <si>
    <t>https://www.assaygenie.com/content/ELISA Genie/FI/RTFI00879.pdf</t>
  </si>
  <si>
    <t>https://www.assaygenie.com/content/ELISA Genie/FI/RTFI00880.pdf</t>
  </si>
  <si>
    <t>https://www.assaygenie.com/content/ELISA Genie/FI/RTFI00882.pdf</t>
  </si>
  <si>
    <t>https://www.assaygenie.com/content/ELISA Genie/FI/RTFI00883.pdf</t>
  </si>
  <si>
    <t>https://www.assaygenie.com/content/ELISA Genie/FI/RTFI00885.pdf</t>
  </si>
  <si>
    <t>https://www.assaygenie.com/content/ELISA Genie/FI/RTFI00886.pdf</t>
  </si>
  <si>
    <t>https://www.assaygenie.com/content/ELISA Genie/FI/RTFI00888.pdf</t>
  </si>
  <si>
    <t>https://www.assaygenie.com/content/ELISA Genie/FI/RTFI00889.pdf</t>
  </si>
  <si>
    <t>https://www.assaygenie.com/content/ELISA Genie/FI/RTFI00890.pdf</t>
  </si>
  <si>
    <t>https://www.assaygenie.com/content/ELISA Genie/FI/RTFI00891.pdf</t>
  </si>
  <si>
    <t>https://www.assaygenie.com/content/ELISA Genie/FI/RTFI00892.pdf</t>
  </si>
  <si>
    <t>https://www.assaygenie.com/content/ELISA Genie/FI/RTFI00896.pdf</t>
  </si>
  <si>
    <t>https://www.assaygenie.com/content/ELISA Genie/FI/RTFI00897.pdf</t>
  </si>
  <si>
    <t>https://www.assaygenie.com/content/ELISA Genie/FI/RTFI00898.pdf</t>
  </si>
  <si>
    <t>https://www.assaygenie.com/content/ELISA Genie/FI/RTFI00899.pdf</t>
  </si>
  <si>
    <t>https://www.assaygenie.com/content/ELISA Genie/FI/RTFI00900.pdf</t>
  </si>
  <si>
    <t>https://www.assaygenie.com/content/ELISA Genie/FI/RTFI00901.pdf</t>
  </si>
  <si>
    <t>https://www.assaygenie.com/content/ELISA Genie/FI/RTFI00902.pdf</t>
  </si>
  <si>
    <t>https://www.assaygenie.com/content/ELISA Genie/FI/RTFI00903.pdf</t>
  </si>
  <si>
    <t>https://www.assaygenie.com/content/ELISA Genie/FI/RTFI00904.pdf</t>
  </si>
  <si>
    <t>https://www.assaygenie.com/content/ELISA Genie/FI/RTFI00905.pdf</t>
  </si>
  <si>
    <t>https://www.assaygenie.com/content/ELISA Genie/FI/RTFI00906.pdf</t>
  </si>
  <si>
    <t>https://www.assaygenie.com/content/ELISA Genie/FI/RTFI00907.pdf</t>
  </si>
  <si>
    <t>https://www.assaygenie.com/content/ELISA Genie/FI/RTFI00908.pdf</t>
  </si>
  <si>
    <t>https://www.assaygenie.com/content/ELISA Genie/FI/RTFI00909.pdf</t>
  </si>
  <si>
    <t>https://www.assaygenie.com/content/ELISA Genie/FI/RTFI00910.pdf</t>
  </si>
  <si>
    <t>https://www.assaygenie.com/content/ELISA Genie/FI/RTFI00913.pdf</t>
  </si>
  <si>
    <t>https://www.assaygenie.com/content/ELISA Genie/FI/RTFI00914.pdf</t>
  </si>
  <si>
    <t>https://www.assaygenie.com/content/ELISA Genie/FI/RTFI00915.pdf</t>
  </si>
  <si>
    <t>https://www.assaygenie.com/content/ELISA Genie/FI/RTFI00916.pdf</t>
  </si>
  <si>
    <t>https://www.assaygenie.com/content/ELISA Genie/FI/RTFI00917.pdf</t>
  </si>
  <si>
    <t>https://www.assaygenie.com/content/ELISA Genie/FI/RTFI00918.pdf</t>
  </si>
  <si>
    <t>https://www.assaygenie.com/content/ELISA Genie/FI/RTFI00919.pdf</t>
  </si>
  <si>
    <t>https://www.assaygenie.com/content/ELISA Genie/FI/RTFI00920.pdf</t>
  </si>
  <si>
    <t>https://www.assaygenie.com/content/ELISA Genie/FI/RTFI00921.pdf</t>
  </si>
  <si>
    <t>https://www.assaygenie.com/content/ELISA Genie/FI/RTFI00922.pdf</t>
  </si>
  <si>
    <t>https://www.assaygenie.com/content/ELISA Genie/FI/RTFI00923.pdf</t>
  </si>
  <si>
    <t>https://www.assaygenie.com/content/ELISA Genie/FI/RTFI00924.pdf</t>
  </si>
  <si>
    <t>https://www.assaygenie.com/content/ELISA Genie/FI/RTFI00925.pdf</t>
  </si>
  <si>
    <t>https://www.assaygenie.com/content/ELISA Genie/FI/RTFI00928.pdf</t>
  </si>
  <si>
    <t>https://www.assaygenie.com/content/ELISA Genie/FI/RTFI00929.pdf</t>
  </si>
  <si>
    <t>https://www.assaygenie.com/content/ELISA Genie/FI/RTFI00931.pdf</t>
  </si>
  <si>
    <t>https://www.assaygenie.com/content/ELISA Genie/FI/RTFI00932.pdf</t>
  </si>
  <si>
    <t>https://www.assaygenie.com/content/ELISA Genie/FI/RTFI00933.pdf</t>
  </si>
  <si>
    <t>https://www.assaygenie.com/content/ELISA Genie/FI/RTFI00934.pdf</t>
  </si>
  <si>
    <t>https://www.assaygenie.com/content/ELISA Genie/FI/RTFI00936.pdf</t>
  </si>
  <si>
    <t>https://www.assaygenie.com/content/ELISA Genie/FI/RTFI00940.pdf</t>
  </si>
  <si>
    <t>https://www.assaygenie.com/content/ELISA Genie/FI/RTFI00943.pdf</t>
  </si>
  <si>
    <t>https://www.assaygenie.com/content/ELISA Genie/FI/RTFI00944.pdf</t>
  </si>
  <si>
    <t>https://www.assaygenie.com/content/ELISA Genie/FI/RTFI00946.pdf</t>
  </si>
  <si>
    <t>https://www.assaygenie.com/content/ELISA Genie/FI/RTFI00949.pdf</t>
  </si>
  <si>
    <t>https://www.assaygenie.com/content/ELISA Genie/FI/RTFI00950.pdf</t>
  </si>
  <si>
    <t>https://www.assaygenie.com/content/ELISA Genie/FI/RTFI00951.pdf</t>
  </si>
  <si>
    <t>https://www.assaygenie.com/content/ELISA Genie/FI/RTFI00952.pdf</t>
  </si>
  <si>
    <t>https://www.assaygenie.com/content/ELISA Genie/FI/RTFI00957.pdf</t>
  </si>
  <si>
    <t>https://www.assaygenie.com/content/ELISA Genie/FI/RTFI00960.pdf</t>
  </si>
  <si>
    <t>https://www.assaygenie.com/content/ELISA Genie/FI/RTFI00961.pdf</t>
  </si>
  <si>
    <t>https://www.assaygenie.com/content/ELISA Genie/FI/RTFI00962.pdf</t>
  </si>
  <si>
    <t>https://www.assaygenie.com/content/ELISA Genie/FI/RTFI00963.pdf</t>
  </si>
  <si>
    <t>https://www.assaygenie.com/content/ELISA Genie/FI/RTFI00964.pdf</t>
  </si>
  <si>
    <t>https://www.assaygenie.com/content/ELISA Genie/FI/RTFI00965.pdf</t>
  </si>
  <si>
    <t>https://www.assaygenie.com/content/ELISA Genie/FI/RTFI00966.pdf</t>
  </si>
  <si>
    <t>https://www.assaygenie.com/content/ELISA Genie/FI/RTFI00967.pdf</t>
  </si>
  <si>
    <t>https://www.assaygenie.com/content/ELISA Genie/FI/RTFI00968.pdf</t>
  </si>
  <si>
    <t>https://www.assaygenie.com/content/ELISA Genie/FI/RTFI00969.pdf</t>
  </si>
  <si>
    <t>https://www.assaygenie.com/content/ELISA Genie/FI/RTFI00970.pdf</t>
  </si>
  <si>
    <t>https://www.assaygenie.com/content/ELISA Genie/FI/RTFI00971.pdf</t>
  </si>
  <si>
    <t>https://www.assaygenie.com/content/ELISA Genie/FI/RTFI00972.pdf</t>
  </si>
  <si>
    <t>https://www.assaygenie.com/content/ELISA Genie/FI/RTFI00974.pdf</t>
  </si>
  <si>
    <t>https://www.assaygenie.com/content/ELISA Genie/FI/RTFI00975.pdf</t>
  </si>
  <si>
    <t>https://www.assaygenie.com/content/ELISA Genie/FI/RTFI00977.pdf</t>
  </si>
  <si>
    <t>https://www.assaygenie.com/content/ELISA Genie/FI/RTFI00979.pdf</t>
  </si>
  <si>
    <t>https://www.assaygenie.com/content/ELISA Genie/FI/RTFI00980.pdf</t>
  </si>
  <si>
    <t>https://www.assaygenie.com/content/ELISA Genie/FI/RTFI00982.pdf</t>
  </si>
  <si>
    <t>https://www.assaygenie.com/content/ELISA Genie/FI/RTFI00983.pdf</t>
  </si>
  <si>
    <t>https://www.assaygenie.com/content/ELISA Genie/FI/RTFI00984.pdf</t>
  </si>
  <si>
    <t>https://www.assaygenie.com/content/ELISA Genie/FI/RTFI00985.pdf</t>
  </si>
  <si>
    <t>https://www.assaygenie.com/content/ELISA Genie/FI/RTFI00986.pdf</t>
  </si>
  <si>
    <t>https://www.assaygenie.com/content/ELISA Genie/FI/RTFI00987.pdf</t>
  </si>
  <si>
    <t>https://www.assaygenie.com/content/ELISA Genie/FI/RTFI00988.pdf</t>
  </si>
  <si>
    <t>https://www.assaygenie.com/content/ELISA Genie/FI/RTFI00989.pdf</t>
  </si>
  <si>
    <t>https://www.assaygenie.com/content/ELISA Genie/FI/RTFI00991.pdf</t>
  </si>
  <si>
    <t>https://www.assaygenie.com/content/ELISA Genie/FI/RTFI00992.pdf</t>
  </si>
  <si>
    <t>https://www.assaygenie.com/content/ELISA Genie/FI/RTFI00994.pdf</t>
  </si>
  <si>
    <t>https://www.assaygenie.com/content/ELISA Genie/FI/RTFI00995.pdf</t>
  </si>
  <si>
    <t>https://www.assaygenie.com/content/ELISA Genie/FI/RTFI00996.pdf</t>
  </si>
  <si>
    <t>https://www.assaygenie.com/content/ELISA Genie/FI/RTFI00997.pdf</t>
  </si>
  <si>
    <t>https://www.assaygenie.com/content/ELISA Genie/FI/RTFI00998.pdf</t>
  </si>
  <si>
    <t>https://www.assaygenie.com/content/ELISA Genie/FI/RTFI00999.pdf</t>
  </si>
  <si>
    <t>https://www.assaygenie.com/content/ELISA Genie/FI/RTFI01000.pdf</t>
  </si>
  <si>
    <t>https://www.assaygenie.com/content/ELISA Genie/FI/RTFI01001.pdf</t>
  </si>
  <si>
    <t>https://www.assaygenie.com/content/ELISA Genie/FI/RTFI01002.pdf</t>
  </si>
  <si>
    <t>https://www.assaygenie.com/content/ELISA Genie/FI/RTFI01003.pdf</t>
  </si>
  <si>
    <t>https://www.assaygenie.com/content/ELISA Genie/FI/RTFI01004.pdf</t>
  </si>
  <si>
    <t>https://www.assaygenie.com/content/ELISA Genie/FI/RTFI01008.pdf</t>
  </si>
  <si>
    <t>https://www.assaygenie.com/content/ELISA Genie/FI/RTFI01009.pdf</t>
  </si>
  <si>
    <t>https://www.assaygenie.com/content/ELISA Genie/FI/RTFI01010.pdf</t>
  </si>
  <si>
    <t>https://www.assaygenie.com/content/ELISA Genie/FI/RTFI01012.pdf</t>
  </si>
  <si>
    <t>https://www.assaygenie.com/content/ELISA Genie/FI/RTFI01013.pdf</t>
  </si>
  <si>
    <t>https://www.assaygenie.com/content/ELISA Genie/FI/RTFI01014.pdf</t>
  </si>
  <si>
    <t>https://www.assaygenie.com/content/ELISA Genie/FI/RTFI01015.pdf</t>
  </si>
  <si>
    <t>https://www.assaygenie.com/content/ELISA Genie/FI/RTFI01016.pdf</t>
  </si>
  <si>
    <t>https://www.assaygenie.com/content/ELISA Genie/FI/RTFI01019.pdf</t>
  </si>
  <si>
    <t>https://www.assaygenie.com/content/ELISA Genie/FI/RTFI01021.pdf</t>
  </si>
  <si>
    <t>https://www.assaygenie.com/content/ELISA Genie/FI/RTFI01022.pdf</t>
  </si>
  <si>
    <t>https://www.assaygenie.com/content/ELISA Genie/FI/RTFI01024.pdf</t>
  </si>
  <si>
    <t>https://www.assaygenie.com/content/ELISA Genie/FI/RTFI01025.pdf</t>
  </si>
  <si>
    <t>https://www.assaygenie.com/content/ELISA Genie/FI/RTFI01026.pdf</t>
  </si>
  <si>
    <t>https://www.assaygenie.com/content/ELISA Genie/FI/RTFI01027.pdf</t>
  </si>
  <si>
    <t>https://www.assaygenie.com/content/ELISA Genie/FI/RTFI01028.pdf</t>
  </si>
  <si>
    <t>https://www.assaygenie.com/content/ELISA Genie/FI/RTFI01029.pdf</t>
  </si>
  <si>
    <t>https://www.assaygenie.com/content/ELISA Genie/FI/RTFI01030.pdf</t>
  </si>
  <si>
    <t>https://www.assaygenie.com/content/ELISA Genie/FI/RTFI01031.pdf</t>
  </si>
  <si>
    <t>https://www.assaygenie.com/content/ELISA Genie/FI/RTFI01032.pdf</t>
  </si>
  <si>
    <t>https://www.assaygenie.com/content/ELISA Genie/FI/RTFI01033.pdf</t>
  </si>
  <si>
    <t>https://www.assaygenie.com/content/ELISA Genie/FI/RTFI01034.pdf</t>
  </si>
  <si>
    <t>https://www.assaygenie.com/content/ELISA Genie/FI/RTFI01035.pdf</t>
  </si>
  <si>
    <t>https://www.assaygenie.com/content/ELISA Genie/FI/RTFI01036.pdf</t>
  </si>
  <si>
    <t>https://www.assaygenie.com/content/ELISA Genie/FI/RTFI01037.pdf</t>
  </si>
  <si>
    <t>https://www.assaygenie.com/content/ELISA Genie/FI/RTFI01038.pdf</t>
  </si>
  <si>
    <t>https://www.assaygenie.com/content/ELISA Genie/FI/RTFI01039.pdf</t>
  </si>
  <si>
    <t>https://www.assaygenie.com/content/ELISA Genie/FI/RTFI01040.pdf</t>
  </si>
  <si>
    <t>https://www.assaygenie.com/content/ELISA Genie/FI/RTFI01041.pdf</t>
  </si>
  <si>
    <t>https://www.assaygenie.com/content/ELISA Genie/FI/RTFI01042.pdf</t>
  </si>
  <si>
    <t>https://www.assaygenie.com/content/ELISA Genie/FI/RTFI01043.pdf</t>
  </si>
  <si>
    <t>https://www.assaygenie.com/content/ELISA Genie/FI/RTFI01046.pdf</t>
  </si>
  <si>
    <t>https://www.assaygenie.com/content/ELISA Genie/FI/RTFI01047.pdf</t>
  </si>
  <si>
    <t>https://www.assaygenie.com/content/ELISA Genie/FI/RTFI01048.pdf</t>
  </si>
  <si>
    <t>https://www.assaygenie.com/content/ELISA Genie/FI/RTFI01051.pdf</t>
  </si>
  <si>
    <t>https://www.assaygenie.com/content/ELISA Genie/FI/RTFI01053.pdf</t>
  </si>
  <si>
    <t>https://www.assaygenie.com/content/ELISA Genie/FI/RTFI01054.pdf</t>
  </si>
  <si>
    <t>https://www.assaygenie.com/content/ELISA Genie/FI/RTFI01055.pdf</t>
  </si>
  <si>
    <t>https://www.assaygenie.com/content/ELISA Genie/FI/RTFI01058.pdf</t>
  </si>
  <si>
    <t>https://www.assaygenie.com/content/ELISA Genie/FI/RTFI01059.pdf</t>
  </si>
  <si>
    <t>https://www.assaygenie.com/content/ELISA Genie/FI/RTFI01061.pdf</t>
  </si>
  <si>
    <t>https://www.assaygenie.com/content/ELISA Genie/FI/RTFI01062.pdf</t>
  </si>
  <si>
    <t>https://www.assaygenie.com/content/ELISA Genie/FI/RTFI01063.pdf</t>
  </si>
  <si>
    <t>https://www.assaygenie.com/content/ELISA Genie/FI/RTFI01064.pdf</t>
  </si>
  <si>
    <t>https://www.assaygenie.com/content/ELISA Genie/FI/RTFI01065.pdf</t>
  </si>
  <si>
    <t>https://www.assaygenie.com/content/ELISA Genie/FI/RTFI01066.pdf</t>
  </si>
  <si>
    <t>https://www.assaygenie.com/content/ELISA Genie/FI/RTFI01067.pdf</t>
  </si>
  <si>
    <t>https://www.assaygenie.com/content/ELISA Genie/FI/RTFI01068.pdf</t>
  </si>
  <si>
    <t>https://www.assaygenie.com/content/ELISA Genie/FI/RTFI01069.pdf</t>
  </si>
  <si>
    <t>https://www.assaygenie.com/content/ELISA Genie/FI/RTFI01070.pdf</t>
  </si>
  <si>
    <t>https://www.assaygenie.com/content/ELISA Genie/FI/RTFI01071.pdf</t>
  </si>
  <si>
    <t>https://www.assaygenie.com/content/ELISA Genie/FI/RTFI01072.pdf</t>
  </si>
  <si>
    <t>https://www.assaygenie.com/content/ELISA Genie/FI/RTFI01073.pdf</t>
  </si>
  <si>
    <t>https://www.assaygenie.com/content/ELISA Genie/FI/RTFI01074.pdf</t>
  </si>
  <si>
    <t>https://www.assaygenie.com/content/ELISA Genie/FI/RTFI01075.pdf</t>
  </si>
  <si>
    <t>https://www.assaygenie.com/content/ELISA Genie/FI/RTFI01077.pdf</t>
  </si>
  <si>
    <t>https://www.assaygenie.com/content/ELISA Genie/FI/RTFI01078.pdf</t>
  </si>
  <si>
    <t>https://www.assaygenie.com/content/ELISA Genie/FI/RTFI01079.pdf</t>
  </si>
  <si>
    <t>https://www.assaygenie.com/content/ELISA Genie/FI/RTFI01082.pdf</t>
  </si>
  <si>
    <t>https://www.assaygenie.com/content/ELISA Genie/FI/RTFI01083.pdf</t>
  </si>
  <si>
    <t>https://www.assaygenie.com/content/ELISA Genie/FI/RTFI01084.pdf</t>
  </si>
  <si>
    <t>https://www.assaygenie.com/content/ELISA Genie/FI/RTFI01085.pdf</t>
  </si>
  <si>
    <t>https://www.assaygenie.com/content/ELISA Genie/FI/RTFI01087.pdf</t>
  </si>
  <si>
    <t>https://www.assaygenie.com/content/ELISA Genie/FI/RTFI01088.pdf</t>
  </si>
  <si>
    <t>https://www.assaygenie.com/content/ELISA Genie/FI/RTFI01089.pdf</t>
  </si>
  <si>
    <t>https://www.assaygenie.com/content/ELISA Genie/FI/RTFI01090.pdf</t>
  </si>
  <si>
    <t>https://www.assaygenie.com/content/ELISA Genie/FI/RTFI01091.pdf</t>
  </si>
  <si>
    <t>https://www.assaygenie.com/content/ELISA Genie/FI/RTFI01092.pdf</t>
  </si>
  <si>
    <t>https://www.assaygenie.com/content/ELISA Genie/FI/RTFI01093.pdf</t>
  </si>
  <si>
    <t>https://www.assaygenie.com/content/ELISA Genie/FI/RTFI01094.pdf</t>
  </si>
  <si>
    <t>https://www.assaygenie.com/content/ELISA Genie/FI/RTFI01095.pdf</t>
  </si>
  <si>
    <t>https://www.assaygenie.com/content/ELISA Genie/FI/RTFI01096.pdf</t>
  </si>
  <si>
    <t>https://www.assaygenie.com/content/ELISA Genie/FI/RTFI01097.pdf</t>
  </si>
  <si>
    <t>https://www.assaygenie.com/content/ELISA Genie/FI/RTFI01098.pdf</t>
  </si>
  <si>
    <t>https://www.assaygenie.com/content/ELISA Genie/FI/RTFI01102.pdf</t>
  </si>
  <si>
    <t>https://www.assaygenie.com/content/ELISA Genie/FI/RTFI01103.pdf</t>
  </si>
  <si>
    <t>https://www.assaygenie.com/content/ELISA Genie/FI/RTFI01104.pdf</t>
  </si>
  <si>
    <t>https://www.assaygenie.com/content/ELISA Genie/FI/RTFI01105.pdf</t>
  </si>
  <si>
    <t>https://www.assaygenie.com/content/ELISA Genie/FI/RTFI01106.pdf</t>
  </si>
  <si>
    <t>https://www.assaygenie.com/content/ELISA Genie/FI/RTFI01107.pdf</t>
  </si>
  <si>
    <t>https://www.assaygenie.com/content/ELISA Genie/FI/RTFI01109.pdf</t>
  </si>
  <si>
    <t>https://www.assaygenie.com/content/ELISA Genie/FI/RTFI01110.pdf</t>
  </si>
  <si>
    <t>https://www.assaygenie.com/content/ELISA Genie/FI/RTFI01111.pdf</t>
  </si>
  <si>
    <t>https://www.assaygenie.com/content/ELISA Genie/FI/RTFI01112.pdf</t>
  </si>
  <si>
    <t>https://www.assaygenie.com/content/ELISA Genie/FI/RTFI01113.pdf</t>
  </si>
  <si>
    <t>https://www.assaygenie.com/content/ELISA Genie/FI/RTFI01114.pdf</t>
  </si>
  <si>
    <t>https://www.assaygenie.com/content/ELISA Genie/FI/RTFI01115.pdf</t>
  </si>
  <si>
    <t>https://www.assaygenie.com/content/ELISA Genie/FI/RTFI01117.pdf</t>
  </si>
  <si>
    <t>https://www.assaygenie.com/content/ELISA Genie/FI/RTFI01119.pdf</t>
  </si>
  <si>
    <t>https://www.assaygenie.com/content/ELISA Genie/FI/RTFI01120.pdf</t>
  </si>
  <si>
    <t>https://www.assaygenie.com/content/ELISA Genie/FI/RTFI01121.pdf</t>
  </si>
  <si>
    <t>https://www.assaygenie.com/content/ELISA Genie/FI/RTFI01122.pdf</t>
  </si>
  <si>
    <t>https://www.assaygenie.com/content/ELISA Genie/FI/RTFI01123.pdf</t>
  </si>
  <si>
    <t>https://www.assaygenie.com/content/ELISA Genie/FI/RTFI01126.pdf</t>
  </si>
  <si>
    <t>https://www.assaygenie.com/content/ELISA Genie/FI/RTFI01127.pdf</t>
  </si>
  <si>
    <t>https://www.assaygenie.com/content/ELISA Genie/FI/RTFI01128.pdf</t>
  </si>
  <si>
    <t>https://www.assaygenie.com/content/ELISA Genie/FI/RTFI01129.pdf</t>
  </si>
  <si>
    <t>https://www.assaygenie.com/content/ELISA Genie/FI/RTFI01130.pdf</t>
  </si>
  <si>
    <t>https://www.assaygenie.com/content/ELISA Genie/FI/RTFI01131.pdf</t>
  </si>
  <si>
    <t>https://www.assaygenie.com/content/ELISA Genie/FI/RTFI01132.pdf</t>
  </si>
  <si>
    <t>https://www.assaygenie.com/content/ELISA Genie/FI/RTFI01133.pdf</t>
  </si>
  <si>
    <t>https://www.assaygenie.com/content/ELISA Genie/FI/RTFI01134.pdf</t>
  </si>
  <si>
    <t>https://www.assaygenie.com/content/ELISA Genie/FI/RTFI01135.pdf</t>
  </si>
  <si>
    <t>https://www.assaygenie.com/content/ELISA Genie/FI/RTFI01136.pdf</t>
  </si>
  <si>
    <t>https://www.assaygenie.com/content/ELISA Genie/FI/RTFI01137.pdf</t>
  </si>
  <si>
    <t>https://www.assaygenie.com/content/ELISA Genie/FI/RTFI01139.pdf</t>
  </si>
  <si>
    <t>https://www.assaygenie.com/content/ELISA Genie/FI/RTFI01140.pdf</t>
  </si>
  <si>
    <t>https://www.assaygenie.com/content/ELISA Genie/FI/RTFI01141.pdf</t>
  </si>
  <si>
    <t>https://www.assaygenie.com/content/ELISA Genie/FI/RTFI01142.pdf</t>
  </si>
  <si>
    <t>https://www.assaygenie.com/content/ELISA Genie/FI/RTFI01143.pdf</t>
  </si>
  <si>
    <t>https://www.assaygenie.com/content/ELISA Genie/FI/RTFI01147.pdf</t>
  </si>
  <si>
    <t>https://www.assaygenie.com/content/ELISA Genie/FI/RTFI01149.pdf</t>
  </si>
  <si>
    <t>https://www.assaygenie.com/content/ELISA Genie/FI/RTFI01150.pdf</t>
  </si>
  <si>
    <t>https://www.assaygenie.com/content/ELISA Genie/FI/RTFI01151.pdf</t>
  </si>
  <si>
    <t>https://www.assaygenie.com/content/ELISA Genie/FI/RTFI01152.pdf</t>
  </si>
  <si>
    <t>https://www.assaygenie.com/content/ELISA Genie/FI/RTFI01153.pdf</t>
  </si>
  <si>
    <t>https://www.assaygenie.com/content/ELISA Genie/FI/RTFI01154.pdf</t>
  </si>
  <si>
    <t>https://www.assaygenie.com/content/ELISA Genie/FI/RTFI01156.pdf</t>
  </si>
  <si>
    <t>https://www.assaygenie.com/content/ELISA Genie/FI/RTFI01159.pdf</t>
  </si>
  <si>
    <t>https://www.assaygenie.com/content/ELISA Genie/FI/RTFI01160.pdf</t>
  </si>
  <si>
    <t>https://www.assaygenie.com/content/ELISA Genie/FI/RTFI01161.pdf</t>
  </si>
  <si>
    <t>https://www.assaygenie.com/content/ELISA Genie/FI/RTFI01162.pdf</t>
  </si>
  <si>
    <t>https://www.assaygenie.com/content/ELISA Genie/FI/RTFI01163.pdf</t>
  </si>
  <si>
    <t>https://www.assaygenie.com/content/ELISA Genie/FI/RTFI01164.pdf</t>
  </si>
  <si>
    <t>https://www.assaygenie.com/content/ELISA Genie/FI/RTFI01165.pdf</t>
  </si>
  <si>
    <t>https://www.assaygenie.com/content/ELISA Genie/FI/RTFI01167.pdf</t>
  </si>
  <si>
    <t>https://www.assaygenie.com/content/ELISA Genie/FI/RTFI01169.pdf</t>
  </si>
  <si>
    <t>https://www.assaygenie.com/content/ELISA Genie/FI/RTFI01170.pdf</t>
  </si>
  <si>
    <t>https://www.assaygenie.com/content/ELISA Genie/FI/RTFI01171.pdf</t>
  </si>
  <si>
    <t>https://www.assaygenie.com/content/ELISA Genie/FI/RTFI01172.pdf</t>
  </si>
  <si>
    <t>https://www.assaygenie.com/content/ELISA Genie/FI/RTFI01173.pdf</t>
  </si>
  <si>
    <t>https://www.assaygenie.com/content/ELISA Genie/FI/RTFI01174.pdf</t>
  </si>
  <si>
    <t>https://www.assaygenie.com/content/ELISA Genie/FI/RTFI01175.pdf</t>
  </si>
  <si>
    <t>https://www.assaygenie.com/content/ELISA Genie/FI/RTFI01176.pdf</t>
  </si>
  <si>
    <t>https://www.assaygenie.com/content/ELISA Genie/FI/RTFI01177.pdf</t>
  </si>
  <si>
    <t>https://www.assaygenie.com/content/ELISA Genie/FI/RTFI01178.pdf</t>
  </si>
  <si>
    <t>https://www.assaygenie.com/content/ELISA Genie/FI/RTFI01180.pdf</t>
  </si>
  <si>
    <t>https://www.assaygenie.com/content/ELISA Genie/FI/RTFI01181.pdf</t>
  </si>
  <si>
    <t>https://www.assaygenie.com/content/ELISA Genie/FI/RTFI01182.pdf</t>
  </si>
  <si>
    <t>https://www.assaygenie.com/content/ELISA Genie/FI/RTFI01185.pdf</t>
  </si>
  <si>
    <t>https://www.assaygenie.com/content/ELISA Genie/FI/RTFI01186.pdf</t>
  </si>
  <si>
    <t>https://www.assaygenie.com/content/ELISA Genie/FI/RTFI01187.pdf</t>
  </si>
  <si>
    <t>https://www.assaygenie.com/content/ELISA Genie/FI/RTFI01188.pdf</t>
  </si>
  <si>
    <t>https://www.assaygenie.com/content/ELISA Genie/FI/RTFI01190.pdf</t>
  </si>
  <si>
    <t>https://www.assaygenie.com/content/ELISA Genie/FI/RTFI01191.pdf</t>
  </si>
  <si>
    <t>https://www.assaygenie.com/content/ELISA Genie/FI/RTFI01192.pdf</t>
  </si>
  <si>
    <t>https://www.assaygenie.com/content/ELISA Genie/FI/RTFI01195.pdf</t>
  </si>
  <si>
    <t>https://www.assaygenie.com/content/ELISA Genie/FI/RTFI01196.pdf</t>
  </si>
  <si>
    <t>https://www.assaygenie.com/content/ELISA Genie/FI/RTFI01197.pdf</t>
  </si>
  <si>
    <t>https://www.assaygenie.com/content/ELISA Genie/FI/RTFI01198.pdf</t>
  </si>
  <si>
    <t>https://www.assaygenie.com/content/ELISA Genie/FI/RTFI01200.pdf</t>
  </si>
  <si>
    <t>https://www.assaygenie.com/content/ELISA Genie/FI/RTFI01201.pdf</t>
  </si>
  <si>
    <t>https://www.assaygenie.com/content/ELISA Genie/FI/RTFI01202.pdf</t>
  </si>
  <si>
    <t>https://www.assaygenie.com/content/ELISA Genie/FI/RTFI01204.pdf</t>
  </si>
  <si>
    <t>https://www.assaygenie.com/content/ELISA Genie/FI/RTFI01207.pdf</t>
  </si>
  <si>
    <t>https://www.assaygenie.com/content/ELISA Genie/FI/RTFI01208.pdf</t>
  </si>
  <si>
    <t>https://www.assaygenie.com/content/ELISA Genie/FI/RTFI01209.pdf</t>
  </si>
  <si>
    <t>https://www.assaygenie.com/content/ELISA Genie/FI/RTFI01210.pdf</t>
  </si>
  <si>
    <t>https://www.assaygenie.com/content/ELISA Genie/FI/RTFI01212.pdf</t>
  </si>
  <si>
    <t>https://www.assaygenie.com/content/ELISA Genie/FI/RTFI01213.pdf</t>
  </si>
  <si>
    <t>https://www.assaygenie.com/content/ELISA Genie/FI/RTFI01215.pdf</t>
  </si>
  <si>
    <t>https://www.assaygenie.com/content/ELISA Genie/FI/RTFI01216.pdf</t>
  </si>
  <si>
    <t>https://www.assaygenie.com/content/ELISA Genie/FI/RTFI01217.pdf</t>
  </si>
  <si>
    <t>https://www.assaygenie.com/content/ELISA Genie/FI/RTFI01219.pdf</t>
  </si>
  <si>
    <t>https://www.assaygenie.com/content/ELISA Genie/FI/RTFI01222.pdf</t>
  </si>
  <si>
    <t>https://www.assaygenie.com/content/ELISA Genie/FI/RTFI01223.pdf</t>
  </si>
  <si>
    <t>https://www.assaygenie.com/content/ELISA Genie/FI/RTFI01224.pdf</t>
  </si>
  <si>
    <t>https://www.assaygenie.com/content/ELISA Genie/FI/RTFI01225.pdf</t>
  </si>
  <si>
    <t>https://www.assaygenie.com/content/ELISA Genie/FI/RTFI01226.pdf</t>
  </si>
  <si>
    <t>https://www.assaygenie.com/content/ELISA Genie/FI/RTFI01229.pdf</t>
  </si>
  <si>
    <t>https://www.assaygenie.com/content/ELISA Genie/FI/RTFI01234.pdf</t>
  </si>
  <si>
    <t>https://www.assaygenie.com/content/ELISA Genie/FI/RTFI01236.pdf</t>
  </si>
  <si>
    <t>https://www.assaygenie.com/content/ELISA Genie/FI/RTFI01237.pdf</t>
  </si>
  <si>
    <t>https://www.assaygenie.com/content/ELISA Genie/FI/RTFI01238.pdf</t>
  </si>
  <si>
    <t>https://www.assaygenie.com/content/ELISA Genie/FI/RTFI01240.pdf</t>
  </si>
  <si>
    <t>https://www.assaygenie.com/content/ELISA Genie/FI/RTFI01241.pdf</t>
  </si>
  <si>
    <t>https://www.assaygenie.com/content/ELISA Genie/FI/RTFI01242.pdf</t>
  </si>
  <si>
    <t>https://www.assaygenie.com/content/ELISA Genie/FI/RTFI01243.pdf</t>
  </si>
  <si>
    <t>https://www.assaygenie.com/content/ELISA Genie/FI/RTFI01244.pdf</t>
  </si>
  <si>
    <t>https://www.assaygenie.com/content/ELISA Genie/FI/RTFI01245.pdf</t>
  </si>
  <si>
    <t>https://www.assaygenie.com/content/ELISA Genie/FI/RTFI01246.pdf</t>
  </si>
  <si>
    <t>https://www.assaygenie.com/content/ELISA Genie/FI/RTFI01247.pdf</t>
  </si>
  <si>
    <t>https://www.assaygenie.com/content/ELISA Genie/FI/RTFI01248.pdf</t>
  </si>
  <si>
    <t>https://www.assaygenie.com/content/ELISA Genie/FI/RTFI01249.pdf</t>
  </si>
  <si>
    <t>https://www.assaygenie.com/content/ELISA Genie/FI/RTFI01250.pdf</t>
  </si>
  <si>
    <t>https://www.assaygenie.com/content/ELISA Genie/FI/RTFI01251.pdf</t>
  </si>
  <si>
    <t>https://www.assaygenie.com/content/ELISA Genie/FI/RTFI01256.pdf</t>
  </si>
  <si>
    <t>https://www.assaygenie.com/content/ELISA Genie/FI/RTFI01258.pdf</t>
  </si>
  <si>
    <t>https://www.assaygenie.com/content/ELISA Genie/FI/RTFI01260.pdf</t>
  </si>
  <si>
    <t>https://www.assaygenie.com/content/ELISA Genie/FI/RTFI01261.pdf</t>
  </si>
  <si>
    <t>https://www.assaygenie.com/content/ELISA Genie/FI/RTFI01262.pdf</t>
  </si>
  <si>
    <t>https://www.assaygenie.com/content/ELISA Genie/FI/RTFI01263.pdf</t>
  </si>
  <si>
    <t>https://www.assaygenie.com/content/ELISA Genie/FI/RTFI01264.pdf</t>
  </si>
  <si>
    <t>https://www.assaygenie.com/content/ELISA Genie/FI/RTFI01265.pdf</t>
  </si>
  <si>
    <t>https://www.assaygenie.com/content/ELISA Genie/FI/RTFI01266.pdf</t>
  </si>
  <si>
    <t>https://www.assaygenie.com/content/ELISA Genie/FI/RTFI01267.pdf</t>
  </si>
  <si>
    <t>https://www.assaygenie.com/content/ELISA Genie/FI/RTFI01268.pdf</t>
  </si>
  <si>
    <t>https://www.assaygenie.com/content/ELISA Genie/FI/RTFI01269.pdf</t>
  </si>
  <si>
    <t>https://www.assaygenie.com/content/ELISA Genie/FI/RTFI01271.pdf</t>
  </si>
  <si>
    <t>https://www.assaygenie.com/content/ELISA Genie/FI/RTFI01272.pdf</t>
  </si>
  <si>
    <t>https://www.assaygenie.com/content/ELISA Genie/FI/RTFI01273.pdf</t>
  </si>
  <si>
    <t>https://www.assaygenie.com/content/ELISA Genie/FI/RTFI01274.pdf</t>
  </si>
  <si>
    <t>https://www.assaygenie.com/content/ELISA Genie/FI/RTFI01276.pdf</t>
  </si>
  <si>
    <t>https://www.assaygenie.com/content/ELISA Genie/FI/RTFI01277.pdf</t>
  </si>
  <si>
    <t>https://www.assaygenie.com/content/ELISA Genie/FI/RTFI01278.pdf</t>
  </si>
  <si>
    <t>https://www.assaygenie.com/content/ELISA Genie/FI/RTFI01279.pdf</t>
  </si>
  <si>
    <t>https://www.assaygenie.com/content/ELISA Genie/FI/RTFI01280.pdf</t>
  </si>
  <si>
    <t>https://www.assaygenie.com/content/ELISA Genie/FI/RTFI01281.pdf</t>
  </si>
  <si>
    <t>https://www.assaygenie.com/content/ELISA Genie/FI/RTFI01282.pdf</t>
  </si>
  <si>
    <t>https://www.assaygenie.com/content/ELISA Genie/FI/RTFI01283.pdf</t>
  </si>
  <si>
    <t>https://www.assaygenie.com/content/ELISA Genie/FI/RTFI01285.pdf</t>
  </si>
  <si>
    <t>https://www.assaygenie.com/content/ELISA Genie/FI/RTFI01286.pdf</t>
  </si>
  <si>
    <t>https://www.assaygenie.com/content/ELISA Genie/FI/RTFI01288.pdf</t>
  </si>
  <si>
    <t>https://www.assaygenie.com/content/ELISA Genie/FI/RTFI01289.pdf</t>
  </si>
  <si>
    <t>https://www.assaygenie.com/content/ELISA Genie/FI/RTFI01290.pdf</t>
  </si>
  <si>
    <t>https://www.assaygenie.com/content/ELISA Genie/FI/RTFI01291.pdf</t>
  </si>
  <si>
    <t>https://www.assaygenie.com/content/ELISA Genie/FI/RTFI01292.pdf</t>
  </si>
  <si>
    <t>https://www.assaygenie.com/content/ELISA Genie/FI/RTFI01293.pdf</t>
  </si>
  <si>
    <t>https://www.assaygenie.com/content/ELISA Genie/FI/RTFI01294.pdf</t>
  </si>
  <si>
    <t>https://www.assaygenie.com/content/ELISA Genie/FI/RTFI01295.pdf</t>
  </si>
  <si>
    <t>https://www.assaygenie.com/content/ELISA Genie/FI/RTFI01296.pdf</t>
  </si>
  <si>
    <t>https://www.assaygenie.com/content/ELISA Genie/FI/RTFI01297.pdf</t>
  </si>
  <si>
    <t>https://www.assaygenie.com/content/ELISA Genie/FI/RTFI01298.pdf</t>
  </si>
  <si>
    <t>https://www.assaygenie.com/content/ELISA Genie/FI/RTFI01299.pdf</t>
  </si>
  <si>
    <t>https://www.assaygenie.com/content/ELISA Genie/FI/RTFI01300.pdf</t>
  </si>
  <si>
    <t>https://www.assaygenie.com/content/ELISA Genie/FI/RTFI01301.pdf</t>
  </si>
  <si>
    <t>https://www.assaygenie.com/content/ELISA Genie/FI/RTFI01302.pdf</t>
  </si>
  <si>
    <t>https://www.assaygenie.com/content/ELISA Genie/FI/RTFI01303.pdf</t>
  </si>
  <si>
    <t>https://www.assaygenie.com/content/ELISA Genie/FI/RTFI01304.pdf</t>
  </si>
  <si>
    <t>https://www.assaygenie.com/content/ELISA Genie/FI/RTFI01305.pdf</t>
  </si>
  <si>
    <t>https://www.assaygenie.com/content/ELISA Genie/FI/RTFI01306.pdf</t>
  </si>
  <si>
    <t>https://www.assaygenie.com/content/ELISA Genie/FI/RTFI01308.pdf</t>
  </si>
  <si>
    <t>https://www.assaygenie.com/content/ELISA Genie/FI/RTFI01309.pdf</t>
  </si>
  <si>
    <t>https://www.assaygenie.com/content/ELISA Genie/FI/RTFI01310.pdf</t>
  </si>
  <si>
    <t>https://www.assaygenie.com/content/ELISA Genie/FI/RTFI01311.pdf</t>
  </si>
  <si>
    <t>https://www.assaygenie.com/content/ELISA Genie/FI/RTFI01312.pdf</t>
  </si>
  <si>
    <t>https://www.assaygenie.com/content/ELISA Genie/FI/RTFI01313.pdf</t>
  </si>
  <si>
    <t>https://www.assaygenie.com/content/ELISA Genie/FI/RTFI01314.pdf</t>
  </si>
  <si>
    <t>https://www.assaygenie.com/content/ELISA Genie/FI/RTFI01316.pdf</t>
  </si>
  <si>
    <t>https://www.assaygenie.com/content/ELISA Genie/FI/RTFI01317.pdf</t>
  </si>
  <si>
    <t>https://www.assaygenie.com/content/ELISA Genie/FI/RTFI01320.pdf</t>
  </si>
  <si>
    <t>https://www.assaygenie.com/content/ELISA Genie/FI/RTFI01321.pdf</t>
  </si>
  <si>
    <t>https://www.assaygenie.com/content/ELISA Genie/FI/RTFI01322.pdf</t>
  </si>
  <si>
    <t>https://www.assaygenie.com/content/ELISA Genie/FI/RTFI01323.pdf</t>
  </si>
  <si>
    <t>https://www.assaygenie.com/content/ELISA Genie/FI/RTFI01324.pdf</t>
  </si>
  <si>
    <t>https://www.assaygenie.com/content/ELISA Genie/FI/RTFI01325.pdf</t>
  </si>
  <si>
    <t>https://www.assaygenie.com/content/ELISA Genie/FI/RTFI01326.pdf</t>
  </si>
  <si>
    <t>https://www.assaygenie.com/content/ELISA Genie/FI/RTFI01327.pdf</t>
  </si>
  <si>
    <t>https://www.assaygenie.com/content/ELISA Genie/FI/RTFI01328.pdf</t>
  </si>
  <si>
    <t>https://www.assaygenie.com/content/ELISA Genie/FI/RTFI01332.pdf</t>
  </si>
  <si>
    <t>https://www.assaygenie.com/content/ELISA Genie/FI/RTFI01334.pdf</t>
  </si>
  <si>
    <t>https://www.assaygenie.com/content/ELISA Genie/FI/RTFI01335.pdf</t>
  </si>
  <si>
    <t>https://www.assaygenie.com/content/ELISA Genie/FI/RTFI01336.pdf</t>
  </si>
  <si>
    <t>https://www.assaygenie.com/content/ELISA Genie/FI/RTFI01337.pdf</t>
  </si>
  <si>
    <t>https://www.assaygenie.com/content/ELISA Genie/FI/RTFI01338.pdf</t>
  </si>
  <si>
    <t>https://www.assaygenie.com/content/ELISA Genie/FI/RTFI01339.pdf</t>
  </si>
  <si>
    <t>https://www.assaygenie.com/content/ELISA Genie/FI/RTFI01340.pdf</t>
  </si>
  <si>
    <t>https://www.assaygenie.com/content/ELISA Genie/FI/RTFI01341.pdf</t>
  </si>
  <si>
    <t>https://www.assaygenie.com/content/ELISA Genie/FI/RTFI01342.pdf</t>
  </si>
  <si>
    <t>https://www.assaygenie.com/content/ELISA Genie/FI/RTFI01343.pdf</t>
  </si>
  <si>
    <t>https://www.assaygenie.com/content/ELISA Genie/FI/RTFI01344.pdf</t>
  </si>
  <si>
    <t>https://www.assaygenie.com/content/ELISA Genie/FI/RTFI01346.pdf</t>
  </si>
  <si>
    <t>https://www.assaygenie.com/content/ELISA Genie/FI/RTFI01347.pdf</t>
  </si>
  <si>
    <t>https://www.assaygenie.com/content/ELISA Genie/FI/RTFI01350.pdf</t>
  </si>
  <si>
    <t>https://www.assaygenie.com/content/ELISA Genie/FI/RTFI01351.pdf</t>
  </si>
  <si>
    <t>https://www.assaygenie.com/content/ELISA Genie/FI/RTFI01352.pdf</t>
  </si>
  <si>
    <t>https://www.assaygenie.com/content/ELISA Genie/FI/RTFI01353.pdf</t>
  </si>
  <si>
    <t>https://www.assaygenie.com/content/ELISA Genie/FI/RTFI01354.pdf</t>
  </si>
  <si>
    <t>https://www.assaygenie.com/content/ELISA Genie/FI/RTFI01355.pdf</t>
  </si>
  <si>
    <t>https://www.assaygenie.com/content/ELISA Genie/FI/RTFI01356.pdf</t>
  </si>
  <si>
    <t>https://www.assaygenie.com/content/ELISA Genie/FI/RTFI01357.pdf</t>
  </si>
  <si>
    <t>https://www.assaygenie.com/content/ELISA Genie/FI/RTFI01358.pdf</t>
  </si>
  <si>
    <t>https://www.assaygenie.com/content/ELISA Genie/FI/RTFI01359.pdf</t>
  </si>
  <si>
    <t>https://www.assaygenie.com/content/ELISA Genie/FI/RTFI01360.pdf</t>
  </si>
  <si>
    <t>https://www.assaygenie.com/content/ELISA Genie/FI/RTFI01361.pdf</t>
  </si>
  <si>
    <t>https://www.assaygenie.com/content/ELISA Genie/FI/RTFI01363.pdf</t>
  </si>
  <si>
    <t>https://www.assaygenie.com/content/ELISA Genie/FI/RTFI01364.pdf</t>
  </si>
  <si>
    <t>https://www.assaygenie.com/content/ELISA Genie/FI/RTFI01365.pdf</t>
  </si>
  <si>
    <t>https://www.assaygenie.com/content/ELISA Genie/FI/RTFI01367.pdf</t>
  </si>
  <si>
    <t>https://www.assaygenie.com/content/ELISA Genie/FI/RTFI01368.pdf</t>
  </si>
  <si>
    <t>https://www.assaygenie.com/content/ELISA Genie/FI/RTFI01369.pdf</t>
  </si>
  <si>
    <t>https://www.assaygenie.com/content/ELISA Genie/FI/RTFI01370.pdf</t>
  </si>
  <si>
    <t>https://www.assaygenie.com/content/ELISA Genie/FI/RTFI01371.pdf</t>
  </si>
  <si>
    <t>https://www.assaygenie.com/content/ELISA Genie/FI/RTFI01372.pdf</t>
  </si>
  <si>
    <t>https://www.assaygenie.com/content/ELISA Genie/FI/RTFI01373.pdf</t>
  </si>
  <si>
    <t>https://www.assaygenie.com/content/ELISA Genie/FI/RTFI01374.pdf</t>
  </si>
  <si>
    <t>https://www.assaygenie.com/content/ELISA Genie/FI/RTFI01375.pdf</t>
  </si>
  <si>
    <t>https://www.assaygenie.com/content/ELISA Genie/FI/RTFI01376.pdf</t>
  </si>
  <si>
    <t>https://www.assaygenie.com/content/ELISA Genie/FI/RTFI01377.pdf</t>
  </si>
  <si>
    <t>https://www.assaygenie.com/content/ELISA Genie/FI/RTFI01378.pdf</t>
  </si>
  <si>
    <t>https://www.assaygenie.com/content/ELISA Genie/FI/RTFI01379.pdf</t>
  </si>
  <si>
    <t>https://www.assaygenie.com/content/ELISA Genie/FI/RTFI01380.pdf</t>
  </si>
  <si>
    <t>https://www.assaygenie.com/content/ELISA Genie/FI/RTFI01381.pdf</t>
  </si>
  <si>
    <t>https://www.assaygenie.com/content/ELISA Genie/FI/RTFI01382.pdf</t>
  </si>
  <si>
    <t>https://www.assaygenie.com/content/ELISA Genie/FI/RTFI01383.pdf</t>
  </si>
  <si>
    <t>https://www.assaygenie.com/content/ELISA Genie/FI/RTFI01384.pdf</t>
  </si>
  <si>
    <t>https://www.assaygenie.com/content/ELISA Genie/FI/RTFI01385.pdf</t>
  </si>
  <si>
    <t>https://www.assaygenie.com/content/ELISA Genie/FI/RTFI01386.pdf</t>
  </si>
  <si>
    <t>https://www.assaygenie.com/content/ELISA Genie/FI/RTFI01388.pdf</t>
  </si>
  <si>
    <t>https://www.assaygenie.com/content/ELISA Genie/FI/RTFI01389.pdf</t>
  </si>
  <si>
    <t>https://www.assaygenie.com/content/ELISA Genie/FI/RTFI01390.pdf</t>
  </si>
  <si>
    <t>https://www.assaygenie.com/content/ELISA Genie/FI/RTFI01391.pdf</t>
  </si>
  <si>
    <t>https://www.assaygenie.com/content/ELISA Genie/FI/RTFI01392.pdf</t>
  </si>
  <si>
    <t>https://www.assaygenie.com/content/ELISA Genie/FI/RTFI01393.pdf</t>
  </si>
  <si>
    <t>https://www.assaygenie.com/content/ELISA Genie/FI/RTFI01394.pdf</t>
  </si>
  <si>
    <t>https://www.assaygenie.com/content/ELISA Genie/FI/RTFI01396.pdf</t>
  </si>
  <si>
    <t>https://www.assaygenie.com/content/ELISA Genie/FI/RTFI01397.pdf</t>
  </si>
  <si>
    <t>https://www.assaygenie.com/content/ELISA Genie/FI/RTFI01398.pdf</t>
  </si>
  <si>
    <t>https://www.assaygenie.com/content/ELISA Genie/FI/RTFI01399.pdf</t>
  </si>
  <si>
    <t>https://www.assaygenie.com/content/ELISA Genie/FI/RTFI01400.pdf</t>
  </si>
  <si>
    <t>https://www.assaygenie.com/content/ELISA Genie/FI/RTFI01401.pdf</t>
  </si>
  <si>
    <t>https://www.assaygenie.com/content/ELISA Genie/FI/RTFI01403.pdf</t>
  </si>
  <si>
    <t>https://www.assaygenie.com/content/ELISA Genie/FI/RTFI01404.pdf</t>
  </si>
  <si>
    <t>https://www.assaygenie.com/content/ELISA Genie/FI/RTFI01405.pdf</t>
  </si>
  <si>
    <t>https://www.assaygenie.com/content/ELISA Genie/FI/RTFI01406.pdf</t>
  </si>
  <si>
    <t>https://www.assaygenie.com/content/ELISA Genie/FI/RTFI01407.pdf</t>
  </si>
  <si>
    <t>https://www.assaygenie.com/content/ELISA Genie/FI/RTFI01408.pdf</t>
  </si>
  <si>
    <t>https://www.assaygenie.com/content/ELISA Genie/FI/RTFI01409.pdf</t>
  </si>
  <si>
    <t>https://www.assaygenie.com/content/ELISA Genie/FI/RTFI01410.pdf</t>
  </si>
  <si>
    <t>https://www.assaygenie.com/content/ELISA Genie/FI/RTFI01411.pdf</t>
  </si>
  <si>
    <t>https://www.assaygenie.com/content/ELISA Genie/FI/RTFI01412.pdf</t>
  </si>
  <si>
    <t>https://www.assaygenie.com/content/ELISA Genie/FI/RTFI01413.pdf</t>
  </si>
  <si>
    <t>https://www.assaygenie.com/content/ELISA Genie/FI/RTFI01414.pdf</t>
  </si>
  <si>
    <t>https://www.assaygenie.com/content/ELISA Genie/FI/RTFI01415.pdf</t>
  </si>
  <si>
    <t>https://www.assaygenie.com/content/ELISA Genie/FI/RTFI01416.pdf</t>
  </si>
  <si>
    <t>https://www.assaygenie.com/content/ELISA Genie/FI/RTFI01417.pdf</t>
  </si>
  <si>
    <t>https://www.assaygenie.com/content/ELISA Genie/FI/RTFI01418.pdf</t>
  </si>
  <si>
    <t>https://www.assaygenie.com/content/ELISA Genie/FI/RTFI01419.pdf</t>
  </si>
  <si>
    <t>https://www.assaygenie.com/content/ELISA Genie/FI/RTFI01420.pdf</t>
  </si>
  <si>
    <t>https://www.assaygenie.com/content/ELISA Genie/FI/RTFI01421.pdf</t>
  </si>
  <si>
    <t>https://www.assaygenie.com/content/ELISA Genie/FI/RTFI01422.pdf</t>
  </si>
  <si>
    <t>https://www.assaygenie.com/content/ELISA Genie/FI/RTFI01423.pdf</t>
  </si>
  <si>
    <t>https://www.assaygenie.com/content/ELISA Genie/FI/RTFI01424.pdf</t>
  </si>
  <si>
    <t>https://www.assaygenie.com/content/ELISA Genie/FI/RTFI01425.pdf</t>
  </si>
  <si>
    <t>https://www.assaygenie.com/content/ELISA Genie/FI/RTFI01426.pdf</t>
  </si>
  <si>
    <t>https://www.assaygenie.com/content/ELISA Genie/FI/RTFI01427.pdf</t>
  </si>
  <si>
    <t>https://www.assaygenie.com/content/ELISA Genie/FI/RTFI01428.pdf</t>
  </si>
  <si>
    <t>https://www.assaygenie.com/content/ELISA Genie/FI/RTFI01429.pdf</t>
  </si>
  <si>
    <t>https://www.assaygenie.com/content/ELISA Genie/FI/RTFI01430.pdf</t>
  </si>
  <si>
    <t>https://www.assaygenie.com/content/ELISA Genie/FI/RTFI01431.pdf</t>
  </si>
  <si>
    <t>https://www.assaygenie.com/content/ELISA Genie/FI/RTFI01432.pdf</t>
  </si>
  <si>
    <t>https://www.assaygenie.com/content/ELISA Genie/FI/RTFI01433.pdf</t>
  </si>
  <si>
    <t>https://www.assaygenie.com/content/ELISA Genie/FI/RTFI01434.pdf</t>
  </si>
  <si>
    <t>https://www.assaygenie.com/content/ELISA Genie/FI/RTFI01435.pdf</t>
  </si>
  <si>
    <t>https://www.assaygenie.com/content/ELISA Genie/FI/RTFI01436.pdf</t>
  </si>
  <si>
    <t>https://www.assaygenie.com/content/ELISA Genie/FI/RTFI01437.pdf</t>
  </si>
  <si>
    <t>https://www.assaygenie.com/content/ELISA Genie/FI/RTFI01438.pdf</t>
  </si>
  <si>
    <t>https://www.assaygenie.com/content/ELISA Genie/FI/RTFI01439.pdf</t>
  </si>
  <si>
    <t>https://www.assaygenie.com/content/ELISA Genie/FI/RTFI01440.pdf</t>
  </si>
  <si>
    <t>https://www.assaygenie.com/content/ELISA Genie/FI/RTFI01441.pdf</t>
  </si>
  <si>
    <t>https://www.assaygenie.com/content/ELISA Genie/FI/RTFI01443.pdf</t>
  </si>
  <si>
    <t>https://www.assaygenie.com/content/ELISA Genie/FI/RTFI01444.pdf</t>
  </si>
  <si>
    <t>https://www.assaygenie.com/content/ELISA Genie/FI/RTFI01445.pdf</t>
  </si>
  <si>
    <t>https://www.assaygenie.com/content/ELISA Genie/FI/RTFI01446.pdf</t>
  </si>
  <si>
    <t>https://www.assaygenie.com/content/ELISA Genie/FI/RTFI01447.pdf</t>
  </si>
  <si>
    <t>https://www.assaygenie.com/content/ELISA Genie/FI/RTFI01448.pdf</t>
  </si>
  <si>
    <t>https://www.assaygenie.com/content/ELISA Genie/FI/RTFI01449.pdf</t>
  </si>
  <si>
    <t>https://www.assaygenie.com/content/ELISA Genie/FI/RTFI01450.pdf</t>
  </si>
  <si>
    <t>https://www.assaygenie.com/content/ELISA Genie/FI/RTFI01451.pdf</t>
  </si>
  <si>
    <t>https://www.assaygenie.com/content/ELISA Genie/FI/RTFI01452.pdf</t>
  </si>
  <si>
    <t>https://www.assaygenie.com/content/ELISA Genie/FI/RTFI01453.pdf</t>
  </si>
  <si>
    <t>https://www.assaygenie.com/content/ELISA Genie/FI/RTFI01454.pdf</t>
  </si>
  <si>
    <t>https://www.assaygenie.com/content/ELISA Genie/FI/RTFI01455.pdf</t>
  </si>
  <si>
    <t>https://www.assaygenie.com/content/ELISA Genie/FI/RTFI01456.pdf</t>
  </si>
  <si>
    <t>https://www.assaygenie.com/content/ELISA Genie/FI/RTFI01457.pdf</t>
  </si>
  <si>
    <t>https://www.assaygenie.com/content/ELISA Genie/FI/RTFI01458.pdf</t>
  </si>
  <si>
    <t>https://www.assaygenie.com/content/ELISA Genie/FI/RTFI01459.pdf</t>
  </si>
  <si>
    <t>https://www.assaygenie.com/content/ELISA Genie/FI/RTFI01460.pdf</t>
  </si>
  <si>
    <t>https://www.assaygenie.com/content/ELISA Genie/FI/RTFI01461.pdf</t>
  </si>
  <si>
    <t>https://www.assaygenie.com/content/ELISA Genie/FI/RTFI01462.pdf</t>
  </si>
  <si>
    <t>https://www.assaygenie.com/content/ELISA Genie/FI/RTFI01463.pdf</t>
  </si>
  <si>
    <t>https://www.assaygenie.com/content/ELISA Genie/FI/RTFI01464.pdf</t>
  </si>
  <si>
    <t>https://www.assaygenie.com/content/ELISA Genie/FI/RTFI01465.pdf</t>
  </si>
  <si>
    <t>https://www.assaygenie.com/content/ELISA Genie/FI/RTFI01466.pdf</t>
  </si>
  <si>
    <t>https://www.assaygenie.com/content/ELISA Genie/FI/RTFI01467.pdf</t>
  </si>
  <si>
    <t>https://www.assaygenie.com/content/ELISA Genie/FI/RTFI01468.pdf</t>
  </si>
  <si>
    <t>https://www.assaygenie.com/content/ELISA Genie/FI/RTFI01469.pdf</t>
  </si>
  <si>
    <t>https://www.assaygenie.com/content/ELISA Genie/FI/RTFI01470.pdf</t>
  </si>
  <si>
    <t>https://www.assaygenie.com/content/ELISA Genie/FI/RTFI01471.pdf</t>
  </si>
  <si>
    <t>https://www.assaygenie.com/content/ELISA Genie/FI/RTFI01472.pdf</t>
  </si>
  <si>
    <t>https://www.assaygenie.com/content/ELISA Genie/FI/RTFI01473.pdf</t>
  </si>
  <si>
    <t>https://www.assaygenie.com/content/ELISA Genie/FI/RTFI01474.pdf</t>
  </si>
  <si>
    <t>https://www.assaygenie.com/content/ELISA Genie/FI/RTFI01475.pdf</t>
  </si>
  <si>
    <t>https://www.assaygenie.com/content/ELISA Genie/FI/RTFI01476.pdf</t>
  </si>
  <si>
    <t>https://www.assaygenie.com/content/ELISA Genie/FI/RTFI01477.pdf</t>
  </si>
  <si>
    <t>https://www.assaygenie.com/content/ELISA Genie/FI/RTFI01479.pdf</t>
  </si>
  <si>
    <t>https://www.assaygenie.com/content/ELISA Genie/FI/RTFI01480.pdf</t>
  </si>
  <si>
    <t>https://www.assaygenie.com/content/ELISA Genie/FI/RTFI01481.pdf</t>
  </si>
  <si>
    <t>https://www.assaygenie.com/content/ELISA Genie/FI/RTFI01482.pdf</t>
  </si>
  <si>
    <t>https://www.assaygenie.com/content/ELISA Genie/FI/RTFI01483.pdf</t>
  </si>
  <si>
    <t>https://www.assaygenie.com/content/ELISA Genie/FI/RTFI01484.pdf</t>
  </si>
  <si>
    <t>https://www.assaygenie.com/content/ELISA Genie/FI/RTFI01485.pdf</t>
  </si>
  <si>
    <t>https://www.assaygenie.com/content/ELISA Genie/FI/RTFI01486.pdf</t>
  </si>
  <si>
    <t>https://www.assaygenie.com/content/ELISA Genie/FI/RTFI01487.pdf</t>
  </si>
  <si>
    <t>https://www.assaygenie.com/content/ELISA Genie/FI/RTFI01488.pdf</t>
  </si>
  <si>
    <t>https://www.assaygenie.com/content/ELISA Genie/FI/RTFI01489.pdf</t>
  </si>
  <si>
    <t>https://www.assaygenie.com/content/ELISA Genie/FI/RTFI01490.pdf</t>
  </si>
  <si>
    <t>https://www.assaygenie.com/content/ELISA Genie/FI/RTFI01491.pdf</t>
  </si>
  <si>
    <t>https://www.assaygenie.com/content/ELISA Genie/FI/RTFI01492.pdf</t>
  </si>
  <si>
    <t>https://www.assaygenie.com/content/ELISA Genie/FI/RTFI01493.pdf</t>
  </si>
  <si>
    <t>https://www.assaygenie.com/content/ELISA Genie/FI/RTFI01494.pdf</t>
  </si>
  <si>
    <t>https://www.assaygenie.com/content/ELISA Genie/FI/RTFI01495.pdf</t>
  </si>
  <si>
    <t>https://www.assaygenie.com/content/ELISA Genie/FI/RTFI01496.pdf</t>
  </si>
  <si>
    <t>https://www.assaygenie.com/content/ELISA Genie/FI/RTFI01497.pdf</t>
  </si>
  <si>
    <t>https://www.assaygenie.com/content/ELISA Genie/FI/RTFI01499.pdf</t>
  </si>
  <si>
    <t>https://www.assaygenie.com/content/ELISA Genie/FI/SHFI00001.pdf</t>
  </si>
  <si>
    <t>https://www.assaygenie.com/content/ELISA Genie/FI/SHFI00004.pdf</t>
  </si>
  <si>
    <t>https://www.assaygenie.com/content/ELISA Genie/FI/SHFI00007.pdf</t>
  </si>
  <si>
    <t>https://www.assaygenie.com/content/ELISA Genie/FI/SHFI00008.pdf</t>
  </si>
  <si>
    <t>https://www.assaygenie.com/content/ELISA Genie/FI/SHFI00009.pdf</t>
  </si>
  <si>
    <t>https://www.assaygenie.com/content/ELISA Genie/FI/SHFI00010.pdf</t>
  </si>
  <si>
    <t>https://www.assaygenie.com/content/ELISA Genie/FI/SHFI00011.pdf</t>
  </si>
  <si>
    <t>https://www.assaygenie.com/content/ELISA Genie/FI/SHFI00012.pdf</t>
  </si>
  <si>
    <t>https://www.assaygenie.com/content/ELISA Genie/FI/SHFI00013.pdf</t>
  </si>
  <si>
    <t>https://www.assaygenie.com/content/ELISA Genie/FI/SHFI00014.pdf</t>
  </si>
  <si>
    <t>https://www.assaygenie.com/content/ELISA Genie/FI/SHFI00015.pdf</t>
  </si>
  <si>
    <t>https://www.assaygenie.com/content/ELISA Genie/FI/SHFI00017.pdf</t>
  </si>
  <si>
    <t>https://www.assaygenie.com/content/ELISA Genie/FI/SHFI00018.pdf</t>
  </si>
  <si>
    <t>https://www.assaygenie.com/content/ELISA Genie/FI/SHFI00019.pdf</t>
  </si>
  <si>
    <t>https://www.assaygenie.com/content/ELISA Genie/FI/SHFI00020.pdf</t>
  </si>
  <si>
    <t>https://www.assaygenie.com/content/ELISA Genie/FI/SHFI00021.pdf</t>
  </si>
  <si>
    <t>https://www.assaygenie.com/content/ELISA Genie/FI/SHFI00022.pdf</t>
  </si>
  <si>
    <t>https://www.assaygenie.com/content/ELISA Genie/FI/SHFI00023.pdf</t>
  </si>
  <si>
    <t>https://www.assaygenie.com/content/ELISA Genie/FI/SHFI00024.pdf</t>
  </si>
  <si>
    <t>https://www.assaygenie.com/content/ELISA Genie/FI/SHFI00025.pdf</t>
  </si>
  <si>
    <t>https://www.assaygenie.com/content/ELISA Genie/FI/SHFI00026.pdf</t>
  </si>
  <si>
    <t>https://www.assaygenie.com/content/ELISA Genie/FI/SHFI00027.pdf</t>
  </si>
  <si>
    <t>https://www.assaygenie.com/content/ELISA Genie/FI/SHFI00028.pdf</t>
  </si>
  <si>
    <t>https://www.assaygenie.com/content/ELISA Genie/FI/SHFI00031.pdf</t>
  </si>
  <si>
    <t>https://www.assaygenie.com/content/ELISA Genie/FI/SHFI00032.pdf</t>
  </si>
  <si>
    <t>https://www.assaygenie.com/content/ELISA Genie/FI/SHFI00033.pdf</t>
  </si>
  <si>
    <t>https://www.assaygenie.com/content/ELISA Genie/FI/SHFI00034.pdf</t>
  </si>
  <si>
    <t>https://www.assaygenie.com/content/ELISA Genie/FI/SHFI00035.pdf</t>
  </si>
  <si>
    <t>https://www.assaygenie.com/content/ELISA Genie/FI/SHFI00037.pdf</t>
  </si>
  <si>
    <t>https://www.assaygenie.com/content/ELISA Genie/FI/SHFI00039.pdf</t>
  </si>
  <si>
    <t>https://www.assaygenie.com/content/ELISA Genie/FI/SHFI00040.pdf</t>
  </si>
  <si>
    <t>https://www.assaygenie.com/content/ELISA Genie/FI/SHFI00042.pdf</t>
  </si>
  <si>
    <t>https://www.assaygenie.com/content/ELISA Genie/FI/SHFI00043.pdf</t>
  </si>
  <si>
    <t>https://www.assaygenie.com/content/ELISA Genie/FI/SHFI00044.pdf</t>
  </si>
  <si>
    <t>https://www.assaygenie.com/content/ELISA Genie/FI/SHFI00045.pdf</t>
  </si>
  <si>
    <t>https://www.assaygenie.com/content/ELISA Genie/FI/SHFI00046.pdf</t>
  </si>
  <si>
    <t>https://www.assaygenie.com/content/ELISA Genie/FI/SHFI00047.pdf</t>
  </si>
  <si>
    <t>https://www.assaygenie.com/content/ELISA Genie/FI/SHFI00049.pdf</t>
  </si>
  <si>
    <t>https://www.assaygenie.com/content/ELISA Genie/FI/SHFI00050.pdf</t>
  </si>
  <si>
    <t>https://www.assaygenie.com/content/ELISA Genie/FI/SHFI00051.pdf</t>
  </si>
  <si>
    <t>https://www.assaygenie.com/content/ELISA Genie/FI/SHFI00052.pdf</t>
  </si>
  <si>
    <t>https://www.assaygenie.com/content/ELISA Genie/FI/SHFI00053.pdf</t>
  </si>
  <si>
    <t>https://www.assaygenie.com/content/ELISA Genie/FI/SHFI00054.pdf</t>
  </si>
  <si>
    <t>https://www.assaygenie.com/content/ELISA Genie/FI/SHFI00055.pdf</t>
  </si>
  <si>
    <t>https://www.assaygenie.com/content/ELISA Genie/FI/SHFI00056.pdf</t>
  </si>
  <si>
    <t>https://www.assaygenie.com/content/ELISA Genie/FI/SHFI00057.pdf</t>
  </si>
  <si>
    <t>https://www.assaygenie.com/content/ELISA Genie/FI/SHFI00059.pdf</t>
  </si>
  <si>
    <t>https://www.assaygenie.com/content/ELISA Genie/FI/SHFI00060.pdf</t>
  </si>
  <si>
    <t>https://www.assaygenie.com/content/ELISA Genie/FI/SHFI00061.pdf</t>
  </si>
  <si>
    <t>https://www.assaygenie.com/content/ELISA Genie/FI/SHFI00062.pdf</t>
  </si>
  <si>
    <t>https://www.assaygenie.com/content/ELISA Genie/FI/SHFI00063.pdf</t>
  </si>
  <si>
    <t>https://www.assaygenie.com/content/ELISA Genie/FI/SHFI00066.pdf</t>
  </si>
  <si>
    <t>https://www.assaygenie.com/content/ELISA Genie/FI/SHFI00067.pdf</t>
  </si>
  <si>
    <t>https://www.assaygenie.com/content/ELISA Genie/FI/SHFI00068.pdf</t>
  </si>
  <si>
    <t>https://www.assaygenie.com/content/ELISA Genie/FI/SHFI00069.pdf</t>
  </si>
  <si>
    <t>https://www.assaygenie.com/content/ELISA Genie/FI/SHFI00070.pdf</t>
  </si>
  <si>
    <t>https://www.assaygenie.com/content/ELISA Genie/FI/SHFI00071.pdf</t>
  </si>
  <si>
    <t>https://www.assaygenie.com/content/ELISA Genie/FI/SHFI00072.pdf</t>
  </si>
  <si>
    <t>https://www.assaygenie.com/content/ELISA Genie/FI/TUFI0002.pdf</t>
  </si>
  <si>
    <t>https://www.assaygenie.com/content/ELISA Genie/FI/UNFI0010.pdf</t>
  </si>
  <si>
    <t>https://www.assaygenie.com/content/ELISA Genie/FI/UNFI0011.pdf</t>
  </si>
  <si>
    <t>https://www.assaygenie.com/content/ELISA Genie/FI/UNFI0012.pdf</t>
  </si>
  <si>
    <t>https://www.assaygenie.com/content/ELISA Genie/FI/UNFI0013.pdf</t>
  </si>
  <si>
    <t>https://www.assaygenie.com/content/ELISA Genie/FI/UNFI0014.pdf</t>
  </si>
  <si>
    <t>https://www.assaygenie.com/content/ELISA Genie/FI/UNFI0015.pdf</t>
  </si>
  <si>
    <t>https://www.assaygenie.com/content/ELISA Genie/FI/UNFI0016.pdf</t>
  </si>
  <si>
    <t>https://www.assaygenie.com/content/ELISA Genie/FI/UNFI0017.pdf</t>
  </si>
  <si>
    <t>https://www.assaygenie.com/content/ELISA Genie/FI/UNFI0018.pdf</t>
  </si>
  <si>
    <t>https://www.assaygenie.com/content/ELISA Genie/FI/UNFI0029.pdf</t>
  </si>
  <si>
    <t>https://www.assaygenie.com/content/ELISA Genie/FI/UNFI0030.pdf</t>
  </si>
  <si>
    <t>https://www.assaygenie.com/content/ELISA Genie/FI/UNFI0031.pdf</t>
  </si>
  <si>
    <t>https://www.assaygenie.com/content/ELISA Genie/FI/UNFI0032.pdf</t>
  </si>
  <si>
    <t>https://www.assaygenie.com/content/ELISA Genie/FI/UNFI0033.pdf</t>
  </si>
  <si>
    <t>https://www.assaygenie.com/content/ELISA Genie/FI/UNFI0034.pdf</t>
  </si>
  <si>
    <t>https://www.assaygenie.com/content/ELISA Genie/FI/UNFI0035.pdf</t>
  </si>
  <si>
    <t>https://www.assaygenie.com/content/ELISA Genie/FI/UNFI0036.pdf</t>
  </si>
  <si>
    <t>https://www.assaygenie.com/content/ELISA Genie/FI/UNFI0037.pdf</t>
  </si>
  <si>
    <t>https://www.assaygenie.com/content/ELISA Genie/FI/UNFI0039.pdf</t>
  </si>
  <si>
    <t>https://www.assaygenie.com/content/ELISA Genie/FI/UNFI0040.pdf</t>
  </si>
  <si>
    <t>https://www.assaygenie.com/content/ELISA Genie/FI/UNFI0042.pdf</t>
  </si>
  <si>
    <t>https://www.assaygenie.com/content/ELISA Genie/FI/UNFI0044.pdf</t>
  </si>
  <si>
    <t>https://www.assaygenie.com/content/ELISA Genie/FI/UNFI0045.pdf</t>
  </si>
  <si>
    <t>https://www.assaygenie.com/content/ELISA Genie/FI/UNFI0048.pdf</t>
  </si>
  <si>
    <t>https://www.assaygenie.com/content/ELISA Genie/FI/UNFI0050.pdf</t>
  </si>
  <si>
    <t>https://www.assaygenie.com/content/ELISA Genie/FI/UNFI0051.pdf</t>
  </si>
  <si>
    <t>https://www.assaygenie.com/content/ELISA Genie/FI/UNFI0053.pdf</t>
  </si>
  <si>
    <t>https://www.assaygenie.com/content/ELISA Genie/FI/UNFI0055.pdf</t>
  </si>
  <si>
    <t>https://www.assaygenie.com/content/ELISA Genie/FI/UNFI0061.pdf</t>
  </si>
  <si>
    <t>https://www.assaygenie.com/content/ELISA Genie/FI/UNFI0063.pdf</t>
  </si>
  <si>
    <t>https://www.assaygenie.com/content/ELISA Genie/FI/UNFI0065.pdf</t>
  </si>
  <si>
    <t>https://www.assaygenie.com/content/ELISA Genie/FI/UNFI0068.pdf</t>
  </si>
  <si>
    <t>https://www.assaygenie.com/content/ELISA Genie/FI/UNFI0069.pdf</t>
  </si>
  <si>
    <t>https://www.assaygenie.com/content/ELISA Genie/FI/UNFI0072.pdf</t>
  </si>
  <si>
    <t>https://www.assaygenie.com/content/ELISA Genie/FI/UNFI0073.pdf</t>
  </si>
  <si>
    <t>https://www.assaygenie.com/content/ELISA Genie/FI/UNFI0079.pdf</t>
  </si>
  <si>
    <t>https://www.assaygenie.com/content/ELISA Genie/FI/UNFI0081.pdf</t>
  </si>
  <si>
    <t>https://www.assaygenie.com/content/ELISA Genie/FI/UNFI0082.pdf</t>
  </si>
  <si>
    <t>https://www.assaygenie.com/content/ELISA Genie/FI/UNFI0083.pdf</t>
  </si>
  <si>
    <t>https://www.assaygenie.com/content/ELISA Genie/FI/UNFI0084.pdf</t>
  </si>
  <si>
    <t>https://www.assaygenie.com/content/ELISA Genie/FI/UNFI0085.pdf</t>
  </si>
  <si>
    <t>https://www.assaygenie.com/content/ELISA Genie/FI/UNFI0086.pdf</t>
  </si>
  <si>
    <t>https://www.assaygenie.com/content/ELISA Genie/FI/UNFI0088.pdf</t>
  </si>
  <si>
    <t>https://www.assaygenie.com/content/ELISA Genie/FI/UNFI0089.pdf</t>
  </si>
  <si>
    <t>https://www.assaygenie.com/content/ELISA Genie/FI/UNFI0090.pdf</t>
  </si>
  <si>
    <t>https://www.assaygenie.com/content/ELISA Genie/FI/UNFI0091.pdf</t>
  </si>
  <si>
    <t>https://www.assaygenie.com/content/ELISA Genie/FI/UNFI0092.pdf</t>
  </si>
  <si>
    <t>https://www.assaygenie.com/content/ELISA Genie/FI/UNFI0093.pdf</t>
  </si>
  <si>
    <t>https://www.assaygenie.com/content/ELISA Genie/FI/UNFI0094.pdf</t>
  </si>
  <si>
    <t>https://www.assaygenie.com/content/ELISA Genie/FI/UNFI0095.pdf</t>
  </si>
  <si>
    <t>https://www.assaygenie.com/content/ELISA Genie/FI/UNFI0096.pdf</t>
  </si>
  <si>
    <t>https://www.assaygenie.com/content/ELISA Genie/FI/UNFI0097.pdf</t>
  </si>
  <si>
    <t>https://www.assaygenie.com/content/ELISA Genie/FI/UNFI0098.pdf</t>
  </si>
  <si>
    <t>https://www.assaygenie.com/content/ELISA Genie/FI/UNFI0099.pdf</t>
  </si>
  <si>
    <t>https://www.assaygenie.com/content/ELISA Genie/FI/UNFI0100.pdf</t>
  </si>
  <si>
    <t>https://www.assaygenie.com/content/ELISA Genie/FI/UNFI0101.pdf</t>
  </si>
  <si>
    <t>https://www.assaygenie.com/content/ELISA Genie/FI/UNFI0102.pdf</t>
  </si>
  <si>
    <t>https://www.assaygenie.com/content/ELISA Genie/FI/UNFI0103.pdf</t>
  </si>
  <si>
    <t>https://www.assaygenie.com/content/ELISA Genie/FI/UNFI0104.pdf</t>
  </si>
  <si>
    <t>https://www.assaygenie.com/content/ELISA Genie/FI/UNFI0105.pdf</t>
  </si>
  <si>
    <t>https://www.assaygenie.com/content/ELISA Genie/FI/UNFI0106.pdf</t>
  </si>
  <si>
    <t>https://www.assaygenie.com/content/ELISA Genie/FI/UNFI0107.pdf</t>
  </si>
  <si>
    <t>https://www.assaygenie.com/content/ELISA Genie/FI/UNFI0108.pdf</t>
  </si>
  <si>
    <t>https://www.assaygenie.com/content/ELISA Genie/FI/UNFI0110.pdf</t>
  </si>
  <si>
    <t>https://www.assaygenie.com/content/ELISA Genie/FI/UNFI0111.pdf</t>
  </si>
  <si>
    <t>https://www.assaygenie.com/content/ELISA Genie/FI/UNFI0112.pdf</t>
  </si>
  <si>
    <t>Bovine</t>
    <phoneticPr fontId="1"/>
  </si>
  <si>
    <t>Chicken</t>
    <phoneticPr fontId="1"/>
  </si>
  <si>
    <t>Sheep</t>
    <phoneticPr fontId="1"/>
  </si>
  <si>
    <t>Rat</t>
    <phoneticPr fontId="1"/>
  </si>
  <si>
    <t>Porcine</t>
    <phoneticPr fontId="1"/>
  </si>
  <si>
    <t>Mouse</t>
    <phoneticPr fontId="1"/>
  </si>
  <si>
    <t>Camel</t>
    <phoneticPr fontId="1"/>
  </si>
  <si>
    <t>Canine</t>
    <phoneticPr fontId="1"/>
  </si>
  <si>
    <t>Donkey</t>
    <phoneticPr fontId="1"/>
  </si>
  <si>
    <t>Guinea pig ADP/Acrp30 (Adiponectin) ELISA Kit</t>
    <phoneticPr fontId="1"/>
  </si>
  <si>
    <t>Goat</t>
    <phoneticPr fontId="1"/>
  </si>
  <si>
    <t>Human</t>
    <phoneticPr fontId="1"/>
  </si>
  <si>
    <t>Hamster</t>
    <phoneticPr fontId="1"/>
  </si>
  <si>
    <t>Horse</t>
    <phoneticPr fontId="1"/>
  </si>
  <si>
    <t>Monkey</t>
    <phoneticPr fontId="1"/>
  </si>
  <si>
    <t>Rabbit</t>
    <phoneticPr fontId="1"/>
  </si>
  <si>
    <t>Manual URL</t>
    <phoneticPr fontId="1"/>
  </si>
  <si>
    <t>Product URL</t>
  </si>
  <si>
    <t>www.assaygenie.com/bovine-timp-1-tissue-inhibitors-of-metalloproteinase-1-elisa-kit/</t>
  </si>
  <si>
    <t>www.assaygenie.com/bovine-hsd11b2-corticosteroid-11-beta-dehydrogenase-isozyme-2-elisa-kit/</t>
  </si>
  <si>
    <t>www.assaygenie.com/bovine-beta-lg-beta-lactoglobulin-elisa-kit/</t>
  </si>
  <si>
    <t>www.assaygenie.com/bovine-il7-interleukin-7-elisa-kit/</t>
  </si>
  <si>
    <t>www.assaygenie.com/bovine-s100a8-protein-s100-a8-elisa-kit/</t>
  </si>
  <si>
    <t>www.assaygenie.com/bovine-adp-adiponectin-elisa-kit/</t>
  </si>
  <si>
    <t>www.assaygenie.com/bovine-il-15-interleukin-15-elisa-kit/</t>
  </si>
  <si>
    <t>www.assaygenie.com/bovin-hspa2-heat-shock-related-70-kda-protein-2-elisa-kit/</t>
  </si>
  <si>
    <t>www.assaygenie.com/bovine-ins-insulin-elisa-kit/</t>
  </si>
  <si>
    <t>www.assaygenie.com/bovine-c-p-c-peptide-elisa-kit/</t>
  </si>
  <si>
    <t>www.assaygenie.com/bovine-ifn-interferon-elisa-kit/</t>
  </si>
  <si>
    <t>www.assaygenie.com/bovine-ifnl3-interferon-lambda-3-elisa-kit/</t>
  </si>
  <si>
    <t>www.assaygenie.com/chicken-tnf-alpha-tumor-necrosis-factor-alpha-elisa-kit/</t>
  </si>
  <si>
    <t>www.assaygenie.com/chicken-npt-neopterin-elisa-kit/</t>
  </si>
  <si>
    <t>www.assaygenie.com/chicken-alb-albumin-elisa-kit/</t>
  </si>
  <si>
    <t>www.assaygenie.com/chicken-spca-heat-shock-protein-hsp-90-alpha-elisa-kit/</t>
  </si>
  <si>
    <t>www.assaygenie.com/chicken-amy2-pancreatic-alpha-amylase-elisa-kit/</t>
  </si>
  <si>
    <t>www.assaygenie.com/chicken-gpx3-glutathione-peroxidase-3-elisa-kit/</t>
  </si>
  <si>
    <t>www.assaygenie.com/chicken-postn-osf2-periostin-elisa-kit/</t>
  </si>
  <si>
    <t>www.assaygenie.com/chicken-enpp2-ectonucleotide-pyrophosphatase-phosphodiesterase-family-member-2-elisa-kit/</t>
  </si>
  <si>
    <t>www.assaygenie.com/chicken-hsp90aa1-heat-shock-protein-hsp-90-alpha-elisa-kit/</t>
  </si>
  <si>
    <t>www.assaygenie.com/chicken-total-sod-superoxide-dismutase-elisa-kit/</t>
  </si>
  <si>
    <t>www.assaygenie.com/chicken-npy-neuropeptide-y-elisa-kit/</t>
  </si>
  <si>
    <t>www.assaygenie.com/chicken-siga-secretory-immunoglobulin-a-elisa-kit/</t>
  </si>
  <si>
    <t>www.assaygenie.com/chicken-apoa1-apolipoprotein-a1-elisa-kit/</t>
  </si>
  <si>
    <t>www.assaygenie.com/chicken-cfd-complement-factor-d-elisa-kit/</t>
  </si>
  <si>
    <t>www.assaygenie.com/chicken-masp2-mannan-binding-lectin-serine-protease-2-elisa-kit/</t>
  </si>
  <si>
    <t>www.assaygenie.com/camel-fsh-follicle-stimulating-hormone-elisa-kit/</t>
  </si>
  <si>
    <t>www.assaygenie.com/camel-lh-luteinizing-hormone-elisa-kit/</t>
  </si>
  <si>
    <t>www.assaygenie.com/camel-gt-gastrin-elisa-kit/</t>
  </si>
  <si>
    <t>www.assaygenie.com/camel-ghrl-ghrelin-elisa-kit/</t>
  </si>
  <si>
    <t>www.assaygenie.com/camel-ins-insulin-elisa-kit/</t>
  </si>
  <si>
    <t>www.assaygenie.com/canine-mmp-9-matrix-metalloproteinase-9-elisa-kit/</t>
  </si>
  <si>
    <t>www.assaygenie.com/canine-mbp-myelin-basic-protein-elisa-kit/</t>
  </si>
  <si>
    <t>www.assaygenie.com/canine-il-5-interleukin-5-elisa-kit/</t>
  </si>
  <si>
    <t>www.assaygenie.com/canine-t3-triiodothyronine-elisa-kit/</t>
  </si>
  <si>
    <t>www.assaygenie.com/canine-t4-thyroxine-elisa-kit/</t>
  </si>
  <si>
    <t>www.assaygenie.com/canine-pth-parathyroid-hormone-elisa-kit/</t>
  </si>
  <si>
    <t>www.assaygenie.com/canine-ins-insulin-elisa-kit/</t>
  </si>
  <si>
    <t>www.assaygenie.com/canine-mstn-growth-differentiation-factor-8-elisa-kit/</t>
  </si>
  <si>
    <t>www.assaygenie.com/canine-retn-resistin-elisa-kit/</t>
  </si>
  <si>
    <t>www.assaygenie.com/canine-mip-1-macrophage-inflammatory-protein-1-beta-elisa-kit/</t>
  </si>
  <si>
    <t>www.assaygenie.com/canine-c-peptide-c-peptide-elisa-kit/</t>
  </si>
  <si>
    <t>www.assaygenie.com/canine-anti-klh-igg-anti-keyhole-limpet-hemocyanin-igg-elisa-kit/</t>
  </si>
  <si>
    <t>www.assaygenie.com/canine-anti-klh-igm-anti-keyhole-limpet-hemocyanin-igm-elisa-kit/</t>
  </si>
  <si>
    <t>www.assaygenie.com/canine-ifn-interferon-alpha-elisa-kit/</t>
  </si>
  <si>
    <t>www.assaygenie.com/canine-il-1ra-interleukin-1-receptor-antagonist-elisa-kit/</t>
  </si>
  <si>
    <t>www.assaygenie.com/canine-il-22-interleukin-22-elisa-kit/</t>
  </si>
  <si>
    <t>www.assaygenie.com/canine-gm-csf-granulocyte-macrophage-colony-stimulating-factor-elisa-kit/</t>
  </si>
  <si>
    <t>www.assaygenie.com/canine-il-15-interleukin-15-elisa-kit/</t>
  </si>
  <si>
    <t>www.assaygenie.com/canine-cxcl10-interferon-gamma-induced-protein-10kda-elisa-kit/</t>
  </si>
  <si>
    <t>www.assaygenie.com/canine-ngf-ngf-beta-nerve-growth-factor-elisa-kit/</t>
  </si>
  <si>
    <t>www.assaygenie.com/canine-alb-albumin-elisa-kit/</t>
  </si>
  <si>
    <t>www.assaygenie.com/canine-alp-alkaline-phosphatase-elisa-kit/</t>
  </si>
  <si>
    <t>www.assaygenie.com/donkey-fsh-follicle-stimulating-hormone-elisa-kit/</t>
  </si>
  <si>
    <t>www.assaygenie.com/donkey-lh-luteinizing-hormone-elisa-kit/</t>
  </si>
  <si>
    <t>www.assaygenie.com/guinea-pig-adp-acrp30-adiponectin-elisa-kit/</t>
  </si>
  <si>
    <t>www.assaygenie.com/guinea-pig-ova-sige-ovalbumin-specific-ige-elisa-kit/</t>
  </si>
  <si>
    <t>www.assaygenie.com/guinea-pig-ova-sige-ovalbumin-specific-ige-elisa-kit-aefi00060/</t>
  </si>
  <si>
    <t>www.assaygenie.com/guinea-pig-c5a-complement-component-5a-elisa-kit/</t>
  </si>
  <si>
    <t>www.assaygenie.com/guinea-pig-ins-insulin-elisa-kit/</t>
  </si>
  <si>
    <t>www.assaygenie.com/guinea-pig-c3b-complement-fragment-3b-elisa-kit/</t>
  </si>
  <si>
    <t>www.assaygenie.com/guinea-pig-tps-tryptase-elisa-kit/</t>
  </si>
  <si>
    <t>www.assaygenie.com/goat-fst-follistatin-elisa-kit/</t>
  </si>
  <si>
    <t>www.assaygenie.com/goat-inha-inhibin-alpha-chain-elisa-kit/</t>
  </si>
  <si>
    <t>www.assaygenie.com/goat-ins-insulin-elisa-kit/</t>
  </si>
  <si>
    <t>www.assaygenie.com/goat-gc-glucagon-elisa-kit/</t>
  </si>
  <si>
    <t>www.assaygenie.com/hamster-adp-acrp30-adiponectin-elisa-kit/</t>
  </si>
  <si>
    <t>www.assaygenie.com/hamster-anti-sars-cov-2-n-protein-igg-elisa-kit/</t>
  </si>
  <si>
    <t>www.assaygenie.com/hamster-anti-sars-cov-2-s-protein-igg-elisa-kit/</t>
  </si>
  <si>
    <t>www.assaygenie.com/hamster-anti-sars-cov-2-rbd-igg-elisa-kit/</t>
  </si>
  <si>
    <t>www.assaygenie.com/hamster-timp-2-tissue-inhibitors-of-metalloproteinase-2-elisa-kit/</t>
  </si>
  <si>
    <t>www.assaygenie.com/horse-mcp-1-monocyte-chemotactic-protein-1-elisa-kit/</t>
  </si>
  <si>
    <t>www.assaygenie.com/horse-cathl1-cathelicidin-1-elisa-kit/</t>
  </si>
  <si>
    <t>www.assaygenie.com/horse-iga-immunoglobulin-a-elisa-kit/</t>
  </si>
  <si>
    <t>www.assaygenie.com/horse-alb-albumin-elisa-kit/</t>
  </si>
  <si>
    <t>www.assaygenie.com/horse-hb-hemoglobin-elisa-kit/</t>
  </si>
  <si>
    <t>www.assaygenie.com/human-pitx2-pituitary-homeobox-2-elisa-kit/</t>
  </si>
  <si>
    <t>www.assaygenie.com/human-bola2-bola-like-protein-2-elisa-kit/</t>
  </si>
  <si>
    <t>www.assaygenie.com/human-apip-methylthioribulose-1-phosphate-dehydratase-elisa-kit/</t>
  </si>
  <si>
    <t>www.assaygenie.com/human-n-erc-mesothelin-elisa-kit/</t>
  </si>
  <si>
    <t>www.assaygenie.com/human-p2ry2-p2y-purinoceptor-2-elisa-kit-1/</t>
  </si>
  <si>
    <t>www.assaygenie.com/human-prnd-prion-like-protein-doppel-elisa-kit/</t>
  </si>
  <si>
    <t>www.assaygenie.com/human-nrd1-nardilysin-elisa-kit/</t>
  </si>
  <si>
    <t>www.assaygenie.com/human-ppp3cc-elisa-kit/</t>
  </si>
  <si>
    <t>www.assaygenie.com/human-nox3-nadph-oxidase-3-elisa-kit/</t>
  </si>
  <si>
    <t>www.assaygenie.com/human-erbb4-receptor-tyrosine-protein-kinase-erbb-4-elisa-kit/</t>
  </si>
  <si>
    <t>www.assaygenie.com/human-igf2bp1-insulin-like-growth-factor-2-mrna-binding-protein-1-elisa-kit/</t>
  </si>
  <si>
    <t>www.assaygenie.com/human-ptpn22-protein-tyrosine-phosphatase-non-receptor-type-22-elisa-kit/</t>
  </si>
  <si>
    <t>www.assaygenie.com/human-duox1-dual-oxidase-1-elisa-kit/</t>
  </si>
  <si>
    <t>www.assaygenie.com/human-arntl-aryl-hydrocarbon-receptor-nuclear-translocator-like-protein-1-elisa-kit/</t>
  </si>
  <si>
    <t>www.assaygenie.com/human-nov-nephroblastoma-overexpressed-elisa-kit/</t>
  </si>
  <si>
    <t>www.assaygenie.com/human-adamts10-a-disintegrin-and-metalloproteinase-with-thrombospondin-motifs-10-elisa-kit/</t>
  </si>
  <si>
    <t>www.assaygenie.com/human-tpm4-tropomyosin-4-elisa-kit/</t>
  </si>
  <si>
    <t>www.assaygenie.com/human-vstm1-v-set-and-transmembrane-domain-containing-protein-1-elisa-kit/</t>
  </si>
  <si>
    <t>www.assaygenie.com/human-ddx3-dead-box-protein-3-x-chromosomal-elisa-kit/</t>
  </si>
  <si>
    <t>www.assaygenie.com/human-cap2-adenylyl-cyclase-associated-protein-2-elisa-kit/</t>
  </si>
  <si>
    <t>www.assaygenie.com/human-foxa2-forkhead-box-protein-a2-elisa-kit/</t>
  </si>
  <si>
    <t>www.assaygenie.com/human-appl2-dcc-interacting-protein-13-beta-elisa-kit/</t>
  </si>
  <si>
    <t>www.assaygenie.com/human-chkb-choline-ethanolamine-kinase-elisa-kit/</t>
  </si>
  <si>
    <t>www.assaygenie.com/human-chka-choline-kinase-alpha-elisa-kit/</t>
  </si>
  <si>
    <t>www.assaygenie.com/human-tpp1-tripeptidyl-peptidase-1-elisa-kit/</t>
  </si>
  <si>
    <t>www.assaygenie.com/human-c3ar1-c3a-anaphylatoxin-chemotactic-receptor-elisa-kit/</t>
  </si>
  <si>
    <t>www.assaygenie.com/human-rpl39-60s-ribosomal-protein-l39-elisa-kit/</t>
  </si>
  <si>
    <t>www.assaygenie.com/human-ppp1cc-protein-phosphatase-1c-catalytic-subunit-elisa-kit/</t>
  </si>
  <si>
    <t>www.assaygenie.com/human-eif2a-eukaryotic-translation-initiation-factor-2a-elisa-kit/</t>
  </si>
  <si>
    <t>www.assaygenie.com/human-epb41l3-band-4-1-like-protein-3-elisa-kit/</t>
  </si>
  <si>
    <t>www.assaygenie.com/human-znrd1-dna-directed-rna-polymerase-i-subunit-rpa12-elisa-kit/</t>
  </si>
  <si>
    <t>www.assaygenie.com/human-10-hete-10-hydroxyeicosatetraenoic-acid-elisa-kit/</t>
  </si>
  <si>
    <t>www.assaygenie.com/human-zfpl1-zinc-finger-protein-like-1-elisa-kit/</t>
  </si>
  <si>
    <t>www.assaygenie.com/human-atf6b-activating-transcription-factor-6-beta-elisa-kit/</t>
  </si>
  <si>
    <t>www.assaygenie.com/human-trh-thyrotropin-releasing-hormone-elisa-kit/</t>
  </si>
  <si>
    <t>www.assaygenie.com/human-mgat2-n-glycosyl-oligosaccharide-glycoprotein-n-acetylglucosaminyltransferase-elisa-kit/</t>
  </si>
  <si>
    <t>www.assaygenie.com/human-hev-igg-hepatitis-e-virus-immunoglobulin-g-elisa-kit/</t>
  </si>
  <si>
    <t>www.assaygenie.com/human-collagenase-i-collagenase-i-elisa-kit/</t>
  </si>
  <si>
    <t>www.assaygenie.com/human-anti-a-42-anbibody-anti-amyloid-beta-42-antibody-elisa-kit/</t>
  </si>
  <si>
    <t>www.assaygenie.com/human-klf2-krueppel-like-factor-2-elisa-kit/</t>
  </si>
  <si>
    <t>www.assaygenie.com/human-spink6-serine-protease-inhibitor-kazal-type-6-elisa-kit/</t>
  </si>
  <si>
    <t>www.assaygenie.com/human-gabrb2-gamma-aminobutyric-acid-receptor-subunit-beta-2-elisa-kit/</t>
  </si>
  <si>
    <t>www.assaygenie.com/human-grm5-metabotropic-glutamate-receptor-5-elisa-kit/</t>
  </si>
  <si>
    <t>www.assaygenie.com/human-e2f1-transcription-factor-e2f1-elisa-kit/</t>
  </si>
  <si>
    <t>www.assaygenie.com/human-vapb-vesicle-associated-membrane-protein-associated-protein-b-c-elisa-kit/</t>
  </si>
  <si>
    <t>www.assaygenie.com/human-itgb1bp2-integrin-beta-1-binding-protein-2-elisa-kit/</t>
  </si>
  <si>
    <t>www.assaygenie.com/human-glargine-elisa-kit/</t>
  </si>
  <si>
    <t>www.assaygenie.com/human-slfnl11-schlafen-family-member-11-elisa-kit/</t>
  </si>
  <si>
    <t>www.assaygenie.com/human-camk1d-calcium-calmodulin-dependent-protein-kinase-type-1d-elisa-kit/</t>
  </si>
  <si>
    <t>www.assaygenie.com/human-anti-pea-anti-pseudomonas-exotoxin-a-antibody-elisa-kit/</t>
  </si>
  <si>
    <t>www.assaygenie.com/human-anti-2019-ncov-s-iga-elisa-kit/</t>
  </si>
  <si>
    <t>www.assaygenie.com/human-ifn-2-interferon-alpha-2-elisa-kit/</t>
  </si>
  <si>
    <t>www.assaygenie.com/human-ifn-4-interferon-alpha-4-elisa-kit/</t>
  </si>
  <si>
    <t>www.assaygenie.com/human-npnt-nephronectin-elisa-kit/</t>
  </si>
  <si>
    <t>www.assaygenie.com/human-fosb-protein-fosb-elisa-kit/</t>
  </si>
  <si>
    <t>www.assaygenie.com/human-cyclin-a1-cyclin-a1-elisa-kit/</t>
  </si>
  <si>
    <t>www.assaygenie.com/human-htn1-histatin-1-elisa-kit/</t>
  </si>
  <si>
    <t>www.assaygenie.com/human-anti-lh-anti-luteinizing-hormone-antibody-elisa-kit/</t>
  </si>
  <si>
    <t>www.assaygenie.com/human-anti-fsh-anti-follicle-stimulating-hormone-antibody-elisa-kit/</t>
  </si>
  <si>
    <t>www.assaygenie.com/human-anti-tissue-transglutaminase-iga-anti-tissue-transglutaminase-iga-elisa-kit/</t>
  </si>
  <si>
    <t>www.assaygenie.com/human-anti-2019-ncov-n-s-igg-elisa-kit/</t>
  </si>
  <si>
    <t>www.assaygenie.com/human-syt1-synaptotagmin-1-elisa-kit/</t>
  </si>
  <si>
    <t>www.assaygenie.com/human-anti-2019-ncov-n-s-igm-elisa-kit/</t>
  </si>
  <si>
    <t>www.assaygenie.com/human-pgi-pepsinogen-i-elisa-kit/</t>
  </si>
  <si>
    <t>www.assaygenie.com/human-pgii-pepsinogen-ii-elisa-kit/</t>
  </si>
  <si>
    <t>www.assaygenie.com/human-bckdhb-2-oxoisovalerate-dehydrogenase-subunit-beta-mitochondrial-elisa-kit/</t>
  </si>
  <si>
    <t>www.assaygenie.com/human-atp1a1-sodium-potassium-transporting-atpase-subunit-alpha-1-elisa-kit/</t>
  </si>
  <si>
    <t>www.assaygenie.com/human-m2bpgi-mac-2-binding-protein-glycosylation-isomer-elisa-kit/</t>
  </si>
  <si>
    <t>www.assaygenie.com/human-mgst3-microsomal-glutathione-s-transferase-3-elisa-kit/</t>
  </si>
  <si>
    <t>www.assaygenie.com/human-trim72-tripartite-motif-containing-protein-72-elisa-kit/</t>
  </si>
  <si>
    <t>www.assaygenie.com/human-fdxr-ferredoxin-reductase-elisa-kit/</t>
  </si>
  <si>
    <t>www.assaygenie.com/human-ddb2-dna-damage-binding-protein-2-elisa-kit/</t>
  </si>
  <si>
    <t>www.assaygenie.com/human-actn1-alpha-actinin-1-elisa-kit/</t>
  </si>
  <si>
    <t>www.assaygenie.com/human-znf440-zinc-finger-protein-440-elisa-kit/</t>
  </si>
  <si>
    <t>www.assaygenie.com/human-dspp-dentin-sialophosphoprotein-elisa-kit/</t>
  </si>
  <si>
    <t>www.assaygenie.com/human-ago2-protein-argonaute-2-elisa-kit/</t>
  </si>
  <si>
    <t>www.assaygenie.com/human-piwil4-piwi-like-protein-4-elisa-kit/</t>
  </si>
  <si>
    <t>www.assaygenie.com/human-gypa-glycophorin-a-elisa-kit/</t>
  </si>
  <si>
    <t>www.assaygenie.com/human-cytl1-cytokine-like-protein-1-elisa-kit/</t>
  </si>
  <si>
    <t>www.assaygenie.com/human-histone-h1-2-histone-h1-2-elisa-kit/</t>
  </si>
  <si>
    <t>www.assaygenie.com/human-tnfrsf21-tumor-necrosis-factor-receptor-superfamily-member-21-elisa-kit/</t>
  </si>
  <si>
    <t>www.assaygenie.com/human-tnfrsf18-tumor-necrosis-factor-receptor-superfamily-member-18-elisa-kit/</t>
  </si>
  <si>
    <t>www.assaygenie.com/human-tnfsf15-tumor-necrosis-factor-ligand-superfamily-member-15-elisa-kit/</t>
  </si>
  <si>
    <t>www.assaygenie.com/human-mcu-calcium-uniporter-protein-mitochondrial-elisa-kit/</t>
  </si>
  <si>
    <t>www.assaygenie.com/human-rab8b-ras-related-protein-rab-8b-elisa-kit/</t>
  </si>
  <si>
    <t>www.assaygenie.com/human-aqp8-aquaporin-8-elisa-kit/</t>
  </si>
  <si>
    <t>www.assaygenie.com/human-gng3-guanine-nucleotide-binding-protein-g-i-g-s-g-o-subunit-gamma-3-elisa-kit/</t>
  </si>
  <si>
    <t>www.assaygenie.com/human-wdr5-wd-repeat-domain-5-elisa-kit/</t>
  </si>
  <si>
    <t>www.assaygenie.com/human-bcl2l14-apoptosis-facilitator-bcl-2-like-protein-14-elisa-kit/</t>
  </si>
  <si>
    <t>www.assaygenie.com/human-amph-amphiphysin-elisa-kit/</t>
  </si>
  <si>
    <t>www.assaygenie.com/human-tpsa-total-prostate-specific-antigen-elisa-kit/</t>
  </si>
  <si>
    <t>www.assaygenie.com/human-adam-15-disintegrin-and-metalloproteinase-domain-containing-protein-15-elisa-kit/</t>
  </si>
  <si>
    <t>www.assaygenie.com/human-gch1-gtp-cyclohydrolase-1-elisa-kit/</t>
  </si>
  <si>
    <t>www.assaygenie.com/human-anti-mmp-2-elisa-kit/</t>
  </si>
  <si>
    <t>www.assaygenie.com/human-amyloid-beta-aggregated-elisa-kit/</t>
  </si>
  <si>
    <t>www.assaygenie.com/human-lonp1-lon-protease-homolog-mitochondrial-elisa-kit/</t>
  </si>
  <si>
    <t>www.assaygenie.com/human-src-proto-oncogene-tyrosine-protein-kinase-src-elisa-kit/</t>
  </si>
  <si>
    <t>www.assaygenie.com/human-pcsk1-neuroendocrine-convertase-1-elisa-kit/</t>
  </si>
  <si>
    <t>www.assaygenie.com/human-htr7-5-hydroxytryptamine-receptor-7-elisa-kit/</t>
  </si>
  <si>
    <t>www.assaygenie.com/human-tau-microtubule-associated-protein-tau-1-441aa-elisa-kit/</t>
  </si>
  <si>
    <t>www.assaygenie.com/human-ncl-nucleolin-elisa-kit/</t>
  </si>
  <si>
    <t>www.assaygenie.com/human-atg3-autophagy-related-protein-3-elisa-kit/</t>
  </si>
  <si>
    <t>www.assaygenie.com/human-vapa-vesicle-associated-membrane-protein-associated-protein-a-elisa-kit/</t>
  </si>
  <si>
    <t>www.assaygenie.com/human-ds-dna-igg-double-stranded-dna-immunoglobulin-g-elisa-kit/</t>
  </si>
  <si>
    <t>www.assaygenie.com/human-rv-igm-rubella-virus-immunoglobulin-m-elisa-kit/</t>
  </si>
  <si>
    <t>www.assaygenie.com/human-aca-igg-cardiolipin-immunoglobulin-g-elisa-kit/</t>
  </si>
  <si>
    <t>www.assaygenie.com/human-rai14-ankycorbin-elisa-kit/</t>
  </si>
  <si>
    <t>www.assaygenie.com/human-ddx58-dead-box-protein-58-elisa-kit/</t>
  </si>
  <si>
    <t>www.assaygenie.com/human-mapk10-mitogen-activated-protein-kinase-10-elisa-kit/</t>
  </si>
  <si>
    <t>www.assaygenie.com/human-bag2-bag-family-molecular-chaperone-regulator-2-elisa-kit/</t>
  </si>
  <si>
    <t>www.assaygenie.com/human-spp24-secreted-phosphoprotein-24-elisa-kit/</t>
  </si>
  <si>
    <t>www.assaygenie.com/human-myoc-myocilin-elisa-kit/</t>
  </si>
  <si>
    <t>www.assaygenie.com/human-jag1-protein-jagged-1-elisa-kit/</t>
  </si>
  <si>
    <t>www.assaygenie.com/human-pnpla2-patatin-like-phospholipase-domain-containing-protein-2-elisa-kit/</t>
  </si>
  <si>
    <t>www.assaygenie.com/human-imp3-u3-small-nucleolar-ribonucleoprotein-protein-imp3-elisa-kit/</t>
  </si>
  <si>
    <t>www.assaygenie.com/human-vzv-igg-varicella-zoster-virus-immunoglobulin-g-elisa-kit/</t>
  </si>
  <si>
    <t>www.assaygenie.com/human-rassf6-ras-association-domain-containing-protein-6-elisa-kit/</t>
  </si>
  <si>
    <t>www.assaygenie.com/human-ct2-carnitine-transporter-2-elisa-kit/</t>
  </si>
  <si>
    <t>www.assaygenie.com/human-prkar2a-camp-dependent-protein-kinase-type-ii-alpha-regulatory-subunit-elisa-kit/</t>
  </si>
  <si>
    <t>www.assaygenie.com/human-epb41l2-band-4-1-like-protein-2-elisa-kit/</t>
  </si>
  <si>
    <t>www.assaygenie.com/human-fgd4-fyve-rhogef-and-ph-domain-containing-protein-4-elisa-kit/</t>
  </si>
  <si>
    <t>www.assaygenie.com/human-cldn15-claudin-15-elisa-kit/</t>
  </si>
  <si>
    <t>www.assaygenie.com/human-artn-artemin-elisa-kit/</t>
  </si>
  <si>
    <t>www.assaygenie.com/human-stat6-signal-transducer-and-activator-of-transcription-6-elisa-kit/</t>
  </si>
  <si>
    <t>www.assaygenie.com/human-pd1-pdl1-inhibitor-screening-assay-kit/</t>
  </si>
  <si>
    <t>www.assaygenie.com/human-hcv-hepatitis-c-virus-elisa-kit/</t>
  </si>
  <si>
    <t>www.assaygenie.com/human-denosumab-elisa-kit/</t>
  </si>
  <si>
    <t>www.assaygenie.com/human-il11ra-interleukin-11-receptor-subunit-alpha-elisa-kit/</t>
  </si>
  <si>
    <t>www.assaygenie.com/human-vista-v-type-immunoglobulin-domain-containing-suppressor-of-t-cell-activation-elisa-kit/</t>
  </si>
  <si>
    <t>www.assaygenie.com/human-gpc-6-glypican-6-elisa-kit/</t>
  </si>
  <si>
    <t>www.assaygenie.com/human-hist1h2bk-histone-h2b-type-1-k-elisa-kit/</t>
  </si>
  <si>
    <t>www.assaygenie.com/human-cd248-endosialin-elisa-kit/</t>
  </si>
  <si>
    <t>www.assaygenie.com/human-rnf-111-e3-ubiquitin-protein-ligase-arkadia-elisa-kit/</t>
  </si>
  <si>
    <t>www.assaygenie.com/human-ism1-isthmin-1-elisa-kit/</t>
  </si>
  <si>
    <t>www.assaygenie.com/human-pnx-14-phoenixin-14-elisa-kit/</t>
  </si>
  <si>
    <t>www.assaygenie.com/human-hnrnpa1-heterogeneous-nuclear-ribonucleoprotein-a1-elisa-kit/</t>
  </si>
  <si>
    <t>www.assaygenie.com/human-bhmt-betaine-homocysteine-s-methyltransferase-1-elisa-kit/</t>
  </si>
  <si>
    <t>www.assaygenie.com/human-dvl2-segment-polarity-protein-dishevelled-homolog-dvl-2-elisa-kit/</t>
  </si>
  <si>
    <t>www.assaygenie.com/human-grin2d-glutamate-receptor-ionotropic-nmda-2d-elisa-kit/</t>
  </si>
  <si>
    <t>www.assaygenie.com/human-cacna1c-voltage-dependent-l-type-calcium-channel-subunit-alpha-1c-elisa-kit/</t>
  </si>
  <si>
    <t>www.assaygenie.com/human-prss57-serine-protease-57-elisa-kit/</t>
  </si>
  <si>
    <t>www.assaygenie.com/human-tps-tissue-polypeptide-specific-antigen-elisa-kit/</t>
  </si>
  <si>
    <t>www.assaygenie.com/human-elabela-apelin-receptor-early-endogenous-ligand-elisa-kit/</t>
  </si>
  <si>
    <t>www.assaygenie.com/human-atg13-autophagy-related-protein-13-elisa-kit/</t>
  </si>
  <si>
    <t>www.assaygenie.com/human-fbxo25-f-box-only-protein-25-elisa-kit/</t>
  </si>
  <si>
    <t>www.assaygenie.com/human-map3k3-mitogen-activated-protein-kinase-kinase-kinase-3-elisa-kit/</t>
  </si>
  <si>
    <t>www.assaygenie.com/human-rad50-dna-repair-protein-rad50-elisa-kit/</t>
  </si>
  <si>
    <t>www.assaygenie.com/human-nagk-n-acetylglucosamine-kinase-elisa-kit/</t>
  </si>
  <si>
    <t>www.assaygenie.com/human-psma5-proteasome-subunit-alpha-type-5-elisa-kit/</t>
  </si>
  <si>
    <t>www.assaygenie.com/human-itk-tyrosine-protein-kinase-itk-tsk-elisa-kit/</t>
  </si>
  <si>
    <t>www.assaygenie.com/human-foxi2-forkhead-box-protein-i2-elisa-kit/</t>
  </si>
  <si>
    <t>www.assaygenie.com/human-cst1-cystatin-sn-elisa-kit/</t>
  </si>
  <si>
    <t>www.assaygenie.com/human-psmc3-26s-proteasome-regulatory-subunit-6a-elisa-kit/</t>
  </si>
  <si>
    <t>www.assaygenie.com/human-bicd2-protein-bicaudal-d-homolog-2-elisa-kit/</t>
  </si>
  <si>
    <t>www.assaygenie.com/human-ube2r2-ubiquitin-conjugating-enzyme-e2-r2-elisa-kit/</t>
  </si>
  <si>
    <t>www.assaygenie.com/human-plekha8-pleckstrin-homology-domain-containing-family-a-member-8-elisa-kit/</t>
  </si>
  <si>
    <t>www.assaygenie.com/human-znf207-bub3-interacting-and-glebs-motif-containing-protein-znf207-elisa-kit/</t>
  </si>
  <si>
    <t>www.assaygenie.com/human-gab1-grb2-associated-binding-protein-1-elisa-kit/</t>
  </si>
  <si>
    <t>www.assaygenie.com/human-ccdc184-coiled-coil-domain-containing-protein-184-elisa-kit/</t>
  </si>
  <si>
    <t>www.assaygenie.com/human-cnst-consortin-elisa-kit/</t>
  </si>
  <si>
    <t>www.assaygenie.com/human-ctps2-ctp-synthase-2-elisa-kit/</t>
  </si>
  <si>
    <t>www.assaygenie.com/human-nlrc3-nlr-family-card-domain-containing-protein-3-elisa-kit/</t>
  </si>
  <si>
    <t>www.assaygenie.com/human-hla-dra-hla-class-ii-histocompatibility-antigen-dr-alpha-chain-elisa-kit/</t>
  </si>
  <si>
    <t>www.assaygenie.com/human-mtnr1a-melatonin-receptor-type-1a-elisa-kit/</t>
  </si>
  <si>
    <t>www.assaygenie.com/human-wdr74-wd-repeat-containing-protein-74-elisa-kit/</t>
  </si>
  <si>
    <t>www.assaygenie.com/human-cdk9-cyclin-dependent-kinase-9-elisa-kit/</t>
  </si>
  <si>
    <t>www.assaygenie.com/human-capn3-calcium-activated-neutral-proteinase-3-elisa-kit/</t>
  </si>
  <si>
    <t>www.assaygenie.com/human-abat-4-aminobutyrate-aminotransferase-mitochondrial-elisa-kit/</t>
  </si>
  <si>
    <t>www.assaygenie.com/human-sprr1a-cornifin-a-elisa-kit/</t>
  </si>
  <si>
    <t>www.assaygenie.com/human-sprr3-small-proline-rich-protein-3-elisa-kit/</t>
  </si>
  <si>
    <t>www.assaygenie.com/human-mtarc1-mitochondrial-amidoxime-reducing-component-1-elisa-kit/</t>
  </si>
  <si>
    <t>www.assaygenie.com/human-chrna2-neuronal-acetylcholine-receptor-subunit-alpha-2-elisa-kit/</t>
  </si>
  <si>
    <t>www.assaygenie.com/human-chrna3-neuronal-acetylcholine-receptor-subunit-alpha-3-elisa-kit/</t>
  </si>
  <si>
    <t>www.assaygenie.com/human-chrna4-neuronal-acetylcholine-receptor-subunit-alpha-4-elisa-kit/</t>
  </si>
  <si>
    <t>www.assaygenie.com/human-chrna7-neuronal-acetylcholine-receptor-subunit-alpha-7-elisa-kit/</t>
  </si>
  <si>
    <t>www.assaygenie.com/human-chrna10-neuronal-acetylcholine-receptor-subunit-alpha-10-elisa-kit/</t>
  </si>
  <si>
    <t>www.assaygenie.com/human-vasn-vasorin-elisa-kit/</t>
  </si>
  <si>
    <t>www.assaygenie.com/human-igbp1-immunoglobulin-binding-protein-1-elisa-kit/</t>
  </si>
  <si>
    <t>www.assaygenie.com/human-anti-sars-cov2-s-rbd-omicron-b-1-1-529-igg-elisa-kit/</t>
  </si>
  <si>
    <t>www.assaygenie.com/human-apl-ab-anticardiolipin-antibody-igg-elisa-kit/</t>
  </si>
  <si>
    <t>www.assaygenie.com/human-igf-1-insulin-like-growth-factor-1-elisa-kit/</t>
  </si>
  <si>
    <t>www.assaygenie.com/human-bach1-transcription-regulator-protein-bach1-elisa-kit/</t>
  </si>
  <si>
    <t>www.assaygenie.com/human-actc1-actin-alpha-cardiac-muscle-1-elisa-kit/</t>
  </si>
  <si>
    <t>www.assaygenie.com/human-itch-e3-ubiquitin-protein-ligase-itchy-homolog-elisa-kit/</t>
  </si>
  <si>
    <t>www.assaygenie.com/human-aqp11-aquaporin-11-elisa-kit/</t>
  </si>
  <si>
    <t>www.assaygenie.com/human-loxl1-lysyl-oxidase-homolog-1-elisa-kit/</t>
  </si>
  <si>
    <t>www.assaygenie.com/human-prlh-prolactin-releasing-peptide-elisa-kit/</t>
  </si>
  <si>
    <t>www.assaygenie.com/human-pg80-circulating-progastrin-elisa-kit/</t>
  </si>
  <si>
    <t>www.assaygenie.com/human-anti-gbm-anti-glomerular-basement-membrane-antibody-elisa-kit/</t>
  </si>
  <si>
    <t>www.assaygenie.com/human-panca-perinuclear-anti-neutrophil-cytoplasmic-antibody-elisa-kit/</t>
  </si>
  <si>
    <t>www.assaygenie.com/human-anti-tnf-antibody-anti-tumor-necrosis-factor-alpha-antibody-elisa-kit/</t>
  </si>
  <si>
    <t>www.assaygenie.com/human-edp-elastin-derived-peptides-elisa-kit/</t>
  </si>
  <si>
    <t>www.assaygenie.com/human-per3-period-circadian-protein-homolog-3-elisa-kit/</t>
  </si>
  <si>
    <t>www.assaygenie.com/human-slc25a26-s-adenosylmethionine-mitochondrial-carrier-protein-elisa-kit/</t>
  </si>
  <si>
    <t>www.assaygenie.com/human-cefip-cardiac-enriched-fhl2-interacting-protein-elisa-kit/</t>
  </si>
  <si>
    <t>www.assaygenie.com/human-clec1b-c-type-lectin-domain-family-1-member-b-elisa-kit/</t>
  </si>
  <si>
    <t>www.assaygenie.com/human-ova-sige-ovalbumin-specific-ige-elisa-kit/</t>
  </si>
  <si>
    <t>www.assaygenie.com/human-aqp4-autoantibody-aquaporin-4-autoantibody-elisa-kit/</t>
  </si>
  <si>
    <t>www.assaygenie.com/human-fgl1-fibrinogen-like-protein-1-elisa-kit-1/</t>
  </si>
  <si>
    <t>www.assaygenie.com/human-anti-sars-cov2-s-rbd-delta-b-1-617-2-igg-elisa-kit/</t>
  </si>
  <si>
    <t>www.assaygenie.com/human-tubb1-tubulin-beta-1-chain-elisa-kit/</t>
  </si>
  <si>
    <t>www.assaygenie.com/human-slc16a1-monocarboxylate-transporter-1-elisa-kit/</t>
  </si>
  <si>
    <t>www.assaygenie.com/human-anti-sars-cov2-s1-protein-igg-elisa-kit/</t>
  </si>
  <si>
    <t>www.assaygenie.com/human-anti-mpv-igg-anti-mpox-monkeypox-virus-igg-elisa-kit-aefi00282/</t>
  </si>
  <si>
    <t>www.assaygenie.com/human-anti-mpv-igm-anti-mpox-monkeypox-virus-igm-elisa-kit-aefi00283/</t>
  </si>
  <si>
    <t>www.assaygenie.com/human-lps-igm-lipopolysaccharide-igm-elisa-kit/</t>
  </si>
  <si>
    <t>www.assaygenie.com/human-chd8-chromodomain-helicase-dna-binding-protein-8-elisa-kit/</t>
  </si>
  <si>
    <t>www.assaygenie.com/human-dyrk1a-dual-specificity-tyrosine-phosphorylation-regulated-kinase-1a-elisa-kit/</t>
  </si>
  <si>
    <t>www.assaygenie.com/human-ca724-tumor-marker-ca724-elisa-kit/</t>
  </si>
  <si>
    <t>www.assaygenie.com/human-bmi1-polycomb-complex-protein-bmi-1-elisa-kit/</t>
  </si>
  <si>
    <t>www.assaygenie.com/human-muskab-muscle-skeletal-receptor-tyrosine-kinase-antibody-elisa-kit/</t>
  </si>
  <si>
    <t>www.assaygenie.com/human-fbln7-fibulin-7-elisa-kit/</t>
  </si>
  <si>
    <t>www.assaygenie.com/human-crisp2-cysteine-rich-secretory-protein-2-elisa-kit/</t>
  </si>
  <si>
    <t>www.assaygenie.com/human-macroprolactin-elisa-kit/</t>
  </si>
  <si>
    <t>www.assaygenie.com/human-ia-2-autoantibody-elisa-kit/</t>
  </si>
  <si>
    <t>www.assaygenie.com/human-cpn1-carboxypeptidase-n-catalytic-chain-elisa-kit/</t>
  </si>
  <si>
    <t>www.assaygenie.com/human-anti-vcl-anti-vinculin-antibody-elisa-kit/</t>
  </si>
  <si>
    <t>www.assaygenie.com/human-rnasel-2-5a-dependent-ribonuclease-elisa-kit/</t>
  </si>
  <si>
    <t>www.assaygenie.com/human-dcr2-decoy-receptor-2-elisa-kit/</t>
  </si>
  <si>
    <t>www.assaygenie.com/human-znf771-zinc-finger-protein-771-elisa-kit/</t>
  </si>
  <si>
    <t>www.assaygenie.com/human-neu1-sialidase-1-elisa-kit/</t>
  </si>
  <si>
    <t>www.assaygenie.com/human-hcv-igm-hepatitis-c-virus-immunoglobulin-m-elisa-kit/</t>
  </si>
  <si>
    <t>www.assaygenie.com/human-15-pgdh-prostaglandin-dehydrogenase-1-elisa-kit/</t>
  </si>
  <si>
    <t>www.assaygenie.com/human-rpl9-60s-ribosomal-protein-l9-elisa-kit/</t>
  </si>
  <si>
    <t>www.assaygenie.com/human-rpl18a-60s-ribosomal-protein-l18a-elisa-kit/</t>
  </si>
  <si>
    <t>www.assaygenie.com/human-cd7-t-cell-antigen-cd7-elisa-kit/</t>
  </si>
  <si>
    <t>www.assaygenie.com/human-pik3ap1-phosphoinositide-3-kinase-adapter-protein-1-elisa-kit/</t>
  </si>
  <si>
    <t>www.assaygenie.com/human-mpzl1-myelin-protein-zero-like-1-elisa-kit/</t>
  </si>
  <si>
    <t>www.assaygenie.com/human-xrcc1-dna-repair-protein-xrcc1-elisa-kit/</t>
  </si>
  <si>
    <t>www.assaygenie.com/human-anp32b-acidic-leucine-rich-nuclear-phosphoprotein-32-family-member-b-elisa-kit/</t>
  </si>
  <si>
    <t>www.assaygenie.com/human-dak-triokinase-fmn-cyclase-elisa-kit/</t>
  </si>
  <si>
    <t>www.assaygenie.com/human-dmd-dystrophin-elisa-kit/</t>
  </si>
  <si>
    <t>www.assaygenie.com/human-dll3-delta-like-protein-3-elisa-kit/</t>
  </si>
  <si>
    <t>www.assaygenie.com/human-accpa-anti-cyclic-citrullinated-peptide-antibody-elisa-kit-aefi00312/</t>
  </si>
  <si>
    <t>www.assaygenie.com/human-tnfsf11-rankl-tumor-necrosis-factor-ligand-superfamily-member-11-elisa-kit/</t>
  </si>
  <si>
    <t>www.assaygenie.com/human-chrna1-acetylcholine-receptor-subunit-alpha-elisa-kit/</t>
  </si>
  <si>
    <t>www.assaygenie.com/human-eb-ea-igg-epstein-barr-virus-antigen-early-antigen-immunoglobulin-g-elisa-kit/</t>
  </si>
  <si>
    <t>www.assaygenie.com/human-eb-ea-igm-epstein-barr-virus-antigen-early-antigen-immunoglobulin-m-elisa-kit/</t>
  </si>
  <si>
    <t>www.assaygenie.com/human-ocln-occludin-elisa-kit-1/</t>
  </si>
  <si>
    <t>www.assaygenie.com/human-anti-hk1-anti-hexokinase-1-antibody-elisa-kit/</t>
  </si>
  <si>
    <t>www.assaygenie.com/human-anti-klhl12-anti-kelch-like-protein-12-antibody-elisa-kit/</t>
  </si>
  <si>
    <t>www.assaygenie.com/human-aapa-anti-acetylated-peptide-antibodies-elisa-kit/</t>
  </si>
  <si>
    <t>www.assaygenie.com/human-acorn-anti-acetylated-ornithin-antibodies-elisa-kit/</t>
  </si>
  <si>
    <t>www.assaygenie.com/human-aclys-anti-acetylated-lysin-antibodies-elisa-kit/</t>
  </si>
  <si>
    <t>www.assaygenie.com/human-scn9a-sodium-channel-protein-type-9-subunit-alpha-elisa-kit/</t>
  </si>
  <si>
    <t>www.assaygenie.com/human-nse-neuron-specific-enolase-elisa-kit-1/</t>
  </si>
  <si>
    <t>www.assaygenie.com/human-sbdp-150-alpha-ii-spectrin-breakdown-product-150-elisa-kit/</t>
  </si>
  <si>
    <t>www.assaygenie.com/human-aldh6a1-malonate-semialdehyde-dehydrogenase-elisa-kit/</t>
  </si>
  <si>
    <t>www.assaygenie.com/human-anti-et-1-anti-endothelin-1-igg-antibody-elisa-kit/</t>
  </si>
  <si>
    <t>www.assaygenie.com/human-mhc-antibody-anti-myosin-heavy-chain-antibody-elisa-kit/</t>
  </si>
  <si>
    <t>www.assaygenie.com/human-ryr-antibody-anti-ryanodine-receptor-antibody-elisa-kit/</t>
  </si>
  <si>
    <t>www.assaygenie.com/human-ap1m2-ap-1-complex-subunit-mu-2-elisa-kit/</t>
  </si>
  <si>
    <t>www.assaygenie.com/human-bmpr2-bone-morphogenetic-protein-receptor-type-2-elisa-kit/</t>
  </si>
  <si>
    <t>www.assaygenie.com/human-cst6-cystatin-m-elisa-kit/</t>
  </si>
  <si>
    <t>www.assaygenie.com/human-myo1e-unconventional-myosin-ie-elisa-kit/</t>
  </si>
  <si>
    <t>www.assaygenie.com/human-anti-mbp-anti-myelin-basic-protein-antibody-elisa-kit/</t>
  </si>
  <si>
    <t>www.assaygenie.com/human-cpeb1-cytoplasmic-polyadenylation-element-binding-protein-1-elisa-kit/</t>
  </si>
  <si>
    <t>www.assaygenie.com/human-cpeb4-cytoplasmic-polyadenylation-element-binding-protein-4-elisa-kit/</t>
  </si>
  <si>
    <t>www.assaygenie.com/human-cd314-nkg2-d-activating-nk-receptor-elisa-kit/</t>
  </si>
  <si>
    <t>www.assaygenie.com/human-cd159a-nk-cell-receptor-a-elisa-kit/</t>
  </si>
  <si>
    <t>www.assaygenie.com/human-anti-hla-dra-antibody-elisa-kit/</t>
  </si>
  <si>
    <t>www.assaygenie.com/human-p2psa-isoform-2-prostate-specific-antigen-elisa-kit/</t>
  </si>
  <si>
    <t>www.assaygenie.com/human-cel-bile-salt-activated-lipase-elisa-kit/</t>
  </si>
  <si>
    <t>www.assaygenie.com/human-plp1-myelin-proteolipid-protein-elisa-kit/</t>
  </si>
  <si>
    <t>www.assaygenie.com/human-mal-myelin-and-lymphocyte-protein-elisa-kit/</t>
  </si>
  <si>
    <t>www.assaygenie.com/human-ermn-ermin-elisa-kit/</t>
  </si>
  <si>
    <t>www.assaygenie.com/human-nkx62-homeobox-protein-nkx-6-2-elisa-kit/</t>
  </si>
  <si>
    <t>www.assaygenie.com/human-dp-ucmgp-dephosphorylated-uncarboxylated-matrix-gla-protein-elisa-kit/</t>
  </si>
  <si>
    <t>www.assaygenie.com/human-il-22bp-interleukin-22-binding-protein-elisa-kit/</t>
  </si>
  <si>
    <t>www.assaygenie.com/human-anti-il22-autoantibody-elisa-kit/</t>
  </si>
  <si>
    <t>www.assaygenie.com/human-nlrc5-protein-nlrc5-elisa-kit/</t>
  </si>
  <si>
    <t>www.assaygenie.com/human-nudt5-adp-sugar-pyrophosphatase-elisa-kit/</t>
  </si>
  <si>
    <t>www.assaygenie.com/human-hiomt-hydroxyindole-o-methyltransferase-elisa-kit/</t>
  </si>
  <si>
    <t>www.assaygenie.com/human-acsl1-long-chain-fatty-acid-coa-ligase-1-elisa-kit/</t>
  </si>
  <si>
    <t>www.assaygenie.com/human-cldn6-claudin-6-elisa-kit/</t>
  </si>
  <si>
    <t>www.assaygenie.com/human-cap1-adenylyl-cyclase-associated-protein-1-elisa-kit/</t>
  </si>
  <si>
    <t>www.assaygenie.com/human-cleaved-casp3-cleaved-caspase-3-elisa-kit/</t>
  </si>
  <si>
    <t>www.assaygenie.com/human-ireb2-iron-responsive-element-binding-protein-2-elisa-kit/</t>
  </si>
  <si>
    <t>www.assaygenie.com/human-tcc-c5b-9-terminal-complement-complex-c5b-9-elisa-kit/</t>
  </si>
  <si>
    <t>www.assaygenie.com/human-beta-2-transferrrin-elisa-kit/</t>
  </si>
  <si>
    <t>www.assaygenie.com/human-histone-h1-elisa-kit/</t>
  </si>
  <si>
    <t>www.assaygenie.com/human-anti-asgpr-antibody-anti-asialoglyco-protein-receptor-antibody-elisa-kit/</t>
  </si>
  <si>
    <t>www.assaygenie.com/human-anti-sars-cov2-s-rbd-omicron-b-1-1-529-igm-elisa-kit/</t>
  </si>
  <si>
    <t>www.assaygenie.com/human-anti-sars-cov2-s-rbd-omicron-b-1-1-529-iga-elisa-kit/</t>
  </si>
  <si>
    <t>www.assaygenie.com/human-atg9a-autophagy-related-protein-9a-elisa-kit/</t>
  </si>
  <si>
    <t>www.assaygenie.com/human-cpsf1-cleavage-and-polyadenylation-specificity-factor-subunit-1-elisa-kit/</t>
  </si>
  <si>
    <t>www.assaygenie.com/human-cstf2-cleavage-stimulation-factor-subunit-2-elisa-kit/</t>
  </si>
  <si>
    <t>www.assaygenie.com/human-myh7-myosin-heavy-chain-7-elisa-kit/</t>
  </si>
  <si>
    <t>www.assaygenie.com/human-anti-sars-cov2-s-rbd-omicron-ba-5-2-igg-elisa-kit/</t>
  </si>
  <si>
    <t>www.assaygenie.com/human-anti-sars-cov2-s-rbd-omicron-ba-5-2-igm-elisa-kit/</t>
  </si>
  <si>
    <t>www.assaygenie.com/human-anti-sars-cov2-s-rbd-omicron-ba-5-2-iga-elisa-kit/</t>
  </si>
  <si>
    <t>www.assaygenie.com/human-ctx-beta-crosslaps-elisa-kit/</t>
  </si>
  <si>
    <t>www.assaygenie.com/human-il36rn-interleukin-36-receptor-antagonist-protein-elisa-kit/</t>
  </si>
  <si>
    <t>www.assaygenie.com/human-chem-chemerin-elisa-kit/</t>
  </si>
  <si>
    <t>www.assaygenie.com/human-opa1-optic-atrophy-1-elisa-kit/</t>
  </si>
  <si>
    <t>www.assaygenie.com/human-psmd8-26s-proteasome-non-atpase-regulatory-subunit-8-elisa-kit/</t>
  </si>
  <si>
    <t>www.assaygenie.com/human-kcna3-potassium-voltage-gated-channel-subfamily-a-member-3-elisa-kit/</t>
  </si>
  <si>
    <t>www.assaygenie.com/human-adcy5-adenylate-cyclase-type-5-elisa-kit/</t>
  </si>
  <si>
    <t>www.assaygenie.com/human-ucp3-mitochondrial-uncoupling-protein-3-elisa-kit/</t>
  </si>
  <si>
    <t>www.assaygenie.com/human-covid-19-spike-protein-s2-iga-elisa-kit/</t>
  </si>
  <si>
    <t>www.assaygenie.com/human-itgal-integrin-alpha-l-elisa-kit/</t>
  </si>
  <si>
    <t>www.assaygenie.com/human-lactoferrin-antibody-igg-ltf-ab-igg-elisa-kit/</t>
  </si>
  <si>
    <t>www.assaygenie.com/human-cathepsin-g-antibody-ctsg-ab-elisa-kit/</t>
  </si>
  <si>
    <t>www.assaygenie.com/human-anti-cd11a-antibody-elisa-kit/</t>
  </si>
  <si>
    <t>www.assaygenie.com/human-anti-lama5-laminin-subunit-alpha-5-antibody-elisa-kit/</t>
  </si>
  <si>
    <t>www.assaygenie.com/human-glp2-glucagon-like-peptide-2-elisa-kit-1/</t>
  </si>
  <si>
    <t>www.assaygenie.com/human-hs-gh-high-sensitive-growth-hormone-accquant-elisa-kit/</t>
  </si>
  <si>
    <t>www.assaygenie.com/human-mas-r-mas-related-g-protein-coupled-receptor-mrg-elisa-kit/</t>
  </si>
  <si>
    <t>www.assaygenie.com/human-immunoglobulin-d-igd-elisa-kit/</t>
  </si>
  <si>
    <t>www.assaygenie.com/human-ywhaz-14-3-3-protein-zeta-delta-elisa-kit/</t>
  </si>
  <si>
    <t>www.assaygenie.com/human-hgv-igg-hepatitis-g-virus-antibody-igg-elisa-kit/</t>
  </si>
  <si>
    <t>www.assaygenie.com/human-anti-sars-cov-2-covid-spike-rbd-alpha-b-1-1-7-variant-uk-variant-igg-elisa-kit/</t>
  </si>
  <si>
    <t>www.assaygenie.com/human-anti-sars-cov-2-covid-spike-rbd-alpha-b-1-1-7-variant-uk-variant-igm-elisa-kit/</t>
  </si>
  <si>
    <t>www.assaygenie.com/human-anti-sars-cov-2-covid-spike-rbd-alpha-b-1-1-7-variant-uk-variant-iga-elisa-kit/</t>
  </si>
  <si>
    <t>www.assaygenie.com/human-chac1-glutathione-specific-gamma-glutamylcyclotransferase-1-elisa-kit/</t>
  </si>
  <si>
    <t>www.assaygenie.com/human-ctrp4-complement-c1q-tumor-necrosis-factor-related-protein-4-elisa-kit/</t>
  </si>
  <si>
    <t>www.assaygenie.com/human-h3cit-ne-neutrophil-extracellular-trap-elisa-kit/</t>
  </si>
  <si>
    <t>www.assaygenie.com/human-cdk1-cyclin-dependent-kinase-1-elisa-kit/</t>
  </si>
  <si>
    <t>www.assaygenie.com/human-usp11-ubiquitin-specific-peptidase-11-elisa-kit/</t>
  </si>
  <si>
    <t>www.assaygenie.com/human-leap2-liver-expressed-antimicrobial-peptide-2-elisa-kit/</t>
  </si>
  <si>
    <t>www.assaygenie.com/human-oxb-orexin-b-elisa-kit-aefi00399/</t>
  </si>
  <si>
    <t>www.assaygenie.com/human-col4-collagen-type-iv-elisa-kit/</t>
  </si>
  <si>
    <t>www.assaygenie.com/hek293-hcp-elisa-kit/</t>
  </si>
  <si>
    <t>www.assaygenie.com/human-tradd-tnfrsf1a-associated-via-death-domain-elisa-kit/</t>
  </si>
  <si>
    <t>www.assaygenie.com/human-dhea-s-dehydroepiandrosterone-sulfate-elisa-kit-1/</t>
  </si>
  <si>
    <t>www.assaygenie.com/human-hbsag-hepatitis-b-virus-surface-antigen-elisa-kit/</t>
  </si>
  <si>
    <t>www.assaygenie.com/human-il4i1-interleukin-4-induced-protein-1-elisa-kit/</t>
  </si>
  <si>
    <t>www.assaygenie.com/human-il18bp-interleukin-18-binding-protein-elisa-kit/</t>
  </si>
  <si>
    <t>www.assaygenie.com/human-tsi-thyroid-stimulating-immunoglobulin-elisa-kit/</t>
  </si>
  <si>
    <t>www.assaygenie.com/human-anti-orf8-orf8-protein-antibody-elisa-kit/</t>
  </si>
  <si>
    <t>www.assaygenie.com/human-anti-il18bp-interleukin-18-binding-protein-antibody-elisa-kit/</t>
  </si>
  <si>
    <t>www.assaygenie.com/human-anti-asic1-acid-sensing-ion-channel-1-antibody-elisa-kit/</t>
  </si>
  <si>
    <t>www.assaygenie.com/human-anti-scfd1-sec1-family-domain-containing-protein-1-antibody-elisa-kit/</t>
  </si>
  <si>
    <t>www.assaygenie.com/human-krt5-cytokeratin-5-elisa-kit/</t>
  </si>
  <si>
    <t>www.assaygenie.com/human-h3cit-ne-neutrophil-extracellular-trap-elisa-kit-aefi00413/</t>
  </si>
  <si>
    <t>www.assaygenie.com/human-impdh1-inosine-5-monophosphate-dehydrogenase-1-elisa-kit/</t>
  </si>
  <si>
    <t>www.assaygenie.com/human-nrxn2-neurexin-2-elisa-kit/</t>
  </si>
  <si>
    <t>www.assaygenie.com/human-anti-cea-antibody-elisa-kit/</t>
  </si>
  <si>
    <t>www.assaygenie.com/human-fitm1-fat-inducing-protein-1-elisa-kit/</t>
  </si>
  <si>
    <t>www.assaygenie.com/human-my06-unconventional-myosin-vi-elisa-kit/</t>
  </si>
  <si>
    <t>www.assaygenie.com/human-complex-i-6-nadh-ubiquinone-oxidoreductase-chain-6-elisa-kit/</t>
  </si>
  <si>
    <t>www.assaygenie.com/human-complex-iii-10-cytochrome-b-c1-complex-subunit-10-elisa-kit/</t>
  </si>
  <si>
    <t>www.assaygenie.com/human-nmnat2-nicotinamide-nicotinic-acid-mononucleotide-adenylyltransferase-2-elisa-kit/</t>
  </si>
  <si>
    <t>www.assaygenie.com/human-mots-c-mitochondrial-derived-peptide-mots-c-elisa-kit/</t>
  </si>
  <si>
    <t>www.assaygenie.com/human-p-tau231-phospho-tau-231-elisa-kit/</t>
  </si>
  <si>
    <t>www.assaygenie.com/human-ad7c-ntp-neuronal-thread-protein-elisa-kit/</t>
  </si>
  <si>
    <t>www.assaygenie.com/human-ighv3-9-immunoglobulin-heavy-variable-3-9-elisa-kit/</t>
  </si>
  <si>
    <t>www.assaygenie.com/human-atp7b-copper-transporting-atpase-2-elisa-kit/</t>
  </si>
  <si>
    <t>www.assaygenie.com/human-phosphatidylinositol-disphosphate-elisa-kit/</t>
  </si>
  <si>
    <t>www.assaygenie.com/human-phosphatidylinositol-trisphosphate-elisa-kit/</t>
  </si>
  <si>
    <t>www.assaygenie.com/human-p-tau217-phospho-tau-217-elisa-kit/</t>
  </si>
  <si>
    <t>www.assaygenie.com/human-fn-eda-fibronectin-containing-extra-domain-a-elisa-kit-1/</t>
  </si>
  <si>
    <t>www.assaygenie.com/human-hsp90b1-endoplasmin-elisa-kit/</t>
  </si>
  <si>
    <t>www.assaygenie.com/human-dnajb2-dnaj-homolog-subfamily-b-member-2-elisa-kit/</t>
  </si>
  <si>
    <t>www.assaygenie.com/human-nrx2b-neurexin-2-beta-elisa-kit/</t>
  </si>
  <si>
    <t>www.assaygenie.com/human-nkg7-protein-nkg7-elisa-kit/</t>
  </si>
  <si>
    <t>www.assaygenie.com/human-tspan4-tetraspanin-4-elisa-kit/</t>
  </si>
  <si>
    <t>www.assaygenie.com/human-opn-n-half-cleaved-form-osteopontin-elisa-kit/</t>
  </si>
  <si>
    <t>www.assaygenie.com/human-serpina7-thyroxine-binding-globulin-elisa-kit/</t>
  </si>
  <si>
    <t>www.assaygenie.com/human-klf4-krueppel-like-factor-4-elisa-kit/</t>
  </si>
  <si>
    <t>www.assaygenie.com/human-is-serum-indoxyl-sulfate-elisa-kit-aefi00439/</t>
  </si>
  <si>
    <t>www.assaygenie.com/human-defb-beta-defensin-elisa-kit/</t>
  </si>
  <si>
    <t>www.assaygenie.com/human-defb2-beta-defensin-2-elisa-kit/</t>
  </si>
  <si>
    <t>www.assaygenie.com/human-defb3-beta-defensin-3-elisa-kit-1/</t>
  </si>
  <si>
    <t>www.assaygenie.com/human-vzv-igg-varicella-zoster-virus-immunoglobulin-g-elisa-kit-aefi00443/</t>
  </si>
  <si>
    <t>www.assaygenie.com/human-hbsab-hepatitis-b-virus-surface-antibody-elisa-kit/</t>
  </si>
  <si>
    <t>www.assaygenie.com/human-hav-igg-hepatitis-a-virus-immunoglobulin-g-elisa-kit/</t>
  </si>
  <si>
    <t>www.assaygenie.com/human-c3-convertase-c3-convertase-elisa-kit/</t>
  </si>
  <si>
    <t>www.assaygenie.com/human-c5-convertase-c5-convertase-elisa-kit/</t>
  </si>
  <si>
    <t>www.assaygenie.com/human-nis-sodium-iodide-cotransporter-elisa-kit/</t>
  </si>
  <si>
    <t>www.assaygenie.com/human-piiinp-n-terminal-propeptide-of-procollagen-type-iii-elisa-kit/</t>
  </si>
  <si>
    <t>www.assaygenie.com/human-lpl-lipoprotein-lipase-elisa-kit/</t>
  </si>
  <si>
    <t>www.assaygenie.com/human-chn1-n-chimaerin-elisa-kit/</t>
  </si>
  <si>
    <t>www.assaygenie.com/human-tmem119-transmembrane-protein-119-elisa-kit/</t>
  </si>
  <si>
    <t>www.assaygenie.com/human-znrf2-zinc-and-ring-finger-2-elisa-kit-1/</t>
  </si>
  <si>
    <t>www.assaygenie.com/human-holo-tc-holotranscobalamin-elisa-kit-1/</t>
  </si>
  <si>
    <t>www.assaygenie.com/monkey-il-6r-elisa-kit/</t>
  </si>
  <si>
    <t>www.assaygenie.com/monkey-ctxi-cross-linked-c-telopeptide-of-type-i-collagen-elisa-kit/</t>
  </si>
  <si>
    <t>www.assaygenie.com/monkey-gnrh-gonadotropin-releasing-hormone-elisa-kit/</t>
  </si>
  <si>
    <t>www.assaygenie.com/monkey-c-p-c-peptide-elisa-kit/</t>
  </si>
  <si>
    <t>www.assaygenie.com/monkey-c3b-complement-fragment-3b-elisa-kit/</t>
  </si>
  <si>
    <t>www.assaygenie.com/monkey-clu-clusterin-elisa-kit/</t>
  </si>
  <si>
    <t>www.assaygenie.com/monkey-alb-albumin-elisa-kit/</t>
  </si>
  <si>
    <t>www.assaygenie.com/monkey-c5b-9-terminal-complement-complex-c5b-9-elisa-kit/</t>
  </si>
  <si>
    <t>www.assaygenie.com/monkey-ca19-9-carbohydrate-antigen19-9-elisa-kit/</t>
  </si>
  <si>
    <t>www.assaygenie.com/monkey-ckmb-creatine-kinase-mb-isoenzyme-elisa-kit/</t>
  </si>
  <si>
    <t>www.assaygenie.com/monkey-htra1-htra-serine-peptidase-1-elisa-kit/</t>
  </si>
  <si>
    <t>www.assaygenie.com/monkey-scn9a-sodium-channel-protein-elisa-kit/</t>
  </si>
  <si>
    <t>www.assaygenie.com/monkey-gc-glucagon-elisa-kit/</t>
  </si>
  <si>
    <t>www.assaygenie.com/monkey-ins-insulin-elisa-kit-aefi00468/</t>
  </si>
  <si>
    <t>www.assaygenie.com/monkey-calprotectin-s100a8-s100a9-heterodimer-elisa-kit/</t>
  </si>
  <si>
    <t>www.assaygenie.com/monkey-selp-selectin-p-elisa-kit/</t>
  </si>
  <si>
    <t>www.assaygenie.com/monkey-timp-1-metalloproteinase-inhibitor-1-elisa-kit/</t>
  </si>
  <si>
    <t>www.assaygenie.com/monkey-cxcl10-c-x-c-motif-chemokine-elisa-kit/</t>
  </si>
  <si>
    <t>www.assaygenie.com/monkey-timp-2-metalloproteinase-inhibitor-2-elisa-kit/</t>
  </si>
  <si>
    <t>www.assaygenie.com/monkey-il-1ra-il-1f3-interleukin-1-receptor-antagonist-elisa-kit/</t>
  </si>
  <si>
    <t>www.assaygenie.com/monkey-mapt-microtubule-associated-protein-tau-elisa-kit/</t>
  </si>
  <si>
    <t>www.assaygenie.com/monkey-sell-l-selectin-elisa-kit/</t>
  </si>
  <si>
    <t>www.assaygenie.com/monkey-sele-e-selectin-elisa-kit/</t>
  </si>
  <si>
    <t>www.assaygenie.com/monkey-s100b-protein-s100-b-elisa-kit/</t>
  </si>
  <si>
    <t>www.assaygenie.com/monkey-agt-angiotensinogen-elisa-kit-aefi00479/</t>
  </si>
  <si>
    <t>www.assaygenie.com/monkey-alp-alkaline-phosphatase-elisa-kit/</t>
  </si>
  <si>
    <t>www.assaygenie.com/monkey-gfap-glial-fibrillary-acidic-protein-elisa-kit/</t>
  </si>
  <si>
    <t>www.assaygenie.com/monkey-lh-luteinizing-hormone-elisa-kit/</t>
  </si>
  <si>
    <t>www.assaygenie.com/monkey-neopterin-neopterin-elisa-kit/</t>
  </si>
  <si>
    <t>www.assaygenie.com/monkey-pinp-n-terminal-propeptide-of-collagen-alpha-1-i-chain-elisa-kit/</t>
  </si>
  <si>
    <t>www.assaygenie.com/monkey-ifn-interferon-gamma-accquant-elisa-kit/</t>
  </si>
  <si>
    <t>www.assaygenie.com/monkey-c5-complement-c5-elisa-kit/</t>
  </si>
  <si>
    <t>www.assaygenie.com/monkey-f11-coagulation-factor-xi-elisa-kit/</t>
  </si>
  <si>
    <t>www.assaygenie.com/monkey-ttr-transthyretin-elisa-kit/</t>
  </si>
  <si>
    <t>www.assaygenie.com/monkey-anp-atrial-natriuretic-peptide-elisa-kit/</t>
  </si>
  <si>
    <t>www.assaygenie.com/monkey-bnp-brain-natriuretic-peptide-elisa-kit/</t>
  </si>
  <si>
    <t>www.assaygenie.com/monkey-vegf-vascular-endothelial-cell-growth-factor-elisa-kit/</t>
  </si>
  <si>
    <t>www.assaygenie.com/monkey-c1inh-complement-1-inhibitor-elisa-kit/</t>
  </si>
  <si>
    <t>www.assaygenie.com/monkey-ckmm-elisa-kit/</t>
  </si>
  <si>
    <t>www.assaygenie.com/vero-hcp-elisa-kit/</t>
  </si>
  <si>
    <t>www.assaygenie.com/monkey-mstn-mstn-growth-differentiation-factor-8-elisa-kit/</t>
  </si>
  <si>
    <t>www.assaygenie.com/monkey-nefl-neurofilament-light-polypeptide-elisa-kit/</t>
  </si>
  <si>
    <t>www.assaygenie.com/monkey-rf-igg-rheumatoid-factor-igg-elisa-kit/</t>
  </si>
  <si>
    <t>www.assaygenie.com/monkey-rf-igm-rheumatoid-factor-igm-elisa-kit/</t>
  </si>
  <si>
    <t>www.assaygenie.com/monkey-accpa-anti-cyclic-citrullinated-peptide-antibody-elisa-kit/</t>
  </si>
  <si>
    <t>www.assaygenie.com/monkey-pct-procalcitonin-elisa-kit/</t>
  </si>
  <si>
    <t>www.assaygenie.com/monkey-il-17-interleukin-17-elisa-kit/</t>
  </si>
  <si>
    <t>www.assaygenie.com/monkey-c4a-complement-c4-a-elisa-kit/</t>
  </si>
  <si>
    <t>www.assaygenie.com/monkey-balp-bone-alkaline-phosphatase-elisa-kit/</t>
  </si>
  <si>
    <t>www.assaygenie.com/monkey-tsh-thyroid-stimulating-hormone-elisa-kit/</t>
  </si>
  <si>
    <t>www.assaygenie.com/monkey-gpt-alanine-aminotransferase-1-elisa-kit/</t>
  </si>
  <si>
    <t>www.assaygenie.com/monkey-prl-prolactin-elisa-kit/</t>
  </si>
  <si>
    <t>www.assaygenie.com/monkey-a-40-amyloid-beta-40-elisa-kit/</t>
  </si>
  <si>
    <t>www.assaygenie.com/monkey-a-42-amyloid-beta-42-elisa-kit/</t>
  </si>
  <si>
    <t>www.assaygenie.com/monkey-cic-circulating-immune-complex-elisa-kit/</t>
  </si>
  <si>
    <t>www.assaygenie.com/monkey-adamts13-a-disintegrin-and-metalloproteinase-with-thrombospondin-motifs-13-elisa-kit/</t>
  </si>
  <si>
    <t>www.assaygenie.com/monkey-c5b-complement-component-5b-elisa-kit/</t>
  </si>
  <si>
    <t>www.assaygenie.com/monkey-c3-complement-component-3-elisa-kit-aefi00512/</t>
  </si>
  <si>
    <t>www.assaygenie.com/monkey-fstl3-follistatin-related-protein-3-elisa-kit/</t>
  </si>
  <si>
    <t>www.assaygenie.com/monkey-tracp-5b-tartrate-resistant-acid-phosphatase-5b-elisa-kit/</t>
  </si>
  <si>
    <t>www.assaygenie.com/monkey-ctx-beta-crosslaps-elisa-kit-aefi00515/</t>
  </si>
  <si>
    <t>www.assaygenie.com/monkey-glp-1-active-form-glucagon-like-peptide-1-active-form-elisa-kit/</t>
  </si>
  <si>
    <t>www.assaygenie.com/monkey-kl-klotho-elisa-kit/</t>
  </si>
  <si>
    <t>www.assaygenie.com/monkey-tnfrsf5-cd40-tumor-necrosis-factor-receptor-superfamily-member-5-elisa-kit/</t>
  </si>
  <si>
    <t>www.assaygenie.com/monkey-ido1-indoleamine-2-3-dioxygenase-1-elisa-kit/</t>
  </si>
  <si>
    <t>www.assaygenie.com/mouse-25-hydroxy-vitamin-d-25-hydroxy-vitamin-d-elisa-kit/</t>
  </si>
  <si>
    <t>www.assaygenie.com/mouse-adora1-adenosine-receptor-a1-elisa-kit/</t>
  </si>
  <si>
    <t>www.assaygenie.com/mouse-adk-adenosine-kinase-elisa-kit/</t>
  </si>
  <si>
    <t>www.assaygenie.com/mouse-slc22a12-solute-carrier-family-22-member-12-elisa-kit/</t>
  </si>
  <si>
    <t>www.assaygenie.com/mouse-cd47-leukocyte-surface-antigen-cd47-elisa-kit/</t>
  </si>
  <si>
    <t>www.assaygenie.com/mouse-oprk1-kappa-type-opioid-receptor-elisa-kit/</t>
  </si>
  <si>
    <t>www.assaygenie.com/mouse-fads1-fatty-acid-desaturase-1-elisa-kit/</t>
  </si>
  <si>
    <t>www.assaygenie.com/mouse-spink1-serine-protease-inhibitor-kazal-type-1-elisa-kit/</t>
  </si>
  <si>
    <t>www.assaygenie.com/mouse-rest-re1-silencing-transcription-factor-elisa-kit/</t>
  </si>
  <si>
    <t>www.assaygenie.com/mouse-tfeb-transcription-factor-eb-elisa-kit/</t>
  </si>
  <si>
    <t>www.assaygenie.com/mouse-cdk4-cyclin-dependent-kinase-4-elisa-kit/</t>
  </si>
  <si>
    <t>www.assaygenie.com/mouse-cdk6-cyclin-dependent-kinase-6-elisa-kit/</t>
  </si>
  <si>
    <t>www.assaygenie.com/mouse-cerk-ceramide-kinase-elisa-kit/</t>
  </si>
  <si>
    <t>www.assaygenie.com/mouse-acaca-acetyl-coa-carboxylase-elisa-kit/</t>
  </si>
  <si>
    <t>www.assaygenie.com/mouse-d-ldh-d-lactate-dehydrogenase-elisa-kit/</t>
  </si>
  <si>
    <t>www.assaygenie.com/mouse-il-17-a-f-interleukin-17a-f-elisa-kit/</t>
  </si>
  <si>
    <t>www.assaygenie.com/mouse-plk1-serine-threonine-protein-kinase-plk1-elisa-kit/</t>
  </si>
  <si>
    <t>www.assaygenie.com/mouse-dat-dopamine-transporter-elisa-kit/</t>
  </si>
  <si>
    <t>www.assaygenie.com/mouse-nr3c2-mineralocorticoid-receptor-elisa-kit/</t>
  </si>
  <si>
    <t>www.assaygenie.com/mouse-enpep-glutamyl-aminopeptidase-elisa-kit/</t>
  </si>
  <si>
    <t>www.assaygenie.com/mouse-angpt4-angiopoietin-4-elisa-kit/</t>
  </si>
  <si>
    <t>www.assaygenie.com/mouse-ga-glycated-albumin-elisa-kit/</t>
  </si>
  <si>
    <t>www.assaygenie.com/mouse-hmgcs2-hydroxymethylglutaryl-coa-synthase-mitochondrial-elisa-kit/</t>
  </si>
  <si>
    <t>www.assaygenie.com/mouse-mmp14-matrix-metalloproteinase-14-elisa-kit/</t>
  </si>
  <si>
    <t>www.assaygenie.com/mouse-ualb-urinary-albumin-elisa-kit/</t>
  </si>
  <si>
    <t>www.assaygenie.com/mouse-il-1b-interleukin-1-beta-elisa-kit/</t>
  </si>
  <si>
    <t>www.assaygenie.com/mouse-ocln-occludin-elisa-kit/</t>
  </si>
  <si>
    <t>www.assaygenie.com/mouse-cldn5-claudin-5-elisa-kit/</t>
  </si>
  <si>
    <t>www.assaygenie.com/mouse-cpxm2-inactive-carboxypeptidase-like-protein-x2-elisa-kit/</t>
  </si>
  <si>
    <t>www.assaygenie.com/mouse-itgam-integrin-alpha-m-elisa-kit/</t>
  </si>
  <si>
    <t>www.assaygenie.com/mouse-anti-2019-ncov-n-igg-elisa-kit/</t>
  </si>
  <si>
    <t>www.assaygenie.com/mouse-gs-glutamine-synthetase-elisa-kit/</t>
  </si>
  <si>
    <t>www.assaygenie.com/mouse-rg2-bone-marrow-proteoglycan-elisa-kit/</t>
  </si>
  <si>
    <t>www.assaygenie.com/mouse-anti-2019-ncov-s-igg-elisa-kit/</t>
  </si>
  <si>
    <t>www.assaygenie.com/mouse-anti-2019-ncov-n-igg-elisa-kit-aefi00554/</t>
  </si>
  <si>
    <t>www.assaygenie.com/mouse-gpx4-phospholipid-hydroperoxide-glutathione-peroxidase-elisa-kit/</t>
  </si>
  <si>
    <t>www.assaygenie.com/mouse-slc22a6-solute-carrier-family-22-member-6-elisa-kit/</t>
  </si>
  <si>
    <t>www.assaygenie.com/mouse-slc22a7-solute-carrier-family-22-member-7-elisa-kit/</t>
  </si>
  <si>
    <t>www.assaygenie.com/mouse-slc2a9-solute-carrier-family-2-facilitated-glucose-transporter-member-9-elisa-kit/</t>
  </si>
  <si>
    <t>www.assaygenie.com/mouse-mef2a-myocyte-specific-enhancer-factor-2a-elisa-kit/</t>
  </si>
  <si>
    <t>www.assaygenie.com/mouse-cll1-collectin-liver-1-elisa-kit/</t>
  </si>
  <si>
    <t>www.assaygenie.com/mouse-aldob-fructose-bisphosphate-aldolase-b-elisa-kit/</t>
  </si>
  <si>
    <t>www.assaygenie.com/mouse-h3f3b-histone-h3-3-elisa-kit/</t>
  </si>
  <si>
    <t>www.assaygenie.com/mouse-anti-sars-cov-2-covid-spike-rbd-alpha-b-1-1-7-variant-uk-variant-igg-elisa-kit/</t>
  </si>
  <si>
    <t>www.assaygenie.com/mouse-anti-sars-cov-2-covid-spike-rbd-alpha-b-1-1-7-variant-uk-variant-igm-elisa-kit/</t>
  </si>
  <si>
    <t>www.assaygenie.com/mouse-thsd7a-thrombospondin-type-1-domain-containing-protein-7a-elisa-kit/</t>
  </si>
  <si>
    <t>www.assaygenie.com/mouse-eda2r-ectodysplasin-a2-receptor-elisa-kit/</t>
  </si>
  <si>
    <t>www.assaygenie.com/mouse-tigit-t-cell-immunoreceptor-with-ig-and-itim-domains-elisa-kit/</t>
  </si>
  <si>
    <t>www.assaygenie.com/mouse-adamts8-a-disintegrin-and-metalloproteinase-with-thrombospondin-motifs-8-elisa-kit/</t>
  </si>
  <si>
    <t>www.assaygenie.com/mouse-src-proto-oncogene-tyrosine-protein-kinase-src-elisa-kit/</t>
  </si>
  <si>
    <t>www.assaygenie.com/mouse-ifngr1-interferon-gamma-receptor-1-elisa-kit/</t>
  </si>
  <si>
    <t>www.assaygenie.com/mouse-cxcr6-c-x-c-chemokine-receptor-type-6-elisa-kit/</t>
  </si>
  <si>
    <t>www.assaygenie.com/mouse-mcu-calcium-uniporter-protein-mitochondrial-elisa-kit/</t>
  </si>
  <si>
    <t>www.assaygenie.com/mouse-jag2-protein-jagged-2-elisa-kit/</t>
  </si>
  <si>
    <t>www.assaygenie.com/mouse-pnpla3-1-acylglycerol-3-phosphate-o-acyltransferase-pnpla3-elisa-kit/</t>
  </si>
  <si>
    <t>www.assaygenie.com/mouse-agr2-anterior-gradient-protein-2-homolog-elisa-kit/</t>
  </si>
  <si>
    <t>www.assaygenie.com/mouse-saa3-serum-amyloid-a-3-protein/</t>
  </si>
  <si>
    <t>www.assaygenie.com/mouse-vcan-versican-core-protein-elisa-kit/</t>
  </si>
  <si>
    <t>www.assaygenie.com/mouse-wnt10b-protein-wnt-10b-elisa-kit/</t>
  </si>
  <si>
    <t>www.assaygenie.com/mouse-mapk10-mitogen-activated-protein-kinase-10-elisa-kit/</t>
  </si>
  <si>
    <t>www.assaygenie.com/mouse-alb-urine-albumin-elisa-kit/</t>
  </si>
  <si>
    <t>www.assaygenie.com/mouse-sftpb-pulmonary-surfactant-associated-protein-b-elisa-kit/</t>
  </si>
  <si>
    <t>www.assaygenie.com/mouse-klf11-krueppel-like-factor-11-elisa-kit/</t>
  </si>
  <si>
    <t>www.assaygenie.com/mouse-cdnf-cerebral-dopamine-neurotrophic-factor-elisa-kit/</t>
  </si>
  <si>
    <t>www.assaygenie.com/mouse-stat5b-signal-transducer-and-activator-of-transcription-5b-elisa-kit/</t>
  </si>
  <si>
    <t>www.assaygenie.com/mouse-tmprss2-transmembrane-protease-serine-2-elisa-kit/</t>
  </si>
  <si>
    <t>www.assaygenie.com/mouse-h1-0-histone-h1-0-elisa-kit/</t>
  </si>
  <si>
    <t>www.assaygenie.com/mouse-h1-4-histone-h1-4-elisa-kit/</t>
  </si>
  <si>
    <t>www.assaygenie.com/mouse-cyp1a1-cytochrome-p450-1a1-elisa-kit/</t>
  </si>
  <si>
    <t>www.assaygenie.com/mouse-ugcg-ceramide-glucosyltransferase-elisa-kit/</t>
  </si>
  <si>
    <t>www.assaygenie.com/mouse-bckdha-2-oxoisovalerate-dehydrogenase-subunit-alpha-mitochondrial-elisa-kit/</t>
  </si>
  <si>
    <t>www.assaygenie.com/mouse-bckdhb-2-oxoisovalerate-dehydrogenase-subunit-beta-mitochondrial-elisa-kit/</t>
  </si>
  <si>
    <t>www.assaygenie.com/mouse-bcat1-branched-chain-amino-acid-aminotransferase-cytosolic-elisa-kit/</t>
  </si>
  <si>
    <t>www.assaygenie.com/mouse-bcat2-branched-chain-amino-acid-aminotransferase-mitochondrial-elisa-kit/</t>
  </si>
  <si>
    <t>www.assaygenie.com/mouse-ova-siga-ovalbumin-specific-iga-elisa-kit/</t>
  </si>
  <si>
    <t>www.assaygenie.com/mouse-ova-igg2-ovalbumin-specific-igg2-elisa-kit/</t>
  </si>
  <si>
    <t>www.assaygenie.com/mouse-il1rl1-interleukin-1-receptor-like-1-elisa-kit/</t>
  </si>
  <si>
    <t>www.assaygenie.com/mouse-sstr2-somatostatin-receptor-type-2-elisa-kit/</t>
  </si>
  <si>
    <t>www.assaygenie.com/mouse-penk-proenkephalin-a-elisa-kit/</t>
  </si>
  <si>
    <t>www.assaygenie.com/mouse-ova-sigg1-ovalbumin-specific-igg1-elisa-kit/</t>
  </si>
  <si>
    <t>www.assaygenie.com/mouse-ova-sigg2a-ovalbumin-specific-igg2a-elisa-kit/</t>
  </si>
  <si>
    <t>www.assaygenie.com/mouse-ova-sigg2b-ovalbumin-specific-igg2b-elisa-kit/</t>
  </si>
  <si>
    <t>www.assaygenie.com/mouse-tyrobp-tyro-protein-tyrosine-kinase-binding-protein-elisa-kit/</t>
  </si>
  <si>
    <t>www.assaygenie.com/mouse-cndp1-beta-ala-his-dipeptidase-elisa-kit/</t>
  </si>
  <si>
    <t>www.assaygenie.com/mouse-3mh-3-methylhistidine-elisa-kit/</t>
  </si>
  <si>
    <t>www.assaygenie.com/mouse-th-tyrosine-3-monooxygenase-elisa-kit/</t>
  </si>
  <si>
    <t>www.assaygenie.com/mouse-hmw-adp-high-molecular-weight-adiponectin-elisa-kit/</t>
  </si>
  <si>
    <t>www.assaygenie.com/mouse-hpx-hemopexin-elisa-kit/</t>
  </si>
  <si>
    <t>www.assaygenie.com/mouse-aqp5-aquaporin-5-elisa-kit/</t>
  </si>
  <si>
    <t>www.assaygenie.com/mouse-ripk1-receptor-interacting-serine-threonine-protein-kinase-1-elisa-kit/</t>
  </si>
  <si>
    <t>www.assaygenie.com/mouse-ripk3-receptor-interacting-serine-threonine-protein-kinase-3-elisa-kit/</t>
  </si>
  <si>
    <t>www.assaygenie.com/mouse-mlkl-mixed-lineage-kinase-domain-like-protein-elisa-kit/</t>
  </si>
  <si>
    <t>www.assaygenie.com/mouse-mlycd-malonyl-coa-decarboxylase-mitochondrial-elisa-kit/</t>
  </si>
  <si>
    <t>www.assaygenie.com/mouse-tnf-high-sensitive-tumor-necrosis-factor-alpha-elisa-kit/</t>
  </si>
  <si>
    <t>www.assaygenie.com/mouse-hsd17b3-testosterone-17-beta-dehydrogenase-3-elisa-kit/</t>
  </si>
  <si>
    <t>www.assaygenie.com/mouse-epx-eosinophil-peroxidase-elisa-kit/</t>
  </si>
  <si>
    <t>www.assaygenie.com/mouse-mrgprb2-mas-related-g-protein-coupled-receptor-member-b2-elisa-kit/</t>
  </si>
  <si>
    <t>www.assaygenie.com/mouse-htra4-serine-protease-htra4-elisa-kit/</t>
  </si>
  <si>
    <t>www.assaygenie.com/mouse-il-10-interleukin-10-elisa-kit/</t>
  </si>
  <si>
    <t>www.assaygenie.com/mouse-dll3-delta-like-protein-3-elisa-kit/</t>
  </si>
  <si>
    <t>www.assaygenie.com/mouse-dll4-delta-like-protein-4-elisa-kit/</t>
  </si>
  <si>
    <t>www.assaygenie.com/mouse-mboat4-ghrelin-o-acyltransferase-elisa-kit/</t>
  </si>
  <si>
    <t>www.assaygenie.com/mouse-anti-a-42-anbibody-anti-amyloid-beta-42-antibody-elisa-kit/</t>
  </si>
  <si>
    <t>www.assaygenie.com/mouse-arntl-aryl-hydrocarbon-receptor-nuclear-translocator-like-protein-1-elisa-kit/</t>
  </si>
  <si>
    <t>www.assaygenie.com/mouse-gsdmd-gasdermin-d-elisa-kit/</t>
  </si>
  <si>
    <t>www.assaygenie.com/mouse-b4galt7-beta-1-4-galactosyltransferase-7-elisa-kit/</t>
  </si>
  <si>
    <t>www.assaygenie.com/mouse-gfpt1-glutamine-fructose-6-phosphate-aminotransferase-isomerizing-1-elisa-kit/</t>
  </si>
  <si>
    <t>www.assaygenie.com/mouse-enpp1-ectonucleotide-pyrophosphatase-phosphodiesterase-family-member-1-elisa-kit/</t>
  </si>
  <si>
    <t>www.assaygenie.com/mouse-ddr1-epithelial-discoidin-domain-containing-receptor-1-elisa-kit/</t>
  </si>
  <si>
    <t>www.assaygenie.com/mouse-ddr2-discoidin-domain-containing-receptor-2-elisa-kit/</t>
  </si>
  <si>
    <t>www.assaygenie.com/mouse-wfdc12-single-wap-motif-protein-2-elisa-kit/</t>
  </si>
  <si>
    <t>www.assaygenie.com/mouse-histone-h1-2-histone-h1-2-elisa-kit/</t>
  </si>
  <si>
    <t>www.assaygenie.com/mouse-icos-inducible-t-cell-costimulator-elisa-kit/</t>
  </si>
  <si>
    <t>www.assaygenie.com/mouse-ppbp-cxcl7-chemokine-subfamily-b-cys-x-cys-elisa-kit/</t>
  </si>
  <si>
    <t>www.assaygenie.com/mouse-mtarc1-mitochondrial-amidoxime-reducing-component-1-elisa-kit/</t>
  </si>
  <si>
    <t>www.assaygenie.com/mouse-cdkn1a-cyclin-dependent-kinase-inhibitor-1-elisa-kit/</t>
  </si>
  <si>
    <t>www.assaygenie.com/mouse-ldha-l-lactate-dehydrogenase-a-chain-elisa-kit/</t>
  </si>
  <si>
    <t>www.assaygenie.com/mouse-ucp-1-mitochondrial-brown-fat-uncoupling-protein-1-elisa-kit/</t>
  </si>
  <si>
    <t>www.assaygenie.com/mouse-pla2g2a-phospholipase-a2-membrane-associated-elisa-kit/</t>
  </si>
  <si>
    <t>www.assaygenie.com/mouse-bach1-transcription-regulator-protein-bach1-elisa-kit/</t>
  </si>
  <si>
    <t>www.assaygenie.com/mouse-efna1-ephrin-a1-elisa-kit/</t>
  </si>
  <si>
    <t>www.assaygenie.com/mouse-efna4-ephrin-a4-elisa-kit/</t>
  </si>
  <si>
    <t>www.assaygenie.com/mouse-fundc1-fun14-domain-containing-protein-1-elisa-kit/</t>
  </si>
  <si>
    <t>www.assaygenie.com/mouse-nt5e-5-nucleotidase-elisa-kit-aefi00643/</t>
  </si>
  <si>
    <t>www.assaygenie.com/mouse-mfge8-lactadherin-elisa-kit/</t>
  </si>
  <si>
    <t>www.assaygenie.com/mouse-ereg-proepiregulin-elisa-kit/</t>
  </si>
  <si>
    <t>www.assaygenie.com/mouse-dlg4-disks-large-homolog-4-elisa-kit/</t>
  </si>
  <si>
    <t>www.assaygenie.com/mouse-ass1-argininosuccinate-synthase-elisa-kit/</t>
  </si>
  <si>
    <t>www.assaygenie.com/mouse-lalba-alpha-lactalbumin-elisa-kit/</t>
  </si>
  <si>
    <t>www.assaygenie.com/mouse-cd83-cd83-antigen-elisa-kit/</t>
  </si>
  <si>
    <t>www.assaygenie.com/mouse-cirbp-cold-inducible-rna-binding-protein-elisa-kit/</t>
  </si>
  <si>
    <t>www.assaygenie.com/mouse-mcpip-1-monocyte-chemoattractant-protein-induced-protein-1-elisa-kit/</t>
  </si>
  <si>
    <t>www.assaygenie.com/mouse-ova-sige-ovalbumin-specific-ige-elisa-kit/</t>
  </si>
  <si>
    <t>www.assaygenie.com/mouse-ova-siga-ovalbumin-specific-iga-elisa-kit-aefi00653/</t>
  </si>
  <si>
    <t>www.assaygenie.com/mouse-errfi1-erbb-receptor-feedback-inhibitor-1-elisa-kit/</t>
  </si>
  <si>
    <t>www.assaygenie.com/mouse-cldn1-claudin-1-elisa-kit/</t>
  </si>
  <si>
    <t>www.assaygenie.com/mouse-cd38-adp-ribosyl-cyclase-cyclic-adp-ribose-hydrolase-1-elisa-kit/</t>
  </si>
  <si>
    <t>www.assaygenie.com/mouse-ikbkb-inhibitor-of-nuclear-factor-kappa-b-kinase-subunit-beta-elisa-kit/</t>
  </si>
  <si>
    <t>www.assaygenie.com/mouse-gbp1-guanylate-binding-protein-1-elisa-kit/</t>
  </si>
  <si>
    <t>www.assaygenie.com/mouse-gbp2-guanylate-binding-protein-2-elisa-kit/</t>
  </si>
  <si>
    <t>www.assaygenie.com/mouse-mx1-interferon-induced-gtp-binding-protein-mx1-elisa-kit/</t>
  </si>
  <si>
    <t>www.assaygenie.com/mouse-mx2-interferon-induced-gtp-binding-protein-mx2-elisa-kit/</t>
  </si>
  <si>
    <t>www.assaygenie.com/mouse-birc7-baculoviral-iap-repeat-containing-protein-7-elisa-kit/</t>
  </si>
  <si>
    <t>www.assaygenie.com/mouse-prdx6-peroxiredoxin-6-elisa-kit/</t>
  </si>
  <si>
    <t>www.assaygenie.com/mouse-actn1-alpha-actinin-1-elisa-kit/</t>
  </si>
  <si>
    <t>www.assaygenie.com/mouse-8-ohdg-8-hydroxydeoxyguanosine-elisa-kit/</t>
  </si>
  <si>
    <t>www.assaygenie.com/mouse-liph-lipase-member-h-elisa-kit/</t>
  </si>
  <si>
    <t>www.assaygenie.com/mouse-pomgnt1-protein-o-linked-mannose-beta-1-2-n-acetylglucosaminyltransferase-1-elisa-kit/</t>
  </si>
  <si>
    <t>www.assaygenie.com/mouse-cntfr-ciliary-neurotrophic-factor-receptor-subunit-alpha-elisa-kit/</t>
  </si>
  <si>
    <t>www.assaygenie.com/mouse-hnrnpa2b1-heterogeneous-nuclear-ribonucleoproteins-a2-b1-elisa-kit/</t>
  </si>
  <si>
    <t>www.assaygenie.com/mouse-ang-ii-angiotensin-ii-elisa-kit/</t>
  </si>
  <si>
    <t>www.assaygenie.com/mouse-gls-glutaminase-kidney-isoform-mitochondrial-elisa-kit/</t>
  </si>
  <si>
    <t>www.assaygenie.com/mouse-gpt-alanine-aminotransferase-1-elisa-kit/</t>
  </si>
  <si>
    <t>www.assaygenie.com/mouse-axl-tyrosine-protein-kinase-receptor-ufo-elisa-kit/</t>
  </si>
  <si>
    <t>www.assaygenie.com/mouse-camk2b-calcium-calmodulin-dependent-protein-kinase-type-ii-subunit-beta-elisa-kit/</t>
  </si>
  <si>
    <t>www.assaygenie.com/mouse-trpv1-transient-receptor-potential-cation-channel-subfamily-v-member-1-elisa-kit/</t>
  </si>
  <si>
    <t>www.assaygenie.com/mouse-il36b-interleukin-36-beta-elisa-kit/</t>
  </si>
  <si>
    <t>www.assaygenie.com/mouse-nqo1-nad-p-h-dehydrogenase-quinone-1-elisa-kit/</t>
  </si>
  <si>
    <t>www.assaygenie.com/mouse-ghrl-ghrelin-elisa-kit/</t>
  </si>
  <si>
    <t>www.assaygenie.com/mouse-cic-circulating-immune-complex-elisa-kit/</t>
  </si>
  <si>
    <t>www.assaygenie.com/mouse-cd147-basigin-elisa-kit/</t>
  </si>
  <si>
    <t>www.assaygenie.com/mouse-erk1-2-extracellular-signal-regulated-kinase-1-2-elisa-kit/</t>
  </si>
  <si>
    <t>www.assaygenie.com/mouse-mydgf-myeloid-derived-growth-factor-elisa-kit/</t>
  </si>
  <si>
    <t>www.assaygenie.com/mouse-umod-uromodulin-elisa-kit/</t>
  </si>
  <si>
    <t>www.assaygenie.com/mouse-pcpe-1-procollagen-cooh-terminal-proteinase-enhancer-1-elisa-kit/</t>
  </si>
  <si>
    <t>www.assaygenie.com/mouse-cox4i1-cytochrome-c-oxidase-subunit-4-isoform-1-mitochondrial-elisa-kit/</t>
  </si>
  <si>
    <t>www.assaygenie.com/mouse-sdh-succinate-dehydrogenase-elisa-kit/</t>
  </si>
  <si>
    <t>www.assaygenie.com/mouse-cyp2f2-cytochrome-p450-2f2-elisa-kit/</t>
  </si>
  <si>
    <t>www.assaygenie.com/mouse-anti-klh-igg-keyhole-limpet-hemocyanin-igg-elisa-kit/</t>
  </si>
  <si>
    <t>www.assaygenie.com/mouse-syk-spleen-tyrosine-kinase-elisa-kit/</t>
  </si>
  <si>
    <t>www.assaygenie.com/mouse-trpc1-transient-receptor-protein-1-elisa-kit/</t>
  </si>
  <si>
    <t>www.assaygenie.com/mouse-magee1-melanoma-associated-antigen-e1-elisa-kit/</t>
  </si>
  <si>
    <t>www.assaygenie.com/mouse-anti-sars-cov2-s-rbd-delta-b-1-617-2-igg-elisa-kit/</t>
  </si>
  <si>
    <t>www.assaygenie.com/mouse-neu1-sialidase-1-elisa-kit/</t>
  </si>
  <si>
    <t>www.assaygenie.com/mouse-prtn3-myeloblastin-elisa-kit/</t>
  </si>
  <si>
    <t>www.assaygenie.com/mouse-pr3-anca-proteinase-anti-neutrophil-cytoplasmic-antibody-elisa-kit/</t>
  </si>
  <si>
    <t>www.assaygenie.com/mouse-opa1-optic-atrophy-1-elisa-kit/</t>
  </si>
  <si>
    <t>www.assaygenie.com/mouse-fis1-fission-1-elisa-kit/</t>
  </si>
  <si>
    <t>www.assaygenie.com/mouse-mfn2-mitofusin-2-elisa-kit/</t>
  </si>
  <si>
    <t>www.assaygenie.com/mouse-mfn1-mitofusin-1-elisa-kit/</t>
  </si>
  <si>
    <t>www.assaygenie.com/mouse-skp1-s-phase-kinase-associated-protein-1-elisa-kit/</t>
  </si>
  <si>
    <t>www.assaygenie.com/mouse-tp73-tumor-protein-p73-elisa-kit/</t>
  </si>
  <si>
    <t>www.assaygenie.com/mouse-nlrc5-protein-nlrc5-elisa-kit/</t>
  </si>
  <si>
    <t>www.assaygenie.com/mouse-piiinp-n-terminal-propeptide-of-procollagen-type-iii-elisa-kit/</t>
  </si>
  <si>
    <t>www.assaygenie.com/mouse-c1qb-complement-c1q-subcomponent-subunit-b-elisa-kit/</t>
  </si>
  <si>
    <t>www.assaygenie.com/mouse-scn9a-sodium-channel-protein-elisa-kit/</t>
  </si>
  <si>
    <t>www.assaygenie.com/mouse-cd8a-t-cell-surface-glycoprotein-cd8-alpha-chain-elisa-kit/</t>
  </si>
  <si>
    <t>www.assaygenie.com/mouse-prss8-prostasin-elisa-kit/</t>
  </si>
  <si>
    <t>www.assaygenie.com/mouse-acod1-irg1-aconitate-decarboxylase-1-elisa-kit/</t>
  </si>
  <si>
    <t>www.assaygenie.com/mouse-bpi-bactericidal-permeability-increasing-protein-elisa-kit/</t>
  </si>
  <si>
    <t>www.assaygenie.com/mouse-apoc3-apolipoprotein-c3-elisa-kit/</t>
  </si>
  <si>
    <t>www.assaygenie.com/mouse-man1a1-mannosidase-alpha-class-1a-member-1-elisa-kit/</t>
  </si>
  <si>
    <t>www.assaygenie.com/mouse-mtco1-cytochrome-c-oxidase-subunit-1-elisa-kit/</t>
  </si>
  <si>
    <t>www.assaygenie.com/mouse-serpinc1-antithrombin-iii-elisa-kit/</t>
  </si>
  <si>
    <t>www.assaygenie.com/mouse-apc-activated-protein-c-elisa-kit/</t>
  </si>
  <si>
    <t>www.assaygenie.com/mouse-anti-sars-cov2-s-rbd-delta-b-1-617-2-iga-elisa-kit/</t>
  </si>
  <si>
    <t>www.assaygenie.com/mouse-oma1-metalloendopeptidase-oma1-mitochondrial-elisa-kit/</t>
  </si>
  <si>
    <t>www.assaygenie.com/mouse-serum-titer-test-elisa-kit/</t>
  </si>
  <si>
    <t>www.assaygenie.com/mouse-tsp-3-thrombospondin-3-elisa-kit/</t>
  </si>
  <si>
    <t>www.assaygenie.com/mouse-gclc-glutamate-cysteine-ligase-catalytic-subunit-elisa-kit/</t>
  </si>
  <si>
    <t>www.assaygenie.com/mouse-igg2b-immunoglobulin-g2b-elisa-kit/</t>
  </si>
  <si>
    <t>www.assaygenie.com/mouse-anti-nmdar-antibody-anti-n-methyl-d-aspartic-acid-receptor-antibody-elisa-kit/</t>
  </si>
  <si>
    <t>www.assaygenie.com/mouse-15-pgdh-prostaglandin-dehydrogenase-1-elisa-kit/</t>
  </si>
  <si>
    <t>www.assaygenie.com/mouse-ltc4-cysteinyl-leukotrienes-c4-elisa-kit/</t>
  </si>
  <si>
    <t>www.assaygenie.com/mouse-adenovirus-fl-elisa-kit/</t>
  </si>
  <si>
    <t>www.assaygenie.com/mouse-lcmv-elisa-kit/</t>
  </si>
  <si>
    <t>www.assaygenie.com/mouse-hantaan-virus-elisa-kit/</t>
  </si>
  <si>
    <t>www.assaygenie.com/mouse-reovirus-type-3-elisa-kit/</t>
  </si>
  <si>
    <t>www.assaygenie.com/mouse-tmev-elisa-kit/</t>
  </si>
  <si>
    <t>www.assaygenie.com/mouse-polyoma-virus-elisa-kit/</t>
  </si>
  <si>
    <t>www.assaygenie.com/mouse-tnfrsf4-ox40-tumor-necrosis-factor-receptor-superfamily-member-4-elisa-kit/</t>
  </si>
  <si>
    <t>www.assaygenie.com/mouse-hs-gh-high-sensitive-growth-hormone-accquant-elisa-kit/</t>
  </si>
  <si>
    <t>www.assaygenie.com/mouse-irf7-interferon-regulatory-factor-7-elisa-kit/</t>
  </si>
  <si>
    <t>www.assaygenie.com/mouse-isg15-ubiquitin-like-protein-isg15-elisa-kit/</t>
  </si>
  <si>
    <t>www.assaygenie.com/mouse-sat1-diamine-acetyltransferase-1-elisa-kit/</t>
  </si>
  <si>
    <t>www.assaygenie.com/mouse-c-ebp-ccaat-enhancer-binding-protein-alpha-elisa-kit/</t>
  </si>
  <si>
    <t>www.assaygenie.com/mouse-dnmt1-dna-cytosine-5-methyltransferase-1-elisa-kit/</t>
  </si>
  <si>
    <t>www.assaygenie.com/mouse-colec11-collectin-11-elisa-kit/</t>
  </si>
  <si>
    <t>www.assaygenie.com/mouse-ccdc25-coiled-coil-domain-containing-protein-25-elisa-kit/</t>
  </si>
  <si>
    <t>www.assaygenie.com/mouse-hexb-beta-hexosaminidase-subunit-beta-elisa-kit/</t>
  </si>
  <si>
    <t>www.assaygenie.com/mouse-calcrl-calcitonin-gene-related-peptide-type-1-receptor-elisa-kit/</t>
  </si>
  <si>
    <t>www.assaygenie.com/mouse-prdx3-thioredoxin-dependent-peroxide-reductase-mitochondrial-elisa-kit/</t>
  </si>
  <si>
    <t>www.assaygenie.com/mouse-glrx5-glutaredoxin-related-protein-5-mitochondrial-elisa-kit/</t>
  </si>
  <si>
    <t>www.assaygenie.com/mouse-cd9-cd9-antigen-elisa-kit/</t>
  </si>
  <si>
    <t>www.assaygenie.com/mouse-anti-mpv-igg-anti-mpox-monkeypox-virus-iggelisa-kit-aefi00744/</t>
  </si>
  <si>
    <t>www.assaygenie.com/mouse-dhea-s-dehydroepiandrosterone-sulfate-elisa-kit-1/</t>
  </si>
  <si>
    <t>www.assaygenie.com/mouse-dhea-dehydroepiandrosterone-elisa-kit-1/</t>
  </si>
  <si>
    <t>www.assaygenie.com/mouse-p-tau217-phospho-tau-217-elisa-kit/</t>
  </si>
  <si>
    <t>www.assaygenie.com/mouse-p-tau231-phospho-tau-231-elisa-kit/</t>
  </si>
  <si>
    <t>www.assaygenie.com/mouse-p-tau181-phospho-tau-181-elisa-kit/</t>
  </si>
  <si>
    <t>www.assaygenie.com/mouse-tpai-c-tissue-plasminogen-activator-plasminogen-activator-inhibitor-1-complex-elisa-kit/</t>
  </si>
  <si>
    <t>www.assaygenie.com/mouse-igm-immunoglobulin-m-elisa-kit-aefi00751/</t>
  </si>
  <si>
    <t>www.assaygenie.com/mouse-nrtn-neurturin-elisa-kit/</t>
  </si>
  <si>
    <t>www.assaygenie.com/mouse-ca12-carbonic-anhydrase-12-elisa-kit/</t>
  </si>
  <si>
    <t>www.assaygenie.com/mouse-anti-klh-igm-keyhole-limpet-hemocyanin-igm-elisa-kit/</t>
  </si>
  <si>
    <t>www.assaygenie.com/mouse-ana-anti-nuclear-antibody-elisa-kit-aefi00755/</t>
  </si>
  <si>
    <t>www.assaygenie.com/mouse-ap13-apelin-13-elisa-kit/</t>
  </si>
  <si>
    <t>www.assaygenie.com/mouse-ap36-apelin-36-elisa-kit/</t>
  </si>
  <si>
    <t>www.assaygenie.com/mouse-foxc2-forkhead-box-protein-c2-elisa-kit/</t>
  </si>
  <si>
    <t>www.assaygenie.com/mouse-rnase2-non-secretory-ribonuclease-elisa-kit/</t>
  </si>
  <si>
    <t>www.assaygenie.com/mouse-padi4-peptidyl-arginine-deiminase-type-iv-elisa-kit/</t>
  </si>
  <si>
    <t>www.assaygenie.com/mouse-adam33-disintegrin-and-metalloproteinase-domain-containing-protein-33-elisa-kit/</t>
  </si>
  <si>
    <t>www.assaygenie.com/mouse-anti-sars-cov2-s-rbd-xbb-1-igg-elisa-kit/</t>
  </si>
  <si>
    <t>www.assaygenie.com/mouse-anti-sars-cov2-s-rbd-xbb-1-antibody-elisa-kit/</t>
  </si>
  <si>
    <t>www.assaygenie.com/mouse-pdcd1lg2-programmed-cell-death-protein-1-ligand-2-elisa-kit/</t>
  </si>
  <si>
    <t>www.assaygenie.com/mouse-btla-b-and-t-lymphocyte-attenuator-elisa-kit/</t>
  </si>
  <si>
    <t>www.assaygenie.com/mouse-manf-mesencephalic-astrocyte-derived-neurotrophic-factor-elisa-kit/</t>
  </si>
  <si>
    <t>www.assaygenie.com/mouse-kng1-kininogen-1-elisa-kit/</t>
  </si>
  <si>
    <t>www.assaygenie.com/mouse-pc-protein-carbonyl-elisa-kit/</t>
  </si>
  <si>
    <t>www.assaygenie.com/mouse-dsg2-desmoglein-2-elisa-kit/</t>
  </si>
  <si>
    <t>www.assaygenie.com/mouse-thbs2-thrombospondin-2-elisa-kit/</t>
  </si>
  <si>
    <t>www.assaygenie.com/porcine-cldn2-claudin-2-elisa-kit/</t>
  </si>
  <si>
    <t>www.assaygenie.com/porcine-cldn3-claudin-3-elisa-kit/</t>
  </si>
  <si>
    <t>www.assaygenie.com/porcine-agt-angiotensinogen-elisa-kit/</t>
  </si>
  <si>
    <t>www.assaygenie.com/porcine-cycs-cytochrome-c-elisa-kit/</t>
  </si>
  <si>
    <t>www.assaygenie.com/porcine-piicp-procollagen-type-ii-c-terminal-propeptide-elisa-kit/</t>
  </si>
  <si>
    <t>www.assaygenie.com/porcine-ctxii-c-telopeptide-of-type-ii-collagen-elisa-kit/</t>
  </si>
  <si>
    <t>www.assaygenie.com/porcine-ins-insulin-elisa-kit-aefi00777/</t>
  </si>
  <si>
    <t>www.assaygenie.com/porcine-cat-catalase-elisa-kit/</t>
  </si>
  <si>
    <t>www.assaygenie.com/porcine-picp-c-terminal-propeptide-of-collagen-alpha-1-i-chain-elisa-kit/</t>
  </si>
  <si>
    <t>www.assaygenie.com/porcine-pnlip-pancreatic-triacylglycerol-lipase-elisa-kit/</t>
  </si>
  <si>
    <t>www.assaygenie.com/porcine-pcna-proliferating-cell-nuclear-antigen-elisa-kit/</t>
  </si>
  <si>
    <t>www.assaygenie.com/porcine-gm-csf-granulocyte-macrophage-colony-stimulating-factor-elisa-kit/</t>
  </si>
  <si>
    <t>www.assaygenie.com/porcine-npt-neopterin-elisa-kit/</t>
  </si>
  <si>
    <t>www.assaygenie.com/porcine-alt-gpt-alanine-aminotransferase-1-elisa-kit/</t>
  </si>
  <si>
    <t>www.assaygenie.com/porcine-hs-heparan-sulfate-elisa-kit/</t>
  </si>
  <si>
    <t>www.assaygenie.com/porcine-nag-n-acetyl-beta-d-glucosaminidase-elisa-kit/</t>
  </si>
  <si>
    <t>www.assaygenie.com/porcine-adp-acrp30-adiponectin-elisa-kit/</t>
  </si>
  <si>
    <t>www.assaygenie.com/porcine-tnfsf11-rankl-tumor-necrosis-factor-ligand-superfamily-member-11-elisa-kit/</t>
  </si>
  <si>
    <t>www.assaygenie.com/porcine-mstn-growth-differentiation-factor-8-elisa-kit/</t>
  </si>
  <si>
    <t>www.assaygenie.com/porcine-anti-mpv-igganti-mpox-monkeypox-virus-iggelisa-kit-aefi00790/</t>
  </si>
  <si>
    <t>www.assaygenie.com/porcine-mlck-mylk-myosin-light-chain-kinase-elisa-kit/</t>
  </si>
  <si>
    <t>www.assaygenie.com/porcine-egf-epidermal-growth-factor-elisa-kit/</t>
  </si>
  <si>
    <t>www.assaygenie.com/porcine-chi3l1-chitinase-3-like-protein-1-elisa-kit/</t>
  </si>
  <si>
    <t>www.assaygenie.com/porcine-metrnl-meteorin-like-protein-elisa-kit/</t>
  </si>
  <si>
    <t>www.assaygenie.com/porcine-c3a-complement-component-3a-elisa-kit-aefi00795/</t>
  </si>
  <si>
    <t>www.assaygenie.com/porcine-c5a-complement-component-5a-elisa-kit/</t>
  </si>
  <si>
    <t>www.assaygenie.com/porcine-gast-gastrin-elisa-kit/</t>
  </si>
  <si>
    <t>www.assaygenie.com/porcine-tcc-c5b-9-terminal-complement-complex-c5b-9-elisa-kit/</t>
  </si>
  <si>
    <t>www.assaygenie.com/porcine-il-11-interleukin-11-elisa-kit/</t>
  </si>
  <si>
    <t>www.assaygenie.com/porcine-ho-1-heme-oxygenase-1-elisa-kit/</t>
  </si>
  <si>
    <t>www.assaygenie.com/porcine-gla-alpha-galactosidase-a-elisa-kit/</t>
  </si>
  <si>
    <t>www.assaygenie.com/porcine-il-13-interleukin-13-elisa-kit/</t>
  </si>
  <si>
    <t>www.assaygenie.com/porcine-arg1-arginase-1-elisa-kit/</t>
  </si>
  <si>
    <t>www.assaygenie.com/porcine-nos2-inos-nitric-oxide-synthase-2-inducible-elisa-kit/</t>
  </si>
  <si>
    <t>www.assaygenie.com/porcine-pd-1-pdcd1-programmed-cell-death-protein-1-elisa-kit/</t>
  </si>
  <si>
    <t>www.assaygenie.com/porcine-ctla4-cytotoxic-t-lymphocyte-protein-4-elisa-kit/</t>
  </si>
  <si>
    <t>www.assaygenie.com/porcine-havcr2-hepatitis-a-virus-cellular-receptor-2-elisa-kit/</t>
  </si>
  <si>
    <t>www.assaygenie.com/porcine-lag3-lymphocyte-activation-gene-3-protein-elisa-kit/</t>
  </si>
  <si>
    <t>www.assaygenie.com/porcine-toal-immunoglobulin-elisa-kit/</t>
  </si>
  <si>
    <t>www.assaygenie.com/porcine-col1-collagen-type-elisa-kit/</t>
  </si>
  <si>
    <t>www.assaygenie.com/porcine-anti-sars-cov2-s-rbd-delta-b-1-617-2-antibody-elisa-kit/</t>
  </si>
  <si>
    <t>www.assaygenie.com/rabbit-corticosterone-elisa-kit/</t>
  </si>
  <si>
    <t>www.assaygenie.com/rabbit-c3a-complement-component-3a-elisa-kit/</t>
  </si>
  <si>
    <t>www.assaygenie.com/rabbit-pf4-platelet-factor-4-elisa-kit/</t>
  </si>
  <si>
    <t>www.assaygenie.com/rabbit-fdp-fibrinogen-degradation-product-elisa-kit/</t>
  </si>
  <si>
    <t>www.assaygenie.com/rabbit-d2d-d-dimer-elisa-kit/</t>
  </si>
  <si>
    <t>www.assaygenie.com/rabbit-dcn-decorin-elisa-kit/</t>
  </si>
  <si>
    <t>www.assaygenie.com/rabbit-txn-thioredoxin-elisa-kit/</t>
  </si>
  <si>
    <t>www.assaygenie.com/rabbit-fasn-fatty-acid-synthase-elisa-kit/</t>
  </si>
  <si>
    <t>www.assaygenie.com/rabbit-adipor1-adiponectin-receptor-1-elisa-kit/</t>
  </si>
  <si>
    <t>www.assaygenie.com/rabbit-cpt1b-carnitine-palmitoyltransferase-1b-elisa-kit/</t>
  </si>
  <si>
    <t>www.assaygenie.com/rabbit-pinp-n-terminal-propeptide-of-collagen-alpha-1-i-chain-elisa-kit/</t>
  </si>
  <si>
    <t>www.assaygenie.com/rabbit-ldhb-l-lactate-dehydrogenase-b-chain-elisa-kit/</t>
  </si>
  <si>
    <t>www.assaygenie.com/rabbit-n-mid-ot-n-mid-osteocalcin-elisa-kit/</t>
  </si>
  <si>
    <t>www.assaygenie.com/rabbit-ctx-alpha-crosslaps-elisa-kit/</t>
  </si>
  <si>
    <t>www.assaygenie.com/rabbit-emmprin-cd147-elisa-kit/</t>
  </si>
  <si>
    <t>www.assaygenie.com/rabbit-ppia-cyclophilin-a-elisa-kit/</t>
  </si>
  <si>
    <t>www.assaygenie.com/rabbit-ghrl-ghrelin-elisa-kit/</t>
  </si>
  <si>
    <t>www.assaygenie.com/rabbit-pg-progesterone-elisa-kit/</t>
  </si>
  <si>
    <t>www.assaygenie.com/rabbit-e2-estradiol-elisa-kit/</t>
  </si>
  <si>
    <t>www.assaygenie.com/rabbit-fsh-follicle-stimulating-hormone-elisa-kit/</t>
  </si>
  <si>
    <t>www.assaygenie.com/rabbit-pedf-pigment-epithelium-derived-factor-elisa-kit/</t>
  </si>
  <si>
    <t>www.assaygenie.com/rabbit-ctx-ii-cross-linked-c-telopeptide-of-type-ii-collagen-elisa-kit/</t>
  </si>
  <si>
    <t>www.assaygenie.com/rabbit-neutrophil-elastase-ne-elisa-kit/</t>
  </si>
  <si>
    <t>www.assaygenie.com/rabbit-tnf-tumor-necrosis-factor-elisa-kit/</t>
  </si>
  <si>
    <t>www.assaygenie.com/rabbit-tgf-transforming-growth-factor-alpha-elisa-kit/</t>
  </si>
  <si>
    <t>www.assaygenie.com/rabbit-crh-corticotropin-releasing-hormone-elisa-kit/</t>
  </si>
  <si>
    <t>www.assaygenie.com/rabbit-tjp1-tight-junction-protein-zo-1-elisa-kit/</t>
  </si>
  <si>
    <t>www.assaygenie.com/rabbit-ocln-occludin-elisa-kit/</t>
  </si>
  <si>
    <t>www.assaygenie.com/rabbit-cldn1-claudin-1-elisa-kit/</t>
  </si>
  <si>
    <t>www.assaygenie.com/rabbit-dao-diamine-oxidase-elisa-kit/</t>
  </si>
  <si>
    <t>www.assaygenie.com/rabbit-siga-secretory-immunoglobulin-a-elisa-kit/</t>
  </si>
  <si>
    <t>www.assaygenie.com/rabbit-st-5-ht-5-hydroxytryptamine-elisa-kit/</t>
  </si>
  <si>
    <t>www.assaygenie.com/rabbit-try-trypsin-elisa-kit/</t>
  </si>
  <si>
    <t>www.assaygenie.com/rabbit-gpx1-glutathione-peroxidase-1-elisa-kit/</t>
  </si>
  <si>
    <t>www.assaygenie.com/rabbit-amy1-amylase-alpha-1-salivary-elisa-kit/</t>
  </si>
  <si>
    <t>www.assaygenie.com/rabbit-ins-insulin-elisa-kit-aefi00847/</t>
  </si>
  <si>
    <t>www.assaygenie.com/rabbit-cp-ceruloplasmin-elisa-kit/</t>
  </si>
  <si>
    <t>www.assaygenie.com/rabbit-fga-fibrinogen-alpha-chain-elisa-kit/</t>
  </si>
  <si>
    <t>www.assaygenie.com/rat-asah1-acid-ceramidase-elisa-kit/</t>
  </si>
  <si>
    <t>www.assaygenie.com/s1p-sphingosine-1-phosphate-elisa-kit/</t>
  </si>
  <si>
    <t>www.assaygenie.com/rat-tweak-tumour-necrosis-factor-related-weak-inducer-of-apoptosis-elisa-kit/</t>
  </si>
  <si>
    <t>www.assaygenie.com/rat-azgp1-zinc-alpha-2-glycoprotein-elisa-kit/</t>
  </si>
  <si>
    <t>www.assaygenie.com/rat-lgr-5-leucine-rich-repeat-containing-g-protein-coupled-receptor-5-elisa-kit/</t>
  </si>
  <si>
    <t>www.assaygenie.com/rat-adk-adenosine-kinase-elisa-kit/</t>
  </si>
  <si>
    <t>www.assaygenie.com/rat-dgat2-diacylglycerol-o-acyltransferase-2-elisa-kit/</t>
  </si>
  <si>
    <t>www.assaygenie.com/rat-sgk1-serine-threonine-protein-kinase-sgk1-elisa-kit/</t>
  </si>
  <si>
    <t>www.assaygenie.com/rat-rph3a-rabphilin-3a-elisa-kit/</t>
  </si>
  <si>
    <t>www.assaygenie.com/rat-defb1-beta-defensin-1-elisa-kit/</t>
  </si>
  <si>
    <t>www.assaygenie.com/rat-nlrp3-nod-like-receptor-pyrins-3-elisa-kit/</t>
  </si>
  <si>
    <t>www.assaygenie.com/rat-cabin1-calcineurin-binding-protein-cabin-1-elisa-kit/</t>
  </si>
  <si>
    <t>www.assaygenie.com/rat-cldn1-claudin-1-elisa-kit/</t>
  </si>
  <si>
    <t>www.assaygenie.com/rat-glt-1-excitatory-amino-acid-transporter-2-elisa-kit/</t>
  </si>
  <si>
    <t>www.assaygenie.com/rat-jak2-tyrosine-protein-kinase-jak2-elisa-kit/</t>
  </si>
  <si>
    <t>www.assaygenie.com/rat-nrp1-neuropilin-1-elisa-kit/</t>
  </si>
  <si>
    <t>www.assaygenie.com/rat-ova-sigg-ovalbumin-specific-immunoglobulin-g-elisa-kit/</t>
  </si>
  <si>
    <t>www.assaygenie.com/rat-cnr2-cannabinoid-receptor-2-elisa-kit/</t>
  </si>
  <si>
    <t>www.assaygenie.com/rat-gpnmb-transmembrane-glycoprotein-nmb-elisa-kit/</t>
  </si>
  <si>
    <t>www.assaygenie.com/rat-ada-adenosine-deaminase-elisa-kit/</t>
  </si>
  <si>
    <t>www.assaygenie.com/rat-cpn1-carboxypeptidase-n-catalytic-chain-elisa-kit/</t>
  </si>
  <si>
    <t>www.assaygenie.com/rat-rock2-rho-associated-protein-kinase-2-elisa-kit/</t>
  </si>
  <si>
    <t>www.assaygenie.com/rat-pi3kca-pi3k-catalitic-subunit-alpha-elisa-kit/</t>
  </si>
  <si>
    <t>www.assaygenie.com/rat-map2k2-dual-specificity-mitogen-activated-protein-kinase-kinase-2-elisa-kit/</t>
  </si>
  <si>
    <t>www.assaygenie.com/rat-map2k1-dual-specificity-mitogen-activated-protein-kinase-kinase-1-elisa-kit/</t>
  </si>
  <si>
    <t>www.assaygenie.com/rat-adra2a-alpha-2a-adrenergic-receptor-elisa-kit/</t>
  </si>
  <si>
    <t>www.assaygenie.com/rat-ddc-dopamine-decarboxylase-elisa-kit/</t>
  </si>
  <si>
    <t>www.assaygenie.com/rat-brca1-breast-cancer-type-1-susceptibility-protein-homolog-elisa-kit/</t>
  </si>
  <si>
    <t>www.assaygenie.com/rat-err-estrogen-related-receptor-alpha-elisa-kit/</t>
  </si>
  <si>
    <t>www.assaygenie.com/rat-slc22a6-solute-carrier-organic-anion-transporter-family-member-1a3-elisa-kit/</t>
  </si>
  <si>
    <t>www.assaygenie.com/rat-slc22a12-solute-carrier-family-22-member-12-elisa-kit/</t>
  </si>
  <si>
    <t>www.assaygenie.com/rat-slco1a3-solute-carrier-organic-anion-transporter-family-member-1a3-elisa-kit/</t>
  </si>
  <si>
    <t>www.assaygenie.com/rat-cthrc1-collagen-triple-helix-repeat-containing-protein-1-elisa-kit/</t>
  </si>
  <si>
    <t>www.assaygenie.com/rat-xiap-e3-ubiquitin-protein-ligase-xiap-elisa-kit/</t>
  </si>
  <si>
    <t>www.assaygenie.com/rat-gst-2-gstm2-glutathione-s-transferase-mu-2-muscle-elisa-kit/</t>
  </si>
  <si>
    <t>www.assaygenie.com/rat-app-amyloid-protein-elisa-kit/</t>
  </si>
  <si>
    <t>www.assaygenie.com/rat-mapk10-mitogen-activated-protein-kinase-10-elisa-kit/</t>
  </si>
  <si>
    <t>www.assaygenie.com/rat-igg-immunoglobulin-g-elisa-kit-aefi00887/</t>
  </si>
  <si>
    <t>www.assaygenie.com/rat-igm-immunoglobulin-m-elisa-kit-aefi00888/</t>
  </si>
  <si>
    <t>www.assaygenie.com/rat-gif-gastric-intrinsic-factor-elisa-kit/</t>
  </si>
  <si>
    <t>www.assaygenie.com/rat-myod1-myoblast-determination-protein-1-elisa-kit/</t>
  </si>
  <si>
    <t>www.assaygenie.com/rat-tpsb2-tryptase-beta-2-elisa-kit/</t>
  </si>
  <si>
    <t>www.assaygenie.com/rat-cdnf-cerebral-dopamine-neurotrophic-factor-elisa-kit/</t>
  </si>
  <si>
    <t>www.assaygenie.com/rat-igf1r-igf-1-receptor-elisa-kit/</t>
  </si>
  <si>
    <t>www.assaygenie.com/rat-vim-vimentin-elisa-kit/</t>
  </si>
  <si>
    <t>www.assaygenie.com/rat-andgroen-andgroen-elisa-kit/</t>
  </si>
  <si>
    <t>www.assaygenie.com/rat-hmga1-high-mobility-group-protein-hmg-i-hmg-y-elisa-kit/</t>
  </si>
  <si>
    <t>www.assaygenie.com/rat-gls-glutaminase-kidney-isoform-mitochondrial-elisa-kit/</t>
  </si>
  <si>
    <t>www.assaygenie.com/rat-bcl2l1-bcl-2-like-protein-1-elisa-kit/</t>
  </si>
  <si>
    <t>www.assaygenie.com/rat-ca4-carbonic-anhydrase-4-elisa-kit/</t>
  </si>
  <si>
    <t>www.assaygenie.com/rat-xbp1-x-box-binding-protein-1-elisa-kit/</t>
  </si>
  <si>
    <t>www.assaygenie.com/rat-ppp1r15a-protein-phosphatase-1-regulatory-subunit-15a-elisa-kit/</t>
  </si>
  <si>
    <t>www.assaygenie.com/rat-htr1a-5-hydroxytryptamine-receptor-1a-elisa-kit/</t>
  </si>
  <si>
    <t>www.assaygenie.com/rat-hif2a-hypoxia-inducible-factor-2-alpha-elisa-kit/</t>
  </si>
  <si>
    <t>www.assaygenie.com/rat-c3-complement-component-3-elisa-kit-aefi00904/</t>
  </si>
  <si>
    <t>www.assaygenie.com/rat-plin1-perilipin-1-elisa-kit/</t>
  </si>
  <si>
    <t>www.assaygenie.com/rat-his-histamine-elisa-kit/</t>
  </si>
  <si>
    <t>www.assaygenie.com/rat-gfpt1-glutamine-fructose-6-phosphate-aminotransferase-isomerizing-1-elisa-kit/</t>
  </si>
  <si>
    <t>www.assaygenie.com/rat-sirpa-tyrosine-protein-phosphatase-non-receptor-type-substrate-1-elisa-kit/</t>
  </si>
  <si>
    <t>www.assaygenie.com/rat-sigmar1-sigma-non-opioid-intracellular-receptor-1-elisa-kit/</t>
  </si>
  <si>
    <t>www.assaygenie.com/rat-kynu-kynureninase-elisa-kit/</t>
  </si>
  <si>
    <t>www.assaygenie.com/rat-hnrnpl-heterogeneous-nuclear-ribonucleoprotein-l-elisa-kit/</t>
  </si>
  <si>
    <t>www.assaygenie.com/rat-pts-6-pyruvoyl-tetrahydrobiopterin-synthase-elisa-kit/</t>
  </si>
  <si>
    <t>www.assaygenie.com/rat-spr-sepiapterin-reductase-elisa-kit/</t>
  </si>
  <si>
    <t>www.assaygenie.com/rat-gch1-gtp-cyclohydrolase-1-elisa-kit/</t>
  </si>
  <si>
    <t>www.assaygenie.com/rat-tac1-protachykinin-1-elisa-kit/</t>
  </si>
  <si>
    <t>www.assaygenie.com/rat-ucp1-mitochondrial-brown-fat-uncoupling-protein-1-elisa-kit/</t>
  </si>
  <si>
    <t>www.assaygenie.com/rat-yap1-transcriptional-coactivator-yap1-elisa-kit/</t>
  </si>
  <si>
    <t>www.assaygenie.com/rat-ova-sige-ovalbumin-specific-immunoglobulin-e-elisa-kit/</t>
  </si>
  <si>
    <t>www.assaygenie.com/rat-ova-sigg1-ovalbumin-specific-immunoglobulin-g1-elisa-kit/</t>
  </si>
  <si>
    <t>www.assaygenie.com/rat-foxo1-forkhead-box-protein-o1-elisa-kit/</t>
  </si>
  <si>
    <t>www.assaygenie.com/rat-fgfbp1-fibroblast-growth-factor-binding-protein-1-elisa-kit/</t>
  </si>
  <si>
    <t>www.assaygenie.com/rat-nphs2-podocin-elisa-kit/</t>
  </si>
  <si>
    <t>www.assaygenie.com/rat-ctnt-tnnt2-troponin-t-type-2-cardiac-elisa-kit-aefi00923/</t>
  </si>
  <si>
    <t>www.assaygenie.com/rat-bgn-biglycan-elisa-kit/</t>
  </si>
  <si>
    <t>www.assaygenie.com/rat-ctsh-pro-cathepsin-h-elisa-kit/</t>
  </si>
  <si>
    <t>www.assaygenie.com/rat-prdx1-peroxiredoxin-1-elisa-kit/</t>
  </si>
  <si>
    <t>www.assaygenie.com/rat-stmn2-stathmin-2-elisa-kit/</t>
  </si>
  <si>
    <t>www.assaygenie.com/rat-8-ohdg-8-hydroxydeoxyguanosine-elisa-kit-aefi00928/</t>
  </si>
  <si>
    <t>www.assaygenie.com/rat-gro-cxcl1-growth-regulated-oncogene-alpha-elisa-kit-aefi00929/</t>
  </si>
  <si>
    <t>www.assaygenie.com/rat-casp11-caspase-11-elisa-kit/</t>
  </si>
  <si>
    <t>www.assaygenie.com/rat-cd63-cd63-antigen-elisa-kit/</t>
  </si>
  <si>
    <t>www.assaygenie.com/rat-tcc-c5b-9-terminal-complement-complex-c5b-9-elisa-kit/</t>
  </si>
  <si>
    <t>www.assaygenie.com/rat-coq10a-coenzyme-q10a-elisa-kit/</t>
  </si>
  <si>
    <t>www.assaygenie.com/rat-znt-3-zinc-transporter-3-elisa-kit/</t>
  </si>
  <si>
    <t>www.assaygenie.com/rat-sox9-transcription-factor-sox-9-elisa-kit/</t>
  </si>
  <si>
    <t>www.assaygenie.com/rat-tsh-thyroid-stimulating-hormone-elisa-kit/</t>
  </si>
  <si>
    <t>www.assaygenie.com/rat-fabp6-gastrotropin-ibabp-elisa-kit/</t>
  </si>
  <si>
    <t>www.assaygenie.com/rat-ass1-argininosuccinate-synthase-elisa-kit/</t>
  </si>
  <si>
    <t>www.assaygenie.com/rat-tgab-anti-thyroid-globulin-antibody-elisa-kit/</t>
  </si>
  <si>
    <t>www.assaygenie.com/rat-c1qb-complement-c1q-subcomponent-subunit-b-elisa-kit/</t>
  </si>
  <si>
    <t>www.assaygenie.com/rat-sfmc-soluble-fibrin-monomer-complex-elisa-kit/</t>
  </si>
  <si>
    <t>www.assaygenie.com/rat-cryoglobulin-elisa-kit/</t>
  </si>
  <si>
    <t>www.assaygenie.com/rat-thrombin-elisa-kit/</t>
  </si>
  <si>
    <t>www.assaygenie.com/rat-pcdhb5-protocadherin-beta-5-elisa-kit/</t>
  </si>
  <si>
    <t>www.assaygenie.com/rat-iga1-immunoglobulin-a1-elisa-kit/</t>
  </si>
  <si>
    <t>www.assaygenie.com/rat-mkrn-1-macorin-ring-zinc-finger-protein-1-elisa-kit/</t>
  </si>
  <si>
    <t>www.assaygenie.com/rat-sh3bgrl3-sh3-domain-binding-glutamic-acid-rich-like-protein-3-elisa-kit/</t>
  </si>
  <si>
    <t>www.assaygenie.com/rat-tnfaip2-tumor-necrosis-factor-alpha-induced-protein-2-elisa-kit/</t>
  </si>
  <si>
    <t>www.assaygenie.com/rat-fgf18-fibroblast-growth-factor-18-elisa-kit/</t>
  </si>
  <si>
    <t>www.assaygenie.com/rat-ido1-indoleamine-2-3-dioxygenase-1-elisa-kit/</t>
  </si>
  <si>
    <t>www.assaygenie.com/rat-cys-c-cystatin-c-elisa-kit-aefi00951/</t>
  </si>
  <si>
    <t>www.assaygenie.com/rat-anti-klh-igg-keyhole-limpet-hemocyanin-igg-elisa-kit/</t>
  </si>
  <si>
    <t>www.assaygenie.com/rat-scn9a-sodium-channel-protein-elisa-kit/</t>
  </si>
  <si>
    <t>www.assaygenie.com/rat-slit3-slit-homolog-3-protein-elisa-kit/</t>
  </si>
  <si>
    <t>www.assaygenie.com/rat-anxa1-annexin-a1-elisa-kit/</t>
  </si>
  <si>
    <t>www.assaygenie.com/rat-total-sod-superoxide-dismutase-elisa-kit/</t>
  </si>
  <si>
    <t>www.assaygenie.com/rat-npt-neopterin-elisa-kit/</t>
  </si>
  <si>
    <t>www.assaygenie.com/rat-hdl-c-high-density-lipoprotein-cholesterol-elisa-kit/</t>
  </si>
  <si>
    <t>www.assaygenie.com/rat-ldl-c-low-density-lipoprotein-cholesterol-elisa-kit/</t>
  </si>
  <si>
    <t>www.assaygenie.com/rat-anxa2-annexin-a2-elisa-kit/</t>
  </si>
  <si>
    <t>www.assaygenie.com/rat-notch1-neurogenic-locus-notch-homolog-protein-1-elisa-kit/</t>
  </si>
  <si>
    <t>www.assaygenie.com/rat-hey1-hes-related-family-bhlh-transcription-factor-with-yrpw-motif-1-elisa-kit/</t>
  </si>
  <si>
    <t>www.assaygenie.com/rat-hif3a-hypoxia-inducible-factor-3-alpha-elisa-kit/</t>
  </si>
  <si>
    <t>www.assaygenie.com/rat-fgl1-fibrinogen-like-protein-1-elisa-kit/</t>
  </si>
  <si>
    <t>www.assaygenie.com/rat-ana-anti-nuclear-antibody-elisa-kit/</t>
  </si>
  <si>
    <t>www.assaygenie.com/rat-hs-gh-high-sensitive-growth-hormone-accquant-elisa-kit/</t>
  </si>
  <si>
    <t>www.assaygenie.com/rat-mas-r-mas-related-g-protein-coupled-receptor-b-elisa-kit/</t>
  </si>
  <si>
    <t>www.assaygenie.com/rat-nlgn3-neuroligin-3-elisa-kit/</t>
  </si>
  <si>
    <t>www.assaygenie.com/rat-gas6-growth-arrest-specific-protein-6-elisa-kit/</t>
  </si>
  <si>
    <t>www.assaygenie.com/rat-gpx4-phospholipid-hydroperoxide-glutathione-peroxidase-elisa-kit/</t>
  </si>
  <si>
    <t>www.assaygenie.com/rat-calcrl-calcitonin-gene-related-peptide-type-1-receptor-elisa-kit/</t>
  </si>
  <si>
    <t>www.assaygenie.com/rat-foxo3-forkhead-box-protein-o3-elisa-kit/</t>
  </si>
  <si>
    <t>www.assaygenie.com/rat-larp7-la-related-protein-7-elisa-kit/</t>
  </si>
  <si>
    <t>www.assaygenie.com/rat-trem-2-triggering-receptor-expresses-on-myeloid-cells-2-elisa-kit/</t>
  </si>
  <si>
    <t>www.assaygenie.com/rat-chrna7-neuronal-acetylcholine-receptor-subunit-alpha-7-elisa-kit/</t>
  </si>
  <si>
    <t>www.assaygenie.com/rat-fam3d-protein-fam3d-elisa-kit/</t>
  </si>
  <si>
    <t>www.assaygenie.com/rat-is-serum-indoxyl-sulfate-elisa-kit/</t>
  </si>
  <si>
    <t>www.assaygenie.com/rat-srebf2-sterol-regulatory-element-binding-protein-2-elisa-kit/</t>
  </si>
  <si>
    <t>www.assaygenie.com/rat-dhea-s-dehydroepiandrosterone-sulfate-elisa-kit-aefi00979/</t>
  </si>
  <si>
    <t>www.assaygenie.com/rat-dhea-dehydroepiandrosterone-elisa-kit-1/</t>
  </si>
  <si>
    <t>www.assaygenie.com/rat-anti-sars-cov-2-covid-spike-rbd-alpha-b-1-1-7-variant-uk-variant-igg-elisa-kit/</t>
  </si>
  <si>
    <t>www.assaygenie.com/rat-anti-sars-cov-2-covid-spike-rbd-alpha-b-1-1-7-variant-uk-variant-igm-elisa-kit/</t>
  </si>
  <si>
    <t>www.assaygenie.com/rat-mre11-mre11-homolog-double-strand-break-repair-nuclease-elisa-kit/</t>
  </si>
  <si>
    <t>www.assaygenie.com/rat-gsdmd-gasdermin-d-elisa-kit/</t>
  </si>
  <si>
    <t>www.assaygenie.com/rat-mlkl-mixed-lineage-kinase-domain-like-protein-elisa-kit/</t>
  </si>
  <si>
    <t>www.assaygenie.com/rat-igg1-immunoglobulin-g1-elisa-kit/</t>
  </si>
  <si>
    <t>www.assaygenie.com/rat-pfkfb3-6-phosphofructo-2-kinase-fructose-2-6-bisphosphatase-3-elisa-kit/</t>
  </si>
  <si>
    <t>www.assaygenie.com/rat-strem-2-soluble-triggering-receptor-expressed-on-myeloid-cells-2-elisa-kit/</t>
  </si>
  <si>
    <t>www.assaygenie.com/rat-ifn-interferon-elisa-kit/</t>
  </si>
  <si>
    <t>www.assaygenie.com/rat-cbb-complement-factor-bb-elisa-kit/</t>
  </si>
  <si>
    <t>www.assaygenie.com/rat-ar-androgen-receptor-elisa-kit-1/</t>
  </si>
  <si>
    <t>www.assaygenie.com/rat-adam10-disintegrin-and-metalloproteinase-domain-containing-protein-10-elisa-kit/</t>
  </si>
  <si>
    <t>www.assaygenie.com/rat-2-antiplasmin-2-antiplasmin-elisa-kit/</t>
  </si>
  <si>
    <t>www.assaygenie.com/sheep-crp-c-reactive-protein-elisa-kit-shfi00074/</t>
  </si>
  <si>
    <t>www.assaygenie.com/sheep-bnp-brain-natriuretic-peptide-elisa-kit/</t>
  </si>
  <si>
    <t>www.assaygenie.com/sheep-tac3-neurokinin-b-elisa-kit/</t>
  </si>
  <si>
    <t>www.assaygenie.com/sheep-dyn-big-dynorphin-elisa-kit/</t>
  </si>
  <si>
    <t>www.assaygenie.com/sheep-sele-e-selectin-elisa-kit/</t>
  </si>
  <si>
    <t>www.assaygenie.com/sheep-nos3-nitric-oxide-synthase-endothelial-elisa-kit/</t>
  </si>
  <si>
    <t>www.assaygenie.com/sheep-crp-c-reactive-protein-elisa-kit/</t>
  </si>
  <si>
    <t>www.assaygenie.com/sheep-siga-secretory-immunoglobulin-a-elisa-kit/</t>
  </si>
  <si>
    <t>www.assaygenie.com/sheep-amh-muellerian-inhibiting-factor-elisa-kit/</t>
  </si>
  <si>
    <t>www.assaygenie.com/sheep-ctx-alpha-crosslaps-elisa-kit/</t>
  </si>
  <si>
    <t>www.assaygenie.com/covid-19-spike-protein-s1-elisa-kit/</t>
  </si>
  <si>
    <t>www.assaygenie.com/covid-19-nucleoprotein-omicron-b-1-1-529-elisa-kit/</t>
  </si>
  <si>
    <t>www.assaygenie.com/et-1-endothelin-1-elisa-kit/</t>
  </si>
  <si>
    <t>www.assaygenie.com/pea-pseudomonas-exotoxin-a-elisa-kit/</t>
  </si>
  <si>
    <t>www.assaygenie.com/cr-creatinine-assay-kit-colorimetric/</t>
  </si>
  <si>
    <t>www.assaygenie.com/vd-vitamin-d-elisa-kit/</t>
  </si>
  <si>
    <t>www.assaygenie.com/25-hvd3-25-hydroxy-vitamin-d3-elisa-kit/</t>
  </si>
  <si>
    <t>www.assaygenie.com/25-hvd2-25-hydroxy-vitamin-d2-elisa-kit/</t>
  </si>
  <si>
    <t>www.assaygenie.com/ova-ovalbumin-elisa-kit/</t>
  </si>
  <si>
    <t>www.assaygenie.com/pgi2-prostacyclin-2-elisa-kit/</t>
  </si>
  <si>
    <t>www.assaygenie.com/covid-19-neutralizing-antibody-elisa-kit/</t>
  </si>
  <si>
    <t>www.assaygenie.com/gaba-gamma-aminobutyric-acid-elisa-kit/</t>
  </si>
  <si>
    <t>www.assaygenie.com/flag-tag-dykddddk-tag-protein-elisa-kit/</t>
  </si>
  <si>
    <t>www.assaygenie.com/ova-sige-ovalbumin-specific-immunoglobulin-e-elisa-kit/</t>
  </si>
  <si>
    <t>www.assaygenie.com/pod-peroxidase-assay-kit/</t>
  </si>
  <si>
    <t>www.assaygenie.com/heme-assay-kit/</t>
  </si>
  <si>
    <t>www.assaygenie.com/15-hete-15-hydroxyeicosatetraenoic-acid-elisa-kit/</t>
  </si>
  <si>
    <t>www.assaygenie.com/gst-tag-glutathione-s-transferases-tag-elisa-kit/</t>
  </si>
  <si>
    <t>www.assaygenie.com/dhea-s-dehydroepiandrosterone-sulfate-elisa-kit/</t>
  </si>
  <si>
    <t>www.assaygenie.com/avidin-elisa-kit/</t>
  </si>
  <si>
    <t>www.assaygenie.com/covid-19-spike-protein-rbd-elisa-kit/</t>
  </si>
  <si>
    <t>www.assaygenie.com/lt-b4-leukotriene-b4-elisa-kit/</t>
  </si>
  <si>
    <t>www.assaygenie.com/poly-adp-ribose-elisa-kit/</t>
  </si>
  <si>
    <t>www.assaygenie.com/8-ohdg-8-hydroxydeoxyguanosine-elisa-kit-1/</t>
  </si>
  <si>
    <t>www.assaygenie.com/hs-heparan-sulfate-elisa-kit/</t>
  </si>
  <si>
    <t>www.assaygenie.com/rituximab-antibody-elisa-kit/</t>
  </si>
  <si>
    <t>www.assaygenie.com/camp-cyclic-adenosine-monophosphate-elisa-kit-1/</t>
  </si>
  <si>
    <t>www.assaygenie.com/kyn-kynurenine-elisa-kit/</t>
  </si>
  <si>
    <t>www.assaygenie.com/25-hvd3-25-hydroxy-vitamin-d3-elisa-kit-aefi01032/</t>
  </si>
  <si>
    <t>www.assaygenie.com/cgmp-cyclic-guanosine-monophosphate-elisa-kit/</t>
  </si>
  <si>
    <t>www.assaygenie.com/glp-1-glucagon-like-peptide-1-elisa-kit/</t>
  </si>
  <si>
    <t>www.assaygenie.com/vb12-vitamin-b12-elisa-kit-1/</t>
  </si>
  <si>
    <t>www.assaygenie.com/16-16-dimethyl-pge2-16-16-dimethyl-prostaglandin-e2-elisa-kit/</t>
  </si>
  <si>
    <t>www.assaygenie.com/ltc4-cysteinyl-leukotrienes-c4-elisa-kit/</t>
  </si>
  <si>
    <t>www.assaygenie.com/ang-ii-angiotensin-ii-elisa-kit/</t>
  </si>
  <si>
    <t>www.assaygenie.com/t3-triiodothyronine-elisa-kit-1/</t>
  </si>
  <si>
    <t>www.assaygenie.com/cho-hcp-elisa-kit/</t>
  </si>
  <si>
    <t>www.assaygenie.com/e-coli-hcp-elisa-kit/</t>
  </si>
  <si>
    <t>www.assaygenie.com/pge1-prostaglandin-e1-elisa-kit/</t>
  </si>
  <si>
    <t>www.assaygenie.com/gags-glycosaminoglycan-elisa-kit/</t>
  </si>
  <si>
    <t>www.assaygenie.com/lta4-leukotriene-a4-elisa-kit/</t>
  </si>
  <si>
    <t>www.assaygenie.com/covid-19-nucleoprotein-elisa-kit/</t>
  </si>
  <si>
    <t>www.assaygenie.com/ha-hyaluronic-acid-elisa-kit-1/</t>
  </si>
  <si>
    <t>www.assaygenie.com/lrt-liraglutide-elisa-kit/</t>
  </si>
  <si>
    <t>www.assaygenie.com/dhea-dehydroepiandrosterone-elisa-kit-aefi01048/</t>
  </si>
  <si>
    <t>www.assaygenie.com/1-25-dvd3-1-25-dihydroxy-vitamin-d3-elisa-kit/</t>
  </si>
  <si>
    <t>www.assaygenie.com/camp-cyclic-adenosine-monophosphate-elisa-kit-aefi01050/</t>
  </si>
  <si>
    <t>www.assaygenie.com/pc-protein-carbonyl-elisa-kit/</t>
  </si>
  <si>
    <t>www.assaygenie.com/zebra-fish-il-1b-interleukin-1-beta-elisa-kit/</t>
  </si>
  <si>
    <t>www.assaygenie.com/bovine-lbp-lipolysaccharide-binding-protein-elisa-kit/</t>
  </si>
  <si>
    <t>www.assaygenie.com/goat-opn-osteopontin-elisa-kit/</t>
  </si>
  <si>
    <t>www.assaygenie.com/goat-vegf-a-vascular-endothelial-cell-growth-factor-a-elisa-kit/</t>
  </si>
  <si>
    <t>www.assaygenie.com/human-espl1-separin-elisa-kit/</t>
  </si>
  <si>
    <t>www.assaygenie.com/human-kappa-light-chain-elisa-kit/</t>
  </si>
  <si>
    <t>www.assaygenie.com/canine-zg16-elisa-kit/</t>
  </si>
  <si>
    <t>www.assaygenie.com/enfortumab-anti-nectin4-elisa-kit/</t>
  </si>
  <si>
    <t>www.assaygenie.com/horse-amh-anti-mullerian-hormone-elisa-kit-aefi01061/</t>
  </si>
  <si>
    <t>www.assaygenie.com/sheep-cxcl10-ip-10-elisa-kit-aefi01062/</t>
  </si>
  <si>
    <t>www.assaygenie.com/gfp-green-fluorescent-protein-elisa-kit-aefi01063/</t>
  </si>
  <si>
    <t>www.assaygenie.com/human-hs-tnf-high-sensitive-tumor-necrosis-factor-alpha-elisa-kit-aefi01066/</t>
  </si>
  <si>
    <t>www.assaygenie.com/human-tnfrsf9-4-1bb-tumor-necrosis-factor-receptor-superfamily-member-9-elisa-kit-aefi01067/</t>
  </si>
  <si>
    <t>www.assaygenie.com/monkey-apoc2-apolipoprotein-c-ii-elisa-kit-aefi01095/</t>
  </si>
  <si>
    <t>www.assaygenie.com/human-kif22-kinesin-like-protein-kif22-elisa-kit-aefi01096/</t>
  </si>
  <si>
    <t>www.assaygenie.com/human-free-ige-free-immunoglobulin-e-elisa-kit-aefi01097/</t>
  </si>
  <si>
    <t>www.assaygenie.com/mouse-hev-igg-hepatitis-e-virus-immunoglobulin-g-elisa-kit-aefi01098/</t>
  </si>
  <si>
    <t>www.assaygenie.com/human-monkey-ctcf-transcriptional-repressor-ctcf-elisa-kit-aefi01099/</t>
  </si>
  <si>
    <t>www.assaygenie.com/human-monkey-tead3-transcriptional-enhancer-factor-tef-5-elisa-kit-aefi01100/</t>
  </si>
  <si>
    <t>www.assaygenie.com/human-monkey-tbp-tata-box-binding-protein-elisa-kit-aefi01101/</t>
  </si>
  <si>
    <t>www.assaygenie.com/human-psmb3-proteasome-subunit-beta-type-3-elisa-kit-aefi01102/</t>
  </si>
  <si>
    <t>www.assaygenie.com/human-inter-alpha-trypsin-inhibitor-heavy-chain-h4-itih4-antibody-elisa-kit-aefi01103/</t>
  </si>
  <si>
    <t>www.assaygenie.com/human-inhbe-inhibin-beta-e-chain-elisa-kit-aefi01104/</t>
  </si>
  <si>
    <t>www.assaygenie.com/human-gsn-gelsolin-elisa-kit-aefi01105/</t>
  </si>
  <si>
    <t>www.assaygenie.com/chicken-ins-insulin-elisa-kit-aefi01106/</t>
  </si>
  <si>
    <t>www.assaygenie.com/human-erg-transcriptional-regulator-erg-elisa-kit-aefi01107/</t>
  </si>
  <si>
    <t>www.assaygenie.com/mouse-clu-clusterin-elisa-kit-aefi01108/</t>
  </si>
  <si>
    <t>www.assaygenie.com/mouse-fa-fructosamine-elisa-kit-aefi01109/</t>
  </si>
  <si>
    <t>www.assaygenie.com/human-deptor-dep-domain-containing-mtor-interacting-protein-elisa-kit-aefi01110/</t>
  </si>
  <si>
    <t>www.assaygenie.com/human-faah-fatty-acid-amide-hydrolase-1-elisa-kit-aefi01111/</t>
  </si>
  <si>
    <t>www.assaygenie.com/human-tcc-c5b-9-terminal-complement-complex-c5b-9-elisa-kit-aefi01112/</t>
  </si>
  <si>
    <t>www.assaygenie.com/covid-19-spike-protein-high-sensitive-accquant-elisa-kit-aefi01113/</t>
  </si>
  <si>
    <t>www.assaygenie.com/24-25-dvd3-24-25-dihydroxy-vitamin-d3-elisa-kit-aefi01114/</t>
  </si>
  <si>
    <t>www.assaygenie.com/human-25-hydroxy-vitamin-d-25-hydroxy-vitamin-d-elisa-kit-aefi01115/</t>
  </si>
  <si>
    <t>www.assaygenie.com/27-ohc-27-hydroxycholesterol-elisa-kit-aefi01116/</t>
  </si>
  <si>
    <t>www.assaygenie.com/human-8-nitrog-8-nitroguanine-elisa-kit-aefi01117/</t>
  </si>
  <si>
    <t>www.assaygenie.com/porcine-a2m-alpha-2-macroglobulin-elisa-kit-aefi01118/</t>
  </si>
  <si>
    <t>www.assaygenie.com/mouse-aa-arachidonic-acid-elisa-kit-aefi01119/</t>
  </si>
  <si>
    <t>www.assaygenie.com/rat-aa-arachidonic-acid-elisa-kit-aefi01120/</t>
  </si>
  <si>
    <t>www.assaygenie.com/mouse-aadat-kynurenine-alpha-aminoadipate-aminotransferase-mitochondrial-elisa-kit-aefi01121/</t>
  </si>
  <si>
    <t>www.assaygenie.com/human-acvr1-activin-receptor-type-1-elisa-kit-aefi01122/</t>
  </si>
  <si>
    <t>www.assaygenie.com/human-acyp1-acylphosphatase-1-elisa-kit-aefi01123/</t>
  </si>
  <si>
    <t>www.assaygenie.com/human-adalimumab-elisa-kit-aefi01124/</t>
  </si>
  <si>
    <t>www.assaygenie.com/canine-adh-antidiuretic-hormone-elisa-kit-aefi01125/</t>
  </si>
  <si>
    <t>www.assaygenie.com/mouse-aif1-allograft-inflammatory-factor-1-elisa-kit-aefi01126/</t>
  </si>
  <si>
    <t>www.assaygenie.com/human-angptl7-angiopoietin-related-protein-7-elisa-kit-aefi01127/</t>
  </si>
  <si>
    <t>www.assaygenie.com/rat-angptl8-angiopoietin-like-protein-8-elisa-kit-aefi01128/</t>
  </si>
  <si>
    <t>www.assaygenie.com/human-anti-adalimumab-antibody-elisa-kit-aefi01129/</t>
  </si>
  <si>
    <t>www.assaygenie.com/human-anti-bevacizumab-avastin-antibody-elisa-kit-aefi01130/</t>
  </si>
  <si>
    <t>www.assaygenie.com/human-anti-golimumab-elisa-kit-aefi01131/</t>
  </si>
  <si>
    <t>www.assaygenie.com/bovine-anti-klh-igg-anti-keyhole-limpet-hemocyanin-igg-elisa-kit-aefi01132/</t>
  </si>
  <si>
    <t>www.assaygenie.com/mouse-anti-mpv-igm-anti-monkeypox-virus-igm-elisa-kit-aefi01133/</t>
  </si>
  <si>
    <t>www.assaygenie.com/human-anti-peg-polyethylene-glycol-igg-elisa-kit-aefi01134/</t>
  </si>
  <si>
    <t>www.assaygenie.com/monkey-anti-peg-polyethylene-glycol-igg-elisa-kit-aefi01135/</t>
  </si>
  <si>
    <t>www.assaygenie.com/mouse-anti-peg-polyethylene-glycol-igg-elisa-kit-aefi01136/</t>
  </si>
  <si>
    <t>www.assaygenie.com/rat-anti-peg-polyethylene-glycol-igg-elisa-kit-aefi01137/</t>
  </si>
  <si>
    <t>www.assaygenie.com/rabbit-anti-peg-polyethylene-glycol-igg-elisa-kit-aefi01138/</t>
  </si>
  <si>
    <t>www.assaygenie.com/human-anti-peg-polyethylene-glycol-igm-elisa-kit-aefi01139/</t>
  </si>
  <si>
    <t>www.assaygenie.com/monkey-anti-peg-polyethylene-glycol-igm-elisa-kit-aefi01140/</t>
  </si>
  <si>
    <t>www.assaygenie.com/mouse-anti-peg-polyethylene-glycol-igm-elisa-kit-aefi01141/</t>
  </si>
  <si>
    <t>www.assaygenie.com/rat-anti-peg-polyethylene-glycol-igm-elisa-kit-aefi01142/</t>
  </si>
  <si>
    <t>www.assaygenie.com/rabbit-anti-peg-polyethylene-glycol-igm-elisa-kit-aefi01143/</t>
  </si>
  <si>
    <t>www.assaygenie.com/mouse-anti-sars-cov2-s-rbd-omicron-b-1-1-529-igg-elisa-kit-aefi01144/</t>
  </si>
  <si>
    <t>www.assaygenie.com/human-anxa1-annexin-a1-elisa-kit-aefi01145/</t>
  </si>
  <si>
    <t>www.assaygenie.com/rat-apex1-dna-apurinic-or-apyrimidinic-site-lyase-elisa-kit-aefi01146/</t>
  </si>
  <si>
    <t>www.assaygenie.com/human-as-iga-anti-sperm-immunoglobulin-a-elisa-kit-aefi01147/</t>
  </si>
  <si>
    <t>www.assaygenie.com/human-as-igm-anti-sperm-immunoglobulin-m-elisa-kit-aefi01148/</t>
  </si>
  <si>
    <t>www.assaygenie.com/human-atic-bifunctional-purine-biosynthesis-protein-purh-elisa-kit-aefi01149/</t>
  </si>
  <si>
    <t>www.assaygenie.com/human-atp6v1d-v-type-proton-atpase-subunit-d-elisa-kit-aefi01150/</t>
  </si>
  <si>
    <t>www.assaygenie.com/bevacizumab-avastin-elisa-kit-aefi01151/</t>
  </si>
  <si>
    <t>www.assaygenie.com/rat-bche-cholinesterase-elisa-kit-aefi01152/</t>
  </si>
  <si>
    <t>www.assaygenie.com/mouse-bpifa2-bpi-fold-containing-family-a-member-2-elisa-kit-aefi01153/</t>
  </si>
  <si>
    <t>www.assaygenie.com/mouse-bsh-bile-salt-hydrolase-elisa-kit-aefi01154/</t>
  </si>
  <si>
    <t>www.assaygenie.com/human-bst2-bone-marrow-stromal-antigen-2-elisa-kit-aefi01155/</t>
  </si>
  <si>
    <t>www.assaygenie.com/sheep-c3-complement-component-3-elisa-kit-aefi01156/</t>
  </si>
  <si>
    <t>www.assaygenie.com/mouse-c3-convertase-c3-convertase-elisa-kit-aefi01157/</t>
  </si>
  <si>
    <t>www.assaygenie.com/rat-c3d-complement-fragment-3d-elisa-kit-aefi01158/</t>
  </si>
  <si>
    <t>www.assaygenie.com/mouse-c5-convertase-c5-convertase-elisa-kit-aefi01159/</t>
  </si>
  <si>
    <t>www.assaygenie.com/rat-ca15-3-carbohydrate-antigen-15-3-elisa-kit-aefi01160/</t>
  </si>
  <si>
    <t>www.assaygenie.com/human-caspase-1-p20-caspase-1-p20-elisa-kit-aefi01161/</t>
  </si>
  <si>
    <t>www.assaygenie.com/rat-cc16-clara-cell-protein-elisa-kit-aefi01162/</t>
  </si>
  <si>
    <t>www.assaygenie.com/human-ccr2-c-c-chemokine-receptor-type-2-elisa-kit-aefi01163/</t>
  </si>
  <si>
    <t>www.assaygenie.com/human-ccs-copper-chaperone-for-superoxide-dismutase-elisa-kit-aefi01164/</t>
  </si>
  <si>
    <t>www.assaygenie.com/human-anti-cd3-cluster-of-differentiation-3-antibody-elisa-kit-aefi01165/</t>
  </si>
  <si>
    <t>www.assaygenie.com/human-cdkn1a-cyclin-dependent-kinase-inhibitor-1-elisa-kit-aefi01166/</t>
  </si>
  <si>
    <t>www.assaygenie.com/canine-cdkn2a-cyclin-dependent-kinase-inhibitor-2a-elisa-kit-aefi01167/</t>
  </si>
  <si>
    <t>www.assaygenie.com/rat-cea-carcinoembryonic-antigen-elisa-kit-aefi01168/</t>
  </si>
  <si>
    <t>www.assaygenie.com/rat-cept1-choline-ethanolaminephosphotransferase-1-elisa-kit-aefi01169/</t>
  </si>
  <si>
    <t>www.assaygenie.com/human-cers6-ceramide-synthase-6-elisa-kit-aefi01170/</t>
  </si>
  <si>
    <t>www.assaygenie.com/rat-cg-chorionic-gonadotropin-beta-polypeptide-elisa-kit-aefi01171/</t>
  </si>
  <si>
    <t>www.assaygenie.com/monkey-chi3l1-chitinase-3-like-protein-1-elisa-kit-aefi01172/</t>
  </si>
  <si>
    <t>www.assaygenie.com/human-chrd-chordin-elisa-kit-aefi01173/</t>
  </si>
  <si>
    <t>www.assaygenie.com/human-anti-ciiab-anti-type-ii-collagen-antibody-elisa-kit-aefi01174/</t>
  </si>
  <si>
    <t>www.assaygenie.com/human-cisd1-cdgsh-iron-sulfur-domain-containing-protein-1-elisa-kit-aefi01175/</t>
  </si>
  <si>
    <t>www.assaygenie.com/human-cytokeratin-15-keratin-type-i-cytoskeletal-15-elisa-kit-aefi01176/</t>
  </si>
  <si>
    <t>www.assaygenie.com/rat-clptm1-cleft-lip-and-palate-transmembrane-protein-1-homolog-elisa-kit-aefi01177/</t>
  </si>
  <si>
    <t>www.assaygenie.com/rat-cma1-chymase-elisa-kit-aefi01178/</t>
  </si>
  <si>
    <t>www.assaygenie.com/covid-19-neutralizing-antibody-elisa-kit-aefi01179/</t>
  </si>
  <si>
    <t>www.assaygenie.com/human-cps1-carbamoyl-phosphate-synthase-ammonia-mitochondrial-elisa-kit-aefi01180/</t>
  </si>
  <si>
    <t>www.assaygenie.com/human-creg1-cellular-repressor-of-e1a-stimulated-genes-1-elisa-kit-aefi01181/</t>
  </si>
  <si>
    <t>www.assaygenie.com/human-csf1r-macrophage-colony-stimulating-factor-1-receptor-elisa-kit-aefi01182/</t>
  </si>
  <si>
    <t>www.assaygenie.com/mouse-csnk2a1-casein-kinase-ii-subunit-alpha-elisa-kit-aefi01183/</t>
  </si>
  <si>
    <t>www.assaygenie.com/guinea-pig-cxcl1-gro-growth-regulated-oncogene-alpha-elisa-kit-aefi01184/</t>
  </si>
  <si>
    <t>www.assaygenie.com/human-cxcl17-c-x-c-motif-chemokine-17-elisa-kit-aefi01185/</t>
  </si>
  <si>
    <t>www.assaygenie.com/monkey-cxcl9-c-x-c-motif-chemokine-9-elisa-kit-aefi01186/</t>
  </si>
  <si>
    <t>www.assaygenie.com/human-cyb5r3-nadh-cytochrome-b5-reductase-3-elisa-kit-aefi01187/</t>
  </si>
  <si>
    <t>www.assaygenie.com/human-cyp27a1-sterol-26-hydroxylase-elisa-kit-aefi01188/</t>
  </si>
  <si>
    <t>www.assaygenie.com/human-cyp2e1-cytochrome-p450-2e1-elisa-kit-aefi01189/</t>
  </si>
  <si>
    <t>www.assaygenie.com/mouse-cyp8b1-7-alpha-hydroxycholest-4-en-3-one-12-alpha-hydroxylase-elisa-kit-aefi01190/</t>
  </si>
  <si>
    <t>www.assaygenie.com/human-dbi-diazepam-binding-inhibitor-elisa-kit-aefi01191/</t>
  </si>
  <si>
    <t>www.assaygenie.com/human-dbp-vitamin-d-binding-protein-elisa-kit-aefi01192/</t>
  </si>
  <si>
    <t>www.assaygenie.com/human-ddx1-atp-dependent-rna-helicase-ddx1-elisa-kit-aefi01193/</t>
  </si>
  <si>
    <t>www.assaygenie.com/human-dom3z-decapping-and-exoribonuclease-protein-elisa-kit-aefi01194/</t>
  </si>
  <si>
    <t>www.assaygenie.com/human-dsc2-desmocollin-2-elisa-kit-aefi01195/</t>
  </si>
  <si>
    <t>www.assaygenie.com/human-eb-vca-iga-epstein-barr-virus-capsid-antigen-immunoglobulin-a-elisa-kit-aefi01196/</t>
  </si>
  <si>
    <t>www.assaygenie.com/human-edil3-egf-like-repeat-and-discoidin-i-like-domain-containing-protein-3-elisa-kit-aefi01197/</t>
  </si>
  <si>
    <t>www.assaygenie.com/rabbit-egf-epidermal-growth-factor-elisa-kit-aefi01198/</t>
  </si>
  <si>
    <t>www.assaygenie.com/human-egfr2-epidermal-growth-factor-receptor-2-elisa-kit-aefi01199/</t>
  </si>
  <si>
    <t>www.assaygenie.com/mouse-eif2ak3-eukaryotic-translation-initiation-factor-2-alpha-kinase-3-elisa-kit-aefi01200/</t>
  </si>
  <si>
    <t>www.assaygenie.com/porcine-elane-neutrophil-elastase-elisa-kit-aefi01201/</t>
  </si>
  <si>
    <t>www.assaygenie.com/mouse-epor-erythropoietin-receptor-elisa-kit-aefi01202/</t>
  </si>
  <si>
    <t>www.assaygenie.com/bovine-er-estrogen-receptor-alpha-elisa-kit-aefi01203/</t>
  </si>
  <si>
    <t>www.assaygenie.com/human-exo1-exonuclease-1-elisa-kit-aefi01204/</t>
  </si>
  <si>
    <t>www.assaygenie.com/rat-f11r-junctional-adhesion-molecule-a-elisa-kit-aefi01205/</t>
  </si>
  <si>
    <t>www.assaygenie.com/human-fabp3-fatty-acid-binding-protein-3-muscle-and-heart-elisa-kit-aefi01206/</t>
  </si>
  <si>
    <t>www.assaygenie.com/monkey-fabp3-fatty-acid-binding-protein-3-muscle-and-heart-elisa-kit-aefi01207/</t>
  </si>
  <si>
    <t>www.assaygenie.com/human-fdp-fibrinogen-degradation-product-elisa-kit-aefi01208/</t>
  </si>
  <si>
    <t>www.assaygenie.com/human-fdx1-elisa-kit-aefi01209/</t>
  </si>
  <si>
    <t>www.assaygenie.com/rat-fg-fibrinogen-elisa-kit-aefi01210/</t>
  </si>
  <si>
    <t>www.assaygenie.com/rabbit-afgf-fgf1-acidic-fibroblast-growth-factor-1-elisa-kit-aefi01211/</t>
  </si>
  <si>
    <t>www.assaygenie.com/canine-fgf23-fibroblast-growth-factor-23-elisa-kit-aefi01212/</t>
  </si>
  <si>
    <t>www.assaygenie.com/rat-fgf5-fibroblast-growth-factor-5-elisa-kit-aefi01213/</t>
  </si>
  <si>
    <t>www.assaygenie.com/human-fgl1-fibrinogen-like-protein-1-elisa-kit-aefi01214/</t>
  </si>
  <si>
    <t>www.assaygenie.com/rabbit-fitm1-fat-inducing-protein-1-elisa-kit-aefi01215/</t>
  </si>
  <si>
    <t>www.assaygenie.com/rat-fitm1-fat-inducing-protein-1-elisa-kit-aefi01216/</t>
  </si>
  <si>
    <t>www.assaygenie.com/human-foxa1-forkhead-box-protein-a1-elisa-kit-aefi01217/</t>
  </si>
  <si>
    <t>www.assaygenie.com/chicken-gast-gastrin-elisa-kit-aefi01218/</t>
  </si>
  <si>
    <t>www.assaygenie.com/rat-gclc-glutamate-cysteine-ligase-catalytic-subunit-elisa-kit-aefi01219/</t>
  </si>
  <si>
    <t>www.assaygenie.com/canine-gdf15-growth-differentiation-factor-15-elisa-kit-aefi01220/</t>
  </si>
  <si>
    <t>www.assaygenie.com/monkey-gp130-il6st-interleukin-6-receptor-subunit-beta-elisa-kit-aefi01221/</t>
  </si>
  <si>
    <t>www.assaygenie.com/mouse-h3cit-ne-neutrophil-extracellular-trap-elisa-kit-aefi01222/</t>
  </si>
  <si>
    <t>www.assaygenie.com/rat-h3cit-ne-neutrophil-extracellular-trap-elisa-kit-aefi01223/</t>
  </si>
  <si>
    <t>www.assaygenie.com/rat-haase-hyaluronidase-elisa-kit-aefi01224/</t>
  </si>
  <si>
    <t>www.assaygenie.com/mouse-hadh-hydroxyacyl-coenzyme-a-dehydrogenase-mitochondrial-elisa-kit-aefi01225/</t>
  </si>
  <si>
    <t>www.assaygenie.com/mouse-hdl-c-high-density-lipoprotein-cholesterol-elisa-kit-aefi01226/</t>
  </si>
  <si>
    <t>www.assaygenie.com/human-anti-histone-histone-antibody-elisa-kit-aefi01227/</t>
  </si>
  <si>
    <t>www.assaygenie.com/sheep-hla-dqb2-hla-class-ii-histocompatibility-antigen-dq-beta-2-chain-elisa-kit-aefi01228/</t>
  </si>
  <si>
    <t>www.assaygenie.com/sheep-holo-tc-holotranscobalamin-elisa-kit-aefi01229/</t>
  </si>
  <si>
    <t>www.assaygenie.com/rabbit-hp-haptoglobin-elisa-kit-aefi01230/</t>
  </si>
  <si>
    <t>www.assaygenie.com/hrp-sa-streptavidin-horseradish-peroxidase-activity-elisa-kit-aefi01231/</t>
  </si>
  <si>
    <t>www.assaygenie.com/humanized-cd28-monoclonal-antibody-elisa-kit-aefi01232/</t>
  </si>
  <si>
    <t>www.assaygenie.com/humanized-cd3-monoclonal-antibody-elisa-kit-aefi01233/</t>
  </si>
  <si>
    <t>www.assaygenie.com/human-id3-inhibitor-of-differentiation-3-elisa-kit-aefi01234/</t>
  </si>
  <si>
    <t>www.assaygenie.com/monkey-ifn-interferon-alpha-elisa-kit-aefi01235/</t>
  </si>
  <si>
    <t>www.assaygenie.com/mouse-iga-immunoglobulin-a-elisa-kit-aefi01236/</t>
  </si>
  <si>
    <t>www.assaygenie.com/human-igf-2-insulin-like-growth-factor-ii-elisa-kit-aefi01237/</t>
  </si>
  <si>
    <t>www.assaygenie.com/mouse-igf-2-insulin-like-growth-factor-2-elisa-kit-aefi01238/</t>
  </si>
  <si>
    <t>www.assaygenie.com/monkey-igf-2-insulin-like-growth-factor-2-elisa-kit-aefi01239/</t>
  </si>
  <si>
    <t>www.assaygenie.com/goat-igf-2-insulin-like-growth-factor-2-elisa-kit-aefi01240/</t>
  </si>
  <si>
    <t>www.assaygenie.com/rabbit-igfbp-3-insulin-like-growth-factor-binding-protein-3-elisa-kit-aefi01241/</t>
  </si>
  <si>
    <t>www.assaygenie.com/canine-igfbp-3-insulin-like-growth-factor-binding-protein-3-elisa-kit-aefi01242/</t>
  </si>
  <si>
    <t>www.assaygenie.com/bovine-igg-immunoglobulin-g-elisa-kit-aefi01243/</t>
  </si>
  <si>
    <t>www.assaygenie.com/porcine-igg-immunoglobulin-g-elisa-kit-aefi01244/</t>
  </si>
  <si>
    <t>www.assaygenie.com/hamster-igg-immunoglobulin-g-elisa-kit-aefi01245/</t>
  </si>
  <si>
    <t>www.assaygenie.com/bovine-igm-immunoglobulin-m-elisa-kit-aefi01246/</t>
  </si>
  <si>
    <t>www.assaygenie.com/guinea-pig-igm-immunoglobulin-m-elisa-kit-aefi01247/</t>
  </si>
  <si>
    <t>www.assaygenie.com/monkey-il1r1-interleukin-1-receptor-type-i-elisa-kit-aefi01248/</t>
  </si>
  <si>
    <t>www.assaygenie.com/monkey-il-22-interleukin-22-elisa-kit-aefi01249/</t>
  </si>
  <si>
    <t>www.assaygenie.com/mouse-il-22bp-interleukin-22-binding-protein-elisa-kit-aefi01250/</t>
  </si>
  <si>
    <t>www.assaygenie.com/human-il23r-interleukin-23-receptor-elisa-kit-aefi01251/</t>
  </si>
  <si>
    <t>www.assaygenie.com/canine-il-31-interleukin-31-elisa-kit-aefi01252/</t>
  </si>
  <si>
    <t>www.assaygenie.com/mouse-il36a-interleukin-36-alpha-elisa-kit-aefi01253/</t>
  </si>
  <si>
    <t>www.assaygenie.com/human-il-40-interleukin-40-elisa-kit-aefi01254/</t>
  </si>
  <si>
    <t>www.assaygenie.com/guinea-pig-il-6-interleukin-6-elisa-kit-aefi01255/</t>
  </si>
  <si>
    <t>www.assaygenie.com/guinea-pig-il-6-interleukin-6-elisa-kit-aefi01256/</t>
  </si>
  <si>
    <t>www.assaygenie.com/human-anti-il-6-interleukin-6-antibody-elisa-kit-aefi01257/</t>
  </si>
  <si>
    <t>www.assaygenie.com/rat-hs-ins-high-sensitive-insulin-accquant-elisa-kit-aefi01258/</t>
  </si>
  <si>
    <t>www.assaygenie.com/mouse-hs-ins-high-sensitive-insulin-accquant-elisa-kit-aefi01259/</t>
  </si>
  <si>
    <t>www.assaygenie.com/mouse-hs-ins-high-sensitive-insulin-accquant-elisa-kit-aefi01260/</t>
  </si>
  <si>
    <t>www.assaygenie.com/human-anti-insulin-insulin-antibody-elisa-kit-aefi01261/</t>
  </si>
  <si>
    <t>www.assaygenie.com/human-ip6k1-inositol-hexakisphosphate-kinase-1-elisa-kit-aefi01262/</t>
  </si>
  <si>
    <t>www.assaygenie.com/human-irisin-elisa-kit-aefi01263/</t>
  </si>
  <si>
    <t>www.assaygenie.com/mouse-jak2-tyrosine-protein-kinase-jak2-elisa-kit-aefi01264/</t>
  </si>
  <si>
    <t>www.assaygenie.com/rat-keap1-kelch-like-ech-associated-protein-1-elisa-kit-aefi01265/</t>
  </si>
  <si>
    <t>www.assaygenie.com/mouse-krt10-keratin-type-i-cytoskeletal-10-elisa-kit-aefi01266/</t>
  </si>
  <si>
    <t>www.assaygenie.com/mouse-ldhb-l-lactate-dehydrogenase-b-chain-elisa-kit-aefi01267/</t>
  </si>
  <si>
    <t>www.assaygenie.com/mouse-ldl-c-low-density-lipoprotein-cholesterol-elisa-kit-aefi01268/</t>
  </si>
  <si>
    <t>www.assaygenie.com/mouse-leap2-liver-expressed-antimicrobial-peptide-2-elisa-kit-aefi01269/</t>
  </si>
  <si>
    <t>www.assaygenie.com/human-lect2-leukocyte-cell-derived-chemotaxin-2-elisa-kit-aefi01270/</t>
  </si>
  <si>
    <t>www.assaygenie.com/monkey-lpa-lipoprotein-a-elisa-kit-aefi01271/</t>
  </si>
  <si>
    <t>www.assaygenie.com/mouse-lt-b4-leukotriene-b4-elisa-kit-aefi01272/</t>
  </si>
  <si>
    <t>www.assaygenie.com/rat-lt-b4-leukotriene-b4-elisa-kit-aefi01273/</t>
  </si>
  <si>
    <t>www.assaygenie.com/human-ltc4-cysteinyl-leukotrienes-c4-elisa-kit-aefi01274/</t>
  </si>
  <si>
    <t>www.assaygenie.com/human-anti-m3-achr-anti-m3-acetylcholine-receptor-antibody-elisa-kit-aefi01275/</t>
  </si>
  <si>
    <t>www.assaygenie.com/human-methb-methemoglobin-elisa-kit-aefi01276/</t>
  </si>
  <si>
    <t>www.assaygenie.com/human-mettl4-methyltransferase-like-protein-4-elisa-kit-aefi01277/</t>
  </si>
  <si>
    <t>www.assaygenie.com/human-micb-mhc-class-i-polypeptide-related-sequence-b-elisa-kit-aefi01278/</t>
  </si>
  <si>
    <t>www.assaygenie.com/human-mknk2-map-kinase-interacting-serine-threonine-protein-kinase-2-elisa-kit-aefi01279/</t>
  </si>
  <si>
    <t>www.assaygenie.com/human-mlk3-mitogen-activated-protein-kinase-kinase-kinase-11-elisa-kit-aefi01280/</t>
  </si>
  <si>
    <t>www.assaygenie.com/rat-mtl-motilin-elisa-kit-aefi01281/</t>
  </si>
  <si>
    <t>www.assaygenie.com/human-mnk1-map-kinase-signal-integrating-kinase-1-elisa-kit-aefi01282/</t>
  </si>
  <si>
    <t>www.assaygenie.com/canine-mpo-myeloperoxidase-elisa-kit-aefi01283/</t>
  </si>
  <si>
    <t>www.assaygenie.com/human-msrb1-methionine-r-sulfoxide-reductase-b1-elisa-kit-aefi01284/</t>
  </si>
  <si>
    <t>www.assaygenie.com/rat-mtco1-cytochrome-c-oxidase-subunit-1-elisa-kit-aefi01285/</t>
  </si>
  <si>
    <t>www.assaygenie.com/rat-mtco2-cytochrome-c-oxidase-subunit-2-elisa-kit-aefi01286/</t>
  </si>
  <si>
    <t>www.assaygenie.com/human-mthfd1l-methylenetetrahydrofolate-dehydrogenase-1-like-elisa-kit-aefi01287/</t>
  </si>
  <si>
    <t>www.assaygenie.com/human-myeov-myeloma-overexpressed-gene-protein-elisa-kit-aefi01288/</t>
  </si>
  <si>
    <t>www.assaygenie.com/rabbit-nagase-n-acetyl-beta-d-glucosaminidase-elisa-kit-aefi01289/</t>
  </si>
  <si>
    <t>www.assaygenie.com/human-naprt1-nicotinatephosphoribosyltransferasedomaincontaining1-elisa-kit-aefi01290/</t>
  </si>
  <si>
    <t>www.assaygenie.com/human-ncoa4-nuclear-receptor-coactivator-4-elisa-kit-aefi01291/</t>
  </si>
  <si>
    <t>www.assaygenie.com/human-ndrg2-n-myc-downstream-regulated-gene-2-protein-elisa-kit-aefi01292/</t>
  </si>
  <si>
    <t>www.assaygenie.com/chicken-nne-non-neuronal-enolase-elisa-kit-aefi01293/</t>
  </si>
  <si>
    <t>www.assaygenie.com/human-nono-non-pou-domain-containing-octamer-binding-protein-elisa-kit-aefi01294/</t>
  </si>
  <si>
    <t>www.assaygenie.com/rat-nppc-c-type-natriuretic-peptide-elisa-kit-aefi01295/</t>
  </si>
  <si>
    <t>www.assaygenie.com/human-nppc-c-type-natriuretic-peptide-elisa-kit-aefi01296/</t>
  </si>
  <si>
    <t>www.assaygenie.com/monkey-nse-neuron-specific-enolase-elisa-kit-aefi01297/</t>
  </si>
  <si>
    <t>www.assaygenie.com/porcine-nse-neuron-specific-enolase-elisa-kit-aefi01298/</t>
  </si>
  <si>
    <t>www.assaygenie.com/monkey-ntxi-cross-linked-n-telopeptide-of-type-i-collagen-elisa-kit-aefi01299/</t>
  </si>
  <si>
    <t>www.assaygenie.com/mouse-oprm1-mu-type-opioid-receptor-elisa-kit-aefi01300/</t>
  </si>
  <si>
    <t>www.assaygenie.com/mouse-ostn-osteocrin-elisa-kit-aefi01301/</t>
  </si>
  <si>
    <t>www.assaygenie.com/ova-ovalbumin-elisa-kit-aefi01302/</t>
  </si>
  <si>
    <t>www.assaygenie.com/chicken-ovm-ovomucoid-elisa-kit-aefi01303/</t>
  </si>
  <si>
    <t>www.assaygenie.com/canine-p21-cyclin-dependent-kinase-inhibitor-1-elisa-kit-aefi01304/</t>
  </si>
  <si>
    <t>www.assaygenie.com/mouse-pah-phenylalanine-4-hydroxylase-elisa-kit-aefi01305/</t>
  </si>
  <si>
    <t>www.assaygenie.com/human-t-paic-pai-1-tpa-complex-elisa-kit-aefi01306/</t>
  </si>
  <si>
    <t>www.assaygenie.com/mouse-parp1-poly-adp-ribose-polymerase-1-elisa-kit-aefi01307/</t>
  </si>
  <si>
    <t>www.assaygenie.com/human-parp10-poly-adp-ribose-polymerase-10-elisa-kit-aefi01308/</t>
  </si>
  <si>
    <t>www.assaygenie.com/human-pc-protein-carbonyl-elisa-kit-aefi01309/</t>
  </si>
  <si>
    <t>www.assaygenie.com/human-pcsk7-proprotein-convertase-subtilisin-kexin-type-7-elisa-kit-aefi01310/</t>
  </si>
  <si>
    <t>www.assaygenie.com/porcine-pct-procalcitonin-elisa-kit-aefi01311/</t>
  </si>
  <si>
    <t>www.assaygenie.com/human-perk-phospho-extracellular-signal-regulated-kinase-elisa-kit-aefi01312/</t>
  </si>
  <si>
    <t>www.assaygenie.com/rat-pfn1-profilin-1-elisa-kit-aefi01313/</t>
  </si>
  <si>
    <t>www.assaygenie.com/pga2-prostaglandin-a2-elisa-kit-aefi01314/</t>
  </si>
  <si>
    <t>www.assaygenie.com/mouse-pge1-prostaglandin-e1-elisa-kit-aefi01315/</t>
  </si>
  <si>
    <t>www.assaygenie.com/rat-pge1-prostaglandin-e1-elisa-kit-aefi01316/</t>
  </si>
  <si>
    <t>www.assaygenie.com/mouse-pgi2-prostacyclin-elisa-kit-aefi01317/</t>
  </si>
  <si>
    <t>www.assaygenie.com/rat-pgi2-prostacyclin-elisa-kit-aefi01318/</t>
  </si>
  <si>
    <t>www.assaygenie.com/rat-piezo1-piezo-type-mechanosensitive-ion-channel-component-1-elisa-kit-aefi01319/</t>
  </si>
  <si>
    <t>www.assaygenie.com/porcine-pinp-n-terminal-propeptide-of-collagen-alpha-1-i-chain-elisa-kit-aefi01320/</t>
  </si>
  <si>
    <t>www.assaygenie.com/porcine-plau-upa-urokinase-type-plasminogen-activator-elisa-kit-aefi01321/</t>
  </si>
  <si>
    <t>www.assaygenie.com/porcine-plaur-upar-plasminogen-activator-urokinase-receptor-elisa-kit-aefi01322/</t>
  </si>
  <si>
    <t>www.assaygenie.com/monkey-pnlip-pancreatic-triacylglycerol-lipase-elisa-kit-aefi01323/</t>
  </si>
  <si>
    <t>www.assaygenie.com/rat-pomc-proopiomelanocortin-elisa-kit-aefi01324/</t>
  </si>
  <si>
    <t>www.assaygenie.com/rat-pon3-serum-paraoxonase-lactonase-3-elisa-kit-aefi01325/</t>
  </si>
  <si>
    <t>www.assaygenie.com/porcine-pp-pepsin-elisa-kit-aefi01326/</t>
  </si>
  <si>
    <t>www.assaygenie.com/chicken-pp-pepsin-elisa-kit-aefi01327/</t>
  </si>
  <si>
    <t>www.assaygenie.com/hamster-prl-prolactin-elisa-kit-aefi01328/</t>
  </si>
  <si>
    <t>www.assaygenie.com/mouse-psap-prosaposin-elisa-kit-aefi01329/</t>
  </si>
  <si>
    <t>www.assaygenie.com/human-p-tau202-phospho-tau-202-elisa-kit-aefi01330/</t>
  </si>
  <si>
    <t>www.assaygenie.com/mouse-ptger3-prostaglandin-e-receptor-3-elisa-kit-aefi01331/</t>
  </si>
  <si>
    <t>www.assaygenie.com/human-pth-1-34-parathyroid-hormone-1-34-elisa-kit-aefi01332/</t>
  </si>
  <si>
    <t>www.assaygenie.com/bovine-ptx3-pentraxin-3-elisa-kit-aefi01333/</t>
  </si>
  <si>
    <t>www.assaygenie.com/human-pycr1-pyrroline-5-carboxylate-reductase-1-mitochondrial-elisa-kit-aefi01334/</t>
  </si>
  <si>
    <t>www.assaygenie.com/mouse-rac1-ras-related-c3-botulinum-toxin-substrate-1-elisa-kit-aefi01335/</t>
  </si>
  <si>
    <t>www.assaygenie.com/rat-rac1-ras-related-c3-botulinum-toxin-substrate-1-elisa-kit-aefi01336/</t>
  </si>
  <si>
    <t>www.assaygenie.com/rat-rank-tumor-necrosis-factor-receptor-superfamily-member-11a-elisa-kit-aefi01337/</t>
  </si>
  <si>
    <t>www.assaygenie.com/rat-rhoa-transforming-protein-rhoa-elisa-kit-aefi01338/</t>
  </si>
  <si>
    <t>www.assaygenie.com/human-rnh1-ribonuclease-inhibitor-elisa-kit-aefi01339/</t>
  </si>
  <si>
    <t>www.assaygenie.com/porcine-s100b-s100-calcium-binding-protein-b-elisa-kit-aefi01340/</t>
  </si>
  <si>
    <t>www.assaygenie.com/covid-19-spike-protein-s2-elisa-kit-aefi01341/</t>
  </si>
  <si>
    <t>www.assaygenie.com/human-sa-sialic-acid-elisa-kit-aefi01342/</t>
  </si>
  <si>
    <t>www.assaygenie.com/sam-adenosylmethionine-elisa-kit-aefi01343/</t>
  </si>
  <si>
    <t>www.assaygenie.com/sars-cov-2-neutralizing-antibody-elisa-kit-aefi01344/</t>
  </si>
  <si>
    <t>www.assaygenie.com/rat-scd100-soluble-cluster-of-differentiation-100-elisa-kit-aefi01345/</t>
  </si>
  <si>
    <t>www.assaygenie.com/mouse-scfa-short-chain-fatty-acids-elisa-kit-aefi01346/</t>
  </si>
  <si>
    <t>www.assaygenie.com/human-sectm1-secreted-and-transmembrane-protein-1-elisa-kit-aefi01347/</t>
  </si>
  <si>
    <t>www.assaygenie.com/human-sema3c-semaphorin-3c-elisa-kit-aefi01348/</t>
  </si>
  <si>
    <t>www.assaygenie.com/rat-sfrp5-secreted-frizzled-related-protein-5-elisa-kit-aefi01349/</t>
  </si>
  <si>
    <t>www.assaygenie.com/human-shla-g-soluble-hla-class-i-histocompatibility-antigen-alpha-chain-g-elisa-kit-aefi01350/</t>
  </si>
  <si>
    <t>www.assaygenie.com/mouse-slamf7-slam-family-member-7-elisa-kit-aefi01351/</t>
  </si>
  <si>
    <t>www.assaygenie.com/mouse-slc7a11-cystine-glutamate-transporter-elisa-kit-aefi01352/</t>
  </si>
  <si>
    <t>www.assaygenie.com/mouse-sost-sclerostin-elisa-kit-aefi01353/</t>
  </si>
  <si>
    <t>www.assaygenie.com/mouse-sqstm1-sequestosome-1-elisa-kit-aefi01354/</t>
  </si>
  <si>
    <t>www.assaygenie.com/mouse-tc-total-cholesterol-elisa-kit-aefi01355/</t>
  </si>
  <si>
    <t>www.assaygenie.com/human-tet1-methylcytosine-dioxygenase-tet1-elisa-kit-aefi01356/</t>
  </si>
  <si>
    <t>www.assaygenie.com/mouse-tnfaip3-tumor-necrosis-factor-alpha-induced-protein-3-elisa-kit-aefi01357/</t>
  </si>
  <si>
    <t>www.assaygenie.com/mouse-tnfrsf12a-tumor-necrosis-factor-receptor-superfamily-member-12a-elisa-kit-aefi01358/</t>
  </si>
  <si>
    <t>www.assaygenie.com/mouse-total-sod-superoxide-dismutase-elisa-kit-aefi01359/</t>
  </si>
  <si>
    <t>www.assaygenie.com/mouse-tph1-tryptophan-hydroxylase-1-elisa-kit-aefi01360/</t>
  </si>
  <si>
    <t>www.assaygenie.com/human-trpa1-transient-receptor-potential-cation-channel-subfamily-a-member-1-elisa-kit-aefi01361/</t>
  </si>
  <si>
    <t>www.assaygenie.com/human-trpm8-transient-receptor-potential-cation-channel-subfamily-m-member-8-elisa-kit-aefi01362/</t>
  </si>
  <si>
    <t>www.assaygenie.com/horse-trx-thioredoxin-elisa-kit-aefi01363/</t>
  </si>
  <si>
    <t>www.assaygenie.com/mouse-txa2-thromboxane-a2-elisa-kit-aefi01364/</t>
  </si>
  <si>
    <t>www.assaygenie.com/rat-txa2-thromboxane-a2-elisa-kit-aefi01365/</t>
  </si>
  <si>
    <t>www.assaygenie.com/txa2-thromboxane-a2-elisa-kit-aefi01366/</t>
  </si>
  <si>
    <t>www.assaygenie.com/porcine-vaspin-visceral-adipose-specific-serine-protease-inhibitor-elisa-kit-aefi01367/</t>
  </si>
  <si>
    <t>www.assaygenie.com/mouse-vegf-antibody-vascular-endothelial-cell-growth-factor-antibody-elisa-kit-aefi01368/</t>
  </si>
  <si>
    <t>www.assaygenie.com/human-vegfr1-vascular-endothelial-growth-factor-receptor-1-elisa-kit-aefi01369/</t>
  </si>
  <si>
    <t>www.assaygenie.com/monkey-vegfr1-vascular-endothelial-growth-factor-receptor-1-elisa-kit-aefi01370/</t>
  </si>
  <si>
    <t>www.assaygenie.com/porcine-vf-visfatin-elisa-kit-aefi01371/</t>
  </si>
  <si>
    <t>www.assaygenie.com/human-vzv-igm-varicella-zoster-virus-immunoglobulin-m-elisa-kit-aefi01372/</t>
  </si>
  <si>
    <t>www.assaygenie.com/porcine-wisp1-ccn4-wnt1-inducible-signaling-pathway-protein-1-elisa-kit-aefi01373/</t>
  </si>
  <si>
    <t>www.assaygenie.com/human-ybx1-nuclease-sensitive-element-binding-protein-1-elisa-kit-aefi01374/</t>
  </si>
  <si>
    <t>www.assaygenie.com/human-14-3-3-epsilon-elisa-kit-aefi01375/</t>
  </si>
  <si>
    <t>www.assaygenie.com/human-anti-ywhae-14-3-3e-antibody-elisa-kit-aefi01376/</t>
  </si>
  <si>
    <t>www.assaygenie.com/human-zfp6-zinc-finger-protein-6-elisa-kit-aefi01377/</t>
  </si>
  <si>
    <t>www.assaygenie.com/porcine-zfp6-zinc-finger-protein-6-elisa-kit-aefi01378/</t>
  </si>
  <si>
    <t>www.assaygenie.com/human-zo2-tight-junction-protein-zo-2-elisa-kit-aefi01379/</t>
  </si>
  <si>
    <t>www.assaygenie.com/monkey-1-at-alpha-1-antitrypsin-elisa-kit-aefi01380/</t>
  </si>
  <si>
    <t>www.assaygenie.com/mouse-fp-alpha-fetoprotein-elisa-kit-aefi01381/</t>
  </si>
  <si>
    <t>www.assaygenie.com/human-acsl5-long-chain-fatty-acid-coa-ligase-5-elisa-kit-aefi01382/</t>
  </si>
  <si>
    <t>www.assaygenie.com/rat-ige-immunoglobulin-e-elisa-kit-aefi01383/</t>
  </si>
  <si>
    <t>www.assaygenie.com/human-insig1-insulin-induced-gene-1-protein-elisa-kit-aefi01384/</t>
  </si>
  <si>
    <t>www.assaygenie.com/human-insig2-insulin-induced-gene-2-protein-elisa-kit-aefi01385/</t>
  </si>
  <si>
    <t>www.assaygenie.com/human-lcp1-plastin-2-elisa-kit-aefi01386/</t>
  </si>
  <si>
    <t>www.assaygenie.com/human-odf2-outer-dense-fiber-protein-2-elisa-kit-aefi01387/</t>
  </si>
  <si>
    <t>www.assaygenie.com/human-pmepa1-protein-tmepai-elisa-kit-aefi01388/</t>
  </si>
  <si>
    <t>www.assaygenie.com/human-rbx1-elisa-kit-aefi01389/</t>
  </si>
  <si>
    <t>www.assaygenie.com/human-scap-sterol-regulatory-element-binding-protein-cleavage-activating-elisa-kit-aefi01390/</t>
  </si>
  <si>
    <t>www.assaygenie.com/human-srm-spermidine-synthase-elisa-kit-aefi01391/</t>
  </si>
  <si>
    <t>www.assaygenie.com/human-usp2-ubiquitin-carboxyl-terminal-hydrolase-2-elisa-kit-aefi01392/</t>
  </si>
  <si>
    <t>www.assaygenie.com/monkey-mip-1-macrophage-inflammatory-protein-1-beta-elisa-kit-aefi01393/</t>
  </si>
  <si>
    <t>www.assaygenie.com/human-ca242-pancreatic-carcinoma-markers-ca242-elisa-kit-aefi01394/</t>
  </si>
  <si>
    <t>www.assaygenie.com/mouse-anti-2019-ncov-n-igm-elisa-kit-aefi01395/</t>
  </si>
  <si>
    <t>www.assaygenie.com/free-hcy-free-homocysteine-elisa-kit-aefi01396/</t>
  </si>
  <si>
    <t>www.assaygenie.com/total-hcy-total-homocysteine-elisa-kit-aefi01397/</t>
  </si>
  <si>
    <t>www.assaygenie.com/human-ang2-angiopoietin-2-antibody-elisa-kit-aefi01398/</t>
  </si>
  <si>
    <t>www.assaygenie.com/mouse-gzmk-granzyme-k-elisa-kit-aefi01399/</t>
  </si>
  <si>
    <t>www.assaygenie.com/canine-ifn-interferon-gamma-elisa-kit-aefi01400/</t>
  </si>
  <si>
    <t>www.assaygenie.com/mouse-il-12-interleukin-12-elisa-kit-aefi01401/</t>
  </si>
  <si>
    <t>www.assaygenie.com/human-pamr1-inactive-serine-protease-pamr1-elisa-kit-aefi01402/</t>
  </si>
  <si>
    <t>www.assaygenie.com/porcine-tsh-thyroid-stimulating-hormone-elisa-kit-aefi01403/</t>
  </si>
  <si>
    <t>www.assaygenie.com/human-adamts13-a-disintegrin-and-metalloproteinase-with-thrombospondin-motifs-13-elisa-kit-aefi01404/</t>
  </si>
  <si>
    <t>www.assaygenie.com/mouse-hs-ige-immunoglobulin-e-elisa-kit-aefi01405/</t>
  </si>
  <si>
    <t>www.assaygenie.com/human-pcsk6-proprotein-convertase-subtilisin-kexin-type-6-elisa-kit-aefi01406/</t>
  </si>
  <si>
    <t>www.assaygenie.com/mouse-hs-c5a-high-sensitive-complement-component-5a-elisa-kit-aefi01407/</t>
  </si>
  <si>
    <t>www.assaygenie.com/mouse-cfhr2-complement-factor-h-related-protein-2-elisa-kit-aefi01408/</t>
  </si>
  <si>
    <t>www.assaygenie.com/chicken-epo-erythropoietin-elisa-kit-aefi01409/</t>
  </si>
  <si>
    <t>www.assaygenie.com/mouse-edil3-egf-like-repeat-and-discoidin-i-like-domain-containing-protein-3-elisa-kit-aefi01410/</t>
  </si>
  <si>
    <t>www.assaygenie.com/rat-gs-gelsolin-elisa-kit-aefi01411/</t>
  </si>
  <si>
    <t>www.assaygenie.com/human-ido2-indoleamine-2-3-dioxygenase-2-elisa-kit-aefi01412/</t>
  </si>
  <si>
    <t>www.assaygenie.com/mouse-anti-bsa-igg-bovine-serum-albumin-igg-elisa-kit-aefi01413/</t>
  </si>
  <si>
    <t>www.assaygenie.com/rabbit-ova-sige-ovalbumin-specific-ige-elisa-kit-aefi01414/</t>
  </si>
  <si>
    <t>www.assaygenie.com/human-slc25a3-solute-carrier-family-25-member-3-elisa-kit-aefi01415/</t>
  </si>
  <si>
    <t>www.assaygenie.com/gsh-reduced-glutathione-colorimetric-assay-kit-aefi01416/</t>
  </si>
  <si>
    <t>www.assaygenie.com/human-mog-autoantibody-myelin-oligodendrocyte-glycoprotein-autoantibody-elisa-kit-aefi01417/</t>
  </si>
  <si>
    <t>www.assaygenie.com/human-srebp1-sterol-regulatory-element-binding-protein-1-elisa-kit-aefi01418/</t>
  </si>
  <si>
    <t>www.assaygenie.com/horse-ctn-i-tnni3-cardiac-troponin-i-elisa-kit-aefi01419/</t>
  </si>
  <si>
    <t>www.assaygenie.com/rat-hexb-beta-hexosaminidase-subunit-beta-elisa-kit-aefi01420/</t>
  </si>
  <si>
    <t>www.assaygenie.com/human-nag-n-acetyl-beta-glucosaminidase-subunit-beta-elisa-kit-aefi01421/</t>
  </si>
  <si>
    <t>www.assaygenie.com/monkey-nag-n-acetyl-beta-glucosaminidase-subunit-beta-elisa-kit-aefi01422/</t>
  </si>
  <si>
    <t>www.assaygenie.com/human-ndufv1-nadh-ubiquinone-oxidoreductase-core-subunit-v1-elisa-kit-aefi01423/</t>
  </si>
  <si>
    <t>www.assaygenie.com/bovine-t-testosterone-high-sensitivity-elisa-kit-aefi01424/</t>
  </si>
  <si>
    <t>www.assaygenie.com/human-t-testosterone-high-sensitivity-elisa-kit-aefi01425/</t>
  </si>
  <si>
    <t>www.assaygenie.com/rat-t-testosterone-high-sensitivity-elisa-kit-aefi01426/</t>
  </si>
  <si>
    <t>www.assaygenie.com/t-testosterone-high-sensitivity-elisa-kit-aefi01427/</t>
  </si>
  <si>
    <t>www.assaygenie.com/human-anti-sars-cov2-s-rbd-xbb-1-igg-elisa-kit-aefi01428/</t>
  </si>
  <si>
    <t>www.assaygenie.com/rat-comt-catechol-o-methyltransferase-elisa-kit-aefi01429/</t>
  </si>
  <si>
    <t>www.assaygenie.com/human-eif3i-eukaryotic-translation-initiation-factor-3-subunit-i-elisa-kit-aefi01430/</t>
  </si>
  <si>
    <t>www.assaygenie.com/rat-girk1-g-protein-activated-inward-rectifier-potassium-channel-1-elisa-kit-aefi01431/</t>
  </si>
  <si>
    <t>www.assaygenie.com/human-golimumab-elisa-kit-aefi01432/</t>
  </si>
  <si>
    <t>www.assaygenie.com/rat-nmda2a-glutamate-receptor-ionotropic-nmda-2a-elisa-kit-aefi01433/</t>
  </si>
  <si>
    <t>www.assaygenie.com/human-pde4-phosphodiesterase-4-camp-specific-elisa-kit-aefi01434/</t>
  </si>
  <si>
    <t>www.assaygenie.com/14-15-eet-dhet-elisa-kit-aefi01435/</t>
  </si>
  <si>
    <t>www.assaygenie.com/human-nxph4-neurexophilin-4-elisa-kit-aefi01436/</t>
  </si>
  <si>
    <t>www.assaygenie.com/monkey-opn-osteopontin-elisa-kit-aefi01437/</t>
  </si>
  <si>
    <t>www.assaygenie.com/human-anti-adalimumab-antibody-elisa-kit-aefi01438/</t>
  </si>
  <si>
    <t>www.assaygenie.com/human-anti-denosumab-antibody-elisa-kit-aefi01439/</t>
  </si>
  <si>
    <t>www.assaygenie.com/human-anti-denosumab-antibody-elisa-kit-aefi01440/</t>
  </si>
  <si>
    <t>www.assaygenie.com/mouse-dhh-desert-hedgehog-protein-elisa-kit-aefi01441/</t>
  </si>
  <si>
    <t>www.assaygenie.com/monkey-opg-osteoprotegerin-elisa-kit-aefi01442/</t>
  </si>
  <si>
    <t>www.assaygenie.com/human-smpdl3a-acid-sphingomyelinase-like-phosphodiesterase-3a-elisa-kit-aefi01443/</t>
  </si>
  <si>
    <t>www.assaygenie.com/bovine-anti-hb-igg-anti-hemoglobin-igg-elisa-kit-aefi01444/</t>
  </si>
  <si>
    <t>www.assaygenie.com/monkey-tl1a-tnfsf15-elisa-kit-aefi01445/</t>
  </si>
  <si>
    <t>www.assaygenie.com/mouse-c3d-complement-fragment-3d-elisa-kit-aefi01446/</t>
  </si>
  <si>
    <t>www.assaygenie.com/mouse-gad2-glutamate-decarboxylase-2-acid-elisa-kit-aefi01447/</t>
  </si>
  <si>
    <t>www.assaygenie.com/monkey-il-5-interleukin-5-elisa-kit-aefi01448/</t>
  </si>
  <si>
    <t>www.assaygenie.com/mouse-map2-microtubule-associated-protein-2-elisa-kit-aefi01449/</t>
  </si>
  <si>
    <t>www.assaygenie.com/porcine-tnfrsf5-cd40-tumor-necrosis-factor-receptor-superfamily-member-5-elisa-kit-aefi01450/</t>
  </si>
  <si>
    <t>www.assaygenie.com/human-romosozumab-elisa-kit-aefi01451/</t>
  </si>
  <si>
    <t>www.assaygenie.com/mouse-impdh1-inosine-5-monophosphate-dehydrogenase-1-elisa-kit-aefi01452/</t>
  </si>
  <si>
    <t>www.assaygenie.com/human-ism2-isthmin-2-elisa-kit-aefi01453/</t>
  </si>
  <si>
    <t>www.assaygenie.com/monkey-prl-prolactin-elisa-kit-aefi01454/</t>
  </si>
  <si>
    <t>www.assaygenie.com/human-aflibercept-elisa-kit-aefi01455/</t>
  </si>
  <si>
    <t>www.assaygenie.com/human-anti-aflibercept-antibody-elisa-kit-aefi01456/</t>
  </si>
  <si>
    <t>www.assaygenie.com/rat-c3ar1-c3a-anaphylatoxin-chemotactic-receptor-elisa-kit-aefi01457/</t>
  </si>
  <si>
    <t>www.assaygenie.com/rat-c3-convertase-c3-convertase-elisa-kit-aefi01458/</t>
  </si>
  <si>
    <t>www.assaygenie.com/rat-c5ar1-c5a-anaphylatoxin-chemotactic-receptor-1-elisa-kit-aefi01459/</t>
  </si>
  <si>
    <t>www.assaygenie.com/rat-c5-convertase-c5-convertase-elisa-kit-aefi01460/</t>
  </si>
  <si>
    <t>www.assaygenie.com/porcine-dkk-3-dickkopf-related-protein-3-elisa-kit-aefi01461/</t>
  </si>
  <si>
    <t>www.assaygenie.com/mouse-gpld1-phosphatidylinositol-glycan-specific-phospholipase-d-elisa-kit-aefi01462/</t>
  </si>
  <si>
    <t>www.assaygenie.com/human-hsd11b2-corticosteroid-11-beta-dehydrogenase-isozyme-2-elisa-kit-aefi01463/</t>
  </si>
  <si>
    <t>www.assaygenie.com/rat-itga2b-integrin-alpha-iib-elisa-kit-aefi01464/</t>
  </si>
  <si>
    <t>www.assaygenie.com/porcine-strem-1-soluble-triggering-receptor-expressed-on-myeloid-cells-1-elisa-kit-aefi01465/</t>
  </si>
  <si>
    <t>www.assaygenie.com/mouse-bambi-bmp-and-activin-membrane-bound-inhibitor-elisa-kit-aefi01466/</t>
  </si>
  <si>
    <t>www.assaygenie.com/guinea-pig-cd4-cluster-of-differentiation-4-elisa-kit-aefi01467/</t>
  </si>
  <si>
    <t>www.assaygenie.com/rat-hpd-4-hydroxyphenylpyruvate-dioxygenase-elisa-kit-aefi01468/</t>
  </si>
  <si>
    <t>www.assaygenie.com/human-htn-histatin-5-20-43-elisa-kit-aefi01469/</t>
  </si>
  <si>
    <t>www.assaygenie.com/mouse-lats2-serine-threonine-protein-kinase-lats2-elisa-kit-aefi01470/</t>
  </si>
  <si>
    <t>www.assaygenie.com/porcine-lum-lumican-elisa-kit-aefi01471/</t>
  </si>
  <si>
    <t>www.assaygenie.com/human-mtnd1-nadh-ubiquinone-oxidoreductase-chain-1-elisa-kit-aefi01472/</t>
  </si>
  <si>
    <t>www.assaygenie.com/rat-mtnd1-nadh-ubiquinone-oxidoreductase-chain-1-elisa-kit-aefi01473/</t>
  </si>
  <si>
    <t>www.assaygenie.com/rat-oas1-2-5-oligoadenylate-synthase-1a-elisa-kit-aefi01474/</t>
  </si>
  <si>
    <t>www.assaygenie.com/rat-sdh1-iron-sulfur-subunit-of-complex-ii-elisa-kit-aefi01475/</t>
  </si>
  <si>
    <t>www.assaygenie.com/human-smoothelin-elisa-kit-aefi01476/</t>
  </si>
  <si>
    <t>www.assaygenie.com/monkey-vcam-1-vascular-cell-adhesion-protein-1-elisa-kit-aefi01477/</t>
  </si>
  <si>
    <t>www.assaygenie.com/mouse-yap1-transcriptional-coactivator-yap1-elisa-kit-aefi01478/</t>
  </si>
  <si>
    <t>www.assaygenie.com/mouse-pdgfa-platelet-derived-growth-factor-subunit-a-elisa-kit-aefi01479/</t>
  </si>
  <si>
    <t>www.assaygenie.com/faricimab-human-vegf-ang-2-antibody-elisa-kit-aefi01480/</t>
  </si>
  <si>
    <t>www.assaygenie.com/mouse-ptau-phosphorylated-microtubule-associated-protein-tau-elisa-kit-aefi01481/</t>
  </si>
  <si>
    <t>www.assaygenie.com/rat-coq9-ubiquinone-biosynthesis-protein-coq9-mitochondrial-elisa-kit-aefi01482/</t>
  </si>
  <si>
    <t>www.assaygenie.com/guinea-pig-c4-complement-component-4-elisa-kit-aefi01483/</t>
  </si>
  <si>
    <t>www.assaygenie.com/mouse-pdap1-28-kda-heat-and-acid-stable-phosphoprotein-elisa-kit-aefi01484/</t>
  </si>
  <si>
    <t>www.assaygenie.com/human-hgfl-hepatocyte-growth-factor-like-protein-elisa-kit-aefi01485/</t>
  </si>
  <si>
    <t>www.assaygenie.com/rat-macf1-microtubule-actin-cross-linking-factor-1-isoforms-1-2-3-5-elisa-kit-aefi01486/</t>
  </si>
  <si>
    <t>www.assaygenie.com/monkey-pecam-1-platelet-endothelial-cell-adhesion-molecule-1-elisa-kit-aefi01487/</t>
  </si>
  <si>
    <t>www.assaygenie.com/monkey-sdc1-syndecan-1-elisa-kit-aefi01488/</t>
  </si>
  <si>
    <t>www.assaygenie.com/rat-shan3-sh3-and-multiple-ankyrin-repeat-domains-protein-3-elisa-kit-aefi01489/</t>
  </si>
  <si>
    <t>www.assaygenie.com/mouse-atf6-activating-transcription-factor-6-elisa-kit-aefi01490/</t>
  </si>
  <si>
    <t>www.assaygenie.com/rat-ca724-tumor-marker-ca724-elisa-kit-aefi01491/</t>
  </si>
  <si>
    <t>www.assaygenie.com/monkey-cdh5-cadherin-5-elisa-kit-aefi01492/</t>
  </si>
  <si>
    <t>www.assaygenie.com/porcine-il-5-interleukin-5-elisa-kit-aefi01493/</t>
  </si>
  <si>
    <t>www.assaygenie.com/mouse-lamb2-laminin-subunit-beta-2-elisa-kit-aefi01494/</t>
  </si>
  <si>
    <t>www.assaygenie.com/pgfm-13-14-dihydro-15-keto-pgf2-elisa-kit-aefi01495/</t>
  </si>
  <si>
    <t>www.assaygenie.com/human-stn-sialyl-tn-antigen-elisa-kit-aefi01496/</t>
  </si>
  <si>
    <t>www.assaygenie.com/rat-saa4-serum-amyloid-a-4-protein-elisa-kit-aefi01497/</t>
  </si>
  <si>
    <t>www.assaygenie.com/mouse-ctsb-cathepsin-b-elisa-kit-aefi01498/</t>
  </si>
  <si>
    <t>www.assaygenie.com/rat-itg-3-integrin-3-elisa-kit-aefi01499/</t>
  </si>
  <si>
    <t>www.assaygenie.com/rat-mt3-metallothionein-3-elisa-kit-aefi01500/</t>
  </si>
  <si>
    <t>www.assaygenie.com/human-trastuzumab-elisa-kit-aefi01501/</t>
  </si>
  <si>
    <t>www.assaygenie.com/human-trim41-e3-ubiquitin-protein-ligase-trim41-elisa-kit-aefi01502/</t>
  </si>
  <si>
    <t>www.assaygenie.com/mouse-pdgfrb-beta-type-platelet-derived-growth-factor-receptor-elisa-kit-aefi01503/</t>
  </si>
  <si>
    <t>www.assaygenie.com/rat-prm2-protamine-2-elisa-kit-aefi01504/</t>
  </si>
  <si>
    <t>www.assaygenie.com/human-ambra1-activating-molecule-in-becn1-regulated-autophagy-protein-1-elisa-kit-aefi01505/</t>
  </si>
  <si>
    <t>www.assaygenie.com/human-pertuzumab-elisa-kit-aefi01506/</t>
  </si>
  <si>
    <t>www.assaygenie.com/human-anti-pertuzumab-antibody-elisa-kit-aefi01507/</t>
  </si>
  <si>
    <t>www.assaygenie.com/human-psmc6-proteasome-26s-subunit-atpase-6-elisa-kit-aefi01508/</t>
  </si>
  <si>
    <t>www.assaygenie.com/human-s100a12-protein-s100-a12-elisa-kit-aefi01509/</t>
  </si>
  <si>
    <t>www.assaygenie.com/human-eif3b-eukaryotic-translation-initiation-factor-3-subunit-b-elisa-kit-aefi01510/</t>
  </si>
  <si>
    <t>www.assaygenie.com/monkey-il-23-interleukin-23-elisa-kit-aefi01511/</t>
  </si>
  <si>
    <t>www.assaygenie.com/human-orai1-calcium-release-activated-calcium-channel-protein-1-elisa-kit-aefi01512/</t>
  </si>
  <si>
    <t>www.assaygenie.com/monkey-apob100-apolipoprotein-b100-high-sensitivity-elisa-kit-aefi01513/</t>
  </si>
  <si>
    <t>www.assaygenie.com/monkey-apoc3-apolipoprotein-c3-elisa-kit-aefi01514/</t>
  </si>
  <si>
    <t>www.assaygenie.com/monkey-apoe-apolipoprotein-e-high-sensitivity-elisa-kit-aefi01515/</t>
  </si>
  <si>
    <t>www.assaygenie.com/cyslts-cysteinyl-leukotrienes-ltc4-ltd4-lte4-elisa-kit-aefi01516/</t>
  </si>
  <si>
    <t>www.assaygenie.com/porcine-eln-elastin-elisa-kit-aefi01517/</t>
  </si>
  <si>
    <t>www.assaygenie.com/human-il-1-interleukin-1-beta-high-sensitivity-elisa-kit-aefi01518/</t>
  </si>
  <si>
    <t>www.assaygenie.com/human-serpinb1-leukocyte-elastase-inhibitor-high-sensitivity-elisa-kit-aefi01519/</t>
  </si>
  <si>
    <t>www.assaygenie.com/human-d2d-d-dimer-elisa-kit-aefi01520/</t>
  </si>
  <si>
    <t>www.assaygenie.com/cpd-cyclobutane-pyrimidine-dimers-elisa-kit-aefi01521/</t>
  </si>
  <si>
    <t>www.assaygenie.com/mouse-fbln3-fibulin-3-elisa-kit-aefi01522/</t>
  </si>
  <si>
    <t>www.assaygenie.com/human-glrx-glutaredoxin-1-elisa-kit-aefi01523/</t>
  </si>
  <si>
    <t>www.assaygenie.com/monkey-mmp-3-matrix-metalloproteinase-3-elisa-kit-aefi01524/</t>
  </si>
  <si>
    <t>www.assaygenie.com/rat-tbxas1-thromboxane-a-synthase-elisa-kit-aefi01525/</t>
  </si>
  <si>
    <t>www.assaygenie.com/rat-axl-tyrosine-protein-kinase-receptor-ufo-elisa-kit-aefi01526/</t>
  </si>
  <si>
    <t>www.assaygenie.com/human-a-40-antibody-amyloid-beta-40-antibody-elisa-kit-aefi01527/</t>
  </si>
  <si>
    <t>www.assaygenie.com/human-baff-b-cell-activating-factor-high-sensitivity-elisa-kit-aefi01528/</t>
  </si>
  <si>
    <t>www.assaygenie.com/monkey-cfh-complement-factor-h-elisa-kit-aefi01529/</t>
  </si>
  <si>
    <t>www.assaygenie.com/monkey-cfi-complement-factor-i-elisa-kit-aefi01530/</t>
  </si>
  <si>
    <t>www.assaygenie.com/monkey-f12-coagulation-factor-xii-elisa-kit-aefi01531/</t>
  </si>
  <si>
    <t>www.assaygenie.com/monkey-ctnt-tnnt2-troponin-t-type-2-cardiac-elisa-kit-aefi01532/</t>
  </si>
  <si>
    <t>www.assaygenie.com/monkey-ren-renin-elisa-kit-aefi01533/</t>
  </si>
  <si>
    <t>www.assaygenie.com/anti-human-vegf-humanized-antibody-elisa-kit-aefi01534/</t>
  </si>
  <si>
    <t>www.assaygenie.com/canine-f10a-activated-factor-xa-heavy-chain-elisa-kit-aefi01535/</t>
  </si>
  <si>
    <t>www.assaygenie.com/canine-anti-f11-antibody-anti-coagulation-factor-xi-antibody-elisa-kit-aefi01536/</t>
  </si>
  <si>
    <t>www.assaygenie.com/human-hand2-heart-and-neural-crest-derivatives-expressed-protein-2-elisa-kit-aefi01537/</t>
  </si>
  <si>
    <t>www.assaygenie.com/canine-igf-1-insulin-like-growth-factor-1-elisa-kit-aefi01538/</t>
  </si>
  <si>
    <t>www.assaygenie.com/human-mecp2-methyl-cpg-binding-protein-2-elisa-kit-aefi01539/</t>
  </si>
  <si>
    <t>www.assaygenie.com/tms-4-thymosin-beta-4-elisa-kit-aefi01540/</t>
  </si>
  <si>
    <t>www.assaygenie.com/mouse-lcat-lecithin-cholesterol-acyltransferase-elisa-kit-aefi01541/</t>
  </si>
  <si>
    <t>www.assaygenie.com/porcine-muc2-mucin-2-elisa-kit-aefi01542/</t>
  </si>
  <si>
    <t>www.assaygenie.com/porcine-mucin13-mucin-13-cell-surface-associated-elisa-kit-aefi01543/</t>
  </si>
  <si>
    <t>www.assaygenie.com/monkey-anti-klh-igm-anti-keyhole-limpet-hemocyanin-igm-elisa-kit-aefi01544/</t>
  </si>
  <si>
    <t>www.assaygenie.com/monkey-anti-klh-iga-anti-keyhole-limpet-hemocyanin-iga-elisa-kit-aefi01545/</t>
  </si>
  <si>
    <t>www.assaygenie.com/mouse-anti-klh-iga-keyhole-limpet-hemocyanin-iga-elisa-kit-aefi01546/</t>
  </si>
  <si>
    <t>www.assaygenie.com/monkey-anti-klh-igg-anti-keyhole-limpet-hemocyanin-igg-elisa-kit-aefi01547/</t>
  </si>
  <si>
    <t>www.assaygenie.com/mouse-aqp8-aquaporin-8-elisa-kit-aefi01548/</t>
  </si>
  <si>
    <t>www.assaygenie.com/rabbit-lcn2-lipocalin-2-elisa-kit-aefi01549/</t>
  </si>
  <si>
    <t>www.assaygenie.com/human-siga-secretory-immunoglobulin-a-elisa-kit-aefi01550/</t>
  </si>
  <si>
    <t>www.assaygenie.com/monkey-fg-fibrinogen-elisa-kit-aefi01551/</t>
  </si>
  <si>
    <t>www.assaygenie.com/monkey-fgb-fibrinopeptide-b-elisa-kit-aefi01552/</t>
  </si>
  <si>
    <t>www.assaygenie.com/rat-itgav-integrin-subunit-alpha-v-elisa-kit-aefi01553/</t>
  </si>
  <si>
    <t>www.assaygenie.com/rat-itgb1-integrin-beta-1-elisa-kit-aefi01554/</t>
  </si>
  <si>
    <t>www.assaygenie.com/monkey-plg-plasminogen-elisa-kit-aefi01555/</t>
  </si>
  <si>
    <t>www.assaygenie.com/rat-pxn-paxillin-elisa-kit-aefi01556/</t>
  </si>
  <si>
    <t>www.assaygenie.com/rat-vcl-vinculin-elisa-kit-aefi01557/</t>
  </si>
  <si>
    <t>www.assaygenie.com/mouse-igf1r-insulin-like-growth-factor-1-receptor-elisa-kit-aefi01558/</t>
  </si>
  <si>
    <t>www.assaygenie.com/human-il-39-interleukin-39-elisa-kit-aefi01559/</t>
  </si>
  <si>
    <t>www.assaygenie.com/mouse-krt17-keratin-type-i-cytoskeletal-17-elisa-kit-aefi01560/</t>
  </si>
  <si>
    <t>www.assaygenie.com/npt-neopterin-elisa-kit-aefi01561/</t>
  </si>
  <si>
    <t>www.assaygenie.com/mouse-cith3-histone-h3-citrullination-elisa-kit-aefi01562/</t>
  </si>
  <si>
    <t>www.assaygenie.com/rat-cith3-histone-h3-citrullination-elisa-kit-aefi01563/</t>
  </si>
  <si>
    <t>www.assaygenie.com/human-lias-lipoyl-synthase-mitochondrial-elisa-kit-aefi01564/</t>
  </si>
  <si>
    <t>www.assaygenie.com/human-phb2-prohibitin-2-elisa-kit-aefi01565/</t>
  </si>
  <si>
    <t>www.assaygenie.com/mouse-cd314-nkg2-d-activating-nk-receptor-elisa-kit-aefi01566/</t>
  </si>
  <si>
    <t>www.assaygenie.com/human-clec10a-c-type-lectin-domain-family-10-member-a-elisa-kit-aefi01567/</t>
  </si>
  <si>
    <t>www.assaygenie.com/mouse-clec10a-c-type-lectin-domain-family-10-member-a-elisa-kit-aefi01568/</t>
  </si>
  <si>
    <t>www.assaygenie.com/chicken-ghrl-ghrelin-elisa-kit-aefi01569/</t>
  </si>
  <si>
    <t>www.assaygenie.com/chicken-igf-1-insulin-like-growth-factor-1-elisa-kit-aefi01570/</t>
  </si>
  <si>
    <t>www.assaygenie.com/rat-myh9-myosin-9-elisa-kit-aefi01571/</t>
  </si>
  <si>
    <t>www.assaygenie.com/mouse-vim-vimentin-elisa-kit-aefi01572/</t>
  </si>
  <si>
    <t>www.assaygenie.com/human-arhgap1-rho-gtpase-activating-protein-1-elisa-kit-aefi01573/</t>
  </si>
  <si>
    <t>www.assaygenie.com/canine-c3a-complement-component-3a-elisa-kit-aefi01574/</t>
  </si>
  <si>
    <t>www.assaygenie.com/canine-c5a-complement-component-5a-elisa-kit-aefi01575/</t>
  </si>
  <si>
    <t>www.assaygenie.com/rat-clec11a-c-type-lectin-domain-family-11-member-a-elisa-kit-aefi01576/</t>
  </si>
  <si>
    <t>www.assaygenie.com/rat-tnfsf15-tumor-necrosis-factor-ligand-superfamily-member-15-elisa-kit-aefi01577/</t>
  </si>
  <si>
    <t>www.assaygenie.com/rat-angptl2-angiopoietin-related-protein-2-elisa-kit-aefi01578/</t>
  </si>
  <si>
    <t>www.assaygenie.com/mouse-cpp-copeptin-elisa-kit-aefi01579/</t>
  </si>
  <si>
    <t>www.assaygenie.com/human-pofut1-gdp-fucose-protein-o-fucosyltransferase-1-elisa-kit-aefi01580/</t>
  </si>
  <si>
    <t>www.assaygenie.com/rat-c1m-metalloproteinase-degraded-collagen-type-i-elisa-kit-aefi01581/</t>
  </si>
  <si>
    <t>www.assaygenie.com/rat-c3m-metalloproteinase-degraded-collagen-type-iii-elisa-kit-aefi01582/</t>
  </si>
  <si>
    <t>www.assaygenie.com/human-cd25-interleukin-2-receptor-alpha-high-sensitivity-elisa-kit-aefi01583/</t>
  </si>
  <si>
    <t>www.assaygenie.com/human-cfhr5-complement-factor-h-related-protein-5-elisa-kit-aefi01584/</t>
  </si>
  <si>
    <t>www.assaygenie.com/human-gli1-zinc-finger-protein-gli1-elisa-kit-aefi01585/</t>
  </si>
  <si>
    <t>www.assaygenie.com/infliximab-elisa-kit-aefi01586/</t>
  </si>
  <si>
    <t>www.assaygenie.com/anti-infliximab-antibody-elisa-kit-aefi01587/</t>
  </si>
  <si>
    <t>www.assaygenie.com/human-phgdh-d-3-phosphoglycerate-dehydrogenase-elisa-kit-aefi01588/</t>
  </si>
  <si>
    <t>www.assaygenie.com/mouse-rat-igf1-insulin-like-growth-factor-i-elisa-kit-aefi01589/</t>
  </si>
  <si>
    <t>www.assaygenie.com/mouse-itgb1bp2-integrin-beta-1-binding-protein-2-elisa-kit-aefi01590/</t>
  </si>
  <si>
    <t>www.assaygenie.com/human-bmp8b-bone-morphogenetic-protein-8b-elisa-kit-aefi01591/</t>
  </si>
  <si>
    <t>www.assaygenie.com/rat-strem-1-soluble-triggering-receptor-expresses-on-myeloid-cells-1-elisa-kit-aefi01592/</t>
  </si>
  <si>
    <t>www.assaygenie.com/rat-tnfsf13-tumor-necrosis-factor-ligand-superfamily-member-13-elisa-kit-aefi01593/</t>
  </si>
  <si>
    <t>www.assaygenie.com/rat-dlat-dihydrolipoyllysine-residue-acetyltransferase-component-of-pyruvate-dehydrogenase-complex-elisa-kit-aefi01594/</t>
  </si>
  <si>
    <t>www.assaygenie.com/rat-fdx1-adrenodoxin-elisa-kit-aefi01595/</t>
  </si>
  <si>
    <t>www.assaygenie.com/human-gpd1-glycerol-3-phosphate-dehydrogenase-nad-elisa-kit-aefi01596/</t>
  </si>
  <si>
    <t>www.assaygenie.com/rat-ttf1-trefoil-factor-1-elisa-kit-aefi01597/</t>
  </si>
  <si>
    <t>www.assaygenie.com/rabbit-cith3-histone-h3-citrullination-elisa-kit-aefi01598/</t>
  </si>
  <si>
    <t>www.assaygenie.com/human-hcg-igm-human-chorionic-gonadotropin-immunoglobulin-m-elisa-kit-aefi01599/</t>
  </si>
  <si>
    <t>www.assaygenie.com/human-i-pth-intact-parathormone-elisa-kit-aefi01600/</t>
  </si>
  <si>
    <t>www.assaygenie.com/rabbit-mpo-myeloperoxidase-elisa-kit-aefi01601/</t>
  </si>
  <si>
    <t>www.assaygenie.com/rabbit-tcc-c5b-9-terminal-complement-complex-c5b-9-elisa-kit-aefi01602/</t>
  </si>
  <si>
    <t>www.assaygenie.com/rat-adam17-disintegrin-and-metalloproteinase-domain-containing-protein-17-elisa-kit-aefi01603/</t>
  </si>
  <si>
    <t>www.assaygenie.com/mouse-cemip-cell-migration-inducing-and-hyaluronan-binding-protein-elisa-kit-aefi01604/</t>
  </si>
  <si>
    <t>www.assaygenie.com/mouse-ism1-isthmin-1-elisa-kit-aefi01605/</t>
  </si>
  <si>
    <t>www.assaygenie.com/mouse-rgn-regucalcin-elisa-kit-aefi01606/</t>
  </si>
  <si>
    <t>www.assaygenie.com/human-s100a9-protein-s100-a9-elisa-kit-aefi01607/</t>
  </si>
  <si>
    <t>www.assaygenie.com/human-tf-transferrin-high-sensitive-elisa-kit-aefi01608/</t>
  </si>
  <si>
    <t>www.assaygenie.com/25oh-d-total-25-oh-vitamin-d-elisa-kit-aefi01609/</t>
  </si>
  <si>
    <t>www.assaygenie.com/ffa-free-fatty-acid-elisa-kit-aefi01610/</t>
  </si>
  <si>
    <t>www.assaygenie.com/mouse-abhd12b-abhydrolase-domain-containing-12b-elisa-kit-aefi01611/</t>
  </si>
  <si>
    <t>www.assaygenie.com/rat-cldn11-claudin-11-elisa-kit-aefi01612/</t>
  </si>
  <si>
    <t>www.assaygenie.com/human-gmps-gmp-synthase-glutamine-hydrolyzing-elisa-kit-aefi01613/</t>
  </si>
  <si>
    <t>www.assaygenie.com/mouse-anti-gnrh-antibody-anti-gonadotropin-releasing-hormone-antibody-elisa-kit-aefi01614/</t>
  </si>
  <si>
    <t>www.assaygenie.com/canine-hamp-hepcidin-elisa-kit-aefi01615/</t>
  </si>
  <si>
    <t>www.assaygenie.com/monkey-il23a-interleukin-23-subunit-alpha-aefi01616/</t>
  </si>
  <si>
    <t>www.assaygenie.com/human-muv-igm-mumps-virus-immunoglobulin-m-elisa-kit-aefi01617/</t>
  </si>
  <si>
    <t>www.assaygenie.com/andgroen-andgroen-elisa-kit-aefi01618/</t>
  </si>
  <si>
    <t>www.assaygenie.com/human-mief2-mitochondrial-dynamics-protein-mid49-elisa-kit-aefi01619/</t>
  </si>
  <si>
    <t>www.assaygenie.com/rat-ttr-transthyretin-elisa-kit-aefi01620/</t>
  </si>
  <si>
    <t>www.assaygenie.com/human-sdhc-succinate-dehydrogenase-cytochrome-b560-subunit-elisa-kit-aefi01621/</t>
  </si>
  <si>
    <t>www.assaygenie.com/mouse-anti-sars-cov2-s-rbd-omicron-b-1-1-529-igm-elisa-kit-aefi01622/</t>
  </si>
  <si>
    <t>www.assaygenie.com/human-gal3-galectin-3-elisa-kit-aefi01623/</t>
  </si>
  <si>
    <t>www.assaygenie.com/monkey-g-csf-granulocyte-colony-stimulating-factor-3-elisa-kit-aefi01624/</t>
  </si>
  <si>
    <t>www.assaygenie.com/monkey-gm-csf-granulocyte-macrophage-colony-stimulating-factor-elisa-kit-aefi01625/</t>
  </si>
  <si>
    <t>www.assaygenie.com/monkey-il-13-interleukin-13-elisa-kit-aefi01626/</t>
  </si>
  <si>
    <t>www.assaygenie.com/monkey-il-15-interleukin-15-elisa-kit-aefi01627/</t>
  </si>
  <si>
    <t>www.assaygenie.com/monkey-il-18-interleukin-18-elisa-kit-aefi01628/</t>
  </si>
  <si>
    <t>www.assaygenie.com/monkey-mip-1-macrophage-inflammatory-protein-1-alpha-elisa-kit-aefi01629/</t>
  </si>
  <si>
    <t>www.assaygenie.com/monkey-tgf-transforming-growth-factor-elisa-kit-aefi01630/</t>
  </si>
  <si>
    <t>www.assaygenie.com/human-crp-c-reactive-protein-elisa-kit-aefi01631/</t>
  </si>
  <si>
    <t>www.assaygenie.com/mouse-itgb6-integrin-beta-6-elisa-kit-aefi01632/</t>
  </si>
  <si>
    <t>www.assaygenie.com/rat-rnase2-pre-eosinophil-associated-ribonuclease-2-elisa-kit-aefi01633/</t>
  </si>
  <si>
    <t>www.assaygenie.com/rat-tubb3-tubulin-beta-3-chain-elisa-kit-aefi01634/</t>
  </si>
  <si>
    <t>www.assaygenie.com/rat-tubg1-tubulin-gamma-1-chain-elisa-kit-aefi01635/</t>
  </si>
  <si>
    <t>www.assaygenie.com/porcine-alb-mau-albumin-microalbuminuria-elisa-kit-aefi01636/</t>
  </si>
  <si>
    <t>www.assaygenie.com/free-tgf-1-free-transforming-growth-factor-beta-1-elisa-kit-aefi01637/</t>
  </si>
  <si>
    <t>www.assaygenie.com/porcine-rf-igm-rheumatoid-factor-igm-elisa-kit-aefi01638/</t>
  </si>
  <si>
    <t>www.assaygenie.com/human-tmem175-endosomal-lysosomal-proton-channel-tmem175-elisa-kit-aefi01639/</t>
  </si>
  <si>
    <t>www.assaygenie.com/human-adamdec1-elisa-kit-aefi01640/</t>
  </si>
  <si>
    <t>www.assaygenie.com/canine-anti-peg-polyethylene-glycol-igm-elisa-kit-aefi01641/</t>
  </si>
  <si>
    <t>www.assaygenie.com/rat-beta-tg-beta-thromboglobulin-elisa-kit-aefi01642/</t>
  </si>
  <si>
    <t>www.assaygenie.com/mouse-anti-dsdna-double-stranded-dna-antibody-elisa-kit-aefi01643/</t>
  </si>
  <si>
    <t>www.assaygenie.com/human-ilf2-interleukin-enhancer-binding-factor-2-elisa-kit-aefi01644/</t>
  </si>
  <si>
    <t>www.assaygenie.com/mouse-phf1-phd-finger-protein-1-elisa-kit-aefi01645/</t>
  </si>
  <si>
    <t>www.assaygenie.com/human-ppargc1a-peroxisome-proliferator-activated-receptor-gamma-coactivator-1-alpha-elisa-kit-aefi01646/</t>
  </si>
  <si>
    <t>www.assaygenie.com/human-prkaa1-5-amp-activated-protein-kinase-catalytic-subunit-alpha-1-elisa-kit-aefi01647/</t>
  </si>
  <si>
    <t>www.assaygenie.com/human-snx3-sorting-nexin-3-elisa-kit-aefi01648/</t>
  </si>
  <si>
    <t>www.assaygenie.com/monkey-anti-sars-cov2-s-iga-elisa-kit-aefi01649/</t>
  </si>
  <si>
    <t>www.assaygenie.com/monkey-anti-sars-cov2-s-igg-elisa-kit-aefi01650/</t>
  </si>
  <si>
    <t>www.assaygenie.com/rabbit-anti-sars-cov2-s-igg-elisa-kit-aefi01651/</t>
  </si>
  <si>
    <t>www.assaygenie.com/monkey-anti-sars-cov2-s-igm-elisa-kit-aefi01652/</t>
  </si>
  <si>
    <t>www.assaygenie.com/human-cyp46a1-cholesterol-24-hydroxylase-elisa-kit-aefi01653/</t>
  </si>
  <si>
    <t>www.assaygenie.com/porcine-pdgf-ab-platelet-derived-growth-factor-ab-elisa-kit-aefi01654/</t>
  </si>
  <si>
    <t>www.assaygenie.com/human-cbs-cystathionine-beta-synthase-high-sensitivity-elisa-kit-aefi01655/</t>
  </si>
  <si>
    <t>www.assaygenie.com/mouse-il-18-interleukin-18-high-sensitivity-elisa-kit-aefi01656/</t>
  </si>
  <si>
    <t>www.assaygenie.com/mouse-nlrp3-nod-like-receptor-pyrins-3-high-sensitive-elisa-kit-aefi01657/</t>
  </si>
  <si>
    <t>www.assaygenie.com/human-npb-neuropeptide-b-elisa-kit-aefi01658/</t>
  </si>
  <si>
    <t>www.assaygenie.com/human-oxsr1-serine-threonine-protein-kinase-osr1-elisa-kit-aefi01659/</t>
  </si>
  <si>
    <t>www.assaygenie.com/human-rnf112-ring-finger-protein-112-elisa-kit-aefi01660/</t>
  </si>
  <si>
    <t>www.assaygenie.com/human-stip1-stress-induced-phosphoprotein-1-elisa-kit-aefi01661/</t>
  </si>
  <si>
    <t>www.assaygenie.com/monkey-tpo-thrombopoietin-elisa-kit-aefi01662/</t>
  </si>
  <si>
    <t>www.assaygenie.com/human-nsun6-trna-cytosine-72-c-5-methyltransferase-nsun6-elisa-kit-aefi01663/</t>
  </si>
  <si>
    <t>www.assaygenie.com/monkey-cma1-chymase-elisa-kit-aefi01664/</t>
  </si>
  <si>
    <t>www.assaygenie.com/mouse-cyp2e1-cytochrome-p450-2e1-elisa-kit-aefi01665/</t>
  </si>
  <si>
    <t>www.assaygenie.com/rat-pnx-20-phoenixin-20-elisa-kit-aefi01666/</t>
  </si>
  <si>
    <t>www.assaygenie.com/human-cyp2e1-cytochrome-p450-2e1-elisa-kit-aefi01667/</t>
  </si>
  <si>
    <t>www.assaygenie.com/rat-hev-igg-hepatitis-e-virus-immunoglobulin-g-elisa-kit-aefi01668/</t>
  </si>
  <si>
    <t>www.assaygenie.com/mouse-hev-igm-hepatitis-e-virus-immunoglobulin-m-elisa-kit-aefi01669/</t>
  </si>
  <si>
    <t>www.assaygenie.com/rat-hev-igm-hepatitis-e-virus-immunoglobulin-m-elisa-kit-aefi01670/</t>
  </si>
  <si>
    <t>www.assaygenie.com/human-ifn-antibody-interferon-alpha-antibody-elisa-kit-aefi01671/</t>
  </si>
  <si>
    <t>www.assaygenie.com/goat-sheep-lbp-lipopolysaccharide-binding-protein-elisa-kit-aefi01672/</t>
  </si>
  <si>
    <t>www.assaygenie.com/goat-sheep-mpo-myeloperoxidase-elisa-kit-aefi01673/</t>
  </si>
  <si>
    <t>www.assaygenie.com/rat-smpd1-sphingomyelin-phosphodiesterase-elisa-kit-aefi01674/</t>
  </si>
  <si>
    <t>www.assaygenie.com/monkey-tpsab1-mast-cell-tryptase-elisa-kit-aefi01675/</t>
  </si>
  <si>
    <t>www.assaygenie.com/monkey-ana-anti-nuclear-antibody-elisa-kit-aefi01676/</t>
  </si>
  <si>
    <t>www.assaygenie.com/mouse-ca16-igg-coxsackievirus-a16-immunoglobulin-g-elisa-kit-aefi01677/</t>
  </si>
  <si>
    <t>www.assaygenie.com/mouse-ca16-igm-coxsackievirus-a16-immunoglobulin-m-elisa-kit-aefi01678/</t>
  </si>
  <si>
    <t>www.assaygenie.com/mouse-coxsackievirus-a16-antibody-elisa-kit-aefi01679/</t>
  </si>
  <si>
    <t>www.assaygenie.com/mouse-fah-fumarylacetoacetase-elisa-kit-aefi01680/</t>
  </si>
  <si>
    <t>www.assaygenie.com/mouse-nr1h4-bile-acid-receptor-elisa-kit-aefi01681/</t>
  </si>
  <si>
    <t>www.assaygenie.com/mouse-smad3-mothers-against-decapentaplegic-homolog-3-elisa-kit-aefi01682/</t>
  </si>
  <si>
    <t>www.assaygenie.com/mouse-tg-triglyceride-elisa-kit-aefi01683/</t>
  </si>
  <si>
    <t>www.assaygenie.com/canine-tox-igg-toxoplasma-immunoglobulin-g-elisa-kit-aefi01684/</t>
  </si>
  <si>
    <t>www.assaygenie.com/chicken-tox-igm-toxoplasma-immunoglobulin-m-elisa-kit-aefi01685/</t>
  </si>
  <si>
    <t>www.assaygenie.com/canine-tox-igm-toxoplasma-immunoglobulin-m-elisa-kit-aefi01686/</t>
  </si>
  <si>
    <t>www.assaygenie.com/chicken-tox-igy-toxoplasma-immunoglobulin-y-elisa-kit-aefi01687/</t>
  </si>
  <si>
    <t>www.assaygenie.com/human-hla-drb1-hla-class-ii-histocompatibility-antigen-drb1-beta-chain-elisa-kit-aefi01688/</t>
  </si>
  <si>
    <t>www.assaygenie.com/mouse-rat-ins-insulin-elisa-kit-aefi01689/</t>
  </si>
  <si>
    <t>www.assaygenie.com/monkey-cfb-complement-factor-b-elisa-kit-aefi01690/</t>
  </si>
  <si>
    <t>www.assaygenie.com/rat-cic-circulating-immune-complex-elisa-kit-aefi01691/</t>
  </si>
  <si>
    <t>www.assaygenie.com/human-crem-camp-responsive-element-modulator-elisa-kit-aefi01692/</t>
  </si>
  <si>
    <t>www.assaygenie.com/mouse-rat-crem-camp-responsive-element-modulator-elisa-kit-aefi01693/</t>
  </si>
  <si>
    <t>www.assaygenie.com/chicken-hp-haptoglobin-zonulin-elisa-kit-aefi01694/</t>
  </si>
  <si>
    <t>www.assaygenie.com/human-muc3b-mucin-3b-elisa-kit-aefi01695/</t>
  </si>
  <si>
    <t>www.assaygenie.com/rat-pcsk4-proprotein-convertase-subtilisin-kexin-type-4-elisa-kit-aefi01696/</t>
  </si>
  <si>
    <t>www.assaygenie.com/human-btf3-transcription-factor-btf3-elisa-kit-aefi01697/</t>
  </si>
  <si>
    <t>www.assaygenie.com/human-fkbp9-peptidyl-prolyl-cis-trans-isomerase-fkbp9-elisa-kit-aefi01698/</t>
  </si>
  <si>
    <t>www.assaygenie.com/human-ndufb3-nadh-dehydrogenase-ubiquinone-1-beta-subcomplex-subunit-3-elisa-kit-aefi01699/</t>
  </si>
  <si>
    <t>www.assaygenie.com/human-ndufv2-nadh-dehydrogenase-ubiquinone-flavoprotein-2-mitochondrial-elisa-kit-aefi01700/</t>
  </si>
  <si>
    <t>www.assaygenie.com/chicken-cst3-cystatin-c-elisa-kit-aefi01701/</t>
  </si>
  <si>
    <t>www.assaygenie.com/mouse-acetylated-p53-acetylated-p53-elisa-kit-aefi01702/</t>
  </si>
  <si>
    <t>www.assaygenie.com/human-asph-aspartyl-asparaginyl-beta-hydroxylase-elisa-kit-aefi01703/</t>
  </si>
  <si>
    <t>www.assaygenie.com/monkey-cbb-complement-factor-bb-elisa-kit-aefi01704/</t>
  </si>
  <si>
    <t>https://www.assaygenie.com/human-c-reactive-protein-crp-colorstep-elisa-kit-aefi01705/</t>
  </si>
  <si>
    <t>https://www.assaygenie.com/human-ido1-colorstep-elisa-kit-aefi01706/</t>
  </si>
  <si>
    <t>https://www.assaygenie.com/rat-il-10-colorstep-elisa-kit-aefi01707/</t>
  </si>
  <si>
    <t>https://www.assaygenie.com/human-il-8-colorstep-elisa-kit-aefi01708/</t>
  </si>
  <si>
    <t>https://www.assaygenie.com/human-neurogranin-nrgn-colorstep-elisa-kit-aefi01709/</t>
  </si>
  <si>
    <t>https://www.assaygenie.com/rat-tnf--colorstep-elisa-kit-aefi01710/</t>
  </si>
  <si>
    <t>www.assaygenie.com/human-alkbh5-rna-demethylase-alkbh5-elisa-kit-aefi01711/</t>
  </si>
  <si>
    <t>www.assaygenie.com/rat-alox15b-polyunsaturated-fatty-acid-lipoxygenase-alox15b-elisa-kit-aefi01712/</t>
  </si>
  <si>
    <t>www.assaygenie.com/chicken-caps-calcyphosin-elisa-kit-aefi01713/</t>
  </si>
  <si>
    <t>www.assaygenie.com/monkey-hmgb1-high-mobility-group-protein-b1-elisa-kit-aefi01714/</t>
  </si>
  <si>
    <t>www.assaygenie.com/mouse-hv-igm-igg-hantaan-virus-hv-igm-igg-elisa-kit-aefi01715/</t>
  </si>
  <si>
    <t>www.assaygenie.com/monkey-ldlr-low-density-lipoprotein-receptor-elisa-kit-aefi01716/</t>
  </si>
  <si>
    <t>www.assaygenie.com/monkey-ltf-lactoferrin-elisa-kit-aefi01717/</t>
  </si>
  <si>
    <t>www.assaygenie.com/monkey-mpo-myeloperoxidase-elisa-kit-aefi01718/</t>
  </si>
  <si>
    <t>www.assaygenie.com/rat-fxiia-coagulation-factor-xiia-elisa-kit-aefi01719/</t>
  </si>
  <si>
    <t>www.assaygenie.com/rat-itgb3-integrin-beta-3-elisa-kit-aefi01720/</t>
  </si>
  <si>
    <t>www.assaygenie.com/guinea-pig-kng1-kininogen-1-elisa-kit-aefi01721/</t>
  </si>
  <si>
    <t>www.assaygenie.com/guinea-pig-nka-neurokinin-a-elisa-kit-aefi01722/</t>
  </si>
  <si>
    <t>www.assaygenie.com/human-piezo2-piezo-type-mechanosensitive-ion-channel-component-2-elisa-kit-aefi01723/</t>
  </si>
  <si>
    <t>www.assaygenie.com/guinea-ptgs2-cox-2-prostaglandin-g-h-synthase-2-elisa-kit-aefi01724/</t>
  </si>
  <si>
    <t>www.assaygenie.com/human-anti-eno1-alpha-enolase-antibody-elisa-kit-aefi01725/</t>
  </si>
  <si>
    <t>www.assaygenie.com/monkey-il36-interleukin-36-elisa-kit-aefi01726/</t>
  </si>
  <si>
    <t>www.assaygenie.com/mouse-lps-lipopolysaccharides-elisa-kit-aefi01727/</t>
  </si>
  <si>
    <t>www.assaygenie.com/rabbit-anti-his-tag-antibody-elisa-kit-aefi01728/</t>
  </si>
  <si>
    <t>www.assaygenie.com/rat-hantaan-virus-hv-antibody-elisa-kit-aefi01729/</t>
  </si>
  <si>
    <t>www.assaygenie.com/mouse-hantaan-virus-hv-antibody-elisa-kit-aefi01730/</t>
  </si>
  <si>
    <t>www.assaygenie.com/rat-hv-igm-igg-hantaan-virus-hv-igm-igg-elisa-kit-aefi01731/</t>
  </si>
  <si>
    <t>https://www.assaygenie.com/human-il-1beta-colorstep-elisa-kit-aefi01732/</t>
  </si>
  <si>
    <t>https://www.assaygenie.com/human-il-6-colorstep-elisa-kit-aefi01733/</t>
  </si>
  <si>
    <t>www.assaygenie.com/rat-srd5a1-3-oxo-5-alpha-steroid-4-dehydrogenase-1-elisa-kit-aefi01734/</t>
  </si>
  <si>
    <t>https://www.assaygenie.com/human-tnf-alpha-colorstep-elisa-kit-aefi01735/</t>
  </si>
  <si>
    <t>www.assaygenie.com/monkey-ang2-angiopoietin-2-elisa-kit-aefi01736/</t>
  </si>
  <si>
    <t>www.assaygenie.com/human-hantaan-virus-hv-antibody-elisa-kit-aefi01737/</t>
  </si>
  <si>
    <t>www.assaygenie.com/human-nptx2-neuronal-pentraxin-2-elisa-kit-aefi01738/</t>
  </si>
  <si>
    <t>www.assaygenie.com/rat-angptl3-angiopoietin-related-protein-3-elisa-kit-aefi01739/</t>
  </si>
  <si>
    <t>www.assaygenie.com/mouse-dsdna-igg-double-stranded-dna-igg-elisa-kit-aefi01740/</t>
  </si>
  <si>
    <t>www.assaygenie.com/monkey-hav-igm-hepatitis-a-virus-immunoglobulin-m-elisa-kit-aefi01741/</t>
  </si>
  <si>
    <t>www.assaygenie.com/goat-balp-bone-alkaline-phosphatase-elisa-kit-aefi01742/</t>
  </si>
  <si>
    <t>www.assaygenie.com/human-cdc45-cell-division-control-protein-45-homolog-elisa-kit-aefi01743/</t>
  </si>
  <si>
    <t>www.assaygenie.com/human-dek-protein-dek-elisa-kit-aefi01744/</t>
  </si>
  <si>
    <t>www.assaygenie.com/human-mcm4-dna-replication-licensing-factor-mcm4-elisa-kit-aefi01745/</t>
  </si>
  <si>
    <t>www.assaygenie.com/monkey-f10-coagulation-factor-x-elisa-kit-aefi01746/</t>
  </si>
  <si>
    <t>www.assaygenie.com/monkey-f9-coagulation-factor-ix-elisa-kit-aefi01747/</t>
  </si>
  <si>
    <t>www.assaygenie.com/rat-f8-coagulation-factor-viii-elisa-kit-aefi01748/</t>
  </si>
  <si>
    <t>www.assaygenie.com/bovine-lpo-lactoperoxidase-elisa-kit-aefi01749/</t>
  </si>
  <si>
    <t>www.assaygenie.com/rat-cntfr-ciliary-neurotrophic-factor-receptor-subunit-alpha-elisa-kit-aefi01750/</t>
  </si>
  <si>
    <t>https://www.assaygenie.com/mouse-ige-colorstep-elisa-kit-aefi01751/</t>
  </si>
  <si>
    <t>www.assaygenie.com/canine-pinp-n-terminal-propeptide-of-collagen-alpha-1-i-chain-elisa-kit-aefi01752/</t>
  </si>
  <si>
    <t>www.assaygenie.com/canine-piiinp-n-terminal-propeptide-of-collagen-alpha-1-iii-chain-elisa-kit-aefi01753/</t>
  </si>
  <si>
    <t>www.assaygenie.com/rat-ki67-proliferation-marker-protein-ki-67-elisa-kit-aefi01754/</t>
  </si>
  <si>
    <t>www.assaygenie.com/porcine-siga-secretory-immunoglobulin-a-elisa-kit-aefi01755/</t>
  </si>
  <si>
    <t>www.assaygenie.com/human-hp-iga-helicobcter-pylori-immunoglobulin-a-elisa-kit-aefi01756/</t>
  </si>
  <si>
    <t>www.assaygenie.com/human-hp-igg-helicobcter-pylori-immunoglobulin-g-elisa-kit-aefi01757/</t>
  </si>
  <si>
    <t>www.assaygenie.com/human-hp-igm-helicobcter-pylori-immunoglobulin-m-elisa-kit-aefi01758/</t>
  </si>
  <si>
    <t>www.assaygenie.com/human-lipocalin-2-neutrophil-gelatinase-associated-lipocalin-elisa-kit-aefi01759/</t>
  </si>
  <si>
    <t>www.assaygenie.com/monkey-lipocalin-2-neutrophil-gelatinase-associated-lipocalin-elisa-kit-aefi01760/</t>
  </si>
  <si>
    <t>www.assaygenie.com/human-galactose-deficient-iga1-galactose-deficient-iga1-elisa-kit-aefi01761/</t>
  </si>
  <si>
    <t>www.assaygenie.com/rat-gfm1-elongation-factor-g-mitochondrial-elisa-kit-aefi01762/</t>
  </si>
  <si>
    <t>www.assaygenie.com/human-dgkq-diacylglycerol-kinase-theta-elisa-kit-1000pg-ml-aefi01763/</t>
  </si>
  <si>
    <t>https://www.assaygenie.com/human-alpha-fetoprotein-afp-colorstep-elisa-kit-aefi01764/</t>
  </si>
  <si>
    <t>https://www.assaygenie.com/human-free-psa-fpsa-colorstep-elisa-kit-aefi01765/</t>
  </si>
  <si>
    <t>https://www.assaygenie.com/human-growth-hormone-gh-colorstep-elisa-kit-aefi01766/</t>
  </si>
  <si>
    <t>https://www.assaygenie.com/human-ige-colorstep-elisa-kit-aefi01767/</t>
  </si>
  <si>
    <t>https://www.assaygenie.com/human-thyroglobulin-tg-colorstep-elisa-kit-aefi01768/</t>
  </si>
  <si>
    <t>www.assaygenie.com/mouse-pink1-serine-threonine-protein-kinase-pink1-mitochondrial-elisa-kit-aefi01769/</t>
  </si>
  <si>
    <t>www.assaygenie.com/human-tpo-thyoid-peroxidase-elisa-kit-aefi01770/</t>
  </si>
  <si>
    <t>www.assaygenie.com/human-cck-cholecystokinin-elisa-kit-aefi01771/</t>
  </si>
  <si>
    <t>www.assaygenie.com/rat-htr2a-5-hydroxytryptamine-receptor-2a-elisa-kit-aefi01772/</t>
  </si>
  <si>
    <t>www.assaygenie.com/mstn-growth-differentiation-factor-8-elisa-kit-aefi01773/</t>
  </si>
  <si>
    <t>www.assaygenie.com/oxm-oxyntomodulin-elisa-kit-aefi01774/</t>
  </si>
  <si>
    <t>www.assaygenie.com/human-anti-ccl2-c-c-motif-chemokine-2-antibody-elisa-kit-aefi01775/</t>
  </si>
  <si>
    <t>www.assaygenie.com/human-anti-ccl5-c-c-motif-chemokine-5-antibody-elisa-kit-aefi01776/</t>
  </si>
  <si>
    <t>www.assaygenie.com/rat-tg-triglyceride-elisa-kit-aefi01777/</t>
  </si>
  <si>
    <t>www.assaygenie.com/hav-ig-hepatitis-a-virus-antibody-elisa-kit-aefi01778/</t>
  </si>
  <si>
    <t>www.assaygenie.com/human-trpc5-short-transient-receptor-potential-channel-5-elisa-kit-aefi01779/</t>
  </si>
  <si>
    <t>www.assaygenie.com/human-nrtn-neurturin-elisa-kit-aefi01780/</t>
  </si>
  <si>
    <t>https://www.assaygenie.com/human-neurofilament-light-nefl-colorstep-elisa-kit-aefi01781/</t>
  </si>
  <si>
    <t>https://www.assaygenie.com/human-mmp-9-colorstep-elisa-kit-aefi01782/</t>
  </si>
  <si>
    <t>https://www.assaygenie.com/human-mmp-1-colorstep-elisa-kit-aefi01783/</t>
  </si>
  <si>
    <t>https://www.assaygenie.com/human-placental-growth-factor-plgf-colorstep-elisa-kit-aefi01784/</t>
  </si>
  <si>
    <t>https://www.assaygenie.com/human-fgf21-fibroblast-growth-factor-21-colorstep-elisa-kit-aefi01785/</t>
  </si>
  <si>
    <t>https://www.assaygenie.com/human-c-myc-colorstep-elisa-kit-aefi01786/</t>
  </si>
  <si>
    <t>https://www.assaygenie.com/human-clec3b-tetranectin-colorstep-elisa-kit-aefi01787/</t>
  </si>
  <si>
    <t>https://www.assaygenie.com/human-ca-125-colorstep-elisa-kit-aefi01788/</t>
  </si>
  <si>
    <t>https://www.assaygenie.com/human-beclin-1-colorstep-elisa-kit-aefi01789/</t>
  </si>
  <si>
    <t>https://www.assaygenie.com/monkey-renin-colorstep-elisa-kit-aefi01790/</t>
  </si>
  <si>
    <t>https://www.assaygenie.com/human-renin-colorstep-elisa-kit-aefi01791/</t>
  </si>
  <si>
    <t>https://www.assaygenie.com/monkey-prolactin-prl-colorstep-elisa-kit-aefi01792/</t>
  </si>
  <si>
    <t>https://www.assaygenie.com/human-prolactin-prl-colorstep-elisa-kit-aefi01793/</t>
  </si>
  <si>
    <t>https://www.assaygenie.com/human-creatine-kinase-mb-ck-mb-colorstep-elisa-kit-aefi01794/</t>
  </si>
  <si>
    <t>https://www.assaygenie.com/human-igfbp-2-colorstep-elisa-kit-aefi01795/</t>
  </si>
  <si>
    <t>https://www.assaygenie.com/human-wnt5a-colorstep-elisa-kit-aefi01796/</t>
  </si>
  <si>
    <t>https://www.assaygenie.com/human-beta-2-microglobulin-colorstep-elisa-kit-aefi01797/</t>
  </si>
  <si>
    <t>https://www.assaygenie.com/human-pd-1-colorstep-elisa-kit-aefi01798/</t>
  </si>
  <si>
    <t>https://www.assaygenie.com/human-hepatocyte-growth-factor-hgf-colorstep-elisa-kit-aefi01799/</t>
  </si>
  <si>
    <t>https://www.assaygenie.com/human-tgf-beta3-colorstep-elisa-kit-aefi01800/</t>
  </si>
  <si>
    <t>https://www.assaygenie.com/rat-tgf-beta3-colorstep-elisa-kit-aefi01801/</t>
  </si>
  <si>
    <t>https://www.assaygenie.com/mouse-tgf-beta3-colorstep-elisa-kit-aefi01802/</t>
  </si>
  <si>
    <t>https://www.assaygenie.com/mouse-tgf-beta2-colorstep-elisa-kit-aefi01803/</t>
  </si>
  <si>
    <t>https://www.assaygenie.com/bovine-tgf-beta2-colorstep-elisa-kit-aefi01804/</t>
  </si>
  <si>
    <t>https://www.assaygenie.com/human-tgf-beta2-colorstep-elisa-kit-aefi01805/</t>
  </si>
  <si>
    <t>https://www.assaygenie.com/rat-tgf-beta2-colorstep-elisa-kit-aefi01806/</t>
  </si>
  <si>
    <t>https://www.assaygenie.com/human-tgf-beta1-colorstep-elisa-kit-aefi01807/</t>
  </si>
  <si>
    <t>https://www.assaygenie.com/mouse-tgf-beta1-colorstep-elisa-kit-aefi01808/</t>
  </si>
  <si>
    <t>https://www.assaygenie.com/rat-tgf-beta1-colorstep-elisa-kit-aefi01809/</t>
  </si>
  <si>
    <t>https://www.assaygenie.com/bovine-tgf-beta-colorstep-elisa-kit-aefi01810/</t>
  </si>
  <si>
    <t>https://www.assaygenie.com/porcine-tgf-beta1-colorstep-elisa-kit-aefi01811/</t>
  </si>
  <si>
    <t>https://www.assaygenie.com/canine-tgf-beta1-colorstep-elisa-kit-aefi01812/</t>
  </si>
  <si>
    <t>https://www.assaygenie.com/rabbit-tgf-beta1-colorstep-elisa-kit-aefi01813/</t>
  </si>
  <si>
    <t>https://www.assaygenie.com/guinea-pig-tgf-beta1-colorstep-elisa-kit-aefi01814/</t>
  </si>
  <si>
    <t>https://www.assaygenie.com/hamster-tgf-beta-colorstep-elisa-kit-aefi01815/</t>
  </si>
  <si>
    <t>https://www.assaygenie.com/monkey-tgf-beta1-colorstep-elisa-kit-aefi01816/</t>
  </si>
  <si>
    <t>https://www.assaygenie.com/sheep-tgf-beta1-colorstep-elisa-kit-aefi01817/</t>
  </si>
  <si>
    <t>https://www.assaygenie.com/free-tgf-beta1-colorstep-elisa-kit-aefi01818/</t>
  </si>
  <si>
    <t>https://www.assaygenie.com/human-pseudomonas-exotoxin-a-pea-colorstep-elisa-kit-aefi01819/</t>
  </si>
  <si>
    <t>https://www.assaygenie.com/pseudomonas-exotoxin-a-pea-colorstep-elisa-kit-aefi01820/</t>
  </si>
  <si>
    <t>https://www.assaygenie.com/human-ca19-9-colorstep-elisa-kit-aefi01821/</t>
  </si>
  <si>
    <t>https://www.assaygenie.com/monkey-ca19-9-colorstep-elisa-kit-aefi01822/</t>
  </si>
  <si>
    <t>https://www.assaygenie.com/human-il-15-colorstep-elisa-kit-aefi01823/</t>
  </si>
  <si>
    <t>https://www.assaygenie.com/human-ngf-beta-beta-nerve-growth-factor-colorstep-elisa-kit-aefi01824/</t>
  </si>
  <si>
    <t>https://www.assaygenie.com/human-beta-hcg-colorstep-elisa-kit-aefi01825/</t>
  </si>
  <si>
    <t>https://www.assaygenie.com/human-cea-colorstep-elisa-kit-aefi01826/</t>
  </si>
  <si>
    <t>https://www.assaygenie.com/human-bmp-4-colorstep-elisa-kit-aefi01827/</t>
  </si>
  <si>
    <t>https://www.assaygenie.com/human-caspase-3-colorstep-elisa-kit-aefi01828/</t>
  </si>
  <si>
    <t>https://www.assaygenie.com/human-aquaporin-1-colorstep-elisa-kit-aefi01829/</t>
  </si>
  <si>
    <t>https://www.assaygenie.com/human-ang1-angiopoietin-1-colorstep-elisa-kit-aefi01830/</t>
  </si>
  <si>
    <t>https://www.assaygenie.com/rat-ang1-colorstep-elisa-kit-aefi01831/</t>
  </si>
  <si>
    <t>https://www.assaygenie.com/mouse-ang1-colorstep-elisa-kit-aefi01832/</t>
  </si>
  <si>
    <t>https://www.assaygenie.com/mouse-bmp-2-colorstep-elisa-kit-aefi01833/</t>
  </si>
  <si>
    <t>https://www.assaygenie.com/human-bmp-2-colorstep-elisa-kit-aefi01834/</t>
  </si>
  <si>
    <t>https://www.assaygenie.com/rat-bmp-2-colorstep-elisa-kit-aefi01835/</t>
  </si>
  <si>
    <t>https://www.assaygenie.com/human-il-1-alpha-colorstep-elisa-kit-aefi01836/</t>
  </si>
  <si>
    <t>https://www.assaygenie.com/rat-nse-colorstep-elisa-kit-aefi01837/</t>
  </si>
  <si>
    <t>https://www.assaygenie.com/mouse-il-6-colorstep-elisa-kit-aefi01838/</t>
  </si>
  <si>
    <t>https://www.assaygenie.com/human-nse-colorstep-elisa-kit-aefi01839/</t>
  </si>
  <si>
    <t>www.assaygenie.com/rat-ask1-apoptosis-signal-regulating-kinase-1-elisa-kit-aefi01840/</t>
  </si>
  <si>
    <t>www.assaygenie.com/rat-ugt1a1-udp-glucuronosyltransferase-1-1-elisa-kit-aefi01841/</t>
  </si>
  <si>
    <t>www.assaygenie.com/mouse-inhbe-inhibin-beta-e-chain-elisa-kit-aefi01842/</t>
  </si>
  <si>
    <t>www.assaygenie.com/human-apc-activated-protein-c-elisa-kit-aefi01843/</t>
  </si>
  <si>
    <t>https://www.assaygenie.com/human-gdf15-colorstep-elisa-kit-aefi01844/</t>
  </si>
  <si>
    <t>https://www.assaygenie.com/human-activin-a-colorstep-elisa-kit-aefi01845/</t>
  </si>
  <si>
    <t>https://www.assaygenie.com/rat-activin-a-colorstep-elisa-kit-aefi01846/</t>
  </si>
  <si>
    <t>https://www.assaygenie.com/mouse-activin-a-colorstep-elisa-kit-aefi01847/</t>
  </si>
  <si>
    <t>https://www.assaygenie.com/mouse-inhibin-beta-a-chain-colorstep-elisa-kit-aefi01848/</t>
  </si>
  <si>
    <t>https://www.assaygenie.com/human-mmp-13-colorstep-elisa-kit-aefi01849/</t>
  </si>
  <si>
    <t>https://www.assaygenie.com/human-mmp-2-colorstep-elisa-kit-aefi01850/</t>
  </si>
  <si>
    <t>https://www.assaygenie.com/monkey-mmp-2-colorstep-elisa-kit-aefi01851/</t>
  </si>
  <si>
    <t>https://www.assaygenie.com/human-ocbgp-colorstep-elisa-kit-aefi01852/</t>
  </si>
  <si>
    <t>https://www.assaygenie.com/human-plauupa-colorstep-elisa-kit-aefi01853/</t>
  </si>
  <si>
    <t>https://www.assaygenie.com/human-ccl5rantes-colorstep-elisa-kit-aefi01854/</t>
  </si>
  <si>
    <t>https://www.assaygenie.com/monkey-ccl5rantes-colorstep-elisa-kit-aefi01855/</t>
  </si>
  <si>
    <t>https://www.assaygenie.com/human-scn9a-colorstep-elisa-kit-aefi01856/</t>
  </si>
  <si>
    <t>https://www.assaygenie.com/rat-scn9a-colorstep-elisa-kit-aefi01857/</t>
  </si>
  <si>
    <t>https://www.assaygenie.com/mouse-scn9a-colorstep-elisa-kit-aefi01858/</t>
  </si>
  <si>
    <t>https://www.assaygenie.com/monkey-scn9a-colorstep-elisa-kit-aefi01859/</t>
  </si>
  <si>
    <t>https://www.assaygenie.com/human-tfpi-tissue-factor-pathway-inhibitor-colorstep-elisa-kit-aefi01860/</t>
  </si>
  <si>
    <t>www.assaygenie.com/human-stx12-syntaxin-12-elisa-kit-aefi01861/</t>
  </si>
  <si>
    <t>www.assaygenie.com/human-litaf-lipopolysaccharide-induced-tumor-necrosis-factor-alpha-factor-elisa-kit-aefi01862/</t>
  </si>
  <si>
    <t>www.assaygenie.com/mouse-litaf-lipopolysaccharide-induced-tumor-necrosis-factor-alpha-factor-elisa-kit-aefi01863/</t>
  </si>
  <si>
    <t>https://www.assaygenie.com/human-total-psa-colorstep-elisa-kit-aefi01864/</t>
  </si>
  <si>
    <t>https://www.assaygenie.com/porcine-tsh-thyroid-stimulating-hormone-colorstep-elisa-kit-aefi01865/</t>
  </si>
  <si>
    <t>https://www.assaygenie.com/monkey-tsh-thyroid-stimulating-hormone-colorstep-elisa-kit-aefi01866/</t>
  </si>
  <si>
    <t>https://www.assaygenie.com/human-tsh-thyroid-stimulating-hormone-colorstep-elisa-kit-aefi01867/</t>
  </si>
  <si>
    <t>https://www.assaygenie.com/mouse-map1lc3b-colorstep-elisa-kit-aefi01868/</t>
  </si>
  <si>
    <t>https://www.assaygenie.com/human-map1lc3b-colorstep-elisa-kit-aefi01869/</t>
  </si>
  <si>
    <t>https://www.assaygenie.com/rat-map1lc3b-colorstep-elisa-kit-aefi01870/</t>
  </si>
  <si>
    <t>https://www.assaygenie.com/human-strem-1-soluble-trem-1-colorstep-elisa-kit-aefi01871/</t>
  </si>
  <si>
    <t>https://www.assaygenie.com/porcine-strem-1-colorstep-elisa-kit-aefi01872/</t>
  </si>
  <si>
    <t>https://www.assaygenie.com/human-dbi-diazepam-binding-inhibitor-colorstep-elisa-kit-aefi01873/</t>
  </si>
  <si>
    <t>https://www.assaygenie.com/rat-nt-3-neurotrophin-3-colorstep-elisa-kit-aefi01874/</t>
  </si>
  <si>
    <t>https://www.assaygenie.com/human-neurotrophin-3-colorstep-elisa-kit-aefi01875/</t>
  </si>
  <si>
    <t>https://www.assaygenie.com/human-pepsinogen-ii-colorstep-elisa-kit-aefi01876/</t>
  </si>
  <si>
    <t>https://www.assaygenie.com/human-gastricsin-colorstep-elisa-kit-aefi01877/</t>
  </si>
  <si>
    <t>https://www.assaygenie.com/human-pcsk9-colorstep-elisa-kit-aefi01878/</t>
  </si>
  <si>
    <t>https://www.assaygenie.com/human-cd40l-colorstep-elisa-kit-aefi01879/</t>
  </si>
  <si>
    <t>https://www.assaygenie.com/monkey-cd40ltnfsf5-colorstep-elisa-kit-aefi01880/</t>
  </si>
  <si>
    <t>https://www.assaygenie.com/porcine-cd40ltnfsf5-colorstep-elisa-kit-aefi01881/</t>
  </si>
  <si>
    <t>https://www.assaygenie.com/human-il-18-colorstep-elisa-kit-aefi01882/</t>
  </si>
  <si>
    <t>www.assaygenie.com/human-hcg-beta-hyperglycosylated-chorionic-gonadotropin-elisa-kit-aefi01883/</t>
  </si>
  <si>
    <t>www.assaygenie.com/bovine-ghsr-growth-hormone-secretagogue-receptor-type-1-elisa-kit-aefi01884/</t>
  </si>
  <si>
    <t>www.assaygenie.com/human-l2hgdh-l2-hydroxyglutarate-dehydrogenase-elisa-kit-aefi01885/</t>
  </si>
  <si>
    <t>www.assaygenie.com/human-yap1-transcriptional-coactivator-yap1-elisa-kit-aefi01886/</t>
  </si>
  <si>
    <t>https://www.assaygenie.com/human-tnfrsf5cd40-colorstep-elisa-kit-aefi01887/</t>
  </si>
  <si>
    <t>https://www.assaygenie.com/monkey-tnfrsf5cd40-colorstep-elisa-kit-aefi01888/</t>
  </si>
  <si>
    <t>https://www.assaygenie.com/porcine-tnfrsf5cd40-colorstep-elisa-kit-aefi01889/</t>
  </si>
  <si>
    <t>https://www.assaygenie.com/human-mpo-myeloperoxidase-colorstep-elisa-kit-aefi01890/</t>
  </si>
  <si>
    <t>https://www.assaygenie.com/human-il-17a-colorstep-elisa-kit-aefi01891/</t>
  </si>
  <si>
    <t>https://www.assaygenie.com/human-fgf23-fibroblast-growth-factor-23-colorstep-elisa-kit-aefi01892/</t>
  </si>
  <si>
    <t>https://www.assaygenie.com/human-lipocalin-2-ngal-colorstep-elisa-kit-aefi01893/</t>
  </si>
  <si>
    <t>https://www.assaygenie.com/monkey-lipocalin-2-ngal-colorstep-elisa-kit-aefi01894/</t>
  </si>
  <si>
    <t>https://www.assaygenie.com/rat-pcsk9-colorstep-elisa-kit-aefi01895/</t>
  </si>
  <si>
    <t>https://www.assaygenie.com/mouse-pcsk9-colorstep-elisa-kit-aefi01896/</t>
  </si>
  <si>
    <t>https://www.assaygenie.com/rat-ido1-colorstep-elisa-kit-aefi01897/</t>
  </si>
  <si>
    <t>https://www.assaygenie.com/monkey-ido1-indoleamine-23-dioxygenase-1-colorstep-elisa-kit-aefi01898/</t>
  </si>
  <si>
    <t>https://www.assaygenie.com/mouse-ido1-colorstep-elisa-kit-aefi01899/</t>
  </si>
  <si>
    <t>https://www.assaygenie.com/hamster-timp-2-colorstep-elisa-kit-aefi01900/</t>
  </si>
  <si>
    <t>https://www.assaygenie.com/mouse-timp-2-colorstep-elisa-kit-aefi01901/</t>
  </si>
  <si>
    <t>https://www.assaygenie.com/rat-timp-2-colorstep-elisa-kit-aefi01902/</t>
  </si>
  <si>
    <t>https://www.assaygenie.com/human-collagen-iv-colorstep-elisa-kit-aefi01903/</t>
  </si>
  <si>
    <t>https://www.assaygenie.com/human-timp-2-colorstep-elisa-kit-aefi01904/</t>
  </si>
  <si>
    <t>https://www.assaygenie.com/monkey-timp-2-colorstep-elisa-kit-aefi01905/</t>
  </si>
  <si>
    <t>https://www.assaygenie.com/monkey-mcp-1-ccl-2-colorstep-elisa-kit-aefi01906/</t>
  </si>
  <si>
    <t>https://www.assaygenie.com/human-mcp-1-ccl-2-colorstep-elisa-kit-aefi01907/</t>
  </si>
  <si>
    <t>https://www.assaygenie.com/monkey-il-6-colorstep-elisa-kit-aefi01908/</t>
  </si>
  <si>
    <t>https://www.assaygenie.com/human-baff-b-cell-activating-factor-high-sensitivity-colorstep-elisa-kit-aefi01909/</t>
  </si>
  <si>
    <t>https://www.assaygenie.com/guinea-pig-ctx-ii-cross-linked-c-telopeptide-of-type-ii-collagen-colorstep-elisa-kit-aefi01910/</t>
  </si>
  <si>
    <t>https://www.assaygenie.com/guinea-pig-timp-2-colorstep-elisa-kit-aefi01911/</t>
  </si>
  <si>
    <t>https://www.assaygenie.com/human-mgp-matrix-gla-protein-colorstep-elisa-kit-aefi01912/</t>
  </si>
  <si>
    <t>https://www.assaygenie.com/human-ctxi-colorstep-elisa-kit-aefi01913/</t>
  </si>
  <si>
    <t>https://www.assaygenie.com/human-alcam-cd166-colorstep-elisa-kit-aefi01914/</t>
  </si>
  <si>
    <t>https://www.assaygenie.com/human-cathepsin-s-colorstep-elisa-kit-aefi01915/</t>
  </si>
  <si>
    <t>https://www.assaygenie.com/human-ccl8-mcp-2-colorstep-elisa-kit-aefi01916/</t>
  </si>
  <si>
    <t>https://www.assaygenie.com/human-complement-factor-d-colorstep-elisa-kit-aefi01917/</t>
  </si>
  <si>
    <t>https://www.assaygenie.com/human-ficolin-2-colorstep-elisa-kit-aefi01918/</t>
  </si>
  <si>
    <t>https://www.assaygenie.com/human-apoc1-apolipoprotein-c-i-colorstep-elisa-kit-aefi01919/</t>
  </si>
  <si>
    <t>https://www.assaygenie.com/human-itln1-intelectin-1-colorstep-elisa-kit-aefi01920/</t>
  </si>
  <si>
    <t>https://www.assaygenie.com/human-psg1-colorstep-elisa-kit-aefi01921/</t>
  </si>
  <si>
    <t>https://www.assaygenie.com/human-slpi-colorstep-elisa-kit-aefi01922/</t>
  </si>
  <si>
    <t>https://www.assaygenie.com/human-age-advanced-glycation-end-product-colorstep-elisa-kit-aefi01923/</t>
  </si>
  <si>
    <t>https://www.assaygenie.com/human-fabp1-colorstep-elisa-kit-aefi01924/</t>
  </si>
  <si>
    <t>https://www.assaygenie.com/human-complement-c9-colorstep-elisa-kit-aefi01925/</t>
  </si>
  <si>
    <t>https://www.assaygenie.com/human-serpina6-colorstep-elisa-kit-aefi01926/</t>
  </si>
  <si>
    <t>https://www.assaygenie.com/human-crls1-cardiolipin-synthase-colorstep-elisa-kit-aefi01927/</t>
  </si>
  <si>
    <t>https://www.assaygenie.com/human-tpsb2-tryptase-beta-2-colorstep-elisa-kit-aefi01928/</t>
  </si>
  <si>
    <t>https://www.assaygenie.com/human-pla2g1b-phospholipase-a2-colorstep-elisa-kit-aefi01929/</t>
  </si>
  <si>
    <t>https://www.assaygenie.com/human-suprabasin-colorstep-elisa-kit-aefi01930/</t>
  </si>
  <si>
    <t>https://www.assaygenie.com/human-fibromodulin-colorstep-elisa-kit-aefi01931/</t>
  </si>
  <si>
    <t>https://www.assaygenie.com/human-lgals3bp-galectin-3-binding-protein-colorstep-elisa-kit-aefi01932/</t>
  </si>
  <si>
    <t>https://www.assaygenie.com/human-piinp-colorstep-elisa-kit-aefi01933/</t>
  </si>
  <si>
    <t>https://www.assaygenie.com/human-procollagen-iii-colorstep-elisa-kit-aefi01934/</t>
  </si>
  <si>
    <t>https://www.assaygenie.com/human-placental-lactogen-colorstep-elisa-kit-aefi01935/</t>
  </si>
  <si>
    <t>https://www.assaygenie.com/human-sdldl-small-dense-ldl-colorstep-elisa-kit-aefi01936/</t>
  </si>
  <si>
    <t>https://www.assaygenie.com/human-ho2-heme-oxygenase-2-colorstep-elisa-kit-aefi01937/</t>
  </si>
  <si>
    <t>https://www.assaygenie.com/human-nkp46ncr1-colorstep-elisa-kit-aefi01938/</t>
  </si>
  <si>
    <t>https://www.assaygenie.com/human-irf1-colorstep-elisa-kit-aefi01939/</t>
  </si>
  <si>
    <t>https://www.assaygenie.com/human-gpnmb-colorstep-elisa-kit-aefi01940/</t>
  </si>
  <si>
    <t>https://www.assaygenie.com/human-protein-kinase-c-delta-colorstep-elisa-kit-aefi01941/</t>
  </si>
  <si>
    <t>https://www.assaygenie.com/human-ccl24-eotaxin-2-colorstep-elisa-kit-aefi01942/</t>
  </si>
  <si>
    <t>https://www.assaygenie.com/human-pah-phenylalanine-hydroxylase-colorstep-elisa-kit-aefi01943/</t>
  </si>
  <si>
    <t>https://www.assaygenie.com/human-col15a1-colorstep-elisa-kit-aefi01944/</t>
  </si>
  <si>
    <t>https://www.assaygenie.com/monkey-apob100-apolipoprotein-b100-high-sensitivity-colorstep-elisa-kit-aefi01945/</t>
  </si>
  <si>
    <t>https://www.assaygenie.com/monkey-apob100-apolipoprotein-b100-colorstep-elisa-kit-aefi01946/</t>
  </si>
  <si>
    <t>https://www.assaygenie.com/monkey-apoe-apolipoprotein-e-colorstep-elisa-kit-aefi01947/</t>
  </si>
  <si>
    <t>https://www.assaygenie.com/monkey-scd14-soluble-cd14-colorstep-elisa-kit-aefi01948/</t>
  </si>
  <si>
    <t>https://www.assaygenie.com/monkey-apoc3-apolipoprotein-c3-colorstep-elisa-kit-aefi01949/</t>
  </si>
  <si>
    <t>https://www.assaygenie.com/monkey-clusterin-colorstep-elisa-kit-aefi01950/</t>
  </si>
  <si>
    <t>https://www.assaygenie.com/monkey-complement-c5-colorstep-elisa-kit-aefi01951/</t>
  </si>
  <si>
    <t>https://www.assaygenie.com/mouse-fibronectin-colorstep-elisa-kit-aefi01952/</t>
  </si>
  <si>
    <t>https://www.assaygenie.com/mouse-mspmst1-colorstep-elisa-kit-aefi01953/</t>
  </si>
  <si>
    <t>https://www.assaygenie.com/mouse-rbp4-colorstep-elisa-kit-aefi01954/</t>
  </si>
  <si>
    <t>https://www.assaygenie.com/mouse-cga-glycoprotein-hormones-alpha-chain-colorstep-elisa-kit-aefi01955/</t>
  </si>
  <si>
    <t>https://www.assaygenie.com/mouse-fibulin-5-colorstep-elisa-kit-aefi01956/</t>
  </si>
  <si>
    <t>https://www.assaygenie.com/mouse-selenoprotein-p-colorstep-elisa-kit-aefi01957/</t>
  </si>
  <si>
    <t>https://www.assaygenie.com/mouse-acan-aggrecan-core-protein-colorstep-elisa-kit-aefi01958/</t>
  </si>
  <si>
    <t>https://www.assaygenie.com/mouse-alp-alkaline-phosphatase-colorstep-elisa-kit-aefi01959/</t>
  </si>
  <si>
    <t>https://www.assaygenie.com/mouse-apo-e-apolipoprotein-e-colorstep-elisa-kit-aefi01960/</t>
  </si>
  <si>
    <t>https://www.assaygenie.com/mouse-chemerin-colorstep-elisa-kit-aefi01961/</t>
  </si>
  <si>
    <t>https://www.assaygenie.com/mouse-cls-cardiolipin-synthase-colorstep-elisa-kit-aefi01962/</t>
  </si>
  <si>
    <t>https://www.assaygenie.com/mouse-col4a1-colorstep-elisa-kit-aefi01963/</t>
  </si>
  <si>
    <t>https://www.assaygenie.com/mouse-fga-fibrinogen-alpha-chain-colorstep-elisa-kit-aefi01964/</t>
  </si>
  <si>
    <t>https://www.assaygenie.com/mouse-gastrokine-2-colorstep-elisa-kit-aefi01965/</t>
  </si>
  <si>
    <t>https://www.assaygenie.com/mouse-lipoprotein-a-colorstep-elisa-kit-aefi01966/</t>
  </si>
  <si>
    <t>https://www.assaygenie.com/mouse-pedf-colorstep-elisa-kit-aefi01967/</t>
  </si>
  <si>
    <t>https://www.assaygenie.com/mouse-protein-c-colorstep-elisa-kit-aefi01968/</t>
  </si>
  <si>
    <t>https://www.assaygenie.com/mouse-svcam-1-colorstep-elisa-kit-aefi01969/</t>
  </si>
  <si>
    <t>https://www.assaygenie.com/mouse-tfr-transferrin-receptor-colorstep-elisa-kit-aefi01970/</t>
  </si>
  <si>
    <t>https://www.assaygenie.com/mouse-egfr-colorstep-elisa-kit-aefi01971/</t>
  </si>
  <si>
    <t>https://www.assaygenie.com/mouse-adropin-colorstep-elisa-kit-aefi01972/</t>
  </si>
  <si>
    <t>https://www.assaygenie.com/mouse-gpld1-colorstep-elisa-kit-aefi01973/</t>
  </si>
  <si>
    <t>https://www.assaygenie.com/mouse-sil-6r-colorstep-elisa-kit-aefi01974/</t>
  </si>
  <si>
    <t>https://www.assaygenie.com/mouse-c1qtnf1-colorstep-elisa-kit-aefi01975/</t>
  </si>
  <si>
    <t>https://www.assaygenie.com/mouse-igfbp-3-colorstep-elisa-kit-aefi01976/</t>
  </si>
  <si>
    <t>https://www.assaygenie.com/mouse-ntxi-colorstep-elisa-kit-aefi01977/</t>
  </si>
  <si>
    <t>https://www.assaygenie.com/mouse-cxcl4pf4-colorstep-elisa-kit-aefi01978/</t>
  </si>
  <si>
    <t>https://www.assaygenie.com/mouse-pah-phenylalanine-4-hydroxylase-colorstep-elisa-kit-aefi01979/</t>
  </si>
  <si>
    <t>https://www.assaygenie.com/mouse-complement-c1qa-colorstep-elisa-kit-aefi01980/</t>
  </si>
  <si>
    <t>https://www.assaygenie.com/mouse-collagen-type-ii-colorstep-elisa-kit-aefi01981/</t>
  </si>
  <si>
    <t>https://www.assaygenie.com/rat-timp-1-colorstep-elisa-kit-aefi01982/</t>
  </si>
  <si>
    <t>https://www.assaygenie.com/rat-col-1a1-colorstep-elisa-kit-aefi01983/</t>
  </si>
  <si>
    <t>https://www.assaygenie.com/rat-tgfbi-colorstep-elisa-kit-aefi01984/</t>
  </si>
  <si>
    <t>https://www.assaygenie.com/rat-mmp-9-colorstep-elisa-kit-aefi01985/</t>
  </si>
  <si>
    <t>https://www.assaygenie.com/rat-age-advanced-glycation-end-product-colorstep-elisa-kit-aefi01986/</t>
  </si>
  <si>
    <t>https://www.assaygenie.com/rat-picp-colorstep-elisa-kit-aefi01987/</t>
  </si>
  <si>
    <t>https://www.assaygenie.com/rat-apoe-apolipoprotein-e-colorstep-elisa-kit-aefi01988/</t>
  </si>
  <si>
    <t>https://www.assaygenie.com/rat-proc-vitamin-k-dependent-protein-c-colorstep-elisa-kit-aefi01989/</t>
  </si>
  <si>
    <t>https://www.assaygenie.com/rat-rbp4-colorstep-elisa-kit-aefi01990/</t>
  </si>
  <si>
    <t>https://www.assaygenie.com/rat-chromogranin-a-colorstep-elisa-kit-aefi01991/</t>
  </si>
  <si>
    <t>https://www.assaygenie.com/rat-myl3-myosin-light-chain-3-colorstep-elisa-kit-aefi01992/</t>
  </si>
  <si>
    <t>https://www.assaygenie.com/rat-dbh-dopamine-beta-hydroxylase-colorstep-elisa-kit-aefi01993/</t>
  </si>
  <si>
    <t>https://www.assaygenie.com/rat-alad-colorstep-elisa-kit-aefi01994/</t>
  </si>
  <si>
    <t>https://www.assaygenie.com/rat-claudin-5-colorstep-elisa-kit-aefi01995/</t>
  </si>
  <si>
    <t>https://www.assaygenie.com/rat-collagen-ii-colorstep-elisa-kit-aefi01996/</t>
  </si>
  <si>
    <t>https://www.assaygenie.com/rat-collagen-iii-colorstep-elisa-kit-aefi01997/</t>
  </si>
  <si>
    <t>https://www.assaygenie.com/rat-ctx-ii-colorstep-elisa-kit-aefi01998/</t>
  </si>
  <si>
    <t>https://www.assaygenie.com/rat-fxii-coagulation-factor-xii-colorstep-elisa-kit-aefi01999/</t>
  </si>
  <si>
    <t>https://www.assaygenie.com/rat-itln1-intelectin-1omentin-colorstep-elisa-kit-aefi02000/</t>
  </si>
  <si>
    <t>https://www.assaygenie.com/rat-lcat-colorstep-elisa-kit-aefi02001/</t>
  </si>
  <si>
    <t>https://www.assaygenie.com/rat-mbpmbl-colorstep-elisa-kit-aefi02002/</t>
  </si>
  <si>
    <t>https://www.assaygenie.com/rat-osteonectin-colorstep-elisa-kit-aefi02003/</t>
  </si>
  <si>
    <t>https://www.assaygenie.com/rat-postnosf-2-periostin-colorstep-elisa-kit-aefi02004/</t>
  </si>
  <si>
    <t>https://www.assaygenie.com/rat-progranulin-colorstep-elisa-kit-aefi02005/</t>
  </si>
  <si>
    <t>https://www.assaygenie.com/rat-transferrin-receptor-tfr-colorstep-elisa-kit-aefi02006/</t>
  </si>
  <si>
    <t>https://www.assaygenie.com/rat-trypsin-colorstep-elisa-kit-aefi02007/</t>
  </si>
  <si>
    <t>https://www.assaygenie.com/rat-thrombospondin-1-tsp-1-colorstep-elisa-kit-aefi02008/</t>
  </si>
  <si>
    <t>https://www.assaygenie.com/rat-vegfr2kdr-colorstep-elisa-kit-aefi02009/</t>
  </si>
  <si>
    <t>https://www.assaygenie.com/rat-chi3l1-colorstep-elisa-kit-aefi02010/</t>
  </si>
  <si>
    <t>https://www.assaygenie.com/rat-dmp1-colorstep-elisa-kit-aefi02011/</t>
  </si>
  <si>
    <t>https://www.assaygenie.com/rat-lipoprotein-a-colorstep-elisa-kit-aefi02012/</t>
  </si>
  <si>
    <t>https://www.assaygenie.com/rat-snap-25-colorstep-elisa-kit-aefi02013/</t>
  </si>
  <si>
    <t>https://www.assaygenie.com/porcine-scd14-colorstep-elisa-kit-aefi02014/</t>
  </si>
  <si>
    <t>https://www.assaygenie.com/porcine-timp-1-colorstep-elisa-kit-aefi02015/</t>
  </si>
  <si>
    <t>https://www.assaygenie.com/porcine-serum-amyloid-a-saa-colorstep-elisa-kit-aefi02016/</t>
  </si>
  <si>
    <t>https://www.assaygenie.com/porcine-hmgb1-colorstep-elisa-kit-aefi02017/</t>
  </si>
  <si>
    <t>https://www.assaygenie.com/porcine-ctx-i-colorstep-elisa-kit-aefi02018/</t>
  </si>
  <si>
    <t>https://www.assaygenie.com/human-cd56ncam-1-colorstep-elisa-kit-aefi02019/</t>
  </si>
  <si>
    <t>https://www.assaygenie.com/ratmouse-gpld1-colorstep-elisa-kit-aefi02020/</t>
  </si>
  <si>
    <t>https://www.assaygenie.com/human-galactose-deficient-iga1-colorstep-elisa-kit-aefi02021/</t>
  </si>
  <si>
    <t>https://www.assaygenie.com/human-c1qa-colorstep-elisa-kit-aefi02022/</t>
  </si>
  <si>
    <t>https://www.assaygenie.com/human-nono-colorstep-elisa-kit-aefi02023/</t>
  </si>
  <si>
    <t>https://www.assaygenie.com/human-pcyt2-colorstep-elisa-kit-aefi02024/</t>
  </si>
  <si>
    <t>https://www.assaygenie.com/human-rpl31-colorstep-elisa-kit-aefi02025/</t>
  </si>
  <si>
    <t>https://www.assaygenie.com/human-srpx2-colorstep-elisa-kit-aefi02026/</t>
  </si>
  <si>
    <t>https://www.assaygenie.com/human-gadd45g-colorstep-elisa-kit-aefi02027/</t>
  </si>
  <si>
    <t>https://www.assaygenie.com/human-osteonectin-sparc-colorstep-elisa-kit-aefi02028/</t>
  </si>
  <si>
    <t>https://www.assaygenie.com/human-surfactant-protein-g-spg-colorstep-elisa-kit-aefi02029/</t>
  </si>
  <si>
    <t>https://www.assaygenie.com/human-gbe1-colorstep-elisa-kit-aefi02030/</t>
  </si>
  <si>
    <t>https://www.assaygenie.com/human-syndecan-1-sdc1-colorstep-elisa-kit-aefi02031/</t>
  </si>
  <si>
    <t>https://www.assaygenie.com/human-ctx-iii-colorstep-elisa-kit-aefi02032/</t>
  </si>
  <si>
    <t>https://www.assaygenie.com/mouse-itih3-colorstep-elisa-kit-aefi02033/</t>
  </si>
  <si>
    <t>https://www.assaygenie.com/rabbit-p-selectin-selp-colorstep-elisa-kit-aefi02034/</t>
  </si>
  <si>
    <t>https://www.assaygenie.com/rat-tnfrsf1b-colorstep-elisa-kit-aefi02035/</t>
  </si>
  <si>
    <t>https://www.assaygenie.com/rat-cathepsin-s-colorstep-elisa-kit-aefi02036/</t>
  </si>
  <si>
    <t>https://www.assaygenie.com/rat-decorin-colorstep-elisa-kit-aefi02037/</t>
  </si>
  <si>
    <t>https://www.assaygenie.com/rat-piiinp-colorstep-elisa-kit-aefi02038/</t>
  </si>
  <si>
    <t>https://www.assaygenie.com/rat-pepck-colorstep-elisa-kit-aefi02039/</t>
  </si>
  <si>
    <t>https://www.assaygenie.com/rat-pcdhb5-protocadherin-beta-5-colorstep-elisa-kit-aefi02040/</t>
  </si>
  <si>
    <t>https://www.assaygenie.com/rat-camk2-colorstep-elisa-kit-aefi02041/</t>
  </si>
  <si>
    <t>https://www.assaygenie.com/rat-tpsb2-tryptase-beta-2-colorstep-elisa-kit-aefi02042/</t>
  </si>
  <si>
    <t>https://www.assaygenie.com/rat-mas-r-colorstep-elisa-kit-aefi02043/</t>
  </si>
  <si>
    <t>https://www.assaygenie.com/rabbit-pap-plasmin-antiplasmin-complex-colorstep-elisa-kit-aefi02044/</t>
  </si>
  <si>
    <t>https://www.assaygenie.com/rabbit-complement-3a-colorstep-elisa-kit-aefi02045/</t>
  </si>
  <si>
    <t>https://www.assaygenie.com/rabbit-alkaline-phosphatase-colorstep-elisa-kit-aefi02046/</t>
  </si>
  <si>
    <t>https://www.assaygenie.com/rabbit-complement-5a-colorstep-elisa-kit-aefi02047/</t>
  </si>
  <si>
    <t>https://www.assaygenie.com/rabbit-mip-1-beta-ccl4-colorstep-elisa-kit-aefi02048/</t>
  </si>
  <si>
    <t>https://www.assaygenie.com/rabbit-mmp-13-colorstep-elisa-kit-aefi02049/</t>
  </si>
  <si>
    <t>https://www.assaygenie.com/rabbit-mmp-2-colorstep-elisa-kit-aefi02050/</t>
  </si>
  <si>
    <t>https://www.assaygenie.com/rabbit-ocbgp-osteocalcinbone-gla-protein-colorstep-elisa-kit-aefi02051/</t>
  </si>
  <si>
    <t>https://www.assaygenie.com/rabbit-fdp-fibrinogen-degradation-product-colorstep-elisa-kit-aefi02052/</t>
  </si>
  <si>
    <t>https://www.assaygenie.com/rabbit-igfbp-3-colorstep-elisa-kit-aefi02053/</t>
  </si>
  <si>
    <t>https://www.assaygenie.com/rat-nos3enos-colorstep-elisa-kit-aefi02054/</t>
  </si>
  <si>
    <t>https://www.assaygenie.com/rat-pparg-coactivator-1-alpha-colorstep-elisa-kit-aefi02055/</t>
  </si>
  <si>
    <t>https://www.assaygenie.com/rat-aspartate-aminotransferase-colorstep-elisa-kit-aefi02056/</t>
  </si>
  <si>
    <t>https://www.assaygenie.com/rat-complement-3a-colorstep-elisa-kit-aefi02057/</t>
  </si>
  <si>
    <t>https://www.assaygenie.com/rat-lpo-lipid-peroxide-colorstep-elisa-kit-aefi02058/</t>
  </si>
  <si>
    <t>https://www.assaygenie.com/rat-mmp-1-colorstep-elisa-kit-aefi02059/</t>
  </si>
  <si>
    <t>https://www.assaygenie.com/rat-dkk1-colorstep-elisa-kit-aefi02060/</t>
  </si>
  <si>
    <t>https://www.assaygenie.com/rat-gsk3b-colorstep-elisa-kit-aefi02061/</t>
  </si>
  <si>
    <t>https://www.assaygenie.com/rat-cga-colorstep-elisa-kit-aefi02062/</t>
  </si>
  <si>
    <t>https://www.assaygenie.com/rat-wisp-1-colorstep-elisa-kit-aefi02063/</t>
  </si>
  <si>
    <t>https://www.assaygenie.com/rat-plaurupar-colorstep-elisa-kit-aefi02064/</t>
  </si>
  <si>
    <t>https://www.assaygenie.com/rat-tpo-thrombopoietin-colorstep-elisa-kit-aefi02065/</t>
  </si>
  <si>
    <t>https://www.assaygenie.com/rat-ptgs1-colorstep-elisa-kit-aefi02066/</t>
  </si>
  <si>
    <t>https://www.assaygenie.com/rat-sirt-2-colorstep-elisa-kit-aefi02067/</t>
  </si>
  <si>
    <t>https://www.assaygenie.com/rat-ldlr-low-density-lipoprotein-receptor-colorstep-elisa-kit-aefi02068/</t>
  </si>
  <si>
    <t>https://www.assaygenie.com/rat-basigin-colorstep-elisa-kit-aefi02069/</t>
  </si>
  <si>
    <t>https://www.assaygenie.com/rat-cbs-cystathionine-beta-synthase-colorstep-elisa-kit-aefi02070/</t>
  </si>
  <si>
    <t>https://www.assaygenie.com/rat-pdgfrb-colorstep-elisa-kit-aefi02071/</t>
  </si>
  <si>
    <t>https://www.assaygenie.com/rat-agrin-colorstep-elisa-kit-aefi02072/</t>
  </si>
  <si>
    <t>https://www.assaygenie.com/rat-amy1-colorstep-elisa-kit-aefi02073/</t>
  </si>
  <si>
    <t>https://www.assaygenie.com/rat-cdk5-colorstep-elisa-kit-aefi02074/</t>
  </si>
  <si>
    <t>https://www.assaygenie.com/rat-creb-colorstep-elisa-kit-aefi02075/</t>
  </si>
  <si>
    <t>https://www.assaygenie.com/rat-cytovillin-colorstep-elisa-kit-aefi02076/</t>
  </si>
  <si>
    <t>https://www.assaygenie.com/rat-gstp-colorstep-elisa-kit-aefi02077/</t>
  </si>
  <si>
    <t>https://www.assaygenie.com/rat-hdac2-histone-deacetylase-2-colorstep-elisa-kit-aefi02078/</t>
  </si>
  <si>
    <t>https://www.assaygenie.com/rat-heparanase-colorstep-elisa-kit-aefi02079/</t>
  </si>
  <si>
    <t>https://www.assaygenie.com/rat-neutrophil-elastase-colorstep-elisa-kit-aefi02080/</t>
  </si>
  <si>
    <t>https://www.assaygenie.com/rat-pkb-protein-kinase-b-colorstep-elisa-kit-aefi02081/</t>
  </si>
  <si>
    <t>https://www.assaygenie.com/rat-smad3-colorstep-elisa-kit-aefi02082/</t>
  </si>
  <si>
    <t>https://www.assaygenie.com/rat-timp-3-colorstep-elisa-kit-aefi02083/</t>
  </si>
  <si>
    <t>https://www.assaygenie.com/rat-thrombomodulin-colorstep-elisa-kit-aefi02084/</t>
  </si>
  <si>
    <t>https://www.assaygenie.com/rat-tpa-tissue-polypeptide-antigen-colorstep-elisa-kit-aefi02085/</t>
  </si>
  <si>
    <t>https://www.assaygenie.com/rat-visfatin-colorstep-elisa-kit-aefi02086/</t>
  </si>
  <si>
    <t>https://www.assaygenie.com/rat-beta-epr-beta-endorphin-receptor-colorstep-elisa-kit-aefi02087/</t>
  </si>
  <si>
    <t>https://www.assaygenie.com/rat-pla2g1b-colorstep-elisa-kit-aefi02088/</t>
  </si>
  <si>
    <t>https://www.assaygenie.com/rat-rock2-colorstep-elisa-kit-aefi02089/</t>
  </si>
  <si>
    <t>https://www.assaygenie.com/rat-ddc-dopamine-decarboxylase-colorstep-elisa-kit-aefi02090/</t>
  </si>
  <si>
    <t>https://www.assaygenie.com/rat-gstmu2gstm2-colorstep-elisa-kit-aefi02091/</t>
  </si>
  <si>
    <t>https://www.assaygenie.com/rat-ca4-carbonic-anhydrase-4-colorstep-elisa-kit-aefi02092/</t>
  </si>
  <si>
    <t>https://www.assaygenie.com/rat-fgf18-fibroblast-growth-factor-18-colorstep-elisa-kit-aefi02093/</t>
  </si>
  <si>
    <t>https://www.assaygenie.com/rat-complement-factor-bb-colorstep-elisa-kit-aefi02094/</t>
  </si>
  <si>
    <t>https://www.assaygenie.com/rat-scd100-soluble-cd100-colorstep-elisa-kit-aefi02095/</t>
  </si>
  <si>
    <t>https://www.assaygenie.com/rat-gls-colorstep-elisa-kit-aefi02096/</t>
  </si>
  <si>
    <t>https://www.assaygenie.com/rat-pon3-colorstep-elisa-kit-aefi02097/</t>
  </si>
  <si>
    <t>https://www.assaygenie.com/rat-acaca-acetyl-coa-carboxylase-1-colorstep-elisa-kit-aefi02098/</t>
  </si>
  <si>
    <t>https://www.assaygenie.com/rat-ern1colorstep-elisa-kit-aefi02099/</t>
  </si>
  <si>
    <t>https://www.assaygenie.com/rat-sh3bgrl3-colorstep-elisa-kit-aefi02100/</t>
  </si>
  <si>
    <t>https://www.assaygenie.com/rat-gclc-colorstep-elisa-kit-aefi02101/</t>
  </si>
  <si>
    <t>https://www.assaygenie.com/rat-coq9-colorstep-elisa-kit-aefi02102/</t>
  </si>
  <si>
    <t>https://www.assaygenie.com/rat-hpd-4-hydroxyphenylpyruvate-dioxygenase-colorstep-elisa-kit-aefi02103/</t>
  </si>
  <si>
    <t>https://www.assaygenie.com/rat-ace-angiotensin-converting-enzyme-colorstep-elisa-kit-aefi02104/</t>
  </si>
  <si>
    <t>https://www.assaygenie.com/rat-acp5-colorstep-elisa-kit-aefi02105/</t>
  </si>
  <si>
    <t>https://www.assaygenie.com/rat-ogdh-colorstep-elisa-kit-aefi02106/</t>
  </si>
  <si>
    <t>https://www.assaygenie.com/rat-mdcccl22-colorstep-elisa-kit-aefi02107/</t>
  </si>
  <si>
    <t>https://www.assaygenie.com/rat-mmp-10-colorstep-elisa-kit-aefi02108/</t>
  </si>
  <si>
    <t>https://www.assaygenie.com/rat-n-achr-colorstep-elisa-kit-aefi02109/</t>
  </si>
  <si>
    <t>https://www.assaygenie.com/rat-ncad-neural-cadherin-colorstep-elisa-kit-aefi02110/</t>
  </si>
  <si>
    <t>https://www.assaygenie.com/rat-etar-endothelin-a-receptor-colorstep-elisa-kit-aefi02111/</t>
  </si>
  <si>
    <t>https://www.assaygenie.com/rat-hif3a-colorstep-elisa-kit-aefi02112/</t>
  </si>
  <si>
    <t>https://www.assaygenie.com/rat-itgavitgb3-integrin-alpha-vbeta-3-colorstep-elisa-kit-aefi02113/</t>
  </si>
  <si>
    <t>https://www.assaygenie.com/rat-lipe-colorstep-elisa-kit-aefi02114/</t>
  </si>
  <si>
    <t>https://www.assaygenie.com/rat-vinculin-colorstep-elisa-kit-aefi02115/</t>
  </si>
  <si>
    <t>https://www.assaygenie.com/rat-sglt2-colorstep-elisa-kit-aefi02116/</t>
  </si>
  <si>
    <t>https://www.assaygenie.com/rat-aqp-4-aquaporin-4-colorstep-elisa-kit-aefi02117/</t>
  </si>
  <si>
    <t>https://www.assaygenie.com/rat-cpt1a-colorstep-elisa-kit-aefi02118/</t>
  </si>
  <si>
    <t>https://www.assaygenie.com/rat-ldha-colorstep-elisa-kit-aefi02119/</t>
  </si>
  <si>
    <t>https://www.assaygenie.com/rat-gsta1-colorstep-elisa-kit-aefi02120/</t>
  </si>
  <si>
    <t>https://www.assaygenie.com/rat-lysozyme-colorstep-elisa-kit-aefi02121/</t>
  </si>
  <si>
    <t>https://www.assaygenie.com/rat-occludin-colorstep-elisa-kit-aefi02122/</t>
  </si>
  <si>
    <t>https://www.assaygenie.com/rat-atf4-colorstep-elisa-kit-aefi02123/</t>
  </si>
  <si>
    <t>https://www.assaygenie.com/rat-endoglin-colorstep-elisa-kit-aefi02124/</t>
  </si>
  <si>
    <t>https://www.assaygenie.com/rat-pkc-protein-kinase-c-colorstep-elisa-kit-aefi02125/</t>
  </si>
  <si>
    <t>https://www.assaygenie.com/rat-beta-thromboglobulin-colorstep-elisa-kit-aefi02126/</t>
  </si>
  <si>
    <t>https://www.assaygenie.com/human-titin-colorstep-elisa-kit-aefi02127/</t>
  </si>
  <si>
    <t>https://www.assaygenie.com/human-collagen-ii-colorstep-elisa-kit-aefi02128/</t>
  </si>
  <si>
    <t>https://www.assaygenie.com/human-col3a1-colorstep-elisa-kit-aefi02129/</t>
  </si>
  <si>
    <t>https://www.assaygenie.com/human-hspg2-colorstep-elisa-kit-aefi02130/</t>
  </si>
  <si>
    <t>https://www.assaygenie.com/human-complement-factor-h-colorstep-elisa-kit-aefi02131/</t>
  </si>
  <si>
    <t>https://www.assaygenie.com/human-cardiotrophin-1-colorstep-elisa-kit-aefi02132/</t>
  </si>
  <si>
    <t>https://www.assaygenie.com/human-col10a1-colorstep-elisa-kit-aefi02133/</t>
  </si>
  <si>
    <t>https://www.assaygenie.com/human-collagenase-i-colorstep-elisa-kit-aefi02134/</t>
  </si>
  <si>
    <t>https://www.assaygenie.com/human-spa-pulmonary-surfactant-associated-protein-a-colorstep-elisa-kit-aefi02135/</t>
  </si>
  <si>
    <t>https://www.assaygenie.com/human-ptk2-focal-adhesion-kinase-1-colorstep-elisa-kit-aefi02136/</t>
  </si>
  <si>
    <t>https://www.assaygenie.com/rat-gpx1-glutathione-peroxidase-1-colorstep-elisa-kit-aefi02137/</t>
  </si>
  <si>
    <t>https://www.assaygenie.com/rat-strem-1-soluble-trem-1-colorstep-elisa-kit-aefi02138/</t>
  </si>
  <si>
    <t>https://www.assaygenie.com/rat-elastin-colorstep-elisa-kit-aefi02139/</t>
  </si>
  <si>
    <t>https://www.assaygenie.com/rat-fibromodulin-colorstep-elisa-kit-aefi02140/</t>
  </si>
  <si>
    <t>https://www.assaygenie.com/rabbit-apob48-apolipoprotein-b48-colorstep-elisa-kit-aefi02141/</t>
  </si>
  <si>
    <t>https://www.assaygenie.com/human-fibulin-4-colorstep-elisa-kit-aefi02142/</t>
  </si>
  <si>
    <t>https://www.assaygenie.com/human-csnk1d-colorstep-elisa-kit-aefi02143/</t>
  </si>
  <si>
    <t>https://www.assaygenie.com/human-ar-androgen-receptor-colorstep-elisa-kit-aefi02144/</t>
  </si>
  <si>
    <t>https://www.assaygenie.com/human-hif1a-colorstep-elisa-kit-aefi02145/</t>
  </si>
  <si>
    <t>https://www.assaygenie.com/human-tlr9-colorstep-elisa-kit-aefi02146/</t>
  </si>
  <si>
    <t>https://www.assaygenie.com/human-calca-calcitonin-gene-related-peptide-1-colorstep-elisa-kit-aefi02147/</t>
  </si>
  <si>
    <t>https://www.assaygenie.com/human-cathepsin-g-colorstep-elisa-kit-aefi02148/</t>
  </si>
  <si>
    <t>https://www.assaygenie.com/human-gpi-glucose-6-phosphate-isomerase-colorstep-elisa-kit-aefi02149/</t>
  </si>
  <si>
    <t>https://www.assaygenie.com/human-asprosin-colorstep-elisa-kit-aefi02150/</t>
  </si>
  <si>
    <t>https://www.assaygenie.com/human-s100-a7-colorstep-elisa-kit-aefi02151/</t>
  </si>
  <si>
    <t>https://www.assaygenie.com/human-il36a-colorstep-elisa-kit-aefi02152/</t>
  </si>
  <si>
    <t>https://www.assaygenie.com/human-anxa2-annexin-a2-colorstep-elisa-kit-aefi02153/</t>
  </si>
  <si>
    <t>https://www.assaygenie.com/human-ehmt2-colorstep-elisa-kit-aefi02154/</t>
  </si>
  <si>
    <t>https://www.assaygenie.com/human-iapp-islet-amyloid-polypeptide-colorstep-elisa-kit-aefi02155/</t>
  </si>
  <si>
    <t>https://www.assaygenie.com/human-mip-3-beta-ccl19-colorstep-elisa-kit-aefi02156/</t>
  </si>
  <si>
    <t>https://www.assaygenie.com/human-lox-1-colorstep-elisa-kit-aefi02157/</t>
  </si>
  <si>
    <t>https://www.assaygenie.com/human-pecam-1-colorstep-elisa-kit-aefi02158/</t>
  </si>
  <si>
    <t>https://www.assaygenie.com/human-bmp-7-colorstep-elisa-kit-aefi02159/</t>
  </si>
  <si>
    <t>https://www.assaygenie.com/human-ca9-carbonic-anhydrase-9-colorstep-elisa-kit-aefi02160/</t>
  </si>
  <si>
    <t>https://www.assaygenie.com/human-ccl17-tarc-colorstep-elisa-kit-aefi02161/</t>
  </si>
  <si>
    <t>https://www.assaygenie.com/human-ccl4-mip-1beta-colorstep-elisa-kit-aefi02162/</t>
  </si>
  <si>
    <t>https://www.assaygenie.com/human-ccl7-mcp-3-colorstep-elisa-kit-aefi02163/</t>
  </si>
  <si>
    <t>https://www.assaygenie.com/human-cd32-colorstep-elisa-kit-aefi02164/</t>
  </si>
  <si>
    <t>https://www.assaygenie.com/human-cxcl16-colorstep-elisa-kit-aefi02165/</t>
  </si>
  <si>
    <t>https://www.assaygenie.com/human-decorin-colorstep-elisa-kit-aefi02166/</t>
  </si>
  <si>
    <t>https://www.assaygenie.com/human-fasl-colorstep-elisa-kit-aefi02167/</t>
  </si>
  <si>
    <t>https://www.assaygenie.com/human-fgf7-kgf-colorstep-elisa-kit-aefi02168/</t>
  </si>
  <si>
    <t>https://www.assaygenie.com/human-ficolin-1-colorstep-elisa-kit-aefi02169/</t>
  </si>
  <si>
    <t>https://www.assaygenie.com/human-fractalkine-chemokine-c-x3-c-motif-ligand-1-colorstep-elisa-kit-aefi02170/</t>
  </si>
  <si>
    <t>https://www.assaygenie.com/human-galectin-9-colorstep-elisa-kit-aefi02171/</t>
  </si>
  <si>
    <t>https://www.assaygenie.com/human-granulysin-colorstep-elisa-kit-aefi02172/</t>
  </si>
  <si>
    <t>https://www.assaygenie.com/human-il-11-colorstep-elisa-kit-aefi02173/</t>
  </si>
  <si>
    <t>https://www.assaygenie.com/human-il-16-colorstep-elisa-kit-aefi02174/</t>
  </si>
  <si>
    <t>https://www.assaygenie.com/human-il-17eil-25-colorstep-elisa-kit-aefi02175/</t>
  </si>
  <si>
    <t>https://www.assaygenie.com/human-klk5-kallikrein-5-colorstep-elisa-kit-aefi02176/</t>
  </si>
  <si>
    <t>https://www.assaygenie.com/human-mermertk-colorstep-elisa-kit-aefi02177/</t>
  </si>
  <si>
    <t>https://www.assaygenie.com/human-mip-3-alpha-ccl20-colorstep-elisa-kit-aefi02178/</t>
  </si>
  <si>
    <t>https://www.assaygenie.com/human-myd88-colorstep-elisa-kit-aefi02179/</t>
  </si>
  <si>
    <t>https://www.assaygenie.com/human-neurotrophin-4-colorstep-elisa-kit-aefi02180/</t>
  </si>
  <si>
    <t>https://www.assaygenie.com/human-puma-colorstep-elisa-kit-aefi02181/</t>
  </si>
  <si>
    <t>https://www.assaygenie.com/human-pentraxin-3-colorstep-elisa-kit-aefi02182/</t>
  </si>
  <si>
    <t>https://www.assaygenie.com/human-spink1tati-colorstep-elisa-kit-aefi02183/</t>
  </si>
  <si>
    <t>https://www.assaygenie.com/human-survivin-colorstep-elisa-kit-aefi02184/</t>
  </si>
  <si>
    <t>https://www.assaygenie.com/human-tgf--colorstep-elisa-kit-aefi02185/</t>
  </si>
  <si>
    <t>https://www.assaygenie.com/human-tff3-tissue-factor-colorstep-elisa-kit-aefi02186/</t>
  </si>
  <si>
    <t>https://www.assaygenie.com/human-tlr2-colorstep-elisa-kit-aefi02187/</t>
  </si>
  <si>
    <t>https://www.assaygenie.com/human-tlr3-colorstep-elisa-kit-aefi02188/</t>
  </si>
  <si>
    <t>https://www.assaygenie.com/human-tnf-beta-colorstep-elisa-kit-aefi02189/</t>
  </si>
  <si>
    <t>https://www.assaygenie.com/human-tnfrsf94-1bb-colorstep-elisa-kit-aefi02190/</t>
  </si>
  <si>
    <t>https://www.assaygenie.com/human-tnfsf14light-colorstep-elisa-kit-aefi02191/</t>
  </si>
  <si>
    <t>https://www.assaygenie.com/human-ck-bb-creatine-kinase-bb-colorstep-elisa-kit-aefi02192/</t>
  </si>
  <si>
    <t>https://www.assaygenie.com/human-tpo-thrombopoietin-colorstep-elisa-kit-aefi02193/</t>
  </si>
  <si>
    <t>https://www.assaygenie.com/human-flt3-colorstep-elisa-kit-aefi02194/</t>
  </si>
  <si>
    <t>https://www.assaygenie.com/human-lif-leukemia-inhibitory-factor-colorstep-elisa-kit-aefi02195/</t>
  </si>
  <si>
    <t>https://www.assaygenie.com/human-inha-inhibin-alpha-chain-colorstep-elisa-kit-aefi02196/</t>
  </si>
  <si>
    <t>https://www.assaygenie.com/human-apoe-apolipoprotein-e-colorstep-elisa-kit-aefi02197/</t>
  </si>
  <si>
    <t>https://www.assaygenie.com/human-caspase-1-colorstep-elisa-kit-aefi02198/</t>
  </si>
  <si>
    <t>https://www.assaygenie.com/human-il36g-colorstep-elisa-kit-aefi02199/</t>
  </si>
  <si>
    <t>https://www.assaygenie.com/human-cd28-colorstep-elisa-kit-aefi02200/</t>
  </si>
  <si>
    <t>https://www.assaygenie.com/human-ceacam1-colorstep-elisa-kit-aefi02201/</t>
  </si>
  <si>
    <t>https://www.assaygenie.com/human-bcl11b-colorstep-elisa-kit-aefi02202/</t>
  </si>
  <si>
    <t>https://www.assaygenie.com/human-il9-colorstep-elisa-kit-aefi02203/</t>
  </si>
  <si>
    <t>https://www.assaygenie.com/human-laptm4b-colorstep-elisa-kit-aefi02204/</t>
  </si>
  <si>
    <t>https://www.assaygenie.com/human-defb103a-beta-defensin-103-colorstep-elisa-kit-aefi02205/</t>
  </si>
  <si>
    <t>https://www.assaygenie.com/human-defb4a-beta-defensin-4a-colorstep-elisa-kit-aefi02206/</t>
  </si>
  <si>
    <t>https://www.assaygenie.com/human-reg3-gamma-colorstep-elisa-kit-aefi02207/</t>
  </si>
  <si>
    <t>https://www.assaygenie.com/human-hnrnpk-colorstep-elisa-kit-aefi02208/</t>
  </si>
  <si>
    <t>https://www.assaygenie.com/human-cpt1a-colorstep-elisa-kit-aefi02209/</t>
  </si>
  <si>
    <t>https://www.assaygenie.com/human-spondin-2-colorstep-elisa-kit-aefi02210/</t>
  </si>
  <si>
    <t>https://www.assaygenie.com/human-egr1-early-growth-response-protein-1-colorstep-elisa-kit-aefi02211/</t>
  </si>
  <si>
    <t>https://www.assaygenie.com/human-steap1-colorstep-elisa-kit-aefi02212/</t>
  </si>
  <si>
    <t>https://www.assaygenie.com/human-itga2b-integrin-alpha-iib-colorstep-elisa-kit-aefi02213/</t>
  </si>
  <si>
    <t>https://www.assaygenie.com/human-maoa-colorstep-elisa-kit-aefi02214/</t>
  </si>
  <si>
    <t>https://www.assaygenie.com/human-aldh1a1-colorstep-elisa-kit-aefi02215/</t>
  </si>
  <si>
    <t>https://www.assaygenie.com/human-mdm2-colorstep-elisa-kit-aefi02216/</t>
  </si>
  <si>
    <t>https://www.assaygenie.com/human-muc5b-mucin-5b-colorstep-elisa-kit-aefi02217/</t>
  </si>
  <si>
    <t>https://www.assaygenie.com/human-mettl3-colorstep-elisa-kit-aefi02218/</t>
  </si>
  <si>
    <t>https://www.assaygenie.com/human-nppc-c-type-natriuretic-peptide-colorstep-elisa-kit-aefi02219/</t>
  </si>
  <si>
    <t>https://www.assaygenie.com/human-mthfd1l-colorstep-elisa-kit-aefi02220/</t>
  </si>
  <si>
    <t>https://www.assaygenie.com/human-tlr4-colorstep-elisa-kit-aefi02221/</t>
  </si>
  <si>
    <t>https://www.assaygenie.com/human-foxo3-colorstep-elisa-kit-aefi02222/</t>
  </si>
  <si>
    <t>https://www.assaygenie.com/human-naprt1colorstep-elisa-kit-aefi02223/</t>
  </si>
  <si>
    <t>https://www.assaygenie.com/human-nuak2-colorstep-elisa-kit-aefi02224/</t>
  </si>
  <si>
    <t>https://www.assaygenie.com/human-nur77-colorstep-elisa-kit-aefi02225/</t>
  </si>
  <si>
    <t>https://www.assaygenie.com/human-ny-eso-1-cancertestis-antigen-1-colorstep-elisa-kit-aefi02226/</t>
  </si>
  <si>
    <t>https://www.assaygenie.com/human-dnajb1-colorstep-elisa-kit-aefi02227/</t>
  </si>
  <si>
    <t>https://www.assaygenie.com/human-calcb-calcitonin-gene-related-peptide-2-colorstep-elisa-kit-aefi02228/</t>
  </si>
  <si>
    <t>https://www.assaygenie.com/human-cd58-colorstep-elisa-kit-aefi02229/</t>
  </si>
  <si>
    <t>https://www.assaygenie.com/human-pcmt1-colorstep-elisa-kit-aefi02230/</t>
  </si>
  <si>
    <t>https://www.assaygenie.com/human-pelo-colorstep-elisa-kit-aefi02231/</t>
  </si>
  <si>
    <t>https://www.assaygenie.com/human-musk-colorstep-elisa-kit-aefi02232/</t>
  </si>
  <si>
    <t>https://www.assaygenie.com/human-slc17a5-sialin-colorstep-elisa-kit-aefi02233/</t>
  </si>
  <si>
    <t>https://www.assaygenie.com/human-plac8-colorstep-elisa-kit-aefi02234/</t>
  </si>
  <si>
    <t>https://www.assaygenie.com/human-il37-colorstep-elisa-kit-aefi02235/</t>
  </si>
  <si>
    <t>https://www.assaygenie.com/human-psma2-colorstep-elisa-kit-aefi02236/</t>
  </si>
  <si>
    <t>https://www.assaygenie.com/human-psma4-colorstep-elisa-kit-aefi02237/</t>
  </si>
  <si>
    <t>https://www.assaygenie.com/human-psma7-colorstep-elisa-kit-aefi02238/</t>
  </si>
  <si>
    <t>https://www.assaygenie.com/human-psmb10-colorstep-elisa-kit-aefi02239/</t>
  </si>
  <si>
    <t>https://www.assaygenie.com/human-pycr1-colorstep-elisa-kit-aefi02240/</t>
  </si>
  <si>
    <t>https://www.assaygenie.com/human-qsox1-sulfhydryl-oxidase-1-colorstep-elisa-kit-aefi02241/</t>
  </si>
  <si>
    <t>https://www.assaygenie.com/human-cadherin-11-colorstep-elisa-kit-aefi02242/</t>
  </si>
  <si>
    <t>https://www.assaygenie.com/human-ral-a-colorstep-elisa-kit-aefi02243/</t>
  </si>
  <si>
    <t>https://www.assaygenie.com/human-insl4-early-placenta-insulin-like-peptide-colorstep-elisa-kit-aefi02244/</t>
  </si>
  <si>
    <t>https://www.assaygenie.com/human-rbms1-colorstep-elisa-kit-aefi02245/</t>
  </si>
  <si>
    <t>https://www.assaygenie.com/human-raftlin-colorstep-elisa-kit-aefi02246/</t>
  </si>
  <si>
    <t>https://www.assaygenie.com/human-prg2-bone-marrow-proteoglycan-colorstep-elisa-kit-aefi02247/</t>
  </si>
  <si>
    <t>https://www.assaygenie.com/human-tpsab1-tryptase-alphabeta-1-colorstep-elisa-kit-aefi02248/</t>
  </si>
  <si>
    <t>https://www.assaygenie.com/human-s100-a14-colorstep-elisa-kit-aefi02249/</t>
  </si>
  <si>
    <t>https://www.assaygenie.com/human-sall4-colorstep-elisa-kit-aefi02250/</t>
  </si>
  <si>
    <t>https://www.assaygenie.com/human-vtcn1-colorstep-elisa-kit-aefi02251/</t>
  </si>
  <si>
    <t>https://www.assaygenie.com/human-muc20-mucin-20-colorstep-elisa-kit-aefi02252/</t>
  </si>
  <si>
    <t>https://www.assaygenie.com/human-slamf7-colorstep-elisa-kit-aefi02253/</t>
  </si>
  <si>
    <t>https://www.assaygenie.com/human-sox10-colorstep-elisa-kit-aefi02254/</t>
  </si>
  <si>
    <t>https://www.assaygenie.com/human-actn3-alpha-actinin-3-colorstep-elisa-kit-aefi02255/</t>
  </si>
  <si>
    <t>https://www.assaygenie.com/human-slc30a1-zinc-transporter-1-colorstep-elisa-kit-aefi02256/</t>
  </si>
  <si>
    <t>https://www.assaygenie.com/human-sphingosine-kinase-1-colorstep-elisa-kit-aefi02257/</t>
  </si>
  <si>
    <t>https://www.assaygenie.com/human-frizzled-1-colorstep-elisa-kit-aefi02258/</t>
  </si>
  <si>
    <t>https://www.assaygenie.com/human-bmp-10-colorstep-elisa-kit-aefi02259/</t>
  </si>
  <si>
    <t>https://www.assaygenie.com/human-stk3-colorstep-elisa-kit-aefi02260/</t>
  </si>
  <si>
    <t>https://www.assaygenie.com/human-pannexin-1colorstep-elisa-kit-aefi02261/</t>
  </si>
  <si>
    <t>https://www.assaygenie.com/human-cd52-campath-1-colorstep-elisa-kit-aefi02262/</t>
  </si>
  <si>
    <t>https://www.assaygenie.com/human-cd248-colorstep-elisa-kit-aefi02263/</t>
  </si>
  <si>
    <t>https://www.assaygenie.com/human-pzp-pregnancy-zone-protein-colorstep-elisa-kit-aefi02264/</t>
  </si>
  <si>
    <t>https://www.assaygenie.com/human-trim14-colorstep-elisa-kit-aefi02265/</t>
  </si>
  <si>
    <t>https://www.assaygenie.com/human-c19orf80-betatrophin-colorstep-elisa-kit-aefi02266/</t>
  </si>
  <si>
    <t>https://www.assaygenie.com/human-ubc-polyubiquitin-c-colorstep-elisa-kit-aefi02267/</t>
  </si>
  <si>
    <t>https://www.assaygenie.com/human-usp33-colorstep-elisa-kit-aefi02268/</t>
  </si>
  <si>
    <t>https://www.assaygenie.com/human-ybx1-colorstep-elisa-kit-aefi02269/</t>
  </si>
  <si>
    <t>https://www.assaygenie.com/human-ythdc1-colorstep-elisa-kit-aefi02270/</t>
  </si>
  <si>
    <t>https://www.assaygenie.com/human-tmprss4-colorstep-elisa-kit-aefi02271/</t>
  </si>
  <si>
    <t>https://www.assaygenie.com/human-mcpip-colorstep-elisa-kit-aefi02272/</t>
  </si>
  <si>
    <t>https://www.assaygenie.com/human-srebf2-colorstep-elisa-kit-aefi02273/</t>
  </si>
  <si>
    <t>https://www.assaygenie.com/human-acvr2a-activin-receptor-type-2a-colorstep-elisa-kit-aefi02274/</t>
  </si>
  <si>
    <t>https://www.assaygenie.com/human-dusp4-colorstep-elisa-kit-aefi02275/</t>
  </si>
  <si>
    <t>https://www.assaygenie.com/human-cdkn1a-colorstep-elisa-kit-aefi02276/</t>
  </si>
  <si>
    <t>https://www.assaygenie.com/human-defa3-neutrophil-defensin-3-colorstep-elisa-kit-aefi02277/</t>
  </si>
  <si>
    <t>https://www.assaygenie.com/human-errfi1-colorstep-elisa-kit-aefi02278/</t>
  </si>
  <si>
    <t>https://www.assaygenie.com/human-mrgprx2-colorstep-elisa-kit-aefi02279/</t>
  </si>
  <si>
    <t>https://www.assaygenie.com/human-hras-colorstep-elisa-kit-aefi02280/</t>
  </si>
  <si>
    <t>https://www.assaygenie.com/human-icos-colorstep-elisa-kit-aefi02281/</t>
  </si>
  <si>
    <t>https://www.assaygenie.com/human-ezri-colorstep-elisa-kit-aefi02282/</t>
  </si>
  <si>
    <t>https://www.assaygenie.com/human-il1f10-colorstep-elisa-kit-aefi02283/</t>
  </si>
  <si>
    <t>https://www.assaygenie.com/human-ttpa-alpha-tocopherol-transfer-protein-colorstep-elisa-kit-aefi02284/</t>
  </si>
  <si>
    <t>https://www.assaygenie.com/human-lcp1-plastin-2-colorstep-elisa-kit-aefi02285/</t>
  </si>
  <si>
    <t>https://www.assaygenie.com/human-ms4a1-cd20-colorstep-elisa-kit-aefi02286/</t>
  </si>
  <si>
    <t>https://www.assaygenie.com/human-pmaip1-colorstep-elisa-kit-aefi02287/</t>
  </si>
  <si>
    <t>https://www.assaygenie.com/human-nos1ap-colorstep-elisa-kit-aefi02288/</t>
  </si>
  <si>
    <t>https://www.assaygenie.com/human-odc1-ornithine-decarboxylase-colorstep-elisa-kit-aefi02289/</t>
  </si>
  <si>
    <t>https://www.assaygenie.com/human-cerk-ceramide-kinase-colorstep-elisa-kit-aefi02290/</t>
  </si>
  <si>
    <t>https://www.assaygenie.com/human-tyms-thymidylate-synthase-colorstep-elisa-kit-aefi02291/</t>
  </si>
  <si>
    <t>https://www.assaygenie.com/human-tpbg-trophoblast-glycoprotein-colorstep-elisa-kit-aefi02292/</t>
  </si>
  <si>
    <t>https://www.assaygenie.com/human-s100-a4-colorstep-elisa-kit-aefi02293/</t>
  </si>
  <si>
    <t>https://www.assaygenie.com/human-socs1-colorstep-elisa-kit-aefi02294/</t>
  </si>
  <si>
    <t>https://www.assaygenie.com/human-akr1c1-colorstep-elisa-kit-aefi02295/</t>
  </si>
  <si>
    <t>https://www.assaygenie.com/human-ikzf1-dna-binding-protein-ikaros-colorstep-elisa-kit-aefi02296/</t>
  </si>
  <si>
    <t>https://www.assaygenie.com/human-vnn1-pantetheinase-colorstep-elisa-kit-aefi02297/</t>
  </si>
  <si>
    <t>https://www.assaygenie.com/human-larp7-colorstep-elisa-kit-aefi02298/</t>
  </si>
  <si>
    <t>https://www.assaygenie.com/human-isg15-colorstep-elisa-kit-aefi02299/</t>
  </si>
  <si>
    <t>https://www.assaygenie.com/human-fam132b-colorstep-elisa-kit-aefi02300/</t>
  </si>
  <si>
    <t>https://www.assaygenie.com/human-amfr-colorstep-elisa-kit-aefi02301/</t>
  </si>
  <si>
    <t>https://www.assaygenie.com/human-pglyrp2-colorstep-elisa-kit-aefi02302/</t>
  </si>
  <si>
    <t>https://www.assaygenie.com/human-ddr1-epithelial-discoidin-domain-containing-receptor-1-colorstep-elisa-kit-aefi02303/</t>
  </si>
  <si>
    <t>https://www.assaygenie.com/human-epca2-early-prostate-cancer-antigen-2-colorstep-elisa-kit-aefi02304/</t>
  </si>
  <si>
    <t>https://www.assaygenie.com/human-cx3cr1-colorstep-elisa-kit-aefi02305/</t>
  </si>
  <si>
    <t>https://www.assaygenie.com/human-clec4e-colorstep-elisa-kit-aefi02306/</t>
  </si>
  <si>
    <t>https://www.assaygenie.com/human-cxcl14-colorstep-elisa-kit-aefi02307/</t>
  </si>
  <si>
    <t>https://www.assaygenie.com/human-prothymosin-alpha-colorstep-elisa-kit-aefi02308/</t>
  </si>
  <si>
    <t>https://www.assaygenie.com/human-defa1-defensin-alpha-1-neutrophil-colorstep-elisa-kit-aefi02309/</t>
  </si>
  <si>
    <t>https://www.assaygenie.com/human-itgam-integrin-alpha-m-colorstep-elisa-kit-aefi02310/</t>
  </si>
  <si>
    <t>https://www.assaygenie.com/human-il-21-colorstep-elisa-kit-aefi02311/</t>
  </si>
  <si>
    <t>https://www.assaygenie.com/human-defa5-defensin-alpha-5-paneth-cell-specific-colorstep-elisa-kit-aefi02312/</t>
  </si>
  <si>
    <t>https://www.assaygenie.com/human-relb-colorstep-elisa-kit-aefi02313/</t>
  </si>
  <si>
    <t>https://www.assaygenie.com/human-cd3e-colorstep-elisa-kit-aefi02314/</t>
  </si>
  <si>
    <t>https://www.assaygenie.com/human-foxp3-colorstep-elisa-kit-aefi02315/</t>
  </si>
  <si>
    <t>https://www.assaygenie.com/human-ifi16-gamma-interferon-inducible-protein-16-colorstep-elisa-kit-aefi02316/</t>
  </si>
  <si>
    <t>https://www.assaygenie.com/human-adamts7-colorstep-elisa-kit-aefi02317/</t>
  </si>
  <si>
    <t>https://www.assaygenie.com/human-arrb2-beta-arrestin-2-colorstep-elisa-kit-aefi02318/</t>
  </si>
  <si>
    <t>https://www.assaygenie.com/human-il34-colorstep-elisa-kit-aefi02319/</t>
  </si>
  <si>
    <t>https://www.assaygenie.com/human-il36b-colorstep-elisa-kit-aefi02320/</t>
  </si>
  <si>
    <t>https://www.assaygenie.com/human-pla2r1-colorstep-elisa-kit-aefi02321/</t>
  </si>
  <si>
    <t>https://www.assaygenie.com/human-il-31-colorstep-elisa-kit-aefi02322/</t>
  </si>
  <si>
    <t>https://www.assaygenie.com/human-chymase-colorstep-elisa-kit-aefi02323/</t>
  </si>
  <si>
    <t>https://www.assaygenie.com/human-endothelin-2-colorstep-elisa-kit-aefi02324/</t>
  </si>
  <si>
    <t>https://www.assaygenie.com/human-granzyme-m-colorstep-elisa-kit-aefi02325/</t>
  </si>
  <si>
    <t>https://www.assaygenie.com/human-piicp-colorstep-elisa-kit-aefi02326/</t>
  </si>
  <si>
    <t>https://www.assaygenie.com/human-treml1-colorstep-elisa-kit-aefi02327/</t>
  </si>
  <si>
    <t>https://www.assaygenie.com/human-krt1-keratin-type-ii-cytoskeletal-1-colorstep-elisa-kit-aefi02328/</t>
  </si>
  <si>
    <t>https://www.assaygenie.com/human-sstr2-somatostatin-receptor-type-2-colorstep-elisa-kit-aefi02329/</t>
  </si>
  <si>
    <t>https://www.assaygenie.com/human-cd68-macrosialin-colorstep-elisa-kit-aefi02330/</t>
  </si>
  <si>
    <t>https://www.assaygenie.com/human-krt16-keratin-type-i-cytoskeletal-16-colorstep-elisa-kit-aefi02331/</t>
  </si>
  <si>
    <t>https://www.assaygenie.com/human-huwe1-colorstep-elisa-kit-aefi02332/</t>
  </si>
  <si>
    <t>https://www.assaygenie.com/human-folr2-folate-receptor-beta-colorstep-elisa-kit-aefi02333/</t>
  </si>
  <si>
    <t>https://www.assaygenie.com/human-camkk2-colorstep-elisa-kit-aefi02334/</t>
  </si>
  <si>
    <t>https://www.assaygenie.com/human-cd5l-colorstep-elisa-kit-aefi02335/</t>
  </si>
  <si>
    <t>https://www.assaygenie.com/human-sae1-sumo-activating-enzyme-subunit-1-colorstep-elisa-kit-aefi02336/</t>
  </si>
  <si>
    <t>https://www.assaygenie.com/human-tbpl1-colorstep-elisa-kit-aefi02337/</t>
  </si>
  <si>
    <t>https://www.assaygenie.com/human-ifi44-interferon-induced-protein-44-colorstep-elisa-kit-aefi02338/</t>
  </si>
  <si>
    <t>https://www.assaygenie.com/human-trim22-colorstep-elisa-kit-aefi02339/</t>
  </si>
  <si>
    <t>https://www.assaygenie.com/human-adam29-colorstep-elisa-kit-aefi02340/</t>
  </si>
  <si>
    <t>https://www.assaygenie.com/human-saal1-colorstep-elisa-kit-aefi02341/</t>
  </si>
  <si>
    <t>https://www.assaygenie.com/human-f2rl3-proteinase-activated-receptor-4-colorstep-elisa-kit-aefi02342/</t>
  </si>
  <si>
    <t>https://www.assaygenie.com/human-letmd1-colorstep-elisa-kit-aefi02343/</t>
  </si>
  <si>
    <t>https://www.assaygenie.com/human-epx-eosinophil-peroxidase-colorstep-elisa-kit-aefi02344/</t>
  </si>
  <si>
    <t>https://www.assaygenie.com/human-desmoglein-3-colorstep-elisa-kit-aefi02345/</t>
  </si>
  <si>
    <t>https://www.assaygenie.com/human-lair1-colorstep-elisa-kit-aefi02346/</t>
  </si>
  <si>
    <t>https://www.assaygenie.com/human-entpd1-colorstep-elisa-kit-aefi02347/</t>
  </si>
  <si>
    <t>https://www.assaygenie.com/human-granzyme-k-colorstep-elisa-kit-aefi02348/</t>
  </si>
  <si>
    <t>https://www.assaygenie.com/human-s100-a2-colorstep-elisa-kit-aefi02349/</t>
  </si>
  <si>
    <t>https://www.assaygenie.com/human-axin-1-colorstep-elisa-kit-aefi02350/</t>
  </si>
  <si>
    <t>https://www.assaygenie.com/human-tshr-thyrotropin-receptor-colorstep-elisa-kit-aefi02351/</t>
  </si>
  <si>
    <t>https://www.assaygenie.com/human-14-3-3-protein-eta-ywhah-colorstep-elisa-kit-aefi02352/</t>
  </si>
  <si>
    <t>https://www.assaygenie.com/human-activin-b-colorstep-elisa-kit-aefi02353/</t>
  </si>
  <si>
    <t>https://www.assaygenie.com/human-balp-bone-alkaline-phosphatase-colorstep-elisa-kit-aefi02354/</t>
  </si>
  <si>
    <t>https://www.assaygenie.com/human-cebp-beta-colorstep-elisa-kit-aefi02355/</t>
  </si>
  <si>
    <t>https://www.assaygenie.com/human-complement-fragment-4d-colorstep-elisa-kit-aefi02356/</t>
  </si>
  <si>
    <t>https://www.assaygenie.com/human-cgrp-calcitonin-gene-related-peptide-colorstep-elisa-kit-aefi02357/</t>
  </si>
  <si>
    <t>https://www.assaygenie.com/human-col11a1-colorstep-elisa-kit-aefi02358/</t>
  </si>
  <si>
    <t>https://www.assaygenie.com/human-edn-colorstep-elisa-kit-aefi02359/</t>
  </si>
  <si>
    <t>https://www.assaygenie.com/human-epha2-colorstep-elisa-kit-aefi02360/</t>
  </si>
  <si>
    <t>https://www.assaygenie.com/human-erk-elk-related-tyrosine-kinase-colorstep-elisa-kit-aefi02361/</t>
  </si>
  <si>
    <t>https://www.assaygenie.com/human-fcr-i-receptor-i-for-the-fc-region-of-immunoglobulin-g-colorstep-elisa-kit-aefi02362/</t>
  </si>
  <si>
    <t>https://www.assaygenie.com/human-fcr3a-fc-fragment-of-igg-low-affinity-iiia-receptor-colorstep-elisa-kit-aefi02363/</t>
  </si>
  <si>
    <t>https://www.assaygenie.com/human-flt3l-colorstep-elisa-kit-aefi02364/</t>
  </si>
  <si>
    <t>https://www.assaygenie.com/human-gdhgldh-glutamate-dehydrogenase-colorstep-elisa-kit-aefi02365/</t>
  </si>
  <si>
    <t>https://www.assaygenie.com/human-hnp1-3-neutrophil-peptide-1-3-colorstep-elisa-kit-aefi02366/</t>
  </si>
  <si>
    <t>https://www.assaygenie.com/human-ho1-heme-oxygenase-1-colorstep-elisa-kit-aefi02367/</t>
  </si>
  <si>
    <t>https://www.assaygenie.com/human-hyou1-colorstep-elisa-kit-aefi02368/</t>
  </si>
  <si>
    <t>https://www.assaygenie.com/human-ier3-immediate-early-response-3-colorstep-elisa-kit-aefi02369/</t>
  </si>
  <si>
    <t>https://www.assaygenie.com/human-ifabpfabp2-colorstep-elisa-kit-aefi02370/</t>
  </si>
  <si>
    <t>https://www.assaygenie.com/human-mip4-alpha-colorstep-elisa-kit-aefi02371/</t>
  </si>
  <si>
    <t>https://www.assaygenie.com/human-muc13-mucin-13-colorstep-elisa-kit-aefi02372/</t>
  </si>
  <si>
    <t>https://www.assaygenie.com/human-ntxi-colorstep-elisa-kit-aefi02373/</t>
  </si>
  <si>
    <t>https://www.assaygenie.com/human-pgam1-colorstep-elisa-kit-aefi02374/</t>
  </si>
  <si>
    <t>https://www.assaygenie.com/human-pgrp-s-colorstep-elisa-kit-aefi02375/</t>
  </si>
  <si>
    <t>https://www.assaygenie.com/human-prohibitin-colorstep-elisa-kit-aefi02376/</t>
  </si>
  <si>
    <t>https://www.assaygenie.com/human-pro-il1-beta-colorstep-elisa-kit-aefi02377/</t>
  </si>
  <si>
    <t>https://www.assaygenie.com/human-sfmc-soluble-fmc-colorstep-elisa-kit-aefi02378/</t>
  </si>
  <si>
    <t>https://www.assaygenie.com/human-smrp-colorstep-elisa-kit-aefi02379/</t>
  </si>
  <si>
    <t>https://www.assaygenie.com/human-spd-pulmonary-surfactant-associated-protein-d-colorstep-elisa-kit-aefi02380/</t>
  </si>
  <si>
    <t>https://www.assaygenie.com/human-sumo-2-colorstep-elisa-kit-aefi02381/</t>
  </si>
  <si>
    <t>https://www.assaygenie.com/human-tdp43-colorstep-elisa-kit-aefi02382/</t>
  </si>
  <si>
    <t>https://www.assaygenie.com/human-total-p53-colorstep-elisa-kit-aefi02383/</t>
  </si>
  <si>
    <t>https://www.assaygenie.com/human-tpa-plasminogen-activator-tissue-colorstep-elisa-kit-aefi02384/</t>
  </si>
  <si>
    <t>https://www.assaygenie.com/human-tryptase-colorstep-elisa-kit-aefi02385/</t>
  </si>
  <si>
    <t>https://www.assaygenie.com/human-ubd-ubiquitin-d-colorstep-elisa-kit-aefi02386/</t>
  </si>
  <si>
    <t>https://www.assaygenie.com/human-mr-pro-adm-colorstep-elisa-kit-aefi02387/</t>
  </si>
  <si>
    <t>https://www.assaygenie.com/human-adenosine-a2b-receptor-adora2b-colorstep-elisa-kit-aefi02388/</t>
  </si>
  <si>
    <t>https://www.assaygenie.com/human-loxl1-colorstep-elisa-kit-aefi02389/</t>
  </si>
  <si>
    <t>https://www.assaygenie.com/human-pg80-circulating-progastrin-colorstep-elisa-kit-aefi02390/</t>
  </si>
  <si>
    <t>https://www.assaygenie.com/human-panca-colorstep-elisa-kit-aefi02391/</t>
  </si>
  <si>
    <t>https://www.assaygenie.com/human-ucmgp-undercarboxylated-matrix-gla-protein-colorstep-elisa-kit-aefi02392/</t>
  </si>
  <si>
    <t>https://www.assaygenie.com/human-mcm6-colorstep-elisa-kit-aefi02393/</t>
  </si>
  <si>
    <t>https://www.assaygenie.com/human-dectin-1-colorstep-elisa-kit-aefi02394/</t>
  </si>
  <si>
    <t>https://www.assaygenie.com/human-2-5-oas-2-5-oligoadenylate-synthetase-colorstep-elisa-kit-aefi02395/</t>
  </si>
  <si>
    <t>https://www.assaygenie.com/human-acetylated-p53-colorstep-elisa-kit-aefi02396/</t>
  </si>
  <si>
    <t>https://www.assaygenie.com/human-bcl2l2-colorstep-elisa-kit-aefi02397/</t>
  </si>
  <si>
    <t>https://www.assaygenie.com/human-pi3k-phosphotylinosital-3-kinase-colorstep-elisa-kit-aefi02398/</t>
  </si>
  <si>
    <t>https://www.assaygenie.com/human-camp-cathelicidin-antimicrobial-peptide-colorstep-elisa-kit-aefi02399/</t>
  </si>
  <si>
    <t>https://www.assaygenie.com/human-alpi-alkaline-phosphatase-intestinal-colorstep-elisa-kit-aefi02400/</t>
  </si>
  <si>
    <t>https://www.assaygenie.com/human-tnfrsf17-colorstep-elisa-kit-aefi02401/</t>
  </si>
  <si>
    <t>https://www.assaygenie.com/human-wnt6-colorstep-elisa-kit-aefi02402/</t>
  </si>
  <si>
    <t>https://www.assaygenie.com/human-il-17-af-colorstep-elisa-kit-aefi02403/</t>
  </si>
  <si>
    <t>https://www.assaygenie.com/human-spink6-colorstep-elisa-kit-aefi02404/</t>
  </si>
  <si>
    <t>https://www.assaygenie.com/human-adam15-colorstep-elisa-kit-aefi02405/</t>
  </si>
  <si>
    <t>https://www.assaygenie.com/human-ifn-alpha2-interferon-alpha-2-colorstep-elisa-kit-aefi02406/</t>
  </si>
  <si>
    <t>https://www.assaygenie.com/human-nephronectin-colorstep-elisa-kit-aefi02407/</t>
  </si>
  <si>
    <t>https://www.assaygenie.com/human-glypican-6-colorstep-elisa-kit-aefi02408/</t>
  </si>
  <si>
    <t>https://www.assaygenie.com/human-tps-tissue-polypeptide-specific-antigen-colorstep-elisa-kit-aefi02409/</t>
  </si>
  <si>
    <t>https://www.assaygenie.com/human-wdr74-colorstep-elisa-kit-aefi02410/</t>
  </si>
  <si>
    <t>https://www.assaygenie.com/human-slc16a1-monocarboxylate-transporter-1-colorstep-elisa-kit-aefi02411/</t>
  </si>
  <si>
    <t>https://www.assaygenie.com/human-cpn1-carboxypeptidase-n-catalytic-chain-colorstep-elisa-kit-aefi02412/</t>
  </si>
  <si>
    <t>https://www.assaygenie.com/human-ap1m2-ap-1-complex-subunit-mu-2-colorstep-elisa-kit-aefi02413/</t>
  </si>
  <si>
    <t>https://www.assaygenie.com/human-oxhdl-colorstep-elisa-kit-aefi02414/</t>
  </si>
  <si>
    <t>https://www.assaygenie.com/human-tlr8-colorstep-elisa-kit-aefi02415/</t>
  </si>
  <si>
    <t>https://www.assaygenie.com/human-crlf2-cardiotrophin-like-cytokine-factor-2-colorstep-elisa-kit-aefi02416/</t>
  </si>
  <si>
    <t>https://www.assaygenie.com/human-atg9a-colorstep-elisa-kit-aefi02417/</t>
  </si>
  <si>
    <t>https://www.assaygenie.com/human-protein-carbonyl-colorstep-elisa-kit-aefi02418/</t>
  </si>
  <si>
    <t>https://www.assaygenie.com/human-h3cit-ne-neutrophil-extracellular-trap-colorstep-elisa-kit-aefi02419/</t>
  </si>
  <si>
    <t>https://www.assaygenie.com/human-defb2-beta-defensin-2-colorstep-elisa-kit-aefi02420/</t>
  </si>
  <si>
    <t>https://www.assaygenie.com/human-ncoa4-colorstep-elisa-kit-aefi02421/</t>
  </si>
  <si>
    <t>https://www.assaygenie.com/human-angptl7-angiopoietin-related-protein-7-colorstep-elisa-kit-aefi02422/</t>
  </si>
  <si>
    <t>https://www.assaygenie.com/human-atg7-colorstep-elisa-kit-aefi02423/</t>
  </si>
  <si>
    <t>https://www.assaygenie.com/human-bnip3l-colorstep-elisa-kit-aefi02424/</t>
  </si>
  <si>
    <t>https://www.assaygenie.com/human-btnl2-butyrophilin-like-protein-2-colorstep-elisa-kit-aefi02425/</t>
  </si>
  <si>
    <t>https://www.assaygenie.com/human-cd7-colorstep-elisa-kit-aefi02426/</t>
  </si>
  <si>
    <t>https://www.assaygenie.com/human-cd81-colorstep-elisa-kit-aefi02427/</t>
  </si>
  <si>
    <t>https://www.assaygenie.com/human-cilp2-cartilage-intermediate-layer-protein-2-colorstep-elisa-kit-aefi02428/</t>
  </si>
  <si>
    <t>https://www.assaygenie.com/human-clec2d-colorstep-elisa-kit-aefi02429/</t>
  </si>
  <si>
    <t>https://www.assaygenie.com/human-cst1-cystatin-sn-colorstep-elisa-kit-aefi02430/</t>
  </si>
  <si>
    <t>https://www.assaygenie.com/human-cyb5r1-nadh-cytochrome-b5-reductase-1-colorstep-elisa-kit-aefi02431/</t>
  </si>
  <si>
    <t>https://www.assaygenie.com/human-ddx3-colorstep-elisa-kit-aefi02432/</t>
  </si>
  <si>
    <t>https://www.assaygenie.com/human-dnajb2-colorstep-elisa-kit-aefi02433/</t>
  </si>
  <si>
    <t>https://www.assaygenie.com/human-eif6-colorstep-elisa-kit-aefi02434/</t>
  </si>
  <si>
    <t>https://www.assaygenie.com/human-erap2-colorstep-elisa-kit-aefi02435/</t>
  </si>
  <si>
    <t>https://www.assaygenie.com/human-erg-transcriptional-regulator-erg-colorstep-elisa-kit-aefi02436/</t>
  </si>
  <si>
    <t>https://www.assaygenie.com/human-gadd34-colorstep-elisa-kit-aefi02437/</t>
  </si>
  <si>
    <t>https://www.assaygenie.com/human-gadd45a-colorstep-elisa-kit-aefi02438/</t>
  </si>
  <si>
    <t>https://www.assaygenie.com/human-gbp5-guanylate-binding-protein-5-colorstep-elisa-kit-aefi02439/</t>
  </si>
  <si>
    <t>https://www.assaygenie.com/human-gpr35-g-protein-coupled-receptor-35-colorstep-elisa-kit-aefi02440/</t>
  </si>
  <si>
    <t>https://www.assaygenie.com/human-gasdermin-d-colorstep-elisa-kit-aefi02441/</t>
  </si>
  <si>
    <t>https://www.assaygenie.com/human-ifitm1-colorstep-elisa-kit-aefi02442/</t>
  </si>
  <si>
    <t>https://www.assaygenie.com/human-insig1-colorstep-elisa-kit-aefi02443/</t>
  </si>
  <si>
    <t>https://www.assaygenie.com/human-irf7-colorstep-elisa-kit-aefi02444/</t>
  </si>
  <si>
    <t>https://www.assaygenie.com/human-itk-tyrosine-protein-kinase-itktsk-colorstep-elisa-kit-aefi02445/</t>
  </si>
  <si>
    <t>https://www.assaygenie.com/human-lats1-colorstep-elisa-kit-aefi02446/</t>
  </si>
  <si>
    <t>https://www.assaygenie.com/human-ly6k-lymphocyte-antigen-6k-colorstep-elisa-kit-aefi02447/</t>
  </si>
  <si>
    <t>https://www.assaygenie.com/human-mapkapk2-colorstep-elisa-kit-aefi02448/</t>
  </si>
  <si>
    <t>https://www.assaygenie.com/human-klk10nes1-kallikrein-10-colorstep-elisa-kit-aefi02449/</t>
  </si>
  <si>
    <t>https://www.assaygenie.com/human-fibulin-2-colorstep-elisa-kit-aefi02450/</t>
  </si>
  <si>
    <t>https://www.assaygenie.com/human-hsf1-heat-shock-factor-protein-1-colorstep-elisa-kit-aefi02451/</t>
  </si>
  <si>
    <t>https://www.assaygenie.com/human-csnk2a1-colorstep-elisa-kit-aefi02452/</t>
  </si>
  <si>
    <t>https://www.assaygenie.com/human-kpna2-importin-subunit-alpha-2-colorstep-elisa-kit-aefi02453/</t>
  </si>
  <si>
    <t>https://www.assaygenie.com/human-hnrnpf-colorstep-elisa-kit-aefi02454/</t>
  </si>
  <si>
    <t>https://www.assaygenie.com/human-adora1-adenosine-receptor-a1-colorstep-elisa-kit-aefi02455/</t>
  </si>
  <si>
    <t>https://www.assaygenie.com/human-cbr1-carbonyl-reductase-nadph-1-colorstep-elisa-kit-aefi02456/</t>
  </si>
  <si>
    <t>https://www.assaygenie.com/human-abca1-atp-binding-cassette-sub-family-a-member-1-colorstep-elisa-kit-aefi02457/</t>
  </si>
  <si>
    <t>https://www.assaygenie.com/human-havcr2-colorstep-elisa-kit-aefi02458/</t>
  </si>
  <si>
    <t>https://www.assaygenie.com/human-btn2a1-colorstep-elisa-kit-aefi02459/</t>
  </si>
  <si>
    <t>https://www.assaygenie.com/human-tlr5-colorstep-elisa-kit-aefi02460/</t>
  </si>
  <si>
    <t>https://www.assaygenie.com/human-caspase-7-colorstep-elisa-kit-aefi02461/</t>
  </si>
  <si>
    <t>https://www.assaygenie.com/human-s100-a11-colorstep-elisa-kit-aefi02462/</t>
  </si>
  <si>
    <t>https://www.assaygenie.com/human-psca-prostate-stem-cell-antigen-colorstep-elisa-kit-aefi02463/</t>
  </si>
  <si>
    <t>https://www.assaygenie.com/human-traf6-colorstep-elisa-kit-aefi02464/</t>
  </si>
  <si>
    <t>https://www.assaygenie.com/human-bmf-bcl-2-modifying-factor-colorstep-elisa-kit-aefi02465/</t>
  </si>
  <si>
    <t>https://www.assaygenie.com/human-ccl3l1-mip-1beta-like-protein-1-colorstep-elisa-kit-aefi02466/</t>
  </si>
  <si>
    <t>https://www.assaygenie.com/human-srebp1-colorstep-elisa-kit-aefi02467/</t>
  </si>
  <si>
    <t>https://www.assaygenie.com/human-smpdl3a-colorstep-elisa-kit-aefi02468/</t>
  </si>
  <si>
    <t>https://www.assaygenie.com/human-cdk9-colorstep-elisa-kit-aefi02469/</t>
  </si>
  <si>
    <t>https://www.assaygenie.com/human-fosl2-fos-related-antigen-2-colorstep-elisa-kit-aefi02470/</t>
  </si>
  <si>
    <t>https://www.assaygenie.com/human-adamts1-colorstep-elisa-kit-aefi02471/</t>
  </si>
  <si>
    <t>https://www.assaygenie.com/human-betacellulin-colorstep-elisa-kit-aefi02472/</t>
  </si>
  <si>
    <t>https://www.assaygenie.com/human-ccl25-teck-colorstep-elisa-kit-aefi02473/</t>
  </si>
  <si>
    <t>https://www.assaygenie.com/human-cd169-colorstep-elisa-kit-aefi02474/</t>
  </si>
  <si>
    <t>https://www.assaygenie.com/human-cd200-colorstep-elisa-kit-aefi02475/</t>
  </si>
  <si>
    <t>https://www.assaygenie.com/human-cd23-colorstep-elisa-kit-aefi02476/</t>
  </si>
  <si>
    <t>https://www.assaygenie.com/human-ccdc3-colorstep-elisa-kit-aefi02477/</t>
  </si>
  <si>
    <t>https://www.assaygenie.com/human-c-met-hepatocyte-growth-factor-receptor-colorstep-elisa-kit-aefi02478/</t>
  </si>
  <si>
    <t>https://www.assaygenie.com/human-il-20-colorstep-elisa-kit-aefi02479/</t>
  </si>
  <si>
    <t>https://www.assaygenie.com/human-nne-non-neuronal-enolase-colorstep-elisa-kit-aefi02480/</t>
  </si>
  <si>
    <t>https://www.assaygenie.com/human-proteinase-3-colorstep-elisa-kit-aefi02481/</t>
  </si>
  <si>
    <t>https://www.assaygenie.com/human-cd2-colorstep-elisa-kit-aefi02482/</t>
  </si>
  <si>
    <t>https://www.assaygenie.com/human-tnfsf10-colorstep-elisa-kit-aefi02483/</t>
  </si>
  <si>
    <t>https://www.assaygenie.com/human-cxcr1-colorstep-elisa-kit-aefi02484/</t>
  </si>
  <si>
    <t>https://www.assaygenie.com/human-hpr-haptoglobin-related-protein-colorstep-elisa-kit-aefi02485/</t>
  </si>
  <si>
    <t>https://www.assaygenie.com/human-loxl3-colorstep-elisa-kit-aefi02486/</t>
  </si>
  <si>
    <t>https://www.assaygenie.com/human-adam8-colorstep-elisa-kit-aefi02487/</t>
  </si>
  <si>
    <t>https://www.assaygenie.com/human-smad7madh7-colorstep-elisa-kit-aefi02488/</t>
  </si>
  <si>
    <t>https://www.assaygenie.com/human-mcm7-colorstep-elisa-kit-aefi02489/</t>
  </si>
  <si>
    <t>https://www.assaygenie.com/human-mlkl-colorstep-elisa-kit-aefi02490/</t>
  </si>
  <si>
    <t>https://www.assaygenie.com/human-mnk1-map-kinase-signal-integrating-kinase-1-colorstep-elisa-kit-aefi02491/</t>
  </si>
  <si>
    <t>https://www.assaygenie.com/human-mpzl1-colorstep-elisa-kit-aefi02492/</t>
  </si>
  <si>
    <t>https://www.assaygenie.com/human-myeov-colorstep-elisa-kit-aefi02493/</t>
  </si>
  <si>
    <t>https://www.assaygenie.com/human-nfe2l3-colorstep-elisa-kit-aefi02494/</t>
  </si>
  <si>
    <t>https://www.assaygenie.com/human-nfib-nuclear-factor-1-b-type-colorstep-elisa-kit-aefi02495/</t>
  </si>
  <si>
    <t>https://www.assaygenie.com/human-lag3-colorstep-elisa-kit-aefi02496/</t>
  </si>
  <si>
    <t>https://www.assaygenie.com/human-pdzd2-colorstep-elisa-kit-aefi02497/</t>
  </si>
  <si>
    <t>https://www.assaygenie.com/human-ube2a-colorstep-elisa-kit-aefi02498/</t>
  </si>
  <si>
    <t>https://www.assaygenie.com/human-pip5k3-colorstep-elisa-kit-aefi02499/</t>
  </si>
  <si>
    <t>https://www.assaygenie.com/human-rac2-colorstep-elisa-kit-aefi02500/</t>
  </si>
  <si>
    <t>https://www.assaygenie.com/human-rad51-colorstep-elisa-kit-aefi02501/</t>
  </si>
  <si>
    <t>https://www.assaygenie.com/human-rassf6-colorstep-elisa-kit-aefi02502/</t>
  </si>
  <si>
    <t>https://www.assaygenie.com/human-abcb4-multidrug-resistance-protein-3-colorstep-elisa-kit-aefi02503/</t>
  </si>
  <si>
    <t>https://www.assaygenie.com/human-rbx1-colorstep-elisa-kit-aefi02504/</t>
  </si>
  <si>
    <t>https://www.assaygenie.com/human-rpl38-60s-ribosomal-protein-l38-colorstep-elisa-kit-aefi02505/</t>
  </si>
  <si>
    <t>https://www.assaygenie.com/human-rps10-40s-ribosomal-protein-s10-colorstep-elisa-kit-aefi02506/</t>
  </si>
  <si>
    <t>https://www.assaygenie.com/human-siglec10-colorstep-elisa-kit-aefi02507/</t>
  </si>
  <si>
    <t>https://www.assaygenie.com/human-reticulon-3-colorstep-elisa-kit-aefi02508/</t>
  </si>
  <si>
    <t>https://www.assaygenie.com/human-siah2-colorstep-elisa-kit-aefi02509/</t>
  </si>
  <si>
    <t>https://www.assaygenie.com/human-siglec5-colorstep-elisa-kit-aefi02510/</t>
  </si>
  <si>
    <t>https://www.assaygenie.com/human-spop-speckle-type-poz-protein-colorstep-elisa-kit-aefi02511/</t>
  </si>
  <si>
    <t>https://www.assaygenie.com/human-stoml2-colorstep-elisa-kit-aefi02512/</t>
  </si>
  <si>
    <t>https://www.assaygenie.com/human-tak1-tgf-beta-activated-kinase-1-colorstep-elisa-kit-aefi02513/</t>
  </si>
  <si>
    <t>https://www.assaygenie.com/human-tespa1-colorstep-elisa-kit-aefi02514/</t>
  </si>
  <si>
    <t>https://www.assaygenie.com/human-tpd52l2-colorstep-elisa-kit-aefi02515/</t>
  </si>
  <si>
    <t>https://www.assaygenie.com/human-trim27-colorstep-elisa-kit-aefi02516/</t>
  </si>
  <si>
    <t>https://www.assaygenie.com/human-trim33-colorstep-elisa-kit-aefi02517/</t>
  </si>
  <si>
    <t>https://www.assaygenie.com/human-clc-eosinophil-lysophospholipase-colorstep-elisa-kit-aefi02518/</t>
  </si>
  <si>
    <t>https://www.assaygenie.com/human-cxcr5-colorstep-elisa-kit-aefi02519/</t>
  </si>
  <si>
    <t>https://www.assaygenie.com/human-serpinb6-colorstep-elisa-kit-aefi02520/</t>
  </si>
  <si>
    <t>https://www.assaygenie.com/human-usp2-colorstep-elisa-kit-aefi02521/</t>
  </si>
  <si>
    <t>https://www.assaygenie.com/human-vash1-tubulinyl-tyr-carboxypeptidase-1-colorstep-elisa-kit-aefi02522/</t>
  </si>
  <si>
    <t>https://www.assaygenie.com/human-vstm1-colorstep-elisa-kit-aefi02523/</t>
  </si>
  <si>
    <t>https://www.assaygenie.com/human-anln-actin-binding-protein-anillin-colorstep-elisa-kit-aefi02524/</t>
  </si>
  <si>
    <t>https://www.assaygenie.com/human-dio3-type-iii-iodothyronine-deiodinase-colorstep-elisa-kit-aefi02525/</t>
  </si>
  <si>
    <t>https://www.assaygenie.com/human-cd83-colorstep-elisa-kit-aefi02526/</t>
  </si>
  <si>
    <t>https://www.assaygenie.com/human-cxcr6-colorstep-elisa-kit-aefi02527/</t>
  </si>
  <si>
    <t>https://www.assaygenie.com/human-duox1-dual-oxidase-1-colorstep-elisa-kit-aefi02528/</t>
  </si>
  <si>
    <t>https://www.assaygenie.com/human-ahcy-adenosylhomocysteinase-colorstep-elisa-kit-aefi02529/</t>
  </si>
  <si>
    <t>https://www.assaygenie.com/human-tyrobp-tyro-binding-protein-colorstep-elisa-kit-aefi02530/</t>
  </si>
  <si>
    <t>https://www.assaygenie.com/human-espl1-separin-colorstep-elisa-kit-aefi02531/</t>
  </si>
  <si>
    <t>https://www.assaygenie.com/human-cd300lb-colorstep-elisa-kit-aefi02532/</t>
  </si>
  <si>
    <t>https://www.assaygenie.com/human-il-18-colorstep-elisa-kit-aefi02533/</t>
  </si>
  <si>
    <t>https://www.assaygenie.com/human-il-29-colorstep-elisa-kit-aefi02534/</t>
  </si>
  <si>
    <t>https://www.assaygenie.com/human-rhebl1-colorstep-elisa-kit-aefi02535/</t>
  </si>
  <si>
    <t>https://www.assaygenie.com/human-cd74-hla-class-ii-histocompatibility-antigen-gamma-chain-colorstep-elisa-kit-aefi02536/</t>
  </si>
  <si>
    <t>https://www.assaygenie.com/human-ephrin-a1-colorstep-elisa-kit-aefi02537/</t>
  </si>
  <si>
    <t>https://www.assaygenie.com/human-pik3ca-colorstep-elisa-kit-aefi02538/</t>
  </si>
  <si>
    <t>https://www.assaygenie.com/human-ebln1-colorstep-elisa-kit-aefi02539/</t>
  </si>
  <si>
    <t>https://www.assaygenie.com/human-mpeg1-colorstep-elisa-kit-aefi02540/</t>
  </si>
  <si>
    <t>https://www.assaygenie.com/human-nfatc1-colorstep-elisa-kit-aefi02541/</t>
  </si>
  <si>
    <t>https://www.assaygenie.com/human-nlrc4-colorstep-elisa-kit-aefi02542/</t>
  </si>
  <si>
    <t>https://www.assaygenie.com/human-mrc1-macrophage-mannose-receptor-1-colorstep-elisa-kit-aefi02543/</t>
  </si>
  <si>
    <t>https://www.assaygenie.com/human-itgal-integrin-alpha-l-colorstep-elisa-kit-aefi02544/</t>
  </si>
  <si>
    <t>https://www.assaygenie.com/human-dexi-dexamethasone-induced-protein-colorstep-elisa-kit-aefi02545/</t>
  </si>
  <si>
    <t>https://www.assaygenie.com/human-prap1-colorstep-elisa-kit-aefi02546/</t>
  </si>
  <si>
    <t>https://www.assaygenie.com/human-oas3-2-5-oligoadenylate-synthase-3-colorstep-elisa-kit-aefi02547/</t>
  </si>
  <si>
    <t>https://www.assaygenie.com/human-pa2g4colorstep-elisa-kit-aefi02548/</t>
  </si>
  <si>
    <t>https://www.assaygenie.com/human-ugcg-ceramide-glucosyltransferase-colorstep-elisa-kit-aefi02549/</t>
  </si>
  <si>
    <t>https://www.assaygenie.com/human-spn-leukosialin-colorstep-elisa-kit-aefi02550/</t>
  </si>
  <si>
    <t>https://www.assaygenie.com/human-il-31-colorstep-elisa-kit-aefi02551/</t>
  </si>
  <si>
    <t>https://www.assaygenie.com/human-btk-tyrosine-protein-kinase-btk-colorstep-elisa-kit-aefi02552/</t>
  </si>
  <si>
    <t>https://www.assaygenie.com/human-tlr7-colorstep-elisa-kit-aefi02553/</t>
  </si>
  <si>
    <t>https://www.assaygenie.com/human-ccr6-colorstep-elisa-kit-aefi02554/</t>
  </si>
  <si>
    <t>https://www.assaygenie.com/human-mgmt-colorstep-elisa-kit-aefi02555/</t>
  </si>
  <si>
    <t>https://www.assaygenie.com/human-ccr5-colorstep-elisa-kit-aefi02556/</t>
  </si>
  <si>
    <t>https://www.assaygenie.com/human-ccr3-colorstep-elisa-kit-aefi02557/</t>
  </si>
  <si>
    <t>https://www.assaygenie.com/human-il-17e-colorstep-elisa-kit-aefi02558/</t>
  </si>
  <si>
    <t>https://www.assaygenie.com/human-smad2-colorstep-elisa-kit-aefi02559/</t>
  </si>
  <si>
    <t>https://www.assaygenie.com/human-cd24-colorstep-elisa-kit-aefi02560/</t>
  </si>
  <si>
    <t>https://www.assaygenie.com/human-pmel-colorstep-elisa-kit-aefi02561/</t>
  </si>
  <si>
    <t>https://www.assaygenie.com/human-lypd3-colorstep-elisa-kit-aefi02562/</t>
  </si>
  <si>
    <t>https://www.assaygenie.com/human-wnt2-colorstep-elisa-kit-aefi02563/</t>
  </si>
  <si>
    <t>https://www.assaygenie.com/human-prex1-colorstep-elisa-kit-aefi02564/</t>
  </si>
  <si>
    <t>https://www.assaygenie.com/human-rap-1a-colorstep-elisa-kit-aefi02565/</t>
  </si>
  <si>
    <t>https://www.assaygenie.com/human-dram1-colorstep-elisa-kit-aefi02566/</t>
  </si>
  <si>
    <t>https://www.assaygenie.com/human-pim3-colorstep-elisa-kit-aefi02567/</t>
  </si>
  <si>
    <t>https://www.assaygenie.com/human-tirap-colorstep-elisa-kit-aefi02568/</t>
  </si>
  <si>
    <t>https://www.assaygenie.com/human-ttf2-colorstep-elisa-kit-aefi02569/</t>
  </si>
  <si>
    <t>https://www.assaygenie.com/human-lilrb4-colorstep-elisa-kit-aefi02570/</t>
  </si>
  <si>
    <t>https://www.assaygenie.com/human-pip4k2c-colorstep-elisa-kit-aefi02571/</t>
  </si>
  <si>
    <t>https://www.assaygenie.com/human-lilrb2-colorstep-elisa-kit-aefi02572/</t>
  </si>
  <si>
    <t>https://www.assaygenie.com/human-fcer1a-colorstep-elisa-kit-aefi02573/</t>
  </si>
  <si>
    <t>https://www.assaygenie.com/human-lilra2-colorstep-elisa-kit-aefi02574/</t>
  </si>
  <si>
    <t>https://www.assaygenie.com/human-irak3-colorstep-elisa-kit-aefi02575/</t>
  </si>
  <si>
    <t>https://www.assaygenie.com/human-fgf20-fibroblast-growth-factor-20-colorstep-elisa-kit-aefi02576/</t>
  </si>
  <si>
    <t>https://www.assaygenie.com/human-il17d-colorstep-elisa-kit-aefi02577/</t>
  </si>
  <si>
    <t>https://www.assaygenie.com/human-dusp1-colorstep-elisa-kit-aefi02578/</t>
  </si>
  <si>
    <t>https://www.assaygenie.com/human-parp2-colorstep-elisa-kit-aefi02579/</t>
  </si>
  <si>
    <t>https://www.assaygenie.com/human-cebp-alpha-colorstep-elisa-kit-aefi02580/</t>
  </si>
  <si>
    <t>https://www.assaygenie.com/human-cdk4-colorstep-elisa-kit-aefi02581/</t>
  </si>
  <si>
    <t>https://www.assaygenie.com/human-csf2r-beta-colorstep-elisa-kit-aefi02582/</t>
  </si>
  <si>
    <t>https://www.assaygenie.com/human-dclk1-colorstep-elisa-kit-aefi02583/</t>
  </si>
  <si>
    <t>https://www.assaygenie.com/human-fshr-follicle-stimulating-hormone-receptor-colorstep-elisa-kit-aefi02584/</t>
  </si>
  <si>
    <t>https://www.assaygenie.com/human-hla-a-leukocyte-antigen-a-colorstep-elisa-kit-aefi02585/</t>
  </si>
  <si>
    <t>https://www.assaygenie.com/human-lcacd45-colorstep-elisa-kit-aefi02586/</t>
  </si>
  <si>
    <t>https://www.assaygenie.com/human-muc3-mucin-3-colorstep-elisa-kit-aefi02587/</t>
  </si>
  <si>
    <t>https://www.assaygenie.com/human-muc6-mucin-6-colorstep-elisa-kit-aefi02588/</t>
  </si>
  <si>
    <t>https://www.assaygenie.com/human-plc-gamma-2-colorstep-elisa-kit-aefi02589/</t>
  </si>
  <si>
    <t>https://www.assaygenie.com/human-rps6k1-ribosomal-protein-s6-kinase-beta-1-colorstep-elisa-kit-aefi02590/</t>
  </si>
  <si>
    <t>https://www.assaygenie.com/human-siglec3-colorstep-elisa-kit-aefi02591/</t>
  </si>
  <si>
    <t>https://www.assaygenie.com/human-siglec8-colorstep-elisa-kit-aefi02592/</t>
  </si>
  <si>
    <t>https://www.assaygenie.com/human-gamma-msh-colorstep-elisa-kit-aefi02593/</t>
  </si>
  <si>
    <t>https://www.assaygenie.com/human-bnip3-colorstep-elisa-kit-aefi02594/</t>
  </si>
  <si>
    <t>https://www.assaygenie.com/human-lama2-laminin-subunit-alpha-2-colorstep-elisa-kit-aefi02595/</t>
  </si>
  <si>
    <t>https://www.assaygenie.com/human-ezh2-enhancer-of-zeste-homolog-2-colorstep-elisa-kit-aefi02596/</t>
  </si>
  <si>
    <t>https://www.assaygenie.com/human-cd72-colorstep-elisa-kit-aefi02597/</t>
  </si>
  <si>
    <t>https://www.assaygenie.com/human-bark1-beta-adrenergic-receptor-kinase-1-colorstep-elisa-kit-aefi02598/</t>
  </si>
  <si>
    <t>https://www.assaygenie.com/human-itga1cd49a-integrin-alpha-1-colorstep-elisa-kit-aefi02599/</t>
  </si>
  <si>
    <t>https://www.assaygenie.com/human-caspase-2-colorstep-elisa-kit-aefi02600/</t>
  </si>
  <si>
    <t>https://www.assaygenie.com/human-nkp30ncr3-colorstep-elisa-kit-aefi02601/</t>
  </si>
  <si>
    <t>https://www.assaygenie.com/human-cpb1-carboxypeptidase-b1-colorstep-elisa-kit-aefi02602/</t>
  </si>
  <si>
    <t>https://www.assaygenie.com/human-il-17-f-colorstep-elisa-kit-aefi02603/</t>
  </si>
  <si>
    <t>https://www.assaygenie.com/human-mammaglobin-b-colorstep-elisa-kit-aefi02604/</t>
  </si>
  <si>
    <t>https://www.assaygenie.com/human-dll3-delta-like-protein-3-colorstep-elisa-kit-aefi02605/</t>
  </si>
  <si>
    <t>https://www.assaygenie.com/human-cleaved-caspase-3-colorstep-elisa-kit-aefi02606/</t>
  </si>
  <si>
    <t>https://www.assaygenie.com/human-cd19-colorstep-elisa-kit-aefi02607/</t>
  </si>
  <si>
    <t>https://www.assaygenie.com/human-acsl5-long-chain-fatty-acid-coa-ligase-5-colorstep-elisa-kit-aefi02608/</t>
  </si>
  <si>
    <t>https://www.assaygenie.com/human-alk-anaplastic-lymphoma-kinase-colorstep-elisa-kit-aefi02609/</t>
  </si>
  <si>
    <t>https://www.assaygenie.com/human-atg13-colorstep-elisa-kit-aefi02610/</t>
  </si>
  <si>
    <t>https://www.assaygenie.com/human-bcl2l14-colorstep-elisa-kit-aefi02611/</t>
  </si>
  <si>
    <t>https://www.assaygenie.com/human-bcl6-colorstep-elisa-kit-aefi02612/</t>
  </si>
  <si>
    <t>https://www.assaygenie.com/human-brd9-colorstep-elisa-kit-aefi02613/</t>
  </si>
  <si>
    <t>https://www.assaygenie.com/human-caspase-12-colorstep-elisa-kit-aefi02614/</t>
  </si>
  <si>
    <t>https://www.assaygenie.com/human-caspase-6-colorstep-elisa-kit-aefi02615/</t>
  </si>
  <si>
    <t>https://www.assaygenie.com/human-cckbr-colorstep-elisa-kit-aefi02616/</t>
  </si>
  <si>
    <t>https://www.assaygenie.com/human-cd209-colorstep-elisa-kit-aefi02617/</t>
  </si>
  <si>
    <t>https://www.assaygenie.com/human-cd226-colorstep-elisa-kit-aefi02618/</t>
  </si>
  <si>
    <t>https://www.assaygenie.com/human-cd244-colorstep-elisa-kit-aefi02619/</t>
  </si>
  <si>
    <t>https://www.assaygenie.com/human-cd27-colorstep-elisa-kit-aefi02620/</t>
  </si>
  <si>
    <t>https://www.assaygenie.com/human-cd97-colorstep-elisa-kit-aefi02621/</t>
  </si>
  <si>
    <t>https://www.assaygenie.com/human-ckap4-cytoskeleton-associated-protein-4-colorstep-elisa-kit-aefi02622/</t>
  </si>
  <si>
    <t>https://www.assaygenie.com/human-cytl1-colorstep-elisa-kit-aefi02623/</t>
  </si>
  <si>
    <t>https://www.assaygenie.com/human-eif5a2-colorstep-elisa-kit-aefi02624/</t>
  </si>
  <si>
    <t>https://www.assaygenie.com/human-ephrin-b1-colorstep-elisa-kit-aefi02625/</t>
  </si>
  <si>
    <t>https://www.assaygenie.com/human-ero1l-colorstep-elisa-kit-aefi02626/</t>
  </si>
  <si>
    <t>https://www.assaygenie.com/human-foxo4-colorstep-elisa-kit-aefi02627/</t>
  </si>
  <si>
    <t>https://www.assaygenie.com/human-gpr43-free-fatty-acid-receptor-2-colorstep-elisa-kit-aefi02628/</t>
  </si>
  <si>
    <t>https://www.assaygenie.com/human-gulp1-colorstep-elisa-kit-aefi02629/</t>
  </si>
  <si>
    <t>https://www.assaygenie.com/human-hcls1-colorstep-elisa-kit-aefi02630/</t>
  </si>
  <si>
    <t>https://www.assaygenie.com/human-hla-dqb2-colorstep-elisa-kit-aefi02631/</t>
  </si>
  <si>
    <t>https://www.assaygenie.com/human-itgb4-integrin-beta-4-colorstep-elisa-kit-aefi02632/</t>
  </si>
  <si>
    <t>https://www.assaygenie.com/human-klhl12-colorstep-elisa-kit-aefi02633/</t>
  </si>
  <si>
    <t>https://www.assaygenie.com/human-lig4-dna-ligase-4-colorstep-elisa-kit-aefi02634/</t>
  </si>
  <si>
    <t>https://www.assaygenie.com/human-lsp1-lymphocyte-specific-protein-1-colorstep-elisa-kit-aefi02635/</t>
  </si>
  <si>
    <t>https://www.assaygenie.com/human-cacna1c-colorstep-elisa-kit-aefi02636/</t>
  </si>
  <si>
    <t>https://www.assaygenie.com/human-mbd2-methyl-cpg-binding-domain-protein-2-colorstep-elisa-kit-aefi02637/</t>
  </si>
  <si>
    <t>https://www.assaygenie.com/human-ucma-colorstep-elisa-kit-aefi02638/</t>
  </si>
  <si>
    <t>https://www.assaygenie.com/human-gata4-colorstep-elisa-kit-aefi02639/</t>
  </si>
  <si>
    <t>https://www.assaygenie.com/human-il-31-colorstep-elisa-kit-aefi02640/</t>
  </si>
  <si>
    <t>https://www.assaygenie.com/human-kif22-colorstep-elisa-kit-aefi02641/</t>
  </si>
  <si>
    <t>https://www.assaygenie.com/human-sema3c-semaphorin-3c-colorstep-elisa-kit-aefi02642/</t>
  </si>
  <si>
    <t>https://www.assaygenie.com/human-faim3-colorstep-elisa-kit-aefi02643/</t>
  </si>
  <si>
    <t>https://www.assaygenie.com/human-mzb1-colorstep-elisa-kit-aefi02644/</t>
  </si>
  <si>
    <t>https://www.assaygenie.com/human-gpr65-psychosine-receptor-colorstep-elisa-kit-aefi02645/</t>
  </si>
  <si>
    <t>https://www.assaygenie.com/human-tpt1-translationally-controlled-tumor-protein-colorstep-elisa-kit-aefi02646/</t>
  </si>
  <si>
    <t>https://www.assaygenie.com/human-nanog-colorstep-elisa-kit-aefi02647/</t>
  </si>
  <si>
    <t>https://www.assaygenie.com/human-scd14-soluble-cd14-colorstep-elisa-kit-aefi02648/</t>
  </si>
  <si>
    <t>https://www.assaygenie.com/human-insm1-insulinoma-associated-protein-1-colorstep-elisa-kit-aefi02649/</t>
  </si>
  <si>
    <t>https://www.assaygenie.com/human-pdcd1lg1-colorstep-elisa-kit-aefi02650/</t>
  </si>
  <si>
    <t>https://www.assaygenie.com/human-pycard-colorstep-elisa-kit-aefi02651/</t>
  </si>
  <si>
    <t>https://www.assaygenie.com/human-gli1-zinc-finger-protein-gli1-colorstep-elisa-kit-aefi02652/</t>
  </si>
  <si>
    <t>https://www.assaygenie.com/human-top2a-topoisomerase-2-alpha-colorstep-elisa-kit-aefi02653/</t>
  </si>
  <si>
    <t>https://www.assaygenie.com/human-reg1-alpha-colorstep-elisa-kit-aefi02654/</t>
  </si>
  <si>
    <t>https://www.assaygenie.com/human-phospho-tau-231-colorstep-elisa-kit-aefi02655/</t>
  </si>
  <si>
    <t>https://www.assaygenie.com/human-mcsp-colorstep-elisa-kit-aefi02656/</t>
  </si>
  <si>
    <t>https://www.assaygenie.com/human-sorbitol-dehydrogenase-colorstep-elisa-kit-aefi02657/</t>
  </si>
  <si>
    <t>https://www.assaygenie.com/human-wnt4-colorstep-elisa-kit-aefi02658/</t>
  </si>
  <si>
    <t>https://www.assaygenie.com/human-msh2-colorstep-elisa-kit-aefi02659/</t>
  </si>
  <si>
    <t>https://www.assaygenie.com/human-stat3-colorstep-elisa-kit-aefi02660/</t>
  </si>
  <si>
    <t>https://www.assaygenie.com/human-cecr1-colorstep-elisa-kit-aefi02661/</t>
  </si>
  <si>
    <t>https://www.assaygenie.com/human-aim2-interferon-inducible-protein-aim2-colorstep-elisa-kit-aefi02662/</t>
  </si>
  <si>
    <t>https://www.assaygenie.com/human-gage7-g-antigen-7-colorstep-elisa-kit-aefi02663/</t>
  </si>
  <si>
    <t>https://www.assaygenie.com/human-ihh-indian-hedgehog-protein-colorstep-elisa-kit-aefi02664/</t>
  </si>
  <si>
    <t>https://www.assaygenie.com/human-elastase-2b-colorstep-elisa-kit-aefi02665/</t>
  </si>
  <si>
    <t>https://www.assaygenie.com/human-syk-colorstep-elisa-kit-aefi02666/</t>
  </si>
  <si>
    <t>https://www.assaygenie.com/human-igf1r-colorstep-elisa-kit-aefi02667/</t>
  </si>
  <si>
    <t>https://www.assaygenie.com/human-aimp1-colorstep-elisa-kit-aefi02668/</t>
  </si>
  <si>
    <t>https://www.assaygenie.com/human-prex2-colorstep-elisa-kit-aefi02669/</t>
  </si>
  <si>
    <t>https://www.assaygenie.com/human-gper-g-protein-coupled-estrogen-receptor-1-colorstep-elisa-kit-aefi02670/</t>
  </si>
  <si>
    <t>https://www.assaygenie.com/human-i-pth-colorstep-elisa-kit-aefi02671/</t>
  </si>
  <si>
    <t>https://www.assaygenie.com/human-gmps-colorstep-elisa-kit-aefi02672/</t>
  </si>
  <si>
    <t>https://www.assaygenie.com/human-tfam-colorstep-elisa-kit-aefi02673/</t>
  </si>
  <si>
    <t>https://www.assaygenie.com/human-mmp26-colorstep-elisa-kit-aefi02674/</t>
  </si>
  <si>
    <t>https://www.assaygenie.com/human-muc21-mucin-21-colorstep-elisa-kit-aefi02675/</t>
  </si>
  <si>
    <t>https://www.assaygenie.com/human-tspan30cd63-colorstep-elisa-kit-aefi02676/</t>
  </si>
  <si>
    <t>https://www.assaygenie.com/human-pdia6-protein-disulfide-isomerase-a6-colorstep-elisa-kit-aefi02677/</t>
  </si>
  <si>
    <t>https://www.assaygenie.com/human-p4ha2-colorstep-elisa-kit-aefi02678/</t>
  </si>
  <si>
    <t>https://www.assaygenie.com/human-tnfrsf13btaci-colorstep-elisa-kit-aefi02679/</t>
  </si>
  <si>
    <t>https://www.assaygenie.com/human-wnt5b-colorstep-elisa-kit-aefi02680/</t>
  </si>
  <si>
    <t>https://www.assaygenie.com/human-mirna-210-colorstep-elisa-kit-aefi02681/</t>
  </si>
  <si>
    <t>https://www.assaygenie.com/human-creb-cyclic-amp-response-element-binding-protein-colorstep-elisa-kit-aefi02682/</t>
  </si>
  <si>
    <t>https://www.assaygenie.com/human-pla2g10-phospholipase-a2-group-x-colorstep-elisa-kit-aefi02683/</t>
  </si>
  <si>
    <t>https://www.assaygenie.com/human-tektie-2-colorstep-elisa-kit-aefi02684/</t>
  </si>
  <si>
    <t>https://www.assaygenie.com/human-timeless-colorstep-elisa-kit-aefi02685/</t>
  </si>
  <si>
    <t>https://www.assaygenie.com/human-cd38-adp-ribosyl-cyclase-1-colorstep-elisa-kit-aefi02686/</t>
  </si>
  <si>
    <t>https://www.assaygenie.com/human-cd4-colorstep-elisa-kit-aefi02687/</t>
  </si>
  <si>
    <t>https://www.assaygenie.com/human-cd8a-colorstep-elisa-kit-aefi02688/</t>
  </si>
  <si>
    <t>https://www.assaygenie.com/human-tnfaip6-colorstep-elisa-kit-aefi02689/</t>
  </si>
  <si>
    <t>https://www.assaygenie.com/human-granzyme-a-colorstep-elisa-kit-aefi02690/</t>
  </si>
  <si>
    <t>https://www.assaygenie.com/human-cxcr2-colorstep-elisa-kit-aefi02691/</t>
  </si>
  <si>
    <t>https://www.assaygenie.com/human-enolase-3-colorstep-elisa-kit-aefi02692/</t>
  </si>
  <si>
    <t>https://www.assaygenie.com/human-il-29-colorstep-elisa-kit-aefi02693/</t>
  </si>
  <si>
    <t>https://www.assaygenie.com/human-lilrb1-colorstep-elisa-kit-aefi02694/</t>
  </si>
  <si>
    <t>https://www.assaygenie.com/human-qpctl-colorstep-elisa-kit-aefi02695/</t>
  </si>
  <si>
    <t>https://www.assaygenie.com/human-cxcl11-colorstep-elisa-kit-aefi02696/</t>
  </si>
  <si>
    <t>https://www.assaygenie.com/human-msx2-homeobox-protein-msx-2-colorstep-elisa-kit-aefi02697/</t>
  </si>
  <si>
    <t>https://www.assaygenie.com/human-bmp-3-colorstep-elisa-kit-aefi02698/</t>
  </si>
  <si>
    <t>https://www.assaygenie.com/human-il-6-colorstep-elisa-kit-aefi02699/</t>
  </si>
  <si>
    <t>https://www.assaygenie.com/human-muc17-mucin-17-colorstep-elisa-kit-aefi02700/</t>
  </si>
  <si>
    <t>https://www.assaygenie.com/human-kit-ligand-colorstep-elisa-kit-aefi02701/</t>
  </si>
  <si>
    <t>https://www.assaygenie.com/human-tcf4-colorstep-elisa-kit-aefi02702/</t>
  </si>
  <si>
    <t>https://www.assaygenie.com/human-tigit-colorstep-elisa-kit-aefi02703/</t>
  </si>
  <si>
    <t>https://www.assaygenie.com/human-cd159a-colorstep-elisa-kit-aefi02704/</t>
  </si>
  <si>
    <t>https://www.assaygenie.com/human-entpd2-colorstep-elisa-kit-aefi02705/</t>
  </si>
  <si>
    <t>https://www.assaygenie.com/human-lactb2-colorstep-elisa-kit-aefi02706/</t>
  </si>
  <si>
    <t>https://www.assaygenie.com/human-limk1-colorstep-elisa-kit-aefi02707/</t>
  </si>
  <si>
    <t>https://www.assaygenie.com/human-synaptotagmin-3-colorstep-elisa-kit-aefi02708/</t>
  </si>
  <si>
    <t>https://www.assaygenie.com/human-ifn-gamma-r2-colorstep-elisa-kit-aefi02709/</t>
  </si>
  <si>
    <t>https://www.assaygenie.com/monkey-tslp-colorstep-elisa-kit-aefi02710/</t>
  </si>
  <si>
    <t>https://www.assaygenie.com/monkey-ifn--interferon-alpha-colorstep-elisa-kit-aefi02711/</t>
  </si>
  <si>
    <t>https://www.assaygenie.com/monkey-il-12-colorstep-elisa-kit-aefi02712/</t>
  </si>
  <si>
    <t>https://www.assaygenie.com/monkey-il-16-colorstep-elisa-kit-aefi02713/</t>
  </si>
  <si>
    <t>https://www.assaygenie.com/monkey-pth-parathyroid-hormone-colorstep-elisa-kit-aefi02714/</t>
  </si>
  <si>
    <t>https://www.assaygenie.com/monkey-tlr2-colorstep-elisa-kit-aefi02715/</t>
  </si>
  <si>
    <t>https://www.assaygenie.com/monkey-2-5-oas-2-5-oligoadenylate-synthetase-colorstep-elisa-kit-aefi02716/</t>
  </si>
  <si>
    <t>https://www.assaygenie.com/monkey-tatc-colorstep-elisa-kit-aefi02717/</t>
  </si>
  <si>
    <t>https://www.assaygenie.com/monkey-il-1-colorstep-elisa-kit-aefi02718/</t>
  </si>
  <si>
    <t>https://www.assaygenie.com/monkey-vegf-colorstep-elisa-kit-aefi02719/</t>
  </si>
  <si>
    <t>https://www.assaygenie.com/monkey-il-17-colorstep-elisa-kit-aefi02720/</t>
  </si>
  <si>
    <t>https://www.assaygenie.com/monkey-il-22-colorstep-elisa-kit-aefi02721/</t>
  </si>
  <si>
    <t>https://www.assaygenie.com/monkey-nag-colorstep-elisa-kit-aefi02722/</t>
  </si>
  <si>
    <t>https://www.assaygenie.com/monkey-siglec3-colorstep-elisa-kit-aefi02723/</t>
  </si>
  <si>
    <t>https://www.assaygenie.com/monkey-tracp-5b-colorstep-elisa-kit-aefi02724/</t>
  </si>
  <si>
    <t>https://www.assaygenie.com/monkey-tpsab1-mast-cell-tryptase-colorstep-elisa-kit-aefi02725/</t>
  </si>
  <si>
    <t>https://www.assaygenie.com/monkey-mip-1-beta-ccl-4-colorstep-elisa-kit-aefi02726/</t>
  </si>
  <si>
    <t>https://www.assaygenie.com/monkey-ngf-nerve-growth-factor-colorstep-elisa-kit-aefi02727/</t>
  </si>
  <si>
    <t>https://www.assaygenie.com/mouse-ca199-colorstep-elisa-kit-aefi02728/</t>
  </si>
  <si>
    <t>https://www.assaygenie.com/mouse-estrogen-receptor-alpha-colorstep-elisa-kit-aefi02729/</t>
  </si>
  <si>
    <t>https://www.assaygenie.com/mouse-hsp-27-colorstep-elisa-kit-aefi02730/</t>
  </si>
  <si>
    <t>https://www.assaygenie.com/mouse-hspa5-colorstep-elisa-kit-aefi02731/</t>
  </si>
  <si>
    <t>https://www.assaygenie.com/mouse-15-pgdh-colorstep-elisa-kit-aefi02732/</t>
  </si>
  <si>
    <t>https://www.assaygenie.com/mouse-krt10-colorstep-elisa-kit-aefi02733/</t>
  </si>
  <si>
    <t>https://www.assaygenie.com/mouse-edil3-colorstep-elisa-kit-aefi02734/</t>
  </si>
  <si>
    <t>https://www.assaygenie.com/mouse-jak2-colorstep-elisa-kit-aefi02735/</t>
  </si>
  <si>
    <t>https://www.assaygenie.com/mouse-bmp-6-colorstep-elisa-kit-aefi02736/</t>
  </si>
  <si>
    <t>https://www.assaygenie.com/mouse-runx2-colorstep-elisa-kit-aefi02737/</t>
  </si>
  <si>
    <t>https://www.assaygenie.com/mouse-prap1-colorstep-elisa-kit-aefi02738/</t>
  </si>
  <si>
    <t>https://www.assaygenie.com/mouse-gdf6-growth-differentiation-factor-6-colorstep-elisa-kit-aefi02739/</t>
  </si>
  <si>
    <t>https://www.assaygenie.com/mouse-hhip-colorstep-elisa-kit-aefi02740/</t>
  </si>
  <si>
    <t>https://www.assaygenie.com/mouse-trpv1-colorstep-elisa-kit-aefi02741/</t>
  </si>
  <si>
    <t>https://www.assaygenie.com/mouse-ephb4-ephrin-type-b-receptor-4-colorstep-elisa-kit-aefi02742/</t>
  </si>
  <si>
    <t>https://www.assaygenie.com/mouse-saa3-serum-amyloid-a-3-protein-colorstep-elisa-kit-aefi02743/</t>
  </si>
  <si>
    <t>https://www.assaygenie.com/mouse-bmp-1-colorstep-elisa-kit-aefi02744/</t>
  </si>
  <si>
    <t>https://www.assaygenie.com/mouse-ddr1-colorstep-elisa-kit-aefi02745/</t>
  </si>
  <si>
    <t>https://www.assaygenie.com/mouse-fibromodulin-colorstep-elisa-kit-aefi02746/</t>
  </si>
  <si>
    <t>https://www.assaygenie.com/mouse-csf1r-colorstep-elisa-kit-aefi02747/</t>
  </si>
  <si>
    <t>https://www.assaygenie.com/mouse-vitronectin-colorstep-elisa-kit-aefi02748/</t>
  </si>
  <si>
    <t>https://www.assaygenie.com/mouse-nt-4-neurotrophin-4-colorstep-elisa-kit-aefi02749/</t>
  </si>
  <si>
    <t>https://www.assaygenie.com/rabbit-egf-epidermal-growth-factor-colorstep-elisa-kit-aefi02750/</t>
  </si>
  <si>
    <t>https://www.assaygenie.com/rabbit-bfgffgf2-basic-fgf-colorstep-elisa-kit-aefi02751/</t>
  </si>
  <si>
    <t>https://www.assaygenie.com/rabbit-ctn-itnni3-cardiac-troponin-i-colorstep-elisa-kit-aefi02752/</t>
  </si>
  <si>
    <t>https://www.assaygenie.com/rabbit-ige-immunoglobulin-e-colorstep-elisa-kit-aefi02753/</t>
  </si>
  <si>
    <t>https://www.assaygenie.com/rabbit-mmp-3-colorstep-elisa-kit-aefi02754/</t>
  </si>
  <si>
    <t>https://www.assaygenie.com/rabbit-tat-thrombinantithrombin-complex-colorstep-elisa-kit-aefi02755/</t>
  </si>
  <si>
    <t>https://www.assaygenie.com/rabbit-g-csf-colorstep-elisa-kit-aefi02756/</t>
  </si>
  <si>
    <t>https://www.assaygenie.com/rabbit-hif1a-colorstep-elisa-kit-aefi02757/</t>
  </si>
  <si>
    <t>https://www.assaygenie.com/rabbit-ngf-beta-nerve-growth-factor-colorstep-elisa-kit-aefi02758/</t>
  </si>
  <si>
    <t>https://www.assaygenie.com/rabbit-mpo-myeloperoxidase-colorstep-elisa-kit-aefi02759/</t>
  </si>
  <si>
    <t>https://www.assaygenie.com/rabbit-mif-colorstep-elisa-kit-aefi02760/</t>
  </si>
  <si>
    <t>https://www.assaygenie.com/rat-hmgb1-colorstep-elisa-kit-aefi02761/</t>
  </si>
  <si>
    <t>https://www.assaygenie.com/rat-crhr2-colorstep-elisa-kit-aefi02762/</t>
  </si>
  <si>
    <t>https://www.assaygenie.com/rat-dao-diamine-oxidase-colorstep-elisa-kit-aefi02763/</t>
  </si>
  <si>
    <t>https://www.assaygenie.com/rat-scd86b7-2-soluble-cd41-ligand-colorstep-elisa-kit-aefi02764/</t>
  </si>
  <si>
    <t>https://www.assaygenie.com/rat-hgf-hepatocyte-growth-factor-colorstep-elisa-kit-aefi02765/</t>
  </si>
  <si>
    <t>https://www.assaygenie.com/rat-laminin-colorstep-elisa-kit-aefi02766/</t>
  </si>
  <si>
    <t>https://www.assaygenie.com/rat-flt1vegfr1-colorstep-elisa-kit-aefi02767/</t>
  </si>
  <si>
    <t>https://www.assaygenie.com/rat-tgf--colorstep-elisa-kit-aefi02768/</t>
  </si>
  <si>
    <t>https://www.assaygenie.com/rat-nos1nnos-colorstep-elisa-kit-aefi02769/</t>
  </si>
  <si>
    <t>https://www.assaygenie.com/rat-follistatin-colorstep-elisa-kit-aefi02770/</t>
  </si>
  <si>
    <t>https://www.assaygenie.com/rat-gaa-lysosomal-alpha-glucosidase-colorstep-elisa-kit-aefi02771/</t>
  </si>
  <si>
    <t>https://www.assaygenie.com/rat-fabp4-colorstep-elisa-kit-aefi02772/</t>
  </si>
  <si>
    <t>https://www.assaygenie.com/rat-reg3b-colorstep-elisa-kit-aefi02773/</t>
  </si>
  <si>
    <t>https://www.assaygenie.com/rat-ckm-colorstep-elisa-kit-aefi02774/</t>
  </si>
  <si>
    <t>https://www.assaygenie.com/rat-cd44-antigen-colorstep-elisa-kit-aefi02775/</t>
  </si>
  <si>
    <t>https://www.assaygenie.com/rat-trh-prothyroliberin-colorstep-elisa-kit-aefi02776/</t>
  </si>
  <si>
    <t>https://www.assaygenie.com/rat-agtr2-colorstep-elisa-kit-aefi02777/</t>
  </si>
  <si>
    <t>https://www.assaygenie.com/rat-pdk1-colorstep-elisa-kit-aefi02778/</t>
  </si>
  <si>
    <t>https://www.assaygenie.com/rat-aifm1-colorstep-elisa-kit-aefi02779/</t>
  </si>
  <si>
    <t>https://www.assaygenie.com/rat-slc30a1-zinc-transporter-1-colorstep-elisa-kit-aefi02780/</t>
  </si>
  <si>
    <t>https://www.assaygenie.com/rat-ripk3-colorstep-elisa-kit-aefi02781/</t>
  </si>
  <si>
    <t>https://www.assaygenie.com/rat-prdx2-peroxiredoxin-2-colorstep-elisa-kit-aefi02782/</t>
  </si>
  <si>
    <t>https://www.assaygenie.com/rat-eif2ak2-colorstep-elisa-kit-aefi02783/</t>
  </si>
  <si>
    <t>https://www.assaygenie.com/rat-carboxypeptidase-b-colorstep-elisa-kit-aefi02784/</t>
  </si>
  <si>
    <t>https://www.assaygenie.com/rat-pgk1-colorstep-elisa-kit-aefi02785/</t>
  </si>
  <si>
    <t>https://www.assaygenie.com/rat-adra1a-colorstep-elisa-kit-aefi02786/</t>
  </si>
  <si>
    <t>https://www.assaygenie.com/rat-enpep-glutamyl-aminopeptidase-colorstep-elisa-kit-aefi02787/</t>
  </si>
  <si>
    <t>https://www.assaygenie.com/rat-citrate-synthase-mitochondrial-colorstep-elisa-kit-aefi02788/</t>
  </si>
  <si>
    <t>https://www.assaygenie.com/rat-gnrhr-colorstep-elisa-kit-aefi02789/</t>
  </si>
  <si>
    <t>https://www.assaygenie.com/rat-shh-sonic-hedgehog-protein-colorstep-elisa-kit-aefi02790/</t>
  </si>
  <si>
    <t>https://www.assaygenie.com/rat-erbb2-colorstep-elisa-kit-aefi02791/</t>
  </si>
  <si>
    <t>https://www.assaygenie.com/rat-metallothionein-2-colorstep-elisa-kit-aefi02792/</t>
  </si>
  <si>
    <t>https://www.assaygenie.com/rat-capn1-colorstep-elisa-kit-aefi02793/</t>
  </si>
  <si>
    <t>https://www.assaygenie.com/rat-esr2-estrogen-receptor-beta-colorstep-elisa-kit-aefi02794/</t>
  </si>
  <si>
    <t>https://www.assaygenie.com/rat-hexb-beta-hexosaminidase-subunit-beta-colorstep-elisa-kit-aefi02795/</t>
  </si>
  <si>
    <t>https://www.assaygenie.com/rat-agrp-colorstep-elisa-kit-aefi02796/</t>
  </si>
  <si>
    <t>https://www.assaygenie.com/rat-bcl-2-colorstep-elisa-kit-aefi02797/</t>
  </si>
  <si>
    <t>https://www.assaygenie.com/rat-cd68-colorstep-elisa-kit-aefi02798/</t>
  </si>
  <si>
    <t>https://www.assaygenie.com/rat-cyclophilin-a-colorstep-elisa-kit-aefi02799/</t>
  </si>
  <si>
    <t>https://www.assaygenie.com/rat-cysltr2-colorstep-elisa-kit-aefi02800/</t>
  </si>
  <si>
    <t>https://www.assaygenie.com/rat-egr1-early-growth-response-protein-1-colorstep-elisa-kit-aefi02801/</t>
  </si>
  <si>
    <t>https://www.assaygenie.com/rat-erk1-colorstep-elisa-kit-aefi02802/</t>
  </si>
  <si>
    <t>https://www.assaygenie.com/rat-eg-vegf-colorstep-elisa-kit-aefi02803/</t>
  </si>
  <si>
    <t>https://www.assaygenie.com/rat-fascd95-colorstep-elisa-kit-aefi02804/</t>
  </si>
  <si>
    <t>https://www.assaygenie.com/rat-fgf6-fibroblast-growth-factor-6-colorstep-elisa-kit-aefi02805/</t>
  </si>
  <si>
    <t>https://www.assaygenie.com/rat-gdf2-colorstep-elisa-kit-aefi02806/</t>
  </si>
  <si>
    <t>https://www.assaygenie.com/rat-glucocorticoid-receptor-colorstep-elisa-kit-aefi02807/</t>
  </si>
  <si>
    <t>https://www.assaygenie.com/rat-glutamine-synthetase-colorstep-elisa-kit-aefi02808/</t>
  </si>
  <si>
    <t>https://www.assaygenie.com/rat-hmg-coa-colorstep-elisa-kit-aefi02809/</t>
  </si>
  <si>
    <t>https://www.assaygenie.com/rat-ho-1-heme-oxygenase-1-colorstep-elisa-kit-aefi02810/</t>
  </si>
  <si>
    <t>https://www.assaygenie.com/rat-hyou1-hypoxia-up-regulated-1-colorstep-elisa-kit-aefi02811/</t>
  </si>
  <si>
    <t>https://www.assaygenie.com/rat-ifabpfabp2-colorstep-elisa-kit-aefi02812/</t>
  </si>
  <si>
    <t>https://www.assaygenie.com/rat-il-1ra-colorstep-elisa-kit-aefi02813/</t>
  </si>
  <si>
    <t>https://www.assaygenie.com/rat-il-25-colorstep-elisa-kit-aefi02814/</t>
  </si>
  <si>
    <t>https://www.assaygenie.com/rat-jnk-colorstep-elisa-kit-aefi02815/</t>
  </si>
  <si>
    <t>https://www.assaygenie.com/rat-mdh1-malate-dehydrogenase-1-colorstep-elisa-kit-aefi02816/</t>
  </si>
  <si>
    <t>https://www.assaygenie.com/rat-nrg-1-neuregulin-1-colorstep-elisa-kit-aefi02817/</t>
  </si>
  <si>
    <t>https://www.assaygenie.com/rat-odc1-ornithine-decarboxylase-colorstep-elisa-kit-aefi02818/</t>
  </si>
  <si>
    <t>https://www.assaygenie.com/rat-pdgf-bb-colorstep-elisa-kit-aefi02819/</t>
  </si>
  <si>
    <t>https://www.assaygenie.com/rat-pkr1-prokineticin-receptor-1-colorstep-elisa-kit-aefi02820/</t>
  </si>
  <si>
    <t>https://www.assaygenie.com/rat-psa-prostate-specific-antigen-colorstep-elisa-kit-aefi02821/</t>
  </si>
  <si>
    <t>https://www.assaygenie.com/rat-pygm-glycogen-phosphorylase-muscle-colorstep-elisa-kit-aefi02822/</t>
  </si>
  <si>
    <t>https://www.assaygenie.com/rat-sgp130-soluble-glucoprotein-130-colorstep-elisa-kit-aefi02823/</t>
  </si>
  <si>
    <t>https://www.assaygenie.com/rat-spb-colorstep-elisa-kit-aefi02824/</t>
  </si>
  <si>
    <t>https://www.assaygenie.com/rat-spd-colorstep-elisa-kit-aefi02825/</t>
  </si>
  <si>
    <t>https://www.assaygenie.com/rat-tf-tissue-factor-colorstep-elisa-kit-aefi02826/</t>
  </si>
  <si>
    <t>https://www.assaygenie.com/rat-tpa-plasminogen-activator-tissue-colorstep-elisa-kit-aefi02827/</t>
  </si>
  <si>
    <t>https://www.assaygenie.com/rat-ctrp15-colorstep-elisa-kit-aefi02828/</t>
  </si>
  <si>
    <t>https://www.assaygenie.com/rat-pmaip1-colorstep-elisa-kit-aefi02829/</t>
  </si>
  <si>
    <t>https://www.assaygenie.com/rat-rock1-colorstep-elisa-kit-aefi02830/</t>
  </si>
  <si>
    <t>https://www.assaygenie.com/rat-cxcr2-cd182-colorstep-elisa-kit-aefi02831/</t>
  </si>
  <si>
    <t>https://www.assaygenie.com/rat-slc26a4-pendrin-colorstep-elisa-kit-aefi02832/</t>
  </si>
  <si>
    <t>https://www.assaygenie.com/rat-nlrp4-colorstep-elisa-kit-aefi02833/</t>
  </si>
  <si>
    <t>https://www.assaygenie.com/rat-vimentin-colorstep-elisa-kit-aefi02834/</t>
  </si>
  <si>
    <t>https://www.assaygenie.com/rat-sox9-colorstep-elisa-kit-aefi02835/</t>
  </si>
  <si>
    <t>https://www.assaygenie.com/rat-mkrn-1-colorstep-elisa-kit-aefi02836/</t>
  </si>
  <si>
    <t>https://www.assaygenie.com/rat-slit3-colorstep-elisa-kit-aefi02837/</t>
  </si>
  <si>
    <t>https://www.assaygenie.com/rat-sfrp5-colorstep-elisa-kit-aefi02838/</t>
  </si>
  <si>
    <t>https://www.assaygenie.com/rat-profilin-1-colorstep-elisa-kit-aefi02839/</t>
  </si>
  <si>
    <t>https://www.assaygenie.com/rat-cd63-colorstep-elisa-kit-aefi02840/</t>
  </si>
  <si>
    <t>https://www.assaygenie.com/rat-mtco1-colorstep-elisa-kit-aefi02841/</t>
  </si>
  <si>
    <t>https://www.assaygenie.com/rat-mtco2-colorstep-elisa-kit-aefi02842/</t>
  </si>
  <si>
    <t>https://www.assaygenie.com/rat-f11r-junctional-adhesion-molecule-a-colorstep-elisa-kit-aefi02843/</t>
  </si>
  <si>
    <t>https://www.assaygenie.com/rat-mitofusin-1-colorstep-elisa-kit-aefi02844/</t>
  </si>
  <si>
    <t>https://www.assaygenie.com/rat-map2k1-colorstep-elisa-kit-aefi02845/</t>
  </si>
  <si>
    <t>https://www.assaygenie.com/rat-stanniocalcin-1-colorstep-elisa-kit-aefi02846/</t>
  </si>
  <si>
    <t>https://www.assaygenie.com/rat-xiap-e3-ubiquitin-protein-ligase-xiap-colorstep-elisa-kit-aefi02847/</t>
  </si>
  <si>
    <t>https://www.assaygenie.com/rat-bmp-4-colorstep-elisa-kit-aefi02848/</t>
  </si>
  <si>
    <t>https://www.assaygenie.com/rat-pkm2-colorstep-elisa-kit-aefi02849/</t>
  </si>
  <si>
    <t>https://www.assaygenie.com/rat-gad1-colorstep-elisa-kit-aefi02850/</t>
  </si>
  <si>
    <t>https://www.assaygenie.com/rat-fbp1-colorstep-elisa-kit-aefi02851/</t>
  </si>
  <si>
    <t>https://www.assaygenie.com/rat-gdf15-colorstep-elisa-kit-aefi02852/</t>
  </si>
  <si>
    <t>https://www.assaygenie.com/rat-gdh-glutamate-dehydrogenase-colorstep-elisa-kit-aefi02853/</t>
  </si>
  <si>
    <t>https://www.assaygenie.com/rat-trem-2-colorstep-elisa-kit-aefi02854/</t>
  </si>
  <si>
    <t>https://www.assaygenie.com/rat-adam10-colorstep-elisa-kit-aefi02855/</t>
  </si>
  <si>
    <t>https://www.assaygenie.com/rat-gsk3a-colorstep-elisa-kit-aefi02856/</t>
  </si>
  <si>
    <t>https://www.assaygenie.com/rat-5-lo-arachidonate-5-lipoxygenase-colorstep-elisa-kit-aefi02857/</t>
  </si>
  <si>
    <t>https://www.assaygenie.com/rat-pfkm-colorstep-elisa-kit-aefi02858/</t>
  </si>
  <si>
    <t>https://www.assaygenie.com/rat-tenomodulin-colorstep-elisa-kit-aefi02859/</t>
  </si>
  <si>
    <t>https://www.assaygenie.com/rat-dio3-type-iii-iodothyronine-deiodinase-colorstep-elisa-kit-aefi02860/</t>
  </si>
  <si>
    <t>https://www.assaygenie.com/rat-progesterone-receptor-colorstep-elisa-kit-aefi02861/</t>
  </si>
  <si>
    <t>https://www.assaygenie.com/rat-glutathione-reductase-colorstep-elisa-kit-aefi02862/</t>
  </si>
  <si>
    <t>https://www.assaygenie.com/rat-tk1-thymidine-kinase-cytosolic-colorstep-elisa-kit-aefi02863/</t>
  </si>
  <si>
    <t>https://www.assaygenie.com/rat-jag1colorstep-elisa-kit-aefi02864/</t>
  </si>
  <si>
    <t>https://www.assaygenie.com/rat-ddah2-colorstep-elisa-kit-aefi02865/</t>
  </si>
  <si>
    <t>https://www.assaygenie.com/rat-abcb1-multidrug-resistance-protein-1-colorstep-elisa-kit-aefi02866/</t>
  </si>
  <si>
    <t>https://www.assaygenie.com/rat-nox1-colorstep-elisa-kit-aefi02867/</t>
  </si>
  <si>
    <t>https://www.assaygenie.com/rat-aqp-2-aquaporin-2-colorstep-elisa-kit-aefi02868/</t>
  </si>
  <si>
    <t>https://www.assaygenie.com/rat-amphiregulin-colorstep-elisa-kit-aefi02869/</t>
  </si>
  <si>
    <t>https://www.assaygenie.com/rat-insr-beta-colorstep-elisa-kit-aefi02870/</t>
  </si>
  <si>
    <t>https://www.assaygenie.com/rat-mmp-7-colorstep-elisa-kit-aefi02871/</t>
  </si>
  <si>
    <t>https://www.assaygenie.com/rat-pacap-38-colorstep-elisa-kit-aefi02872/</t>
  </si>
  <si>
    <t>https://www.assaygenie.com/rat-pla2g2a-colorstep-elisa-kit-aefi02873/</t>
  </si>
  <si>
    <t>https://www.assaygenie.com/rat-arnthif-1-beta-colorstep-elisa-kit-aefi02874/</t>
  </si>
  <si>
    <t>https://www.assaygenie.com/rat-histone-h3-colorstep-elisa-kit-aefi02875/</t>
  </si>
  <si>
    <t>https://www.assaygenie.com/rat-etbr-endothelin-b-receptor-colorstep-elisa-kit-aefi02876/</t>
  </si>
  <si>
    <t>https://www.assaygenie.com/rat-nfatc1-colorstep-elisa-kit-aefi02877/</t>
  </si>
  <si>
    <t>https://www.assaygenie.com/rat-hif2a-colorstep-elisa-kit-aefi02878/</t>
  </si>
  <si>
    <t>https://www.assaygenie.com/rat-duox2-colorstep-elisa-kit-aefi02879/</t>
  </si>
  <si>
    <t>https://www.assaygenie.com/rat-bsp-bone-sialoprotein-colorstep-elisa-kit-aefi02880/</t>
  </si>
  <si>
    <t>https://www.assaygenie.com/rat-prestin-slc26a5-colorstep-elisa-kit-aefi02881/</t>
  </si>
  <si>
    <t>https://www.assaygenie.com/rat-prokineticin-2-colorstep-elisa-kit-aefi02882/</t>
  </si>
  <si>
    <t>https://www.assaygenie.com/rat-cea-carcinoembryonic-antigen-colorstep-elisa-kit-aefi02883/</t>
  </si>
  <si>
    <t>https://www.assaygenie.com/rat-ca19-9-carbohydrate-antigen19-9-colorstep-elisa-kit-aefi02884/</t>
  </si>
  <si>
    <t>https://www.assaygenie.com/rat-pap-plasmin-antiplasmin-complex-colorstep-elisa-kit-aefi02885/</t>
  </si>
  <si>
    <t>https://www.assaygenie.com/rat-itgav-integrin-subunit-alpha-v-colorstep-elisa-kit-aefi02886/</t>
  </si>
  <si>
    <t>https://www.assaygenie.com/rat-itgb1-integrin-beta-1-colorstep-elisa-kit-aefi02887/</t>
  </si>
  <si>
    <t>https://www.assaygenie.com/rat-myh9-myosin-9-colorstep-elisa-kit-aefi02888/</t>
  </si>
  <si>
    <t>https://www.assaygenie.com/rat-annexin-a2-colorstep-elisa-kit-aefi02889/</t>
  </si>
  <si>
    <t>https://www.assaygenie.com/rat-alpha-msh-colorstep-elisa-kit-aefi02890/</t>
  </si>
  <si>
    <t>https://www.assaygenie.com/rat-tnnt1-troponin-t-slow-skeletal-muscle-colorstep-elisa-kit-aefi02891/</t>
  </si>
  <si>
    <t>https://www.assaygenie.com/rat-presenilin-1-colorstep-elisa-kit-aefi02892/</t>
  </si>
  <si>
    <t>https://www.assaygenie.com/rat-strem-2-soluble-trem--2-colorstep-elisa-kit-aefi02893/</t>
  </si>
  <si>
    <t>https://www.assaygenie.com/rat-hsp-gp96-colorstep-elisa-kit-aefi02894/</t>
  </si>
  <si>
    <t>https://www.assaygenie.com/rat-gpc3-glypican-3-colorstep-elisa-kit-aefi02895/</t>
  </si>
  <si>
    <t>https://www.assaygenie.com/rat-itga2b-integrin-alpha-iib-colorstep-elisa-kit-aefi02896/</t>
  </si>
  <si>
    <t>https://www.assaygenie.com/rat-smpd1-colorstep-elisa-kit-aefi02897/</t>
  </si>
  <si>
    <t>https://www.assaygenie.com/rat-bmp-3-colorstep-elisa-kit-aefi02898/</t>
  </si>
  <si>
    <t>https://www.assaygenie.com/rat-desmin-colorstep-elisa-kit-aefi02899/</t>
  </si>
  <si>
    <t>https://www.assaygenie.com/rat-gremlin-1-colorstep-elisa-kit-aefi02900/</t>
  </si>
  <si>
    <t>https://www.assaygenie.com/rat-ikb-alpha-colorstep-elisa-kit-aefi02901/</t>
  </si>
  <si>
    <t>https://www.assaygenie.com/rat-abcg2-colorstep-elisa-kit-aefi02902/</t>
  </si>
  <si>
    <t>https://www.assaygenie.com/rat-fads1-colorstep-elisa-kit-aefi02903/</t>
  </si>
  <si>
    <t>https://www.assaygenie.com/rat-atf6-colorstep-elisa-kit-aefi02904/</t>
  </si>
  <si>
    <t>https://www.assaygenie.com/porcine-bmp-2-colorstep-elisa-kit-aefi02905/</t>
  </si>
  <si>
    <t>https://www.assaygenie.com/human-epor-erythropoietin-receptor-colorstep-elisa-kit-aefi02906/</t>
  </si>
  <si>
    <t>https://www.assaygenie.com/monkey-il-6-colorstep-elisa-kit-aefi02907/</t>
  </si>
  <si>
    <t>https://www.assaygenie.com/human-il-40-colorstep-elisa-kit-aefi02908/</t>
  </si>
  <si>
    <t>https://www.assaygenie.com/rat-pth-parathyroid-hormone-colorstep-elisa-kit-aefi02909/</t>
  </si>
  <si>
    <t>https://www.assaygenie.com/rat-socs1-colorstep-elisa-kit-aefi02910/</t>
  </si>
  <si>
    <t>https://www.assaygenie.com/human-msr1-macrophage-scavenger-receptor-1-colorstep-elisa-kit-aefi02911/</t>
  </si>
  <si>
    <t>https://www.assaygenie.com/human-hexokinase-1-colorstep-elisa-kit-aefi02912/</t>
  </si>
  <si>
    <t>https://www.assaygenie.com/human-cpa3-mast-cell-carboxypeptidase-a-colorstep-elisa-kit-aefi02913/</t>
  </si>
  <si>
    <t>https://www.assaygenie.com/human-proteoglycan-4-colorstep-elisa-kit-aefi02914/</t>
  </si>
  <si>
    <t>https://www.assaygenie.com/human-runx2-colorstep-elisa-kit-aefi02915/</t>
  </si>
  <si>
    <t>https://www.assaygenie.com/rat-runx2-colorstep-elisa-kit-aefi02916/</t>
  </si>
  <si>
    <t>https://www.assaygenie.com/monkey-il-8-colorstep-elisa-kit-aefi02917/</t>
  </si>
  <si>
    <t>https://www.assaygenie.com/monkey-tnf-alpha-colorstep-elisa-kit-aefi02918/</t>
  </si>
  <si>
    <t>https://www.assaygenie.com/rat-complement-c1qb-colorstep-elisa-kit-aefi02919/</t>
  </si>
  <si>
    <t>https://www.assaygenie.com/mouse-hba1c-glycosylated-hemoglobin-a1c-colorstep-elisa-kit-aefi02920/</t>
  </si>
  <si>
    <t>https://www.assaygenie.com/rat-hba1c-glycosylated-hemoglobinhemoglobin-a1c-colorstep-elisa-kit-aefi02921/</t>
  </si>
  <si>
    <t>https://www.assaygenie.com/human-cd276-colorstep-elisa-kit-aefi02922/</t>
  </si>
  <si>
    <t>https://www.assaygenie.com/rat-fgf19-fibroblast-growth-factor-19-colorstep-elisa-kit-aefi02923/</t>
  </si>
  <si>
    <t>https://www.assaygenie.com/human-col2a1-colorstep-elisa-kit-aefi02924/</t>
  </si>
  <si>
    <t>https://www.assaygenie.com/human-vcp-valosin-containing-protein-colorstep-elisa-kit-aefi02925/</t>
  </si>
  <si>
    <t>https://www.assaygenie.com/human-osterix-colorstep-elisa-kit-aefi02926/</t>
  </si>
  <si>
    <t>https://www.assaygenie.com/human-ngfr-p75-neurotrophin-receptor-colorstep-elisa-kit-aefi02927/</t>
  </si>
  <si>
    <t>https://www.assaygenie.com/human-gspt1-colorstep-elisa-kit-aefi02928/</t>
  </si>
  <si>
    <t>https://www.assaygenie.com/human-glt25d1-colorstep-elisa-kit-aefi02929/</t>
  </si>
  <si>
    <t>https://www.assaygenie.com/human-mdh2-malate-dehydrogenase-mitochondrial-colorstep-elisa-kit-aefi02930/</t>
  </si>
  <si>
    <t>https://www.assaygenie.com/human-cstf2-cleavage-stimulation-factor-subunit-2-colorstep-elisa-kit-aefi02931/</t>
  </si>
  <si>
    <t>https://www.assaygenie.com/human-hsp90b1-endoplasmin-colorstep-elisa-kit-aefi02932/</t>
  </si>
  <si>
    <t>https://www.assaygenie.com/human-slc26a4-pendrin-colorstep-elisa-kit-aefi02933/</t>
  </si>
  <si>
    <t>https://www.assaygenie.com/human-gdf6-growth-differentiation-factor-6-colorstep-elisa-kit-aefi02934/</t>
  </si>
  <si>
    <t>https://www.assaygenie.com/human-rnf-111-colorstep-elisa-kit-aefi02935/</t>
  </si>
  <si>
    <t>https://www.assaygenie.com/human-tbx3-colorstep-elisa-kit-aefi02936/</t>
  </si>
  <si>
    <t>https://www.assaygenie.com/mouse-hdac2-histone-deacetylase-2-colorstep-elisa-kit-aefi02937/</t>
  </si>
  <si>
    <t>https://www.assaygenie.com/mouse-bmp-4-colorstep-elisa-kit-aefi02938/</t>
  </si>
  <si>
    <t>https://www.assaygenie.com/rat-acan-aggrecan-core-protein-colorstep-elisa-kit-aefi02939/</t>
  </si>
  <si>
    <t>https://www.assaygenie.com/rat-col2a1-colorstep-elisa-kit-aefi02940/</t>
  </si>
  <si>
    <t>https://www.assaygenie.com/monkey-f11-coagulation-factor-xi-colorstep-elisa-kit-aefi02941/</t>
  </si>
  <si>
    <t>https://www.assaygenie.com/mouse-f-xiii-b-coagulation-factor-xiii-b-polypeptide-colorstep-elisa-kit-aefi02942/</t>
  </si>
  <si>
    <t>https://www.assaygenie.com/mouse-fxii-coagulation-factor-xii-colorstep-elisa-kit-aefi02943/</t>
  </si>
  <si>
    <t>https://www.assaygenie.com/mouse-apc-activated-protein-c-colorstep-elisa-kit-aefi02944/</t>
  </si>
  <si>
    <t>https://www.assaygenie.com/human-proz-colorstep-elisa-kit-aefi02945/</t>
  </si>
  <si>
    <t>www.assaygenie.com/porcine-edn2-endothelin-2-elisa-kit-aefi02946/</t>
  </si>
  <si>
    <t>www.assaygenie.com/mouse-il1r2-interleukin-1-receptor-type-2-elisa-kit-aefi02947/</t>
  </si>
  <si>
    <t>www.assaygenie.com/rat-alox12-polyunsaturated-fatty-acid-lipoxygenase-alox12-elisa-kit-aefi02948/</t>
  </si>
  <si>
    <t>www.assaygenie.com/monkey-gsta1-glutathione-s-transferase-a1-elisa-kit-aefi02949/</t>
  </si>
  <si>
    <t>www.assaygenie.com/mouse-aspergillus-fumigatus-immunoglobulin-e-elisa-kit-aefi02950/</t>
  </si>
  <si>
    <t>www.assaygenie.com/mouse-aspergillus-fumigatus-immunoglobulin-e-elisa-kit-aefi02951/</t>
  </si>
  <si>
    <t>www.assaygenie.com/human-ifn-interferon-beta-elisa-kit-aefi02952/</t>
  </si>
  <si>
    <t>www.assaygenie.com/mouse-hs-ifn-high-sensitive-interferon-beta-elisa-kit-aefi02953/</t>
  </si>
  <si>
    <t>www.assaygenie.com/human-aspm-abnormal-spindle-like-microcephaly-associated-protein-elisa-kit-aefi02954/</t>
  </si>
  <si>
    <t>www.assaygenie.com/human-igg4-immunoglobulin-g4-elisa-kit-aefi02955/</t>
  </si>
  <si>
    <t>www.assaygenie.com/monkey-h3cit-ne-neutrophil-extracellular-trap-elisa-kit-aefi02956/</t>
  </si>
  <si>
    <t>https://www.assaygenie.com/mouse-il-1-beta-colorstep-elisa-kit-aefi02957/</t>
  </si>
  <si>
    <t>www.assaygenie.com/mouse-anti-alk-alk-tyrosine-kinase-receptor-antibody-elisa-kit-aefi02958/</t>
  </si>
  <si>
    <t>www.assaygenie.com/human-anti-mbl2-mannose-binding-protein-c-antibody-elisa-kit-aefi02959/</t>
  </si>
  <si>
    <t>www.assaygenie.com/human-anti-fcn3-ficolin-3-antibody-elisa-kit-aefi02960/</t>
  </si>
  <si>
    <t>www.assaygenie.com/human-anti-nptx2-neuronal-pentraxin-2-antibody-elisa-kit-aefi02961/</t>
  </si>
  <si>
    <t>www.assaygenie.com/human-anti-ptx4-pentraxin-4-antibody-elisa-kit-aefi02962/</t>
  </si>
  <si>
    <t>www.assaygenie.com/human-eb-ea-iga-epstein-barr-virus-antigen-early-antigen-immunoglobulin-a-elisa-kit-aefi02963/</t>
  </si>
  <si>
    <t>www.assaygenie.com/human-mfap5-microfibrillar-associated-protein-5-elisa-kit-aefi02964/</t>
  </si>
  <si>
    <t>www.assaygenie.com/monkey-pcsk9-proprotein-convertase-subtilisin-kexin-type-9-elisa-kit-aefi02965/</t>
  </si>
  <si>
    <t>https://www.assaygenie.com/monkey-pcsk9-colorstep-elisa-kit-aefi02966/</t>
  </si>
  <si>
    <t>www.assaygenie.com/human-egfr-epidermal-growth-factor-receptor-elisa-kit-aefi02967/</t>
  </si>
  <si>
    <t>https://www.assaygenie.com/human-egfrb315-colorstep-elisa-kit-aefi02968/</t>
  </si>
  <si>
    <t>www.assaygenie.com/human-rantes-regulated-on-activation-normal-t-cell-expressed-and-secreted-elisa-kit-aefi02969/</t>
  </si>
  <si>
    <t>https://www.assaygenie.com/human-timp-1-colorstep-elisa-kit-aefi02970/</t>
  </si>
  <si>
    <t>https://www.assaygenie.com/mouse-iga-immunoglobulin-a-colorstep-elisa-kit-aefi02971/</t>
  </si>
  <si>
    <t>https://www.assaygenie.com/mouse-igg-immunoglobulin-g-colorstep-elisa-kit-aefi02972/</t>
  </si>
  <si>
    <t>www.assaygenie.com/sp-substance-p-elisa-kit-aefi02973/</t>
  </si>
  <si>
    <t>https://www.assaygenie.com/monkey-ifn--interferon-gamma-colorstep-elisa-kit-aefi02974/</t>
  </si>
  <si>
    <t>https://www.assaygenie.com/human-ifn-gamma-colorstep-elisa-kit-aefi02975/</t>
  </si>
  <si>
    <t>https://www.assaygenie.com/human-leptin-colorstep-elisa-kit-aefi02976/</t>
  </si>
  <si>
    <t>https://www.assaygenie.com/human-osteopontin-colorstep-elisa-kit-aefi02977/</t>
  </si>
  <si>
    <t>https://www.assaygenie.com/human-gfap-colorstep-elisa-kit-aefi02978/</t>
  </si>
  <si>
    <t>https://www.assaygenie.com/rat-gfap-colorstep-elisa-kit-aefi02979/</t>
  </si>
  <si>
    <t>https://www.assaygenie.com/mouse-gfap-colorstep-elisa-kit-aefi02980/</t>
  </si>
  <si>
    <t>https://www.assaygenie.com/human-luteinizing-hormone-colorstep-elisa-kit-aefi02981/</t>
  </si>
  <si>
    <t>www.assaygenie.com/monkey-ang-ii-angiotensin-ii-elisa-kit-aefi02982/</t>
  </si>
  <si>
    <t>https://www.assaygenie.com/human-ntrk2-colorstep-elisa-kit-aefi02983/</t>
  </si>
  <si>
    <t>www.assaygenie.com/human-cth-cystathionine-gamma-lyase-elisa-kit-aefi02984/</t>
  </si>
  <si>
    <t>https://www.assaygenie.com/mouse-cd40-colorstep-elisa-kit-aefi02985/</t>
  </si>
  <si>
    <t>https://www.assaygenie.com/monkey-timp-1-colorstep-elisa-kit-aefi02986/</t>
  </si>
  <si>
    <t>https://www.assaygenie.com/mouse-il-8-cxcl-15-colorstep-elisa-kit-aefi02987/</t>
  </si>
  <si>
    <t>https://www.assaygenie.com/mouse-il-4-colorstep-elisa-kit-aefi02988/</t>
  </si>
  <si>
    <t>https://www.assaygenie.com/mouse-il-2-colorstep-elisa-kit-aefi02989/</t>
  </si>
  <si>
    <t>https://www.assaygenie.com/mouse-gm-csf-colorstep-elisa-kit-aefi02990/</t>
  </si>
  <si>
    <t>https://www.assaygenie.com/mouse-crp-c-reactive-protein-colorstep-elisa-kit-aefi02991/</t>
  </si>
  <si>
    <t>https://www.assaygenie.com/human-erbb-2-colorstep-elisa-kit-aefi02992/</t>
  </si>
  <si>
    <t>https://www.assaygenie.com/porcine-her2-colorstep-elisa-kit-aefi02993/</t>
  </si>
  <si>
    <t>https://www.assaygenie.com/human-ace2-colorstep-elisa-kit-aefi02994/</t>
  </si>
  <si>
    <t>www.assaygenie.com/porcine-gfap-glial-fibrillary-acidic-protein-elisa-kit-aefi02995/</t>
  </si>
  <si>
    <t>www.assaygenie.com/human-sucla2-succinate-coa-ligase-adp-forming-subunit-beta-mitochondrial-elisa-kit-aefi02996/</t>
  </si>
  <si>
    <t>www.assaygenie.com/human-zcchc8-zinc-finger-cchc-domain-containing-protein-8-elisa-kit-aefi02997/</t>
  </si>
  <si>
    <t>www.assaygenie.com/human-c1galt1c1-c1galt1-specific-chaperone-1-elisa-kit-aefi02998/</t>
  </si>
  <si>
    <t>www.assaygenie.com/human-acaa1-3-ketoacyl-coa-thiolase-peroxisomal-elisa-kit-aefi02999/</t>
  </si>
  <si>
    <t>www.assaygenie.com/human-tppp3-tubulin-polymerization-promoting-protein-family-member-3-elisa-kit-aefi03000/</t>
  </si>
  <si>
    <t>www.assaygenie.com/human-pnma2-paraneoplastic-antigen-ma2-elisa-kit-aefi03001/</t>
  </si>
  <si>
    <t>https://www.assaygenie.com/human-dkk-1-colorstep-elisa-kit-aefi03002/</t>
  </si>
  <si>
    <t>https://www.assaygenie.com/human-timp-3-colorstep-elisa-kit-aefi03003/</t>
  </si>
  <si>
    <t>https://www.assaygenie.com/human-osteoprotegerin-colorstep-elisa-kit-aefi03004/</t>
  </si>
  <si>
    <t>https://www.assaygenie.com/monkey-opg-osteoprotegerin-colorstep-elisa-kit-aefi03005/</t>
  </si>
  <si>
    <t>https://www.assaygenie.com/human-transthyretin-colorstep-elisa-kit-aefi03006/</t>
  </si>
  <si>
    <t>https://www.assaygenie.com/monkey-ttr-transthyretin-colorstep-elisa-kit-aefi03007/</t>
  </si>
  <si>
    <t>https://www.assaygenie.com/human-ca50-carbohydrate-antigen-50-colorstep-elisa-kit-aefi03008/</t>
  </si>
  <si>
    <t>https://www.assaygenie.com/human-procalcitonin-colorstep-elisa-kit-aefi03009/</t>
  </si>
  <si>
    <t>https://www.assaygenie.com/human-nt-probnp-colorstep-elisa-kit-aefi03010/</t>
  </si>
  <si>
    <t>https://www.assaygenie.com/human-gdnf-colorstep-elisa-kit-aefi03011/</t>
  </si>
  <si>
    <t>https://www.assaygenie.com/human-iga-colorstep-elisa-kit-aefi03012/</t>
  </si>
  <si>
    <t>https://www.assaygenie.com/human-fsh-follicle-stimulating-hormone-colorstep-elisa-kit-aefi03013/</t>
  </si>
  <si>
    <t>https://www.assaygenie.com/adrenocorticotropic-hormone-acth-colorstep-elisa-kit-aefi03014/</t>
  </si>
  <si>
    <t>https://www.assaygenie.com/human-egf-epidermal-growth-factor-colorstep-elisa-kit-aefi03015/</t>
  </si>
  <si>
    <t>https://www.assaygenie.com/human-adiponectin-colorstep-elisa-kit-aefi03016/</t>
  </si>
  <si>
    <t>https://www.assaygenie.com/monkey-adiponectin-colorstep-elisa-kit-aefi03017/</t>
  </si>
  <si>
    <t>www.assaygenie.com/human-ctrp4-complement-c1q-tumor-necrosis-factor-related-protein-4-elisa-kit-aefi03018/</t>
  </si>
  <si>
    <t>www.assaygenie.com/mouse-mcp-1-monocyte-chemotactic-protein-1-elisa-kit-aefi03019/</t>
  </si>
  <si>
    <t>https://www.assaygenie.com/mouse-epo-erythropoietin-colorstep-elisa-kit-aefi03020/</t>
  </si>
  <si>
    <t>https://www.assaygenie.com/mouse-galectin-3-colorstep-elisa-kit-aefi03021/</t>
  </si>
  <si>
    <t>https://www.assaygenie.com/rat-galectin-3-colorstep-elisa-kit-aefi03022/</t>
  </si>
  <si>
    <t>https://www.assaygenie.com/mouse-vegfr3flt4-colorstep-elisa-kit-aefi03023/</t>
  </si>
  <si>
    <t>https://www.assaygenie.com/rat-flt4-colorstep-elisa-kit-aefi03024/</t>
  </si>
  <si>
    <t>https://www.assaygenie.com/mouse-vegf-colorstep-elisa-kit-aefi03025/</t>
  </si>
  <si>
    <t>https://www.assaygenie.com/rat-srankl-soluble-rankl-colorstep-elisa-kit-aefi03026/</t>
  </si>
  <si>
    <t>https://www.assaygenie.com/mouse-tnfsf11rankl-colorstep-elisa-kit-aefi03027/</t>
  </si>
  <si>
    <t>https://www.assaygenie.com/mouse-ngfngf-colorstep-elisa-kit-aefi03028/</t>
  </si>
  <si>
    <t>https://www.assaygenie.com/human-cxcl1-colorstep-elisa-kit-aefi03029/</t>
  </si>
  <si>
    <t>https://www.assaygenie.com/monkey-grocxcl1-colorstep-elisa-kit-aefi03030/</t>
  </si>
  <si>
    <t>https://www.assaygenie.com/human-il-33-colorstep-elisa-kit-aefi03031/</t>
  </si>
  <si>
    <t>https://www.assaygenie.com/human-amh-muellerian-inhibiting-factor-colorstep-elisa-kit-aefi03032/</t>
  </si>
  <si>
    <t>https://www.assaygenie.com/human-sclerostin-colorstep-elisa-kit-aefi03033/</t>
  </si>
  <si>
    <t>https://www.assaygenie.com/human-ferritin-colorstep-elisa-kit-aefi03034/</t>
  </si>
  <si>
    <t>https://www.assaygenie.com/human-cxcl10-interferon-gamma-induced-protein-10kda-colorstep-elisa-kit-aefi03035/</t>
  </si>
  <si>
    <t>https://www.assaygenie.com/monkey-cxcl10-ip-10-colorstep-elisa-kit-aefi03036/</t>
  </si>
  <si>
    <t>https://www.assaygenie.com/human-adrenocorticotropic-hormone-acth-colorstep-elisa-kit-aefi03037/</t>
  </si>
  <si>
    <t>https://www.assaygenie.com/porcine-adrenocorticotropic-hormone-acth-colorstep-elisa-kit-aefi03038/</t>
  </si>
  <si>
    <t>https://www.assaygenie.com/rat-ang-2-angiopoietin-2-colorstep-elisa-kit-aefi03039/</t>
  </si>
  <si>
    <t>https://www.assaygenie.com/mouse-ang2-angiopoietin-2-colorstep-elisa-kit-aefi03040/</t>
  </si>
  <si>
    <t>https://www.assaygenie.com/mouse-mpo-myeloperoxidase-colorstep-elisa-kit-aefi03041/</t>
  </si>
  <si>
    <t>https://www.assaygenie.com/rat-mpo-myeloperoxidase-colorstep-elisa-kit-aefi03042/</t>
  </si>
  <si>
    <t>https://www.assaygenie.com/human-ifna2-interferon-beta-colorstep-elisa-kit-aefi03043/</t>
  </si>
  <si>
    <t>www.assaygenie.com/human-flic-flagellin-protein-elisa-kit-aefi03044/</t>
  </si>
  <si>
    <t>www.assaygenie.com/mouse-flic-flagellin-protein-elisa-kit-aefi03045/</t>
  </si>
  <si>
    <t>www.assaygenie.com/human-ho1-heme-oxygenase-1-elisa-kit-aefi03046/</t>
  </si>
  <si>
    <t>www.assaygenie.com/human-anti-slc30a8-zinc-transporter-8-antibody-elisa-kit-aefi03047/</t>
  </si>
  <si>
    <t>www.assaygenie.com/mouse-smpd1-sphingomyelin-phosphodiesterase-elisa-kit-aefi03048/</t>
  </si>
  <si>
    <t>www.assaygenie.com/mouse-asah1-acid-ceramidase-elisa-kit-aefi03049/</t>
  </si>
  <si>
    <t>www.assaygenie.com/human-anti-mpv-igg-anti-monkeypox-virus-igg-elisa-kit-aefi03050/</t>
  </si>
  <si>
    <t>www.assaygenie.com/human-anti-mpv-igm-anti-monkeypox-virus-igm-elisa-kit-aefi03051/</t>
  </si>
  <si>
    <t>www.assaygenie.com/human-ctsd-cathepsin-d-elisa-kit-aefi03052/</t>
  </si>
  <si>
    <t>www.assaygenie.com/monkey-ctsd-cathepsin-d-elisa-kit-aefi03053/</t>
  </si>
  <si>
    <t>https://www.assaygenie.com/human-alpha-1b-glycoprotein-colorstep-elisa-kit-aefi03054/</t>
  </si>
  <si>
    <t>https://www.assaygenie.com/human-postnosf2-periostin-colorstep-elisa-kit-aefi03055/</t>
  </si>
  <si>
    <t>https://www.assaygenie.com/human-azgp1-zinc-alpha-2-glycoprotein-colorstep-elisa-kit-aefi03056/</t>
  </si>
  <si>
    <t>https://www.assaygenie.com/human-tsp-1-thrombospondin-1-colorstep-elisa-kit-aefi03057/</t>
  </si>
  <si>
    <t>https://www.assaygenie.com/human-igfbp-6-colorstep-elisa-kit-aefi03058/</t>
  </si>
  <si>
    <t>https://www.assaygenie.com/human-igfbp-7-colorstep-elisa-kit-aefi03059/</t>
  </si>
  <si>
    <t>https://www.assaygenie.com/human-leptin-receptor-colorstep-elisa-kit-aefi03060/</t>
  </si>
  <si>
    <t>https://www.assaygenie.com/human-mbpmbl-colorstep-elisa-kit-aefi03061/</t>
  </si>
  <si>
    <t>https://www.assaygenie.com/human-cadherin-5-colorstep-elisa-kit-aefi03062/</t>
  </si>
  <si>
    <t>https://www.assaygenie.com/human-apcs-serum-amyloid-p-component-colorstep-elisa-kit-aefi03063/</t>
  </si>
  <si>
    <t>https://www.assaygenie.com/human-apoa4-apolipoprotein-a-iv-colorstep-elisa-kit-aefi03064/</t>
  </si>
  <si>
    <t>https://www.assaygenie.com/human-apob-apolipoprotein-b-colorstep-elisa-kit-aefi03065/</t>
  </si>
  <si>
    <t>https://www.assaygenie.com/human-apoa2-apolipoprotein-a-ii-colorstep-elisa-kit-aefi03066/</t>
  </si>
  <si>
    <t>https://www.assaygenie.com/human-complement-c7-colorstep-elisa-kit-aefi03067/</t>
  </si>
  <si>
    <t>https://www.assaygenie.com/human-lipoprotein-a-colorstep-elisa-kit-aefi03068/</t>
  </si>
  <si>
    <t>https://www.assaygenie.com/human-complement-c3-colorstep-elisa-kit-aefi03069/</t>
  </si>
  <si>
    <t>https://www.assaygenie.com/human-complement-c2-colorstep-elisa-kit-aefi03070/</t>
  </si>
  <si>
    <t>https://www.assaygenie.com/human-complement-c5-colorstep-elisa-kit-aefi03071/</t>
  </si>
  <si>
    <t>https://www.assaygenie.com/human-fibulin-5-colorstep-elisa-kit-aefi03072/</t>
  </si>
  <si>
    <t>https://www.assaygenie.com/human-thrombospondin-4-colorstep-elisa-kit-aefi03073/</t>
  </si>
  <si>
    <t>https://www.assaygenie.com/human-f12-coagulation-factor-xii-colorstep-elisa-kit-aefi03074/</t>
  </si>
  <si>
    <t>https://www.assaygenie.com/human-serpinf1-colorstep-elisa-kit-aefi03075/</t>
  </si>
  <si>
    <t>https://www.assaygenie.com/human-vitronectin-colorstep-elisa-kit-aefi03076/</t>
  </si>
  <si>
    <t>https://www.assaygenie.com/human-cfp-properdin-colorstep-elisa-kit-aefi03077/</t>
  </si>
  <si>
    <t>https://www.assaygenie.com/human-htt-huntingtin-colorstep-elisa-kit-aefi03078/</t>
  </si>
  <si>
    <t>https://www.assaygenie.com/human-gpld1-colorstep-elisa-kit-aefi03079/</t>
  </si>
  <si>
    <t>https://www.assaygenie.com/human-sepp1-selenoprotein-p-colorstep-elisa-kit-aefi03080/</t>
  </si>
  <si>
    <t>https://www.assaygenie.com/human-neuropilin-1-colorstep-elisa-kit-aefi03081/</t>
  </si>
  <si>
    <t>https://www.assaygenie.com/human-lrg1-colorstep-elisa-kit-aefi03082/</t>
  </si>
  <si>
    <t>https://www.assaygenie.com/human-complement-factor-b-colorstep-elisa-kit-aefi03083/</t>
  </si>
  <si>
    <t>https://www.assaygenie.com/human-dspp-dentin-sialophosphoprotein-colorstep-elisa-kit-aefi03084/</t>
  </si>
  <si>
    <t>https://www.assaygenie.com/human-apod-apolipoprotein-d-colorstep-elisa-kit-aefi03085/</t>
  </si>
  <si>
    <t>https://www.assaygenie.com/human-sipa1l1-colorstep-elisa-kit-aefi03086/</t>
  </si>
  <si>
    <t>https://www.assaygenie.com/human-egfl7-colorstep-elisa-kit-aefi03087/</t>
  </si>
  <si>
    <t>https://www.assaygenie.com/human-apof-apolipoprotein-f-colorstep-elisa-kit-aefi03088/</t>
  </si>
  <si>
    <t>https://www.assaygenie.com/human-c1inh-complement-1-inhibitor-colorstep-elisa-kit-aefi03089/</t>
  </si>
  <si>
    <t>https://www.assaygenie.com/human-complement-fragment-3d-colorstep-elisa-kit-aefi03090/</t>
  </si>
  <si>
    <t>https://www.assaygenie.com/human-c4bp-alpha-c4-binding-protein-alpha-colorstep-elisa-kit-aefi03091/</t>
  </si>
  <si>
    <t>https://www.assaygenie.com/human-f9-coagulation-factor-ix-colorstep-elisa-kit-aefi03092/</t>
  </si>
  <si>
    <t>https://www.assaygenie.com/human-fcar-fc-fragment-of-iga-receptor-colorstep-elisa-kit-aefi03093/</t>
  </si>
  <si>
    <t>https://www.assaygenie.com/human-fcr3b-fc-fragment-of-igg-low-affinity-iiib-receptor-colorstep-elisa-kit-aefi03094/</t>
  </si>
  <si>
    <t>https://www.assaygenie.com/human-mmp-10-colorstep-elisa-kit-aefi03095/</t>
  </si>
  <si>
    <t>https://www.assaygenie.com/human-cellular-fibronectin-colorstep-elisa-kit-aefi03096/</t>
  </si>
  <si>
    <t>https://www.assaygenie.com/human-cfhr2-complement-factor-h-related-protein-2-colorstep-elisa-kit-aefi03097/</t>
  </si>
  <si>
    <t>https://www.assaygenie.com/human-hgfl-colorstep-elisa-kit-aefi03098/</t>
  </si>
  <si>
    <t>https://www.assaygenie.com/human-complement-c4b-colorstep-elisa-kit-aefi03099/</t>
  </si>
  <si>
    <t>https://www.assaygenie.com/monkey-complement-c4-colorstep-elisa-kit-aefi03100/</t>
  </si>
  <si>
    <t>https://www.assaygenie.com/mouse-saa-serum-amyloid-a-colorstep-elisa-kit-aefi03101/</t>
  </si>
  <si>
    <t>https://www.assaygenie.com/mouse-complement-c3-colorstep-elisa-kit-aefi03102/</t>
  </si>
  <si>
    <t>https://www.assaygenie.com/mouse-complement-c5-colorstep-elisa-kit-aefi03103/</t>
  </si>
  <si>
    <t>https://www.assaygenie.com/mouse-complement-factor-b-colorstep-elisa-kit-aefi03104/</t>
  </si>
  <si>
    <t>https://www.assaygenie.com/mouse-complement-factor-d-colorstep-elisa-kit-aefi03105/</t>
  </si>
  <si>
    <t>https://www.assaygenie.com/mouse-transferrin-colorstep-elisa-kit-aefi03106/</t>
  </si>
  <si>
    <t>https://www.assaygenie.com/mouse-alpha-1-acid-glycoprotein-colorstep-elisa-kit-aefi03107/</t>
  </si>
  <si>
    <t>https://www.assaygenie.com/mouse-lbp-colorstep-elisa-kit-aefi03108/</t>
  </si>
  <si>
    <t>https://www.assaygenie.com/mouse-ceruloplasmin-colorstep-elisa-kit-aefi03109/</t>
  </si>
  <si>
    <t>https://www.assaygenie.com/mouse-tbg-thyroxine-binding-globulin-colorstep-elisa-kit-aefi03110/</t>
  </si>
  <si>
    <t>https://www.assaygenie.com/mouse-orm2-orosomucoid-2-colorstep-elisa-kit-aefi03111/</t>
  </si>
  <si>
    <t>https://www.assaygenie.com/mouse-complement-component-4-colorstep-elisa-kit-aefi03112/</t>
  </si>
  <si>
    <t>https://www.assaygenie.com/human-igf2r-colorstep-elisa-kit-aefi03113/</t>
  </si>
  <si>
    <t>https://www.assaygenie.com/human-acc-acetyl-coa-carboxylase-colorstep-elisa-kit-aefi03114/</t>
  </si>
  <si>
    <t>https://www.assaygenie.com/human-lss-lanosterol-synthase-colorstep-elisa-kit-aefi03115/</t>
  </si>
  <si>
    <t>https://www.assaygenie.com/human-ucp1-colorstep-elisa-kit-aefi03116/</t>
  </si>
  <si>
    <t>https://www.assaygenie.com/human-ldl-low-density-lipoprotein-colorstep-elisa-kit-aefi03117/</t>
  </si>
  <si>
    <t>https://www.assaygenie.com/human-pacap-38-colorstep-elisa-kit-aefi03118/</t>
  </si>
  <si>
    <t>https://www.assaygenie.com/human-isthmin-1-colorstep-elisa-kit-aefi03119/</t>
  </si>
  <si>
    <t>https://www.assaygenie.com/human-micu1-colorstep-elisa-kit-aefi03120/</t>
  </si>
  <si>
    <t>https://www.assaygenie.com/human-pomc-pro-opiomelanocortin-colorstep-elisa-kit-aefi03121/</t>
  </si>
  <si>
    <t>https://www.assaygenie.com/human-preptin-colorstep-elisa-kit-aefi03122/</t>
  </si>
  <si>
    <t>https://www.assaygenie.com/human-glp1r-glucagon-like-peptide-1-receptor-colorstep-elisa-kit-aefi03123/</t>
  </si>
  <si>
    <t>https://www.assaygenie.com/human-plectin-colorstep-elisa-kit-aefi03124/</t>
  </si>
  <si>
    <t>https://www.assaygenie.com/human-renalase-colorstep-elisa-kit-aefi03125/</t>
  </si>
  <si>
    <t>https://www.assaygenie.com/human-serpina3-alpha-1-antichymotrypsin-colorstep-elisa-kit-aefi03126/</t>
  </si>
  <si>
    <t>https://www.assaygenie.com/human-cartpt-colorstep-elisa-kit-aefi03127/</t>
  </si>
  <si>
    <t>https://www.assaygenie.com/human-trim9-colorstep-elisa-kit-aefi03128/</t>
  </si>
  <si>
    <t>https://www.assaygenie.com/human-trpa1-colorstep-elisa-kit-aefi03129/</t>
  </si>
  <si>
    <t>https://www.assaygenie.com/human-mc4r-melanocortin-receptor-4-colorstep-elisa-kit-aefi03130/</t>
  </si>
  <si>
    <t>https://www.assaygenie.com/human-ncam2-colorstep-elisa-kit-aefi03131/</t>
  </si>
  <si>
    <t>https://www.assaygenie.com/human-dlg4-colorstep-elisa-kit-aefi03132/</t>
  </si>
  <si>
    <t>https://www.assaygenie.com/human-pmp22-colorstep-elisa-kit-aefi03133/</t>
  </si>
  <si>
    <t>https://www.assaygenie.com/human-perforin-1-colorstep-elisa-kit-aefi03134/</t>
  </si>
  <si>
    <t>https://www.assaygenie.com/human-snap25-colorstep-elisa-kit-aefi03135/</t>
  </si>
  <si>
    <t>https://www.assaygenie.com/human-il-35-colorstep-elisa-kit-aefi03136/</t>
  </si>
  <si>
    <t>https://www.assaygenie.com/human-sbdp-120-colorstep-elisa-kit-aefi03137/</t>
  </si>
  <si>
    <t>https://www.assaygenie.com/human-galp-galanin-like-peptide-colorstep-elisa-kit-aefi03138/</t>
  </si>
  <si>
    <t>https://www.assaygenie.com/human-neurexin-1-colorstep-elisa-kit-aefi03139/</t>
  </si>
  <si>
    <t>https://www.assaygenie.com/human-pitx2-pituitary-homeobox-2-colorstep-elisa-kit-aefi03140/</t>
  </si>
  <si>
    <t>https://www.assaygenie.com/human-synapsin-1-colorstep-elisa-kit-aefi03141/</t>
  </si>
  <si>
    <t>https://www.assaygenie.com/human-pro-mch-colorstep-elisa-kit-aefi03142/</t>
  </si>
  <si>
    <t>https://www.assaygenie.com/human-asip-agouti-signaling-protein-colorstep-elisa-kit-aefi03143/</t>
  </si>
  <si>
    <t>https://www.assaygenie.com/human-neurogenin-1-colorstep-elisa-kit-aefi03144/</t>
  </si>
  <si>
    <t>https://www.assaygenie.com/human-nefh-neurofilament-heavy-polypeptide-colorstep-elisa-kit-aefi03145/</t>
  </si>
  <si>
    <t>https://www.assaygenie.com/human-reg1-beta-colorstep-elisa-kit-aefi03146/</t>
  </si>
  <si>
    <t>https://www.assaygenie.com/human-tau-pk1-tau-protein-kinase-1-colorstep-elisa-kit-aefi03147/</t>
  </si>
  <si>
    <t>https://www.assaygenie.com/human-gabrb2-gamma-aminobutyric-acid-receptor-subunit-beta-2-colorstep-elisa-kit-aefi03148/</t>
  </si>
  <si>
    <t>https://www.assaygenie.com/human-katnal1-colorstep-elisa-kit-aefi03149/</t>
  </si>
  <si>
    <t>https://www.assaygenie.com/human-ifne-interferon-epsilon-colorstep-elisa-kit-aefi03150/</t>
  </si>
  <si>
    <t>https://www.assaygenie.com/human-ifna8-interferon-alpha-8-colorstep-elisa-kit-aefi03151/</t>
  </si>
  <si>
    <t>https://www.assaygenie.com/human-perilipin-1-colorstep-elisa-kit-aefi03152/</t>
  </si>
  <si>
    <t>https://www.assaygenie.com/human-lhcgr-colorstep-elisa-kit-aefi03153/</t>
  </si>
  <si>
    <t>https://www.assaygenie.com/human-progesterone-receptor-colorstep-elisa-kit-aefi03154/</t>
  </si>
  <si>
    <t>https://www.assaygenie.com/human-akt3-colorstep-elisa-kit-aefi03155/</t>
  </si>
  <si>
    <t>https://www.assaygenie.com/human-phoenixin-20-colorstep-elisa-kit-aefi03156/</t>
  </si>
  <si>
    <t>https://www.assaygenie.com/human-itih3-colorstep-elisa-kit-aefi03157/</t>
  </si>
  <si>
    <t>https://www.assaygenie.com/human-ifih1-colorstep-elisa-kit-aefi03158/</t>
  </si>
  <si>
    <t>https://www.assaygenie.com/monkey-nefl-neurofilament-light-polypeptide-colorstep-elisa-kit-aefi03159/</t>
  </si>
  <si>
    <t>https://www.assaygenie.com/monkey-gfap-colorstep-elisa-kit-aefi03160/</t>
  </si>
  <si>
    <t>https://www.assaygenie.com/monkey-c1inh-complement-1-inhibitor-colorstep-elisa-kit-aefi03161/</t>
  </si>
  <si>
    <t>https://www.assaygenie.com/monkey-ctxi-colorstep-elisa-kit-aefi03162/</t>
  </si>
  <si>
    <t>https://www.assaygenie.com/mouse-ck-mb-creatine-kinase-mb-isoenzyme-colorstep-elisa-kit-aefi03163/</t>
  </si>
  <si>
    <t>https://www.assaygenie.com/mouse-il36b-colorstep-elisa-kit-aefi03164/</t>
  </si>
  <si>
    <t>https://www.assaygenie.com/mouse-il-13-colorstep-elisa-kit-aefi03165/</t>
  </si>
  <si>
    <t>https://www.assaygenie.com/mouse-il-1-alpha-colorstep-elisa-kit-aefi03166/</t>
  </si>
  <si>
    <t>https://www.assaygenie.com/mouse-il-33-colorstep-elisa-kit-aefi03167/</t>
  </si>
  <si>
    <t>https://www.assaygenie.com/mouse-vegfb-colorstep-elisa-kit-aefi03168/</t>
  </si>
  <si>
    <t>https://www.assaygenie.com/mouse-il-11-colorstep-elisa-kit-aefi03169/</t>
  </si>
  <si>
    <t>https://www.assaygenie.com/mouse-lif-leukemia-inhibitory-factor-colorstep-elisa-kit-aefi03170/</t>
  </si>
  <si>
    <t>https://www.assaygenie.com/mouse-lta-lymphotoxin-alpha-colorstep-elisa-kit-aefi03171/</t>
  </si>
  <si>
    <t>https://www.assaygenie.com/mouse-irf5-colorstep-elisa-kit-aefi03172/</t>
  </si>
  <si>
    <t>https://www.assaygenie.com/mouse-foxp3-colorstep-elisa-kit-aefi03173/</t>
  </si>
  <si>
    <t>https://www.assaygenie.com/mouse-cma1-chymase-1-mast-cell-colorstep-elisa-kit-aefi03174/</t>
  </si>
  <si>
    <t>https://www.assaygenie.com/mouse-prnp-major-prion-protein-colorstep-elisa-kit-aefi03175/</t>
  </si>
  <si>
    <t>https://www.assaygenie.com/mouse-il-15-colorstep-elisa-kit-aefi03176/</t>
  </si>
  <si>
    <t>https://www.assaygenie.com/mouse-il-18-colorstep-elisa-kit-aefi03177/</t>
  </si>
  <si>
    <t>https://www.assaygenie.com/mouse-il-25-colorstep-elisa-kit-aefi03178/</t>
  </si>
  <si>
    <t>https://www.assaygenie.com/mouse-il-35-colorstep-elisa-kit-aefi03179/</t>
  </si>
  <si>
    <t>https://www.assaygenie.com/mouse-mbp-myelin-basic-protein-colorstep-elisa-kit-aefi03180/</t>
  </si>
  <si>
    <t>https://www.assaygenie.com/mouse-tarc-colorstep-elisa-kit-aefi03181/</t>
  </si>
  <si>
    <t>https://www.assaygenie.com/mouse-il-12-p40-colorstep-elisa-kit-aefi03182/</t>
  </si>
  <si>
    <t>https://www.assaygenie.com/mouse-il36g-colorstep-elisa-kit-aefi03183/</t>
  </si>
  <si>
    <t>https://www.assaygenie.com/mouse-cd20-colorstep-elisa-kit-aefi03184/</t>
  </si>
  <si>
    <t>https://www.assaygenie.com/mouse-il-17f-colorstep-elisa-kit-aefi03185/</t>
  </si>
  <si>
    <t>https://www.assaygenie.com/mouse-il-17-af-colorstep-elisa-kit-aefi03186/</t>
  </si>
  <si>
    <t>https://www.assaygenie.com/mouse-itgam-colorstep-elisa-kit-aefi03187/</t>
  </si>
  <si>
    <t>https://www.assaygenie.com/mouse-th-tyrosine-3-monooxygenase-colorstep-elisa-kit-aefi03188/</t>
  </si>
  <si>
    <t>https://www.assaygenie.com/mouse-slamf7-colorstep-elisa-kit-aefi03189/</t>
  </si>
  <si>
    <t>https://www.assaygenie.com/mouse-il-22bp-colorstep-elisa-kit-aefi03190/</t>
  </si>
  <si>
    <t>https://www.assaygenie.com/mouse-pappa-colorstep-elisa-kit-aefi03191/</t>
  </si>
  <si>
    <t>https://www.assaygenie.com/mouse-tlr9-colorstep-elisa-kit-aefi03192/</t>
  </si>
  <si>
    <t>https://www.assaygenie.com/mouse-p-tau217-phospho-tau-217-colorstep-elisa-kit-aefi03193/</t>
  </si>
  <si>
    <t>https://www.assaygenie.com/mouse-chi3l3-colorstep-elisa-kit-aefi03194/</t>
  </si>
  <si>
    <t>https://www.assaygenie.com/mouse-slc18a2-colorstep-elisa-kit-aefi03195/</t>
  </si>
  <si>
    <t>https://www.assaygenie.com/mouse-oprk1-kappa-type-opioid-receptor-colorstep-elisa-kit-aefi03196/</t>
  </si>
  <si>
    <t>https://www.assaygenie.com/mouse-dlg4-disks-large-homolog-4-colorstep-elisa-kit-aefi03197/</t>
  </si>
  <si>
    <t>https://www.assaygenie.com/mouse-pgf-placenta-growth-factor-colorstep-elisa-kit-aefi03198/</t>
  </si>
  <si>
    <t>https://www.assaygenie.com/mouse-prg2-bone-marrow-proteoglycan-colorstep-elisa-kit-aefi03199/</t>
  </si>
  <si>
    <t>https://www.assaygenie.com/mouse-emr1-colorstep-elisa-kit-aefi03200/</t>
  </si>
  <si>
    <t>https://www.assaygenie.com/mouse-siglec3-colorstep-elisa-kit-aefi03201/</t>
  </si>
  <si>
    <t>https://www.assaygenie.com/mouse-hdl-c-high-density-lipoprotein-cholesterol-colorstep-elisa-kit-aefi03202/</t>
  </si>
  <si>
    <t>https://www.assaygenie.com/mouse-ear14-colorstep-elisa-kit-aefi03203/</t>
  </si>
  <si>
    <t>https://www.assaygenie.com/mouse-pik3ca-colorstep-elisa-kit-aefi03204/</t>
  </si>
  <si>
    <t>https://www.assaygenie.com/mouse-tyro-binding-protein-colorstep-elisa-kit-aefi03205/</t>
  </si>
  <si>
    <t>https://www.assaygenie.com/mouse-cd209a-colorstep-elisa-kit-aefi03206/</t>
  </si>
  <si>
    <t>https://www.assaygenie.com/mouse-tnfrsf4ox40-colorstep-elisa-kit-aefi03207/</t>
  </si>
  <si>
    <t>https://www.assaygenie.com/mouse-fil1d-interleukin-1-delta-colorstep-elisa-kit-aefi03208/</t>
  </si>
  <si>
    <t>https://www.assaygenie.com/mouse-ctack-colorstep-elisa-kit-aefi03209/</t>
  </si>
  <si>
    <t>https://www.assaygenie.com/mouse-xcl1-lymphotactin-colorstep-elisa-kit-aefi03210/</t>
  </si>
  <si>
    <t>https://www.assaygenie.com/mouse-tnfsf9-colorstep-elisa-kit-aefi03211/</t>
  </si>
  <si>
    <t>https://www.assaygenie.com/mouse-il-3-colorstep-elisa-kit-aefi03212/</t>
  </si>
  <si>
    <t>https://www.assaygenie.com/mouse-fam132b-colorstep-elisa-kit-aefi03213/</t>
  </si>
  <si>
    <t>https://www.assaygenie.com/rat-penk-proenkephalin-a-colorstep-elisa-kit-aefi03214/</t>
  </si>
  <si>
    <t>https://www.assaygenie.com/rat-plp1-myelin-proteolipid-protein-colorstep-elisa-kit-aefi03215/</t>
  </si>
  <si>
    <t>https://www.assaygenie.com/rat-podocalyxin-colorstep-elisa-kit-aefi03216/</t>
  </si>
  <si>
    <t>https://www.assaygenie.com/rat-glt-1-colorstep-elisa-kit-aefi03217/</t>
  </si>
  <si>
    <t>https://www.assaygenie.com/rat-mbp-myelin-basic-protein-colorstep-elisa-kit-aefi03218/</t>
  </si>
  <si>
    <t>https://www.assaygenie.com/rat-renalase-colorstep-elisa-kit-aefi03219/</t>
  </si>
  <si>
    <t>https://www.assaygenie.com/rat-nephrin-colorstep-elisa-kit-aefi03220/</t>
  </si>
  <si>
    <t>https://www.assaygenie.com/rat-cyr61-colorstep-elisa-kit-aefi03221/</t>
  </si>
  <si>
    <t>https://www.assaygenie.com/rat-thp-tammhorsfall-glycoprotein-colorstep-elisa-kit-aefi03222/</t>
  </si>
  <si>
    <t>https://www.assaygenie.com/rat-nphs2-podocin-colorstep-elisa-kit-aefi03223/</t>
  </si>
  <si>
    <t>https://www.assaygenie.com/rat-cubilin-colorstep-elisa-kit-aefi03224/</t>
  </si>
  <si>
    <t>https://www.assaygenie.com/mouse-il-27-colorstep-elisa-kit-aefi03225/</t>
  </si>
  <si>
    <t>https://www.assaygenie.com/monkey-il-23-colorstep-elisa-kit-aefi03226/</t>
  </si>
  <si>
    <t>https://www.assaygenie.com/human-syntaxin-1a-colorstep-elisa-kit-aefi03227/</t>
  </si>
  <si>
    <t>https://www.assaygenie.com/human-olig2-colorstep-elisa-kit-aefi03228/</t>
  </si>
  <si>
    <t>https://www.assaygenie.com/human-syngap1-colorstep-elisa-kit-aefi03229/</t>
  </si>
  <si>
    <t>https://www.assaygenie.com/human-chat-choline-o-acetyltransferase-colorstep-elisa-kit-aefi03230/</t>
  </si>
  <si>
    <t>https://www.assaygenie.com/human-pla2g6-colorstep-elisa-kit-aefi03231/</t>
  </si>
  <si>
    <t>https://www.assaygenie.com/human-synaptopodin-colorstep-elisa-kit-aefi03232/</t>
  </si>
  <si>
    <t>https://www.assaygenie.com/human-mc5r-melanocortin-receptor-5-colorstep-elisa-kit-aefi03233/</t>
  </si>
  <si>
    <t>https://www.assaygenie.com/human-nef3-neurofilament-3-colorstep-elisa-kit-aefi03234/</t>
  </si>
  <si>
    <t>https://www.assaygenie.com/human-cops5-colorstep-elisa-kit-aefi03235/</t>
  </si>
  <si>
    <t>https://www.assaygenie.com/rat-atp1a3-colorstep-elisa-kit-aefi03236/</t>
  </si>
  <si>
    <t>https://www.assaygenie.com/rat-ampa-receptor-glutamate-receptor-1-colorstep-elisa-kit-aefi03237/</t>
  </si>
  <si>
    <t>https://www.assaygenie.com/rat-slc22a12-colorstep-elisa-kit-aefi03238/</t>
  </si>
  <si>
    <t>https://www.assaygenie.com/mouse-f11-coagulation-factor-xi-colorstep-elisa-kit-aefi03239/</t>
  </si>
  <si>
    <t>https://www.assaygenie.com/mouse-fx-coagulation-factor-x-colorstep-elisa-kit-aefi03240/</t>
  </si>
  <si>
    <t>https://www.assaygenie.com/mouse-igg1-immunoglobulin-g1-colorstep-elisa-kit-aefi03241/</t>
  </si>
  <si>
    <t>https://www.assaygenie.com/mouse-igg3-immunoglobulin-g3-colorstep-elisa-kit-aefi03242/</t>
  </si>
  <si>
    <t>https://www.assaygenie.com/mouse-csn2-beta-casein-colorstep-elisa-kit-aefi03243/</t>
  </si>
  <si>
    <t>https://www.assaygenie.com/mouse-hemopexin-colorstep-elisa-kit-aefi03244/</t>
  </si>
  <si>
    <t>https://www.assaygenie.com/mouse-lalba-alpha-lactalbumin-colorstep-elisa-kit-aefi03245/</t>
  </si>
  <si>
    <t>https://www.assaygenie.com/human-vcam-1-colorstep-elisa-kit-aefi03246/</t>
  </si>
  <si>
    <t>https://www.assaygenie.com/monkey-vcam-1-colorstep-elisa-kit-aefi03247/</t>
  </si>
  <si>
    <t>https://www.assaygenie.com/human-vegf-a-colorstep-elisa-kit-aefi03248/</t>
  </si>
  <si>
    <t>https://www.assaygenie.com/human-vegf165-colorstep-elisa-kit-aefi03249/</t>
  </si>
  <si>
    <t>https://www.assaygenie.com/rat-mcp-1-ccl-2-high-sensitivity-colorstep-elisa-kit-aefi03250/</t>
  </si>
  <si>
    <t>https://www.assaygenie.com/rat-mcp-1-ccl-2-colorstep-elisa-kit-aefi03251/</t>
  </si>
  <si>
    <t>https://www.assaygenie.com/mouse-mcp-1-ccl2-colorstep-elisa-kit-aefi03252/</t>
  </si>
  <si>
    <t>https://www.assaygenie.com/mouse-mcp-1-ccl2-high-sensitivity-colorstep-elisa-kit-aefi03253/</t>
  </si>
  <si>
    <t>https://www.assaygenie.com/human-dkk-3-colorstep-elisa-kit-aefi03254/</t>
  </si>
  <si>
    <t>https://www.assaygenie.com/porcine-dkk-3-colorstep-elisa-kit-aefi03255/</t>
  </si>
  <si>
    <t>https://www.assaygenie.com/mouse-gp4cd36-colorstep-elisa-kit-aefi03256/</t>
  </si>
  <si>
    <t>https://www.assaygenie.com/rat-gp4cd36-colorstep-elisa-kit-aefi03257/</t>
  </si>
  <si>
    <t>https://www.assaygenie.com/rat-vegf-colorstep-elisa-kit-aefi03258/</t>
  </si>
  <si>
    <t>https://www.assaygenie.com/mouse-scgb1a1-uteroglobin-colorstep-elisa-kit-aefi03259/</t>
  </si>
  <si>
    <t>https://www.assaygenie.com/mouse-a42-amyloid-beta-42-colorstep-elisa-kit-aefi03260/</t>
  </si>
  <si>
    <t>https://www.assaygenie.com/rat-a42-amyloid-beta-42-colorstep-elisa-kit-aefi03261/</t>
  </si>
  <si>
    <t>https://www.assaygenie.com/mouse-ntrk2-colorstep-elisa-kit-aefi03262/</t>
  </si>
  <si>
    <t>https://www.assaygenie.com/mouse-ngal-lipocalin-colorstep-elisa-kit-aefi03263/</t>
  </si>
  <si>
    <t>https://www.assaygenie.com/rat-fgf21-fibroblast-growth-factor-21-colorstep-elisa-kit-aefi03264/</t>
  </si>
  <si>
    <t>https://www.assaygenie.com/mouse-fgf21-fibroblast-growth-factor-21-colorstep-elisa-kit-aefi03265/</t>
  </si>
  <si>
    <t>https://www.assaygenie.com/rat-mip-1-beta-ccl4-colorstep-elisa-kit-aefi03266/</t>
  </si>
  <si>
    <t>https://www.assaygenie.com/rat-icam-1-colorstep-elisa-kit-aefi03267/</t>
  </si>
  <si>
    <t>https://www.assaygenie.com/rat-il-18-colorstep-elisa-kit-aefi03268/</t>
  </si>
  <si>
    <t>https://www.assaygenie.com/rat-il-2-colorstep-elisa-kit-aefi03269/</t>
  </si>
  <si>
    <t>https://www.assaygenie.com/rat-il-4-colorstep-elisa-kit-aefi03270/</t>
  </si>
  <si>
    <t>https://www.assaygenie.com/rat-ngfngfb-colorstep-elisa-kit-aefi03271/</t>
  </si>
  <si>
    <t>https://www.assaygenie.com/rat-s100a9-colorstep-elisa-kit-aefi03272/</t>
  </si>
  <si>
    <t>https://www.assaygenie.com/canine-crp-c-reactive-protein-colorstep-elisa-kit-aefi03273/</t>
  </si>
  <si>
    <t>https://www.assaygenie.com/human-siga-secretory-immunoglobulin-a-colorstep-elisa-kit-aefi03274/</t>
  </si>
  <si>
    <t>https://www.assaygenie.com/human-apoc3-apolipoprotein-c-iii-colorstep-elisa-kit-aefi03275/</t>
  </si>
  <si>
    <t>https://www.assaygenie.com/human-apom-apolipoprotein-m-colorstep-elisa-kit-aefi03276/</t>
  </si>
  <si>
    <t>https://www.assaygenie.com/human-rnf213-colorstep-elisa-kit-aefi03277/</t>
  </si>
  <si>
    <t>https://www.assaygenie.com/human-apob48-apolipoprotein-b48-colorstep-elisa-kit-aefi03278/</t>
  </si>
  <si>
    <t>https://www.assaygenie.com/human-fibulin-1-colorstep-elisa-kit-aefi03279/</t>
  </si>
  <si>
    <t>https://www.assaygenie.com/human-iga1-colorstep-elisa-kit-aefi03280/</t>
  </si>
  <si>
    <t>https://www.assaygenie.com/monkey-apoc2-apolipoprotein-c-ii-colorstep-elisa-kit-aefi03281/</t>
  </si>
  <si>
    <t>https://www.assaygenie.com/monkey-iga-immumoglobulin-a-colorstep-elisa-kit-aefi03282/</t>
  </si>
  <si>
    <t>https://www.assaygenie.com/monkey-haptoglobin-colorstep-elisa-kit-aefi03283/</t>
  </si>
  <si>
    <t>https://www.assaygenie.com/mouse-b2m-beta-2-microglobulin-colorstep-elisa-kit-aefi03284/</t>
  </si>
  <si>
    <t>https://www.assaygenie.com/mouse-siga-secretory-immunoglobulin-a-colorstep-elisa-kit-aefi03285/</t>
  </si>
  <si>
    <t>https://www.assaygenie.com/mouse-podocalyxin-colorstep-elisa-kit-aefi03286/</t>
  </si>
  <si>
    <t>https://www.assaygenie.com/mouse-alpha-1-microglobulin-colorstep-elisa-kit-aefi03287/</t>
  </si>
  <si>
    <t>https://www.assaygenie.com/mouse-uromodulin-colorstep-elisa-kit-aefi03288/</t>
  </si>
  <si>
    <t>https://www.assaygenie.com/rabbit-igf-1-colorstep-elisa-kit-aefi03289/</t>
  </si>
  <si>
    <t>https://www.assaygenie.com/rabbit-pdgf-aa-colorstep-elisa-kit-aefi03290/</t>
  </si>
  <si>
    <t>https://www.assaygenie.com/rabbit-adiponectin-colorstep-elisa-kit-aefi03291/</t>
  </si>
  <si>
    <t>https://www.assaygenie.com/rabbit-ctsk-cathepsin-k-colorstep-elisa-kit-aefi03292/</t>
  </si>
  <si>
    <t>https://www.assaygenie.com/rabbit-ctxi-colorstep-elisa-kit-aefi03293/</t>
  </si>
  <si>
    <t>https://www.assaygenie.com/rabbit-timp-1-colorstep-elisa-kit-aefi03294/</t>
  </si>
  <si>
    <t>https://www.assaygenie.com/rabbit-vegf-colorstep-elisa-kit-aefi03295/</t>
  </si>
  <si>
    <t>https://www.assaygenie.com/rabbit-pinp-colorstep-elisa-kit-aefi03296/</t>
  </si>
  <si>
    <t>https://www.assaygenie.com/rabbit-ctx-ii-colorstep-elisa-kit-aefi03297/</t>
  </si>
  <si>
    <t>https://www.assaygenie.com/rabbit-trypsin-colorstep-elisa-kit-aefi03298/</t>
  </si>
  <si>
    <t>https://www.assaygenie.com/rat-fibronectin-colorstep-elisa-kit-aefi03299/</t>
  </si>
  <si>
    <t>https://www.assaygenie.com/mouse-angiotensinogen-colorstep-elisa-kit-aefi03300/</t>
  </si>
  <si>
    <t>https://www.assaygenie.com/human-muc4-mucin-4-colorstep-elisa-kit-aefi03301/</t>
  </si>
  <si>
    <t>https://www.assaygenie.com/human-muc-1-mucin-1-colorstep-elisa-kit-aefi03302/</t>
  </si>
  <si>
    <t>https://www.assaygenie.com/human-fth1-ferritin-heavy-chain-colorstep-elisa-kit-aefi03303/</t>
  </si>
  <si>
    <t>https://www.assaygenie.com/human-ftl-ferritin-light-chain-colorstep-elisa-kit-aefi03304/</t>
  </si>
  <si>
    <t>https://www.assaygenie.com/human-scgb2a2-mammaglobin-a-colorstep-elisa-kit-aefi03305/</t>
  </si>
  <si>
    <t>https://www.assaygenie.com/human-pepsin-colorstep-elisa-kit-aefi03306/</t>
  </si>
  <si>
    <t>https://www.assaygenie.com/human-oxytocin-receptor-colorstep-elisa-kit-aefi03307/</t>
  </si>
  <si>
    <t>https://www.assaygenie.com/rat-pro-adm-proadrenomedullin-colorstep-elisa-kit-aefi03308/</t>
  </si>
  <si>
    <t>https://www.assaygenie.com/guinea-pig-il-2-colorstep-elisa-kit-aefi03309/</t>
  </si>
  <si>
    <t>https://www.assaygenie.com/rat-ccl5rantes-colorstep-elisa-kit-aefi03310/</t>
  </si>
  <si>
    <t>https://www.assaygenie.com/rat-pecam1-colorstep-elisa-kit-aefi03311/</t>
  </si>
  <si>
    <t>https://www.assaygenie.com/rat-il-6r-colorstep-elisa-kit-aefi03312/</t>
  </si>
  <si>
    <t>https://www.assaygenie.com/rat-mmp-13-colorstep-elisa-kit-aefi03313/</t>
  </si>
  <si>
    <t>https://www.assaygenie.com/rat-sdf-1-alpha-colorstep-elisa-kit-aefi03314/</t>
  </si>
  <si>
    <t>https://www.assaygenie.com/rat-tlr2-colorstep-elisa-kit-aefi03315/</t>
  </si>
  <si>
    <t>https://www.assaygenie.com/rat-il1rl1-colorstep-elisa-kit-aefi03316/</t>
  </si>
  <si>
    <t>https://www.assaygenie.com/rat-complement-4a-colorstep-elisa-kit-aefi03317/</t>
  </si>
  <si>
    <t>https://www.assaygenie.com/rat-slpi-colorstep-elisa-kit-aefi03318/</t>
  </si>
  <si>
    <t>https://www.assaygenie.com/rat-tap-trypsinogen-activation-peptide-colorstep-elisa-kit-aefi03319/</t>
  </si>
  <si>
    <t>https://www.assaygenie.com/rat-ige-immunoglobulin-e-colorstep-elisa-kit-aefi03320/</t>
  </si>
  <si>
    <t>https://www.assaygenie.com/rat-ck-mb-creatine-kinase-mb-isoenzyme-colorstep-elisa-kit-aefi03321/</t>
  </si>
  <si>
    <t>https://www.assaygenie.com/mouse-cyp2e1-cytochrome-p450-2e1-colorstep-elisa-kit-aefi03322/</t>
  </si>
  <si>
    <t>https://www.assaygenie.com/goat-growth-hormone-colorstep-elisa-kit-aefi03323/</t>
  </si>
  <si>
    <t>https://www.assaygenie.com/guinea-pig-tnf-alpha-colorstep-elisa-kit-aefi03324/</t>
  </si>
  <si>
    <t>https://www.assaygenie.com/guinea-pig-il-6-colorstep-elisa-kit-aefi03325/</t>
  </si>
  <si>
    <t>https://www.assaygenie.com/guinea-pig-vegf-a-colorstep-elisa-kit-aefi03326/</t>
  </si>
  <si>
    <t>https://www.assaygenie.com/human-c1qtnf7-complement-c1q-tumor-necrosis-factor-related-protein-7-colorstep-elisa-kit-aefi03327/</t>
  </si>
  <si>
    <t>https://www.assaygenie.com/human-ifn-alpha-colorstep-elisa-kit-aefi03328/</t>
  </si>
  <si>
    <t>https://www.assaygenie.com/human-sdf-1-colorstep-elisa-kit-aefi03329/</t>
  </si>
  <si>
    <t>https://www.assaygenie.com/human-pivnp-colorstep-elisa-kit-aefi03330/</t>
  </si>
  <si>
    <t>https://www.assaygenie.com/human-comp-cartilage-oligomeric-matrix-protein-colorstep-elisa-kit-aefi03331/</t>
  </si>
  <si>
    <t>https://www.assaygenie.com/human-cxcl13-colorstep-elisa-kit-aefi03332/</t>
  </si>
  <si>
    <t>https://www.assaygenie.com/human-cxcl5-epithelial-neutrophil-activating-peptide-78-colorstep-elisa-kit-aefi03333/</t>
  </si>
  <si>
    <t>https://www.assaygenie.com/human-il-22-colorstep-elisa-kit-aefi03334/</t>
  </si>
  <si>
    <t>https://www.assaygenie.com/human-mip-1-alpha-ccl3-colorstep-elisa-kit-aefi03335/</t>
  </si>
  <si>
    <t>https://www.assaygenie.com/human-ima-ischemia-modified-albumin-colorstep-elisa-kit-aefi03336/</t>
  </si>
  <si>
    <t>https://www.assaygenie.com/human-paep-glycodelin-colorstep-elisa-kit-aefi03337/</t>
  </si>
  <si>
    <t>https://www.assaygenie.com/human-grancalcin-colorstep-elisa-kit-aefi03338/</t>
  </si>
  <si>
    <t>https://www.assaygenie.com/human-csn2-beta-casein-colorstep-elisa-kit-aefi03339/</t>
  </si>
  <si>
    <t>https://www.assaygenie.com/human-beta-d-glucan-colorstep-elisa-kit-aefi03340/</t>
  </si>
  <si>
    <t>https://www.assaygenie.com/human-dmbt1-colorstep-elisa-kit-aefi03341/</t>
  </si>
  <si>
    <t>https://www.assaygenie.com/human-ddost-colorstep-elisa-kit-aefi03342/</t>
  </si>
  <si>
    <t>https://www.assaygenie.com/human-wnt10b-colorstep-elisa-kit-aefi03343/</t>
  </si>
  <si>
    <t>https://www.assaygenie.com/human-bnp-brain-natriuretic-peptide-colorstep-elisa-kit-aefi03344/</t>
  </si>
  <si>
    <t>https://www.assaygenie.com/human-gro-gamma-colorstep-elisa-kit-aefi03345/</t>
  </si>
  <si>
    <t>https://www.assaygenie.com/human-lta-lipoteichoic-acids-colorstep-elisa-kit-aefi03346/</t>
  </si>
  <si>
    <t>https://www.assaygenie.com/human-prelp-colorstep-elisa-kit-aefi03347/</t>
  </si>
  <si>
    <t>https://www.assaygenie.com/human-syncollin-colorstep-elisa-kit-aefi03348/</t>
  </si>
  <si>
    <t>https://www.assaygenie.com/human-dll4-delta-like-protein-4-colorstep-elisa-kit-aefi03349/</t>
  </si>
  <si>
    <t>https://www.assaygenie.com/human-presepsin-colorstep-elisa-kit-aefi03350/</t>
  </si>
  <si>
    <t>https://www.assaygenie.com/human-hexokinase-2-colorstep-elisa-kit-aefi03351/</t>
  </si>
  <si>
    <t>https://www.assaygenie.com/human-eg-vegf-endocrine-gland-vegf-colorstep-elisa-kit-aefi03352/</t>
  </si>
  <si>
    <t>https://www.assaygenie.com/human-mdc-macrophage-derived-chemokine-colorstep-elisa-kit-aefi03353/</t>
  </si>
  <si>
    <t>www.assaygenie.com/human-mettl9-methyltransferase-like-protein-9-quicktest-elisa-kit-aefi03354/</t>
  </si>
  <si>
    <t>https://www.assaygenie.com/human-ube2q2-colorstep-elisa-kit-aefi03355/</t>
  </si>
  <si>
    <t>https://www.assaygenie.com/human-ugp2-colorstep-elisa-kit-aefi03356/</t>
  </si>
  <si>
    <t>https://www.assaygenie.com/human-nodal-colorstep-elisa-kit-aefi03357/</t>
  </si>
  <si>
    <t>https://www.assaygenie.com/human-semg2-semenogelin-2-colorstep-elisa-kit-aefi03358/</t>
  </si>
  <si>
    <t>https://www.assaygenie.com/human-srsf1-colorstep-elisa-kit-aefi03359/</t>
  </si>
  <si>
    <t>https://www.assaygenie.com/human-galectin-14-colorstep-elisa-kit-aefi03360/</t>
  </si>
  <si>
    <t>https://www.assaygenie.com/human-loxl4-colorstep-elisa-kit-aefi03361/</t>
  </si>
  <si>
    <t>https://www.assaygenie.com/human-trpc1-colorstep-elisa-kit-aefi03362/</t>
  </si>
  <si>
    <t>https://www.assaygenie.com/human-cxcl17-colorstep-elisa-kit-aefi03363/</t>
  </si>
  <si>
    <t>https://www.assaygenie.com/human-mat2b-colorstep-elisa-kit-aefi03364/</t>
  </si>
  <si>
    <t>https://www.assaygenie.com/mouse-ca3-carbonic-anhydrase-3-colorstep-elisa-kit-aefi03365/</t>
  </si>
  <si>
    <t>https://www.assaygenie.com/human-lifr-leukemia-inhibitory-factor-receptor-colorstep-elisa-kit-aefi03366/</t>
  </si>
  <si>
    <t>https://www.assaygenie.com/human-ifi6-interferon-alpha-inducible-protein-6-colorstep-elisa-kit-aefi03367/</t>
  </si>
  <si>
    <t>https://www.assaygenie.com/human-r-spondin-3-colorstep-elisa-kit-aefi03368/</t>
  </si>
  <si>
    <t>https://www.assaygenie.com/human-ifit1-colorstep-elisa-kit-aefi03369/</t>
  </si>
  <si>
    <t>https://www.assaygenie.com/human-slc25a20-mitochondrial-carnitineacylcarnitine-carrier-protein-colorstep-elisa-kit-aefi03370/</t>
  </si>
  <si>
    <t>https://www.assaygenie.com/human-cntnap2-colorstep-elisa-kit-aefi03371/</t>
  </si>
  <si>
    <t>https://www.assaygenie.com/human-caldesmon-colorstep-elisa-kit-aefi03372/</t>
  </si>
  <si>
    <t>https://www.assaygenie.com/human-c-c-ckr-8-c-c-chemokine-receptor-type-8-colorstep-elisa-kit-aefi03373/</t>
  </si>
  <si>
    <t>https://www.assaygenie.com/human-ftmt-ferritin-mitochondrial-colorstep-elisa-kit-aefi03374/</t>
  </si>
  <si>
    <t>https://www.assaygenie.com/human-pepsin-a-colorstep-elisa-kit-aefi03375/</t>
  </si>
  <si>
    <t>https://www.assaygenie.com/human-total-estrogen-receptor-er-colorstep-elisa-kit-aefi03376/</t>
  </si>
  <si>
    <t>https://www.assaygenie.com/human-brca1-colorstep-elisa-kit-aefi03377/</t>
  </si>
  <si>
    <t>https://www.assaygenie.com/monkey-ferritin-colorstep-elisa-kit-aefi03378/</t>
  </si>
  <si>
    <t>https://www.assaygenie.com/monkey-ifn--interferon-beta-colorstep-elisa-kit-aefi03379/</t>
  </si>
  <si>
    <t>https://www.assaygenie.com/monkey-tarc-colorstep-elisa-kit-aefi03380/</t>
  </si>
  <si>
    <t>https://www.assaygenie.com/monkey-reg3a-colorstep-elisa-kit-aefi03381/</t>
  </si>
  <si>
    <t>https://www.assaygenie.com/monkey-nt-probnp-colorstep-elisa-kit-aefi03382/</t>
  </si>
  <si>
    <t>https://www.assaygenie.com/monkey-procalcitonin-colorstep-elisa-kit-aefi03383/</t>
  </si>
  <si>
    <t>https://www.assaygenie.com/monkey-opn-osteopontin-colorstep-elisa-kit-aefi03384/</t>
  </si>
  <si>
    <t>https://www.assaygenie.com/monkey-tl1atnfsf15-colorstep-elisa-kit-aefi03385/</t>
  </si>
  <si>
    <t>https://www.assaygenie.com/monkey-ifabpfabp2-colorstep-elisa-kit-aefi03386/</t>
  </si>
  <si>
    <t>https://www.assaygenie.com/monkey-cldn5-claudin-5-colorstep-elisa-kit-aefi03387/</t>
  </si>
  <si>
    <t>https://www.assaygenie.com/monkey-gpt-alanine-aminotransferase-1-colorstep-elisa-kit-aefi03388/</t>
  </si>
  <si>
    <t>https://www.assaygenie.com/mouse-s100b-colorstep-elisa-kit-aefi03389/</t>
  </si>
  <si>
    <t>https://www.assaygenie.com/mouse-d-dimer-colorstep-elisa-kit-aefi03390/</t>
  </si>
  <si>
    <t>https://www.assaygenie.com/mouse-snap25-colorstep-elisa-kit-aefi03391/</t>
  </si>
  <si>
    <t>https://www.assaygenie.com/mouse-il-5-colorstep-elisa-kit-aefi03392/</t>
  </si>
  <si>
    <t>https://www.assaygenie.com/mouse-syt1-synaptotagmin-1-colorstep-elisa-kit-aefi03393/</t>
  </si>
  <si>
    <t>https://www.assaygenie.com/mouse-cx3cl1-fractalkine-colorstep-elisa-kit-aefi03394/</t>
  </si>
  <si>
    <t>https://www.assaygenie.com/mouse-il-7-colorstep-elisa-kit-aefi03395/</t>
  </si>
  <si>
    <t>https://www.assaygenie.com/mouse-ccl5rantes-colorstep-elisa-kit-aefi03396/</t>
  </si>
  <si>
    <t>https://www.assaygenie.com/mouse-fgf23-fibroblast-growth-factor-23-colorstep-elisa-kit-aefi03397/</t>
  </si>
  <si>
    <t>https://www.assaygenie.com/mouse-oxldl-oxidized-low-density-lipoprotein-colorstep-elisa-kit-aefi03398/</t>
  </si>
  <si>
    <t>https://www.assaygenie.com/mouse-atp6ap2-renin-receptor-colorstep-elisa-kit-aefi03399/</t>
  </si>
  <si>
    <t>https://www.assaygenie.com/mouse-htt-huntingtin-colorstep-elisa-kit-aefi03400/</t>
  </si>
  <si>
    <t>https://www.assaygenie.com/mouse-acetylcholinesterase-colorstep-elisa-kit-aefi03401/</t>
  </si>
  <si>
    <t>https://www.assaygenie.com/mouse-adora2a-adenosine-receptor-a2a-colorstep-elisa-kit-aefi03402/</t>
  </si>
  <si>
    <t>https://www.assaygenie.com/mouse-chat-choline-o-acetyltransferase-colorstep-elisa-kit-aefi03403/</t>
  </si>
  <si>
    <t>https://www.assaygenie.com/mouse-fatty-acid-synthase-colorstep-elisa-kit-aefi03404/</t>
  </si>
  <si>
    <t>https://www.assaygenie.com/mouse-amy1-alpha-amylase-1-colorstep-elisa-kit-aefi03405/</t>
  </si>
  <si>
    <t>https://www.assaygenie.com/mouse-grm5-colorstep-elisa-kit-aefi03406/</t>
  </si>
  <si>
    <t>https://www.assaygenie.com/mouse-abca7-colorstep-elisa-kit-aefi03407/</t>
  </si>
  <si>
    <t>https://www.assaygenie.com/mouse-tnfsf13-colorstep-elisa-kit-aefi03408/</t>
  </si>
  <si>
    <t>https://www.assaygenie.com/mouse-ide-insulin-degrading-enzyme-colorstep-elisa-kit-aefi03409/</t>
  </si>
  <si>
    <t>https://www.assaygenie.com/mouse-fabp7-colorstep-elisa-kit-aefi03410/</t>
  </si>
  <si>
    <t>https://www.assaygenie.com/mouse-amy2-pancreatic-alpha-amylase-colorstep-elisa-kit-aefi03411/</t>
  </si>
  <si>
    <t>https://www.assaygenie.com/mouse-klotho-colorstep-elisa-kit-aefi03412/</t>
  </si>
  <si>
    <t>https://www.assaygenie.com/mouse-cd68-macrosialin-colorstep-elisa-kit-aefi03413/</t>
  </si>
  <si>
    <t>https://www.assaygenie.com/mouse-arginase-colorstep-elisa-kit-aefi03414/</t>
  </si>
  <si>
    <t>https://www.assaygenie.com/mouse-brak-colorstep-elisa-kit-aefi03415/</t>
  </si>
  <si>
    <t>https://www.assaygenie.com/mouse-cnr1-colorstep-elisa-kit-aefi03416/</t>
  </si>
  <si>
    <t>https://www.assaygenie.com/mouse-ecfccl11-colorstep-elisa-kit-aefi03417/</t>
  </si>
  <si>
    <t>https://www.assaygenie.com/mouse-fgf7-fibroblast-growth-factor-7-colorstep-elisa-kit-aefi03418/</t>
  </si>
  <si>
    <t>https://www.assaygenie.com/mouse-gro-beta-colorstep-elisa-kit-aefi03419/</t>
  </si>
  <si>
    <t>https://www.assaygenie.com/mouse-hb-egf-colorstep-elisa-kit-aefi03420/</t>
  </si>
  <si>
    <t>https://www.assaygenie.com/mouse-il18bp-colorstep-elisa-kit-aefi03421/</t>
  </si>
  <si>
    <t>https://www.assaygenie.com/mouse-il-34-colorstep-elisa-kit-aefi03422/</t>
  </si>
  <si>
    <t>https://www.assaygenie.com/mouse-i-tac-colorstep-elisa-kit-aefi03423/</t>
  </si>
  <si>
    <t>https://www.assaygenie.com/mouse-mip-1-alpha-ccl3-colorstep-elisa-kit-aefi03424/</t>
  </si>
  <si>
    <t>https://www.assaygenie.com/mouse-mip-3-beta-ccl19-colorstep-elisa-kit-aefi03425/</t>
  </si>
  <si>
    <t>https://www.assaygenie.com/mouse-ccl24-eotaxin-2-colorstep-elisa-kit-aefi03426/</t>
  </si>
  <si>
    <t>https://www.assaygenie.com/mouse-sdc4-syndecan-4-colorstep-elisa-kit-aefi03427/</t>
  </si>
  <si>
    <t>https://www.assaygenie.com/mouse-tgf-alpha-colorstep-elisa-kit-aefi03428/</t>
  </si>
  <si>
    <t>https://www.assaygenie.com/mouse-vip-vasoactive-intestinal-peptide-colorstep-elisa-kit-aefi03429/</t>
  </si>
  <si>
    <t>https://www.assaygenie.com/mouse-alpha-msh-colorstep-elisa-kit-aefi03430/</t>
  </si>
  <si>
    <t>https://www.assaygenie.com/mouse-srage-secretory-rage-colorstep-elisa-kit-aefi03431/</t>
  </si>
  <si>
    <t>https://www.assaygenie.com/mouse-sectm1a-colorstep-elisa-kit-aefi03432/</t>
  </si>
  <si>
    <t>https://www.assaygenie.com/mouse-mcpt1-mast-cell-protease-1-colorstep-elisa-kit-aefi03433/</t>
  </si>
  <si>
    <t>https://www.assaygenie.com/mouse-adnp-colorstep-elisa-kit-aefi03434/</t>
  </si>
  <si>
    <t>https://www.assaygenie.com/mouse-nefl-neurofilament-light-polypeptide-colorstep-elisa-kit-aefi03435/</t>
  </si>
  <si>
    <t>https://www.assaygenie.com/mouse-mme-neprilysin-colorstep-elisa-kit-aefi03436/</t>
  </si>
  <si>
    <t>https://www.assaygenie.com/mouse-app-amyloid-beta-a4-protein-colorstep-elisa-kit-aefi03437/</t>
  </si>
  <si>
    <t>https://www.assaygenie.com/mouse-mmp14-colorstep-elisa-kit-aefi03438/</t>
  </si>
  <si>
    <t>https://www.assaygenie.com/mouse-cd8a-colorstep-elisa-kit-aefi03439/</t>
  </si>
  <si>
    <t>https://www.assaygenie.com/mouse-il36a-colorstep-elisa-kit-aefi03440/</t>
  </si>
  <si>
    <t>https://www.assaygenie.com/mouse-tnfaip2-tumor-necrosis-factor-alpha-induced-protein-2-colorstep-elisa-kit-aefi03441/</t>
  </si>
  <si>
    <t>https://www.assaygenie.com/mouse-lipc-lipase-hepatic-colorstep-elisa-kit-aefi03442/</t>
  </si>
  <si>
    <t>https://www.assaygenie.com/mouse-mcp-2-ccl8-colorstep-elisa-kit-aefi03443/</t>
  </si>
  <si>
    <t>https://www.assaygenie.com/mouse-complement-fragment-3d-colorstep-elisa-kit-aefi03444/</t>
  </si>
  <si>
    <t>https://www.assaygenie.com/mouse-il-15ra-colorstep-elisa-kit-aefi03445/</t>
  </si>
  <si>
    <t>https://www.assaygenie.com/mouse-scf-stem-cell-factor-colorstep-elisa-kit-aefi03446/</t>
  </si>
  <si>
    <t>https://www.assaygenie.com/mouse-gamma-synuclein-colorstep-elisa-kit-aefi03447/</t>
  </si>
  <si>
    <t>https://www.assaygenie.com/mouse-aimp1-colorstep-elisa-kit-aefi03448/</t>
  </si>
  <si>
    <t>https://www.assaygenie.com/mouse-chi3l4-colorstep-elisa-kit-aefi03449/</t>
  </si>
  <si>
    <t>https://www.assaygenie.com/mouse-cd4-colorstep-elisa-kit-aefi03450/</t>
  </si>
  <si>
    <t>https://www.assaygenie.com/mouse-gcp-2-colorstep-elisa-kit-aefi03451/</t>
  </si>
  <si>
    <t>https://www.assaygenie.com/mouse-gdn-glia-derived-nexin-colorstep-elisa-kit-aefi03452/</t>
  </si>
  <si>
    <t>https://www.assaygenie.com/mouse-isg15-colorstep-elisa-kit-aefi03453/</t>
  </si>
  <si>
    <t>https://www.assaygenie.com/mouse-nlrp1-colorstep-elisa-kit-aefi03454/</t>
  </si>
  <si>
    <t>https://www.assaygenie.com/mouse-tfpi2-colorstep-elisa-kit-aefi03455/</t>
  </si>
  <si>
    <t>https://www.assaygenie.com/mouse-h3cit-ne-neutrophil-extracellular-trap-colorstep-elisa-kit-aefi03456/</t>
  </si>
  <si>
    <t>https://www.assaygenie.com/mouse-cck-cholecystokinin-colorstep-elisa-kit-aefi03457/</t>
  </si>
  <si>
    <t>https://www.assaygenie.com/mouse-tlr2-colorstep-elisa-kit-aefi03458/</t>
  </si>
  <si>
    <t>https://www.assaygenie.com/mouse-il-21-colorstep-elisa-kit-aefi03459/</t>
  </si>
  <si>
    <t>https://www.assaygenie.com/mouse-p-tau181-phospho-tau-181-colorstep-elisa-kit-aefi03460/</t>
  </si>
  <si>
    <t>https://www.assaygenie.com/mouse-pdyn-proenkephalin-b-colorstep-elisa-kit-aefi03461/</t>
  </si>
  <si>
    <t>https://www.assaygenie.com/mouse-tnnt3-colorstep-elisa-kit-aefi03462/</t>
  </si>
  <si>
    <t>https://www.assaygenie.com/mouse-defa1-alpha-defensin-1-colorstep-elisa-kit-aefi03463/</t>
  </si>
  <si>
    <t>https://www.assaygenie.com/mouse-calbindin-colorstep-elisa-kit-aefi03464/</t>
  </si>
  <si>
    <t>https://www.assaygenie.com/mouse-lyve1-colorstep-elisa-kit-aefi03465/</t>
  </si>
  <si>
    <t>https://www.assaygenie.com/mouse-lcat-colorstep-elisa-kit-aefi03466/</t>
  </si>
  <si>
    <t>https://www.assaygenie.com/mouse-igfbp-5-colorstep-elisa-kit-aefi03467/</t>
  </si>
  <si>
    <t>https://www.assaygenie.com/rabbit-il-10-colorstep-elisa-kit-aefi03468/</t>
  </si>
  <si>
    <t>https://www.assaygenie.com/rabbit-il-1-beta-colorstep-elisa-kit-aefi03469/</t>
  </si>
  <si>
    <t>https://www.assaygenie.com/rabbit-mcp-1-ccl-2-colorstep-elisa-kit-aefi03470/</t>
  </si>
  <si>
    <t>https://www.assaygenie.com/rabbit-ifn-gamma-colorstep-elisa-kit-aefi03471/</t>
  </si>
  <si>
    <t>https://www.assaygenie.com/rabbit-il-1-alpha-colorstep-elisa-kit-aefi03472/</t>
  </si>
  <si>
    <t>https://www.assaygenie.com/rabbit-tgf--colorstep-elisa-kit-aefi03473/</t>
  </si>
  <si>
    <t>https://www.assaygenie.com/rabbit-dao-diamine-oxidase-colorstep-elisa-kit-aefi03474/</t>
  </si>
  <si>
    <t>https://www.assaygenie.com/rabbit-gpx1-glutathione-peroxidase-1-colorstep-elisa-kit-aefi03475/</t>
  </si>
  <si>
    <t>https://www.assaygenie.com/rabbit-cith3-histone-h3-citrullination-colorstep-elisa-kit-aefi03476/</t>
  </si>
  <si>
    <t>https://www.assaygenie.com/rabbit-il-18-colorstep-elisa-kit-aefi03477/</t>
  </si>
  <si>
    <t>https://www.assaygenie.com/rabbit-galectin-3-colorstep-elisa-kit-aefi03478/</t>
  </si>
  <si>
    <t>https://www.assaygenie.com/rat-il-13-colorstep-elisa-kit-aefi03479/</t>
  </si>
  <si>
    <t>https://www.assaygenie.com/rat-alpha-fetoprotein-colorstep-elisa-kit-aefi03480/</t>
  </si>
  <si>
    <t>https://www.assaygenie.com/rat-fgf23-fibroblast-growth-factor-23-colorstep-elisa-kit-aefi03481/</t>
  </si>
  <si>
    <t>https://www.assaygenie.com/rat-catalase-colorstep-elisa-kit-aefi03482/</t>
  </si>
  <si>
    <t>https://www.assaygenie.com/rat-dlg4-colorstep-elisa-kit-aefi03483/</t>
  </si>
  <si>
    <t>https://www.assaygenie.com/rat-mcpip-colorstep-elisa-kit-aefi03484/</t>
  </si>
  <si>
    <t>https://www.assaygenie.com/rat-fractalkinecx3cl1-colorstep-elisa-kit-aefi03485/</t>
  </si>
  <si>
    <t>https://www.assaygenie.com/rat-mip-1-alpha-ccl3-colorstep-elisa-kit-aefi03486/</t>
  </si>
  <si>
    <t>https://www.assaygenie.com/rat-il-5-colorstep-elisa-kit-aefi03487/</t>
  </si>
  <si>
    <t>https://www.assaygenie.com/rat-il-21-colorstep-elisa-kit-aefi03488/</t>
  </si>
  <si>
    <t>https://www.assaygenie.com/rat-mif-colorstep-elisa-kit-aefi03489/</t>
  </si>
  <si>
    <t>https://www.assaygenie.com/rat-pnoc-prepronociceptin-colorstep-elisa-kit-aefi03490/</t>
  </si>
  <si>
    <t>https://www.assaygenie.com/rat-map2-colorstep-elisa-kit-aefi03491/</t>
  </si>
  <si>
    <t>https://www.assaygenie.com/rat-pnlip-colorstep-elisa-kit-aefi03492/</t>
  </si>
  <si>
    <t>https://www.assaygenie.com/rat-mgp-matrix-gla-protein-colorstep-elisa-kit-aefi03493/</t>
  </si>
  <si>
    <t>https://www.assaygenie.com/rat-rnase3-eosinophil-cationic-protein-colorstep-elisa-kit-aefi03494/</t>
  </si>
  <si>
    <t>https://www.assaygenie.com/rat-adamts4-colorstep-elisa-kit-aefi03495/</t>
  </si>
  <si>
    <t>https://www.assaygenie.com/rat-klotho-colorstep-elisa-kit-aefi03496/</t>
  </si>
  <si>
    <t>https://www.assaygenie.com/rat-adora2a-colorstep-elisa-kit-aefi03497/</t>
  </si>
  <si>
    <t>https://www.assaygenie.com/rat-bfgffgf2-basic-fgf-colorstep-elisa-kit-aefi03498/</t>
  </si>
  <si>
    <t>https://www.assaygenie.com/rat-blc-b-lymphocyte-chemoattractant-colorstep-elisa-kit-aefi03499/</t>
  </si>
  <si>
    <t>https://www.assaygenie.com/rat-bmp-7-colorstep-elisa-kit-aefi03500/</t>
  </si>
  <si>
    <t>https://www.assaygenie.com/rat-ccl1-colorstep-elisa-kit-aefi03501/</t>
  </si>
  <si>
    <t>https://www.assaygenie.com/rat-cpla2-cytosolic-phospholipase-a2-colorstep-elisa-kit-aefi03502/</t>
  </si>
  <si>
    <t>https://www.assaygenie.com/rat-g-csf-colorstep-elisa-kit-aefi03503/</t>
  </si>
  <si>
    <t>https://www.assaygenie.com/rat-glut4-colorstep-elisa-kit-aefi03504/</t>
  </si>
  <si>
    <t>https://www.assaygenie.com/rat-hexokinase-colorstep-elisa-kit-aefi03505/</t>
  </si>
  <si>
    <t>https://www.assaygenie.com/rat-il-16-colorstep-elisa-kit-aefi03506/</t>
  </si>
  <si>
    <t>https://www.assaygenie.com/rat-mip-3-beta-ccl19-colorstep-elisa-kit-aefi03507/</t>
  </si>
  <si>
    <t>https://www.assaygenie.com/rat-myoglobin-colorstep-elisa-kit-aefi03508/</t>
  </si>
  <si>
    <t>https://www.assaygenie.com/rat-nefl-colorstep-elisa-kit-aefi03509/</t>
  </si>
  <si>
    <t>https://www.assaygenie.com/rat-ntxi-colorstep-elisa-kit-aefi03510/</t>
  </si>
  <si>
    <t>https://www.assaygenie.com/rat-pdcd1lg1-colorstep-elisa-kit-aefi03511/</t>
  </si>
  <si>
    <t>https://www.assaygenie.com/rat-ppar-gamma-colorstep-elisa-kit-aefi03512/</t>
  </si>
  <si>
    <t>https://www.assaygenie.com/rat-scd14-soluble-cd14-colorstep-elisa-kit-aefi03513/</t>
  </si>
  <si>
    <t>https://www.assaygenie.com/rat-tlr9-colorstep-elisa-kit-aefi03514/</t>
  </si>
  <si>
    <t>https://www.assaygenie.com/rat-vip-vasoactive-intestinal-peptide-colorstep-elisa-kit-aefi03515/</t>
  </si>
  <si>
    <t>https://www.assaygenie.com/rat-il-12p70-colorstep-elisa-kit-aefi03516/</t>
  </si>
  <si>
    <t>https://www.assaygenie.com/rat-il-19-colorstep-elisa-kit-aefi03517/</t>
  </si>
  <si>
    <t>https://www.assaygenie.com/rat-ga-glycated-albumin-colorstep-elisa-kit-aefi03518/</t>
  </si>
  <si>
    <t>https://www.assaygenie.com/rat-survivin-colorstep-elisa-kit-aefi03519/</t>
  </si>
  <si>
    <t>https://www.assaygenie.com/rat-cpn1-carboxypeptidase-n-catalytic-chain-colorstep-elisa-kit-aefi03520/</t>
  </si>
  <si>
    <t>https://www.assaygenie.com/rat-complement-3d-colorstep-elisa-kit-aefi03521/</t>
  </si>
  <si>
    <t>https://www.assaygenie.com/rat-igfbp-5-colorstep-elisa-kit-aefi03522/</t>
  </si>
  <si>
    <t>https://www.assaygenie.com/rat-smad2-colorstep-elisa-kit-aefi03523/</t>
  </si>
  <si>
    <t>https://www.assaygenie.com/rat-cardiotrophin-1-colorstep-elisa-kit-aefi03524/</t>
  </si>
  <si>
    <t>https://www.assaygenie.com/rat-il-27-colorstep-elisa-kit-aefi03525/</t>
  </si>
  <si>
    <t>https://www.assaygenie.com/rat-nap-2-colorstep-elisa-kit-aefi03526/</t>
  </si>
  <si>
    <t>https://www.assaygenie.com/rat-oprk1-colorstep-elisa-kit-aefi03527/</t>
  </si>
  <si>
    <t>https://www.assaygenie.com/rat-tarc-ccl-17-colorstep-elisa-kit-aefi03528/</t>
  </si>
  <si>
    <t>https://www.assaygenie.com/rat-cith3-histone-h3-citrullination-colorstep-elisa-kit-aefi03529/</t>
  </si>
  <si>
    <t>https://www.assaygenie.com/rat-scd-stearoyl-coenzyme-a-desaturase-colorstep-elisa-kit-aefi03530/</t>
  </si>
  <si>
    <t>https://www.assaygenie.com/rat-ggt1-colorstep-elisa-kit-aefi03531/</t>
  </si>
  <si>
    <t>https://www.assaygenie.com/rat-got1-colorstep-elisa-kit-aefi03532/</t>
  </si>
  <si>
    <t>https://www.assaygenie.com/rat-defb1-beta-defensin-1-colorstep-elisa-kit-aefi03533/</t>
  </si>
  <si>
    <t>https://www.assaygenie.com/rat-tslp-thymic-stromal-lymphopoietin-colorstep-elisa-kit-aefi03534/</t>
  </si>
  <si>
    <t>https://www.assaygenie.com/rat-il-15-colorstep-elisa-kit-aefi03535/</t>
  </si>
  <si>
    <t>https://www.assaygenie.com/rat-eg-vegf-colorstep-elisa-kit-aefi03536/</t>
  </si>
  <si>
    <t>https://www.assaygenie.com/rat-madcam1-colorstep-elisa-kit-aefi03537/</t>
  </si>
  <si>
    <t>https://www.assaygenie.com/rat-il-7-colorstep-elisa-kit-aefi03538/</t>
  </si>
  <si>
    <t>https://www.assaygenie.com/rat-cd4-colorstep-elisa-kit-aefi03539/</t>
  </si>
  <si>
    <t>https://www.assaygenie.com/rat-alpi-alkaline-phosphatase-intestinal-colorstep-elisa-kit-aefi03540/</t>
  </si>
  <si>
    <t>https://www.assaygenie.com/rat-mmp-12-colorstep-elisa-kit-aefi03541/</t>
  </si>
  <si>
    <t>https://www.assaygenie.com/rat-vegf-c-colorstep-elisa-kit-aefi03542/</t>
  </si>
  <si>
    <t>https://www.assaygenie.com/porcine-ocbgp-osteocalcinbone-gla-protein-colorstep-elisa-kit-aefi03543/</t>
  </si>
  <si>
    <t>https://www.assaygenie.com/mouse-ccl6-ck-beta-colorstep-elisa-kit-aefi03544/</t>
  </si>
  <si>
    <t>https://www.assaygenie.com/human-vegf-b-colorstep-elisa-kit-aefi03545/</t>
  </si>
  <si>
    <t>https://www.assaygenie.com/rat-baffcd257-colorstep-elisa-kit-aefi03546/</t>
  </si>
  <si>
    <t>https://www.assaygenie.com/mouse-mip-1-beta-ccl4-colorstep-elisa-kit-aefi03547/</t>
  </si>
  <si>
    <t>https://www.assaygenie.com/monkey-hmgb1-colorstep-elisa-kit-aefi03548/</t>
  </si>
  <si>
    <t>https://www.assaygenie.com/human-tnfsf15-colorstep-elisa-kit-aefi03549/</t>
  </si>
  <si>
    <t>https://www.assaygenie.com/mouse-glycated-albumin-colorstep-elisa-kit-aefi03550/</t>
  </si>
  <si>
    <t>https://www.assaygenie.com/mouse-c1qtnf3-colorstep-elisa-kit-aefi03551/</t>
  </si>
  <si>
    <t>https://www.assaygenie.com/mouse-mdc-ccl22-colorstep-elisa-kit-aefi03552/</t>
  </si>
  <si>
    <t>https://www.assaygenie.com/mouse-mip-3-alpha-ccl20-colorstep-elisa-kit-aefi03553/</t>
  </si>
  <si>
    <t>https://www.assaygenie.com/rat-abca1-colorstep-elisa-kit-aefi03554/</t>
  </si>
  <si>
    <t>https://www.assaygenie.com/mouse-calcitonin-colorstep-elisa-kit-aefi03555/</t>
  </si>
  <si>
    <t>https://www.assaygenie.com/rabbit-il-2-colorstep-elisa-kit-aefi03556/</t>
  </si>
  <si>
    <t>https://www.assaygenie.com/rabbit-il-4-colorstep-elisa-kit-aefi03557/</t>
  </si>
  <si>
    <t>https://www.assaygenie.com/human-ucoc-undercarboxylated-osteocalcin-colorstep-elisa-kit-aefi03558/</t>
  </si>
  <si>
    <t>https://www.assaygenie.com/human-serpina4-kallistatin-colorstep-elisa-kit-aefi03559/</t>
  </si>
  <si>
    <t>https://www.assaygenie.com/rabbit-il-6-colorstep-elisa-kit-aefi03560/</t>
  </si>
  <si>
    <t>https://www.assaygenie.com/rabbit-il-8-colorstep-elisa-kit-aefi03561/</t>
  </si>
  <si>
    <t>https://www.assaygenie.com/rabbit-tnf-alpha-colorstep-elisa-kit-aefi03562/</t>
  </si>
  <si>
    <t>https://www.assaygenie.com/mouse-bace1-colorstep-elisa-kit-aefi03563/</t>
  </si>
  <si>
    <t>https://www.assaygenie.com/rat-mapt-colorstep-elisa-kit-aefi03564/</t>
  </si>
  <si>
    <t>https://www.assaygenie.com/mouse-a40-amyloid-beta-40-colorstep-elisa-kit-aefi03565/</t>
  </si>
  <si>
    <t>https://www.assaygenie.com/rat-a40-amyloid-beta-40-colorstep-elisa-kit-aefi03566/</t>
  </si>
  <si>
    <t>https://www.assaygenie.com/human-kif5a-colorstep-elisa-kit-aefi03567/</t>
  </si>
  <si>
    <t>https://www.assaygenie.com/human-f11-coagulation-factor-xi-colorstep-elisa-kit-aefi03568/</t>
  </si>
  <si>
    <t>https://www.assaygenie.com/mouse-fix-coagulation-factor-ix-colorstep-elisa-kit-aefi03569/</t>
  </si>
  <si>
    <t>https://www.assaygenie.com/human-f13a1-coagulation-factor-xiii-a-chain-colorstep-elisa-kit-aefi03570/</t>
  </si>
  <si>
    <t>www.assaygenie.com/porcine-sicam-1-cd54-soluble-intercellular-adhesion-molecule-1-elisa-kit-aefi03571/</t>
  </si>
  <si>
    <t>www.assaygenie.com/hamster-iga-immunoglobulin-a-elisa-kit-aefi03572/</t>
  </si>
  <si>
    <t>www.assaygenie.com/human-anti-semaglutide-antibody-elisa-kit-aefi03573/</t>
  </si>
  <si>
    <t>www.assaygenie.com/human-anti-semaglutide-neutralizing-antibody-elisa-kit-aefi03574/</t>
  </si>
  <si>
    <t>www.assaygenie.com/human-anti-glargine-antibody-elisa-kit-aefi03575/</t>
  </si>
  <si>
    <t>www.assaygenie.com/human-anti-glargine-neutralizing-antibody-elisa-kit-aefi03576/</t>
  </si>
  <si>
    <t>www.assaygenie.com/human-calprotectin-s100a8-s100a9-heterodimer-elisa-kit-aefi03577/</t>
  </si>
  <si>
    <t>www.assaygenie.com/monkey-fgf21-fibroblast-growth-factor-21-elisa-kit-aefi03578/</t>
  </si>
  <si>
    <t>www.assaygenie.com/monkey-gip-gastric-inhibitory-polypeptide-elisa-kit-aefi03579/</t>
  </si>
  <si>
    <t>www.assaygenie.com/goat-sheep-ctgf-connective-tissue-growth-factor-elisa-kit-aefi03580/</t>
  </si>
  <si>
    <t>www.assaygenie.com/goat-sheep-tgf-3-transforming-growth-factor-beta-3-elisa-kit-aefi03581/</t>
  </si>
  <si>
    <t>www.assaygenie.com/monkey-il-12-p40-interleukin-12-p40-elisa-kit-aefi03582/</t>
  </si>
  <si>
    <t>https://www.assaygenie.com/rat-pf-4-platelet-factor-4-colorstep-elisa-kit-aefi03583/</t>
  </si>
  <si>
    <t>www.assaygenie.com/human-anti-ifnar1-interferon-alpha-beta-receptor-1-antibody-elisa-kit-aefi03584/</t>
  </si>
  <si>
    <t>www.assaygenie.com/human-presepsin-presepsin-elisa-kit-aefi03585/</t>
  </si>
  <si>
    <t>www.assaygenie.com/human-anti-ifnar2-interferon-alpha-beta-receptor-2-antibody-elisa-kit-aefi03586/</t>
  </si>
  <si>
    <t>www.assaygenie.com/human-sod1-superoxide-dismutase-cu-zn-elisa-kit-aefi03587/</t>
  </si>
  <si>
    <t>www.assaygenie.com/human-gpx1-glutathione-peroxidase-1-elisa-kit-aefi03588/</t>
  </si>
  <si>
    <t>www.assaygenie.com/human-bdnf-brain-derived-neurotrophic-factor-elisa-kit-aefi03589/</t>
  </si>
  <si>
    <t>www.assaygenie.com/human-ghrl-ghrelin-elisa-kit-aefi03590/</t>
  </si>
  <si>
    <t>www.assaygenie.com/porcine-ngal-neutrophil-gelatinase-associated-lipocalin-elisa-kit-aefi03591/</t>
  </si>
  <si>
    <t>www.assaygenie.com/human-nf-b-p65-nuclear-factor-kappa-b-p65-elisa-kit-aefi03592/</t>
  </si>
  <si>
    <t>www.assaygenie.com/human-lep-leptin-elisa-kit-aefi03593/</t>
  </si>
  <si>
    <t>www.assaygenie.com/human-hepc-hepcidin-elisa-kit-aefi03594/</t>
  </si>
  <si>
    <t>www.assaygenie.com/human-s100a9-protein-s100-a9-elisa-kit-aefi03595/</t>
  </si>
  <si>
    <t>www.assaygenie.com/rat-apelin-17-elisa-kit-aefi03596/</t>
  </si>
  <si>
    <t>www.assaygenie.com/monkey-sod1-superoxide-dismutase-cu-zn-elisa-kit-aefi03597/</t>
  </si>
  <si>
    <t>www.assaygenie.com/human-anti-gliadin-igm-antibody-elisa-kit-aefi03598/</t>
  </si>
  <si>
    <t>www.assaygenie.com/human-anti-trastuzumab-antibody-elisa-kit-aefi03599/</t>
  </si>
  <si>
    <t>www.assaygenie.com/fa-vb9-folic-acid-vitamin-b9-elisa-kit-aefi03600/</t>
  </si>
  <si>
    <t>www.assaygenie.com/horse-cox-2-cyclooxygenase-2-elisa-kit-aefi03601/</t>
  </si>
  <si>
    <t>https://www.assaygenie.com/human-cith3-histone-h3-citrullination-colorstep-elisa-kit-aefi03602/</t>
  </si>
  <si>
    <t>www.assaygenie.com/human-anti-c3c-c3-convertase-antibody-elisa-kit-aefi03603/</t>
  </si>
  <si>
    <t>www.assaygenie.com/human-anti-cfh-complement-factor-h-antibody-elisa-kit-aefi03604/</t>
  </si>
  <si>
    <t>www.assaygenie.com/monkey-mapt-microtubule-associated-protein-tau-elisa-kit-aefi03605/</t>
  </si>
  <si>
    <t>www.assaygenie.com/monkey-ptau-phosphorylated-microtubule-associated-protein-tau-elisa-kit-aefi03606/</t>
  </si>
  <si>
    <t>www.assaygenie.com/monkey-app-amyloid-beta-precursor-protein-elisa-kit-aefi03607/</t>
  </si>
  <si>
    <t>https://www.assaygenie.com/rat-il-1-beta-colorstep-elisa-kit-aefi03608/</t>
  </si>
  <si>
    <t>https://www.assaygenie.com/human-he4-epididymal-protein-4-colorstep-elisa-kit-aefi03609/</t>
  </si>
  <si>
    <t>https://www.assaygenie.com/human-muc5ac-mucin-5ac-colorstep-elisa-kit-aefi03610/</t>
  </si>
  <si>
    <t>www.assaygenie.com/human-ctnnd1-catenin-delta-1-elisa-kit-aefi03611/</t>
  </si>
  <si>
    <t>www.assaygenie.com/human-hnmt-histamine-n-methyltransferase-elisa-kit-aefi03612/</t>
  </si>
  <si>
    <t>www.assaygenie.com/human-dpp3-dipeptidyl-peptidase-3-elisa-kit-aefi03613/</t>
  </si>
  <si>
    <t>www.assaygenie.com/human-tex101-testis-expressed-101-elisa-kit-aefi03614/</t>
  </si>
  <si>
    <t>www.assaygenie.com/canine-chga-chromogranin-a-elisa-kit-aefi03615/</t>
  </si>
  <si>
    <t>www.assaygenie.com/human-semaglutide-immunoglobulin-e-elisa-kit-aefi03616/</t>
  </si>
  <si>
    <t>www.assaygenie.com/mouse-ck-18-m30-caspase-cleaved-keratin-18-elisa-kit-aefi03617/</t>
  </si>
  <si>
    <t>www.assaygenie.com/human-ck-18-m30-caspase-cleaved-keratin-18-elisa-kit-aefi03618/</t>
  </si>
  <si>
    <t>www.assaygenie.com/rat-anti-gnrh-antibody-anti-gonadotropin-releasing-hormone-antibody-elisa-kit-aefi03619/</t>
  </si>
  <si>
    <t>www.assaygenie.com/rat-flot1-flotillin-1-elisa-kit-aefi03620/</t>
  </si>
  <si>
    <t>www.assaygenie.com/horse-rln-relaxin-elisa-kit-aefi03621/</t>
  </si>
  <si>
    <t>www.assaygenie.com/human-sqor-sulfide-quinone-oxidoreductase-mitochondrial-elisa-kit-aefi03622/</t>
  </si>
  <si>
    <t>www.assaygenie.com/mouse-anti-tnf-tumor-necrosis-factor-alpha-antibody-elisa-kit-aefi03623/</t>
  </si>
  <si>
    <t>www.assaygenie.com/mouse-a2m-alpha-2-macroglobulin-elisa-kit-aefi03624/</t>
  </si>
  <si>
    <t>www.assaygenie.com/rat-sbdp-150-alpha-ii-spectrin-breakdown-product-150-elisa-kit-aefi03625/</t>
  </si>
  <si>
    <t>www.assaygenie.com/human-matr3-matrin-3-elisa-kit-aefi03626/</t>
  </si>
  <si>
    <t>www.assaygenie.com/bovine-pisd-phosphatidylserine-decarboxylase-proenzyme-elisa-kit/</t>
  </si>
  <si>
    <t>www.assaygenie.com/bovine-il8-elisa-kit-bofi00003/</t>
  </si>
  <si>
    <t>www.assaygenie.com/bovine-crp-elisa-kit/</t>
  </si>
  <si>
    <t>www.assaygenie.com/bovine-hp-haptoglobin-elisa-kit/</t>
  </si>
  <si>
    <t>www.assaygenie.com/bovine-prl-prolactin-elisa-kit/</t>
  </si>
  <si>
    <t>www.assaygenie.com/bovine-saa-serum-amyloid-a-protein-elisa-kit/</t>
  </si>
  <si>
    <t>www.assaygenie.com/bovine-il6-elisa-kit-bofi00010/</t>
  </si>
  <si>
    <t>www.assaygenie.com/bovine-pspb-pregnancy-specific-protein-b-elisa-kit/</t>
  </si>
  <si>
    <t>www.assaygenie.com/bovine-lif-leukemia-inhibitory-factor-elisa-kit/</t>
  </si>
  <si>
    <t>www.assaygenie.com/bovine-tgf-beta-transforming-growth-factor-beta-elisa-kit/</t>
  </si>
  <si>
    <t>www.assaygenie.com/bovine-p21-cyclin-dependent-kinase-inhibitor-1a-elisa-kit/</t>
  </si>
  <si>
    <t>www.assaygenie.com/bovine-pg-progesterone-elisa-kit/</t>
  </si>
  <si>
    <t>www.assaygenie.com/bovine-kiss-kisspeptin-elisa-kit/</t>
  </si>
  <si>
    <t>www.assaygenie.com/bovine-hsp60-heat-shock-protein-60-elisa-kit/</t>
  </si>
  <si>
    <t>www.assaygenie.com/bovine-hsp70-heat-shock-protein-70-elisa-kit/</t>
  </si>
  <si>
    <t>www.assaygenie.com/bovine-hsp90-heat-shock-protein-90-elisa-kit/</t>
  </si>
  <si>
    <t>www.assaygenie.com/bovine-tgf-beta2-transforming-growth-factor-beta2-elisa-kit/</t>
  </si>
  <si>
    <t>www.assaygenie.com/bovine-igm-immunoglobulin-m-elisa-kit/</t>
  </si>
  <si>
    <t>www.assaygenie.com/bovine-iga-immunoglobulin-a-elisa-kit/</t>
  </si>
  <si>
    <t>www.assaygenie.com/bovine-ap12-apelin-12-elisa-kit/</t>
  </si>
  <si>
    <t>www.assaygenie.com/bovine-bola-dqa1-bos-taurus-major-histocompatibility-complex-class-ii-dq-alpha-1-elisa-kit/</t>
  </si>
  <si>
    <t>www.assaygenie.com/bovine-bola-dqa2-bos-taurus-major-histocompatibility-complex-class-ii-dq-alpha-2-elisa-kit/</t>
  </si>
  <si>
    <t>www.assaygenie.com/bovine-t-testosterone-elisa-kit/</t>
  </si>
  <si>
    <t>www.assaygenie.com/bovine-fa-vb9-folic-acid-vitamin-b9-elisa-kit/</t>
  </si>
  <si>
    <t>www.assaygenie.com/bovine-il18-elisa-kit-bofi00033/</t>
  </si>
  <si>
    <t>www.assaygenie.com/bovine-plc-beta-phospholipase-c-beta-elisa-kit/</t>
  </si>
  <si>
    <t>www.assaygenie.com/bovine-pag2-pregnancy-associated-glycoprotein-2-elisa-kit/</t>
  </si>
  <si>
    <t>www.assaygenie.com/bovine-cor-cortisol-elisa-kit/</t>
  </si>
  <si>
    <t>www.assaygenie.com/bovine-gh-growth-hormone-elisa-kit/</t>
  </si>
  <si>
    <t>www.assaygenie.com/bovine-ghrl-ghrelin-elisa-kit/</t>
  </si>
  <si>
    <t>www.assaygenie.com/bovine-igf-1-insulin-like-growth-factor-1-elisa-kit/</t>
  </si>
  <si>
    <t>www.assaygenie.com/bovine-tlr2-toll-like-receptor-2-elisa-kit/</t>
  </si>
  <si>
    <t>www.assaygenie.com/bovine-try-trypsin-elisa-kit/</t>
  </si>
  <si>
    <t>www.assaygenie.com/bovine-pdgfb-platelet-derived-growth-factor-bb-elisa-kit/</t>
  </si>
  <si>
    <t>www.assaygenie.com/bovine-ifnar1-interferon-alpha-beta-receptor-1-elisa-kit/</t>
  </si>
  <si>
    <t>www.assaygenie.com/bovine-il10elisa-kit-bofi00050/</t>
  </si>
  <si>
    <t>www.assaygenie.com/bovine-irisin-elisa-kit/</t>
  </si>
  <si>
    <t>www.assaygenie.com/bovine-visfatin-elisa-kit/</t>
  </si>
  <si>
    <t>www.assaygenie.com/bovine-chi3l1-chitinase-3-like-protein-1-elisa-kit/</t>
  </si>
  <si>
    <t>www.assaygenie.com/bovine-plg-plasminogen-elisa-kit/</t>
  </si>
  <si>
    <t>www.assaygenie.com/bovine-e2-estradiol-elisa-kit/</t>
  </si>
  <si>
    <t>www.assaygenie.com/bovine-ast-aspartate-aminotransferase-elisa-kit/</t>
  </si>
  <si>
    <t>www.assaygenie.com/bovine-nagase-n-acetyl-beta-d-glucosaminidase-elisa-kit/</t>
  </si>
  <si>
    <t>www.assaygenie.com/bovine-pgf2a-prostaglandin-f2a-elisa-kit/</t>
  </si>
  <si>
    <t>www.assaygenie.com/bovine-il1belisa-kit-bofi00060/</t>
  </si>
  <si>
    <t>www.assaygenie.com/bovine-il2-elisa-kit-bofi00061/</t>
  </si>
  <si>
    <t>www.assaygenie.com/bovine-a2m-alpha-2-macroglobulin-elisa-kit/</t>
  </si>
  <si>
    <t>www.assaygenie.com/bovine-es-estrogen-elisa-kit/</t>
  </si>
  <si>
    <t>www.assaygenie.com/bovine-lep-leptin-elisa-kit/</t>
  </si>
  <si>
    <t>www.assaygenie.com/bovine-ifabp-intestinal-fatty-acid-binding-protein-elisa-kit/</t>
  </si>
  <si>
    <t>www.assaygenie.com/bovine-l-fabp-liver-fatty-acid-binding-protein-elisa-kit/</t>
  </si>
  <si>
    <t>www.assaygenie.com/bovine-tff3-trefoil-factor-3-elisa-kit/</t>
  </si>
  <si>
    <t>www.assaygenie.com/bovine-actgamma2-actin-gamma-2-smooth-muscle-elisa-kit/</t>
  </si>
  <si>
    <t>www.assaygenie.com/bovine-alpi-alkaline-phosphatase-intestinal-elisa-kit/</t>
  </si>
  <si>
    <t>www.assaygenie.com/bovine-cldn3-claudin-3-elisa-kit/</t>
  </si>
  <si>
    <t>www.assaygenie.com/bovine-nos3-enos-nitric-oxide-synthase-endothelial-elisa-kit/</t>
  </si>
  <si>
    <t>www.assaygenie.com/bovine-ige-immunoglobulin-e-elisa-kit/</t>
  </si>
  <si>
    <t>www.assaygenie.com/bovine-pap-plasmin-antiplasmin-complex-elisa-kit/</t>
  </si>
  <si>
    <t>www.assaygenie.com/bovine-dao-diamine-oxidase-elisa-kit/</t>
  </si>
  <si>
    <t>www.assaygenie.com/bovine-ptges-prostaglandin-e-synthase-elisa-kit/</t>
  </si>
  <si>
    <t>www.assaygenie.com/bovine-jun-jun-proto-oncogene-elisa-kit/</t>
  </si>
  <si>
    <t>www.assaygenie.com/bovine-osteocalcin-elisa-kit/</t>
  </si>
  <si>
    <t>www.assaygenie.com/bovine-alox12-arachidonate-12-lipoxygenase-elisa-kit/</t>
  </si>
  <si>
    <t>www.assaygenie.com/bovine-apob100-apolipoprotein-b100-elisa-kit/</t>
  </si>
  <si>
    <t>www.assaygenie.com/bovine-anp-atrial-natriuretic-peptide-elisa-kit/</t>
  </si>
  <si>
    <t>www.assaygenie.com/bovine-bnp-brain-natriuretic-peptid-elisa-kit/</t>
  </si>
  <si>
    <t>www.assaygenie.com/bovine-nt-probnp-pro-brain-natriuretic-peptid-elisa-kit/</t>
  </si>
  <si>
    <t>www.assaygenie.com/bovine-t3-triiodothyronine-elisa-kit/</t>
  </si>
  <si>
    <t>www.assaygenie.com/bovine-t4-thyroxine-elisa-kit/</t>
  </si>
  <si>
    <t>www.assaygenie.com/bovine-fsh-follicle-stimulating-hormone-elisa-kit/</t>
  </si>
  <si>
    <t>www.assaygenie.com/bovine-lh-luteinizing-hormone-elisa-kit/</t>
  </si>
  <si>
    <t>www.assaygenie.com/bovine-ipth-intact-parathormone-elisa-kit/</t>
  </si>
  <si>
    <t>www.assaygenie.com/bovine-fgf21-fibroblast-growth-factor-21-elisa-kit/</t>
  </si>
  <si>
    <t>www.assaygenie.com/bovine-ifn-gamma-interferon-gamma-elisa-kit/</t>
  </si>
  <si>
    <t>www.assaygenie.com/bovine-tnf-alpha-tumor-necrosis-factor-alpha-elisa-kit/</t>
  </si>
  <si>
    <t>www.assaygenie.com/bovine-ald-aldosterone-elisa-kit/</t>
  </si>
  <si>
    <t>www.assaygenie.com/bovine-sct-secretin-elisa-kit/</t>
  </si>
  <si>
    <t>www.assaygenie.com/bovine-gastrin-gastrin-34-elisa-kit/</t>
  </si>
  <si>
    <t>www.assaygenie.com/bovine-bmp-7-bone-morphogenetic-protein-7-elisa-kit/</t>
  </si>
  <si>
    <t>www.assaygenie.com/bovine-rbbp4-histone-binding-protein-rbbp4-elisa-kit/</t>
  </si>
  <si>
    <t>www.assaygenie.com/bovine-cd46-membrane-cofactor-protein-elisa-kit-bofi00109/</t>
  </si>
  <si>
    <t>www.assaygenie.com/bovine-ctn-i-cardiac-troponin-i-elisa-kit-bofi00110/</t>
  </si>
  <si>
    <t>www.assaygenie.com/bovine-fbp2-fructose-1-6-bisphosphatase-isozyme-2-elisa-kit-bofi00111/</t>
  </si>
  <si>
    <t>www.assaygenie.com/bovine-histon-h3-elisa-kit-bofi00112/</t>
  </si>
  <si>
    <t>www.assaygenie.com/bovine-lalba-alpha-lactalbumin-elisa-kit-bofi00113/</t>
  </si>
  <si>
    <t>www.assaygenie.com/bovine-il13-interleukin-13-elisa-kit-bofi00114/</t>
  </si>
  <si>
    <t>www.assaygenie.com/bovine-il5-interleukin-5-elisa-kit-bofi00115/</t>
  </si>
  <si>
    <t>www.assaygenie.com/bovine-il1ra-interleukin-1-receptor-antagonist-elisa-kit-bofi00116/</t>
  </si>
  <si>
    <t>www.assaygenie.com/bovine-il-12a-interleukin-12-subunit-alpha-elisa-kit-bofi00117/</t>
  </si>
  <si>
    <t>www.assaygenie.com/bovine-mmp-9-matrix-metalloproteinase-9-elisa-kit-bofi00118/</t>
  </si>
  <si>
    <t>www.assaygenie.com/bovine-sod1-superoxide-dismutase-cu-zn-elisa-kit-bofi00119/</t>
  </si>
  <si>
    <t>www.assaygenie.com/bovine-cat-catalase-elisa-kit-bofi00120/</t>
  </si>
  <si>
    <t>www.assaygenie.com/bovine-gpx1-glutathione-peroxidase-1-elisa-kit-bofi00121/</t>
  </si>
  <si>
    <t>www.assaygenie.com/bovine-npt-neopterin-elisa-kit-bofi00122/</t>
  </si>
  <si>
    <t>www.assaygenie.com/bovine-ifnt1-interferon-tau-elisa-kit-bofi00123/</t>
  </si>
  <si>
    <t>www.assaygenie.com/bovine-il-17a-interleukin-17-elisa-kit-bofi00124/</t>
  </si>
  <si>
    <t>www.assaygenie.com/bovine-angiotensin-ii-angiotensin-ii-elisa-kit-bofi00125/</t>
  </si>
  <si>
    <t>www.assaygenie.com/bovine-adh-antidiuretic-hormone-elisa-kit-bofi00126/</t>
  </si>
  <si>
    <t>www.assaygenie.com/bovine-fst-follistatin-elisa-kit-bofi00127/</t>
  </si>
  <si>
    <t>www.assaygenie.com/bovine-serum-albumin-bsa-elisa-kit-bofi00128/</t>
  </si>
  <si>
    <t>www.assaygenie.com/bovine-cd14-monocyte-differentiation-antigen-cd14-elisa-kit-bofi00129/</t>
  </si>
  <si>
    <t>www.assaygenie.com/bovine-il-4-interleukin-4-elisa-kit-bofi00130/</t>
  </si>
  <si>
    <t>www.assaygenie.com/bovine-tl-3-interleukin-3-elisa-kit-bofi00131/</t>
  </si>
  <si>
    <t>www.assaygenie.com/bovine-ifi30-gamma-interferon-inducible-lysosomal-thiol-reductase-elisa-kit-bofi00133/</t>
  </si>
  <si>
    <t>www.assaygenie.com/bovine-lgmn-legumain-elisa-kit-bofi00134/</t>
  </si>
  <si>
    <t>www.assaygenie.com/bovine-nfkbia-nuclear-factor-of-kappa-light-polypeptide-gene-enhancer-in-b-cells-inhibitor-alpha-elisa-kit-bofi00135/</t>
  </si>
  <si>
    <t>www.assaygenie.com/bovine-f11r-junctional-adhesion-molecule-a-elisa-kit-bofi00136/</t>
  </si>
  <si>
    <t>www.assaygenie.com/bovine-itgal-integrin-alpha-l-elisa-kit-bofi00137/</t>
  </si>
  <si>
    <t>www.assaygenie.com/bovine-cd86-cluster-of-differentiation-86-elisa-kit-bofi00138/</t>
  </si>
  <si>
    <t>www.assaygenie.com/bovine-cd8a-cell-surface-glycoprotein-cd8-alpha-chain-elisa-kit-bofi00139/</t>
  </si>
  <si>
    <t>www.assaygenie.com/bovine-hck-tyrosine-protein-kinase-hck-elisa-kit-bofi00140/</t>
  </si>
  <si>
    <t>www.assaygenie.com/bovine-pdia3-protein-disulfide-isomerase-a3-elisa-kit-bofi00141/</t>
  </si>
  <si>
    <t>www.assaygenie.com/bovine-ccr1-c-c-chemokine-receptor-type-1-elisa-kit-bofi00142/</t>
  </si>
  <si>
    <t>www.assaygenie.com/bovine-mcp-1-monocyte-chemotactic-protein-1-elisa-kit-bofi00143/</t>
  </si>
  <si>
    <t>www.assaygenie.com/bovine-nefa-non-ester-fatty-acid-elisa-kit-bofi00145/</t>
  </si>
  <si>
    <t>www.assaygenie.com/bovine-mpo-myeloperoxidase-elisa-kit-bofi00147/</t>
  </si>
  <si>
    <t>www.assaygenie.com/bovine-mmp13-matrix-metalloproteinase-13-elisa-kit-bofi00148/</t>
  </si>
  <si>
    <t>www.assaygenie.com/bovine-gm-csf-granulocyte-macrophage-colony-stimulating-factor-elisa-kit-bofi00149/</t>
  </si>
  <si>
    <t>www.assaygenie.com/bovine-il-1alpha-interleukin-1-alpha-elisa-kit-bofi00150/</t>
  </si>
  <si>
    <t>www.assaygenie.com/bovine-parathyroid-hormone-elisa-kit-bofi00151/</t>
  </si>
  <si>
    <t>www.assaygenie.com/bovine-ig-total-immunoglobulin-elisa-kit-bofi00152/</t>
  </si>
  <si>
    <t>www.assaygenie.com/bovine-cathl1-cathelicidin-1-elisa-kit/</t>
  </si>
  <si>
    <t>www.assaygenie.com/bovine-sry-sex-determining-region-y-protein-elisa-kit/</t>
  </si>
  <si>
    <t>www.assaygenie.com/chicken-adiponectin-elisa-kit/</t>
  </si>
  <si>
    <t>www.assaygenie.com/chicken-annexin-a5-anxa5-elisa-kit/</t>
  </si>
  <si>
    <t>www.assaygenie.com/chicken-bfgf-fgf2-basic-fibroblast-growth-factor-elisa-kit/</t>
  </si>
  <si>
    <t>www.assaygenie.com/chicken-bmp2-elisa-kit/</t>
  </si>
  <si>
    <t>www.assaygenie.com/chicken-bmp4-elisa-kit/</t>
  </si>
  <si>
    <t>www.assaygenie.com/chicken-c3-complement-component-3-elisa-kit/</t>
  </si>
  <si>
    <t>www.assaygenie.com/chicken-cd40l-tnfsf5-elisa-kit/</t>
  </si>
  <si>
    <t>www.assaygenie.com/chicken-cntf-ciliary-neurotrophic-factor-elisa-kit/</t>
  </si>
  <si>
    <t>www.assaygenie.com/chicken-crp-elisa-kit/</t>
  </si>
  <si>
    <t>www.assaygenie.com/chicken-tnnt2-troponin-t-type-2-elisa-kit/</t>
  </si>
  <si>
    <t>www.assaygenie.com/chicken-follicle-stimulating-hormone-fsh-elisa-kit/</t>
  </si>
  <si>
    <t>www.assaygenie.com/chicken-glucagon-elisa-kit/</t>
  </si>
  <si>
    <t>www.assaygenie.com/chicken-ifn-alpha-interferon-alpha-elisa-kit/</t>
  </si>
  <si>
    <t>www.assaygenie.com/chicken-ifn-beta-interferon-beta-elisa-kit/</t>
  </si>
  <si>
    <t>www.assaygenie.com/chicken-ifn-gamma-elisa-kit/</t>
  </si>
  <si>
    <t>www.assaygenie.com/chicken-igf-2-insulin-like-growth-factor-2-elisa-kit/</t>
  </si>
  <si>
    <t>www.assaygenie.com/chicken-igfbp-1-insulin-like-growth-factor-binding-protein-1-elisa-kit/</t>
  </si>
  <si>
    <t>www.assaygenie.com/chicken-igfbp-3-insulin-like-growth-factor-binding-protein-3-elisa-kit/</t>
  </si>
  <si>
    <t>www.assaygenie.com/chicken-igfbp4-elisa-kit/</t>
  </si>
  <si>
    <t>www.assaygenie.com/chicken-igy-immunoglobulin-y-elisa-kit/</t>
  </si>
  <si>
    <t>www.assaygenie.com/chicken-il10-elisa-kit-chfi00033/</t>
  </si>
  <si>
    <t>www.assaygenie.com/chicken-il12-p40-elisa-kit/</t>
  </si>
  <si>
    <t>www.assaygenie.com/chicken-il13-elisa-kit/</t>
  </si>
  <si>
    <t>www.assaygenie.com/chicken-il15-elisa-kit/</t>
  </si>
  <si>
    <t>www.assaygenie.com/chicken-il16-elisa-kit/</t>
  </si>
  <si>
    <t>www.assaygenie.com/chicken-il17-elisa-kit/</t>
  </si>
  <si>
    <t>www.assaygenie.com/chicken-il18-elisa-kit/</t>
  </si>
  <si>
    <t>www.assaygenie.com/chicken-il1b-elisa-kit/</t>
  </si>
  <si>
    <t>www.assaygenie.com/chicken-il2-elisa-kit/</t>
  </si>
  <si>
    <t>www.assaygenie.com/chicken-il3-elisa-kit-chfi00043/</t>
  </si>
  <si>
    <t>www.assaygenie.com/chicken-il4-elisa-kit/</t>
  </si>
  <si>
    <t>www.assaygenie.com/chicken-il5-elisa-kit/</t>
  </si>
  <si>
    <t>www.assaygenie.com/chicken-il6-elisa-kit/</t>
  </si>
  <si>
    <t>www.assaygenie.com/chicken-il8-elisa-kit/</t>
  </si>
  <si>
    <t>www.assaygenie.com/chicken-lhrh-gnrh-luteinizing-hormone-releasing-hormone-elisa-kit/</t>
  </si>
  <si>
    <t>www.assaygenie.com/chicken-lif-leukemia-inhibitory-factor-elisa-kit/</t>
  </si>
  <si>
    <t>www.assaygenie.com/chicken-melatonin-elisa-kit/</t>
  </si>
  <si>
    <t>www.assaygenie.com/chicken-ngf-nerve-growth-factor-elisa-kit/</t>
  </si>
  <si>
    <t>www.assaygenie.com/chicken-neurotrophin-3-elisa-kit/</t>
  </si>
  <si>
    <t>www.assaygenie.com/chicken-opg-osteoprotegerin-elisa-kit/</t>
  </si>
  <si>
    <t>www.assaygenie.com/chicken-progesterone-elisa-kit/</t>
  </si>
  <si>
    <t>www.assaygenie.com/chicken-s100a6-s100-calcium-binding-protein-a6-elisa-kit/</t>
  </si>
  <si>
    <t>www.assaygenie.com/chicken-scf-stem-cell-factor-elisa-kit/</t>
  </si>
  <si>
    <t>www.assaygenie.com/chicken-timp-2-tissue-inhibitors-of-metalloproteinase-2-elisa-kit/</t>
  </si>
  <si>
    <t>www.assaygenie.com/chicken-timp-3-tissue-inhibitors-of-metalloproteinase-3-elisa-kit/</t>
  </si>
  <si>
    <t>www.assaygenie.com/chicken-alpha-fp-alpha-fetoprotein-elisa-kit/</t>
  </si>
  <si>
    <t>www.assaygenie.com/chicken-pdgf-bb-platelet-derived-growth-factor-bb-elisa-kit/</t>
  </si>
  <si>
    <t>www.assaygenie.com/chicken-pth-parathyroid-hormone-elisa-kit/</t>
  </si>
  <si>
    <t>www.assaygenie.com/chicken-cat-catalase-elisa-kit/</t>
  </si>
  <si>
    <t>www.assaygenie.com/chicken-cort-corticosterone-elisa-kit/</t>
  </si>
  <si>
    <t>www.assaygenie.com/chicken-ap13-apelin-13-elisa-kit/</t>
  </si>
  <si>
    <t>www.assaygenie.com/chicken-lep-leptin-elisa-kit/</t>
  </si>
  <si>
    <t>www.assaygenie.com/chicken-dpd-deoxypyridinoline-elisa-kit/</t>
  </si>
  <si>
    <t>www.assaygenie.com/chicken-cp-ceruloplasmin-elisa-kit/</t>
  </si>
  <si>
    <t>www.assaygenie.com/chicken-iga-immunoglobulin-a-elisa-kit/</t>
  </si>
  <si>
    <t>www.assaygenie.com/chicken-fga-fibrinogen-alpha-elisa-kit/</t>
  </si>
  <si>
    <t>www.assaygenie.com/chicken-igm-immunoglobulin-m-elisa-kit/</t>
  </si>
  <si>
    <t>www.assaygenie.com/chicken-lzm-lysozyme-lzm-elisa-kit/</t>
  </si>
  <si>
    <t>www.assaygenie.com/chicken-saa-serum-amyloid-a-elisa-kit/</t>
  </si>
  <si>
    <t>www.assaygenie.com/chicken-a1agp-alpha-1-acid-glycoprotein-elisa-kit/</t>
  </si>
  <si>
    <t>www.assaygenie.com/chicken-trf-transferrin-elisa-kit/</t>
  </si>
  <si>
    <t>www.assaygenie.com/chicken-estrogen-elisa-kit/</t>
  </si>
  <si>
    <t>www.assaygenie.com/chicken-ft3-free-triiodothyronine-elisa-kit/</t>
  </si>
  <si>
    <t>www.assaygenie.com/chicken-ft4-free-thyroxine-elisa-kit/</t>
  </si>
  <si>
    <t>www.assaygenie.com/chicken-cck-cholecystokinin-elisa-kit/</t>
  </si>
  <si>
    <t>www.assaygenie.com/chicken-calprotectin-elisa-kit/</t>
  </si>
  <si>
    <t>www.assaygenie.com/chicken-il12-p70-elisa-kit-chfi00096/</t>
  </si>
  <si>
    <t>www.assaygenie.com/chicken-ccl5-c-c-motif-chemokine-5-elisa-kit/</t>
  </si>
  <si>
    <t>www.assaygenie.com/chicken-il1a-elisa-kit-chfi00098/</t>
  </si>
  <si>
    <t>www.assaygenie.com/chicken-prl-prolactin-elisa-kit/</t>
  </si>
  <si>
    <t>www.assaygenie.com/chicken-gh-growth-hormone-elisa-kit/</t>
  </si>
  <si>
    <t>www.assaygenie.com/chicken-gpx1-glutathione-peroxidase-elisa-kit-chfi00103/</t>
  </si>
  <si>
    <t>www.assaygenie.com/chicken-ache-acetylcholinesterase-elisa-kit-chfi00104/</t>
  </si>
  <si>
    <t>www.assaygenie.com/chicken-casp8-caspase-8-elisa-kit-chfi00105/</t>
  </si>
  <si>
    <t>www.assaygenie.com/chicken-sod1-superoxide-dismutase-cu-zn-elisa-kit-chfi00106/</t>
  </si>
  <si>
    <t>www.assaygenie.com/chicken-dht-dihydrotestosterone-elisa-kit-chfi00107/</t>
  </si>
  <si>
    <t>www.assaygenie.com/chicken-ova-ovalbumin-elisa-kit-chfi00108/</t>
  </si>
  <si>
    <t>www.assaygenie.com/chicken-t3-triiodothyronine-elisa-kit-chfi00109/</t>
  </si>
  <si>
    <t>www.assaygenie.com/chicken-ctni-cardiac-troponin-i-elisa-kit-chfi00110/</t>
  </si>
  <si>
    <t>www.assaygenie.com/chicken-hsp70-heat-shock-protein-70-high-senstivity-elisa-kit-chfi00111/</t>
  </si>
  <si>
    <t>www.assaygenie.com/chicken-casp3-caspase-3-elisa-kit-chfi00112/</t>
  </si>
  <si>
    <t>www.assaygenie.com/chicken-lh-luteinizing-hormone-elisa-kit-chfi00113/</t>
  </si>
  <si>
    <t>www.assaygenie.com/chicken-ocln-occludin-elisa-kit-chfi00114/</t>
  </si>
  <si>
    <t>www.assaygenie.com/camel-ifn-gamma-interferon-gamma-elisa-kit/</t>
  </si>
  <si>
    <t>www.assaygenie.com/camel-il10-elisa-kit-clfi0003/</t>
  </si>
  <si>
    <t>www.assaygenie.com/camel-pepsinogen-pepsinogen-elisa-kit-clfi0004/</t>
  </si>
  <si>
    <t>www.assaygenie.com/camel-igg-immunoglobulin-g-elisa-kit-clfi0005/</t>
  </si>
  <si>
    <t>www.assaygenie.com/camel-progesterone-progesterone-elisa-kit-clfi0006/</t>
  </si>
  <si>
    <t>www.assaygenie.com/canine-adora1-adenosine-receptor-a1-elisa-kit/</t>
  </si>
  <si>
    <t>www.assaygenie.com/canine-adiponectin-elisa-kit/</t>
  </si>
  <si>
    <t>www.assaygenie.com/canine-complement-c3-c3-elisa-kit/</t>
  </si>
  <si>
    <t>www.assaygenie.com/canine-ck-mb-creatine-kinase-mb-elisa-kit/</t>
  </si>
  <si>
    <t>www.assaygenie.com/canine-crp-elisa-kit/</t>
  </si>
  <si>
    <t>www.assaygenie.com/canine-fibrinogen-elisa-kit/</t>
  </si>
  <si>
    <t>www.assaygenie.com/canine-haptoglobin-elisa-kit/</t>
  </si>
  <si>
    <t>www.assaygenie.com/canine-ifn-gamma-elisa-kit/</t>
  </si>
  <si>
    <t>www.assaygenie.com/canine-ige-elisa-kit/</t>
  </si>
  <si>
    <t>www.assaygenie.com/canine-igg-immunoglobulin-g-elisa-kit/</t>
  </si>
  <si>
    <t>www.assaygenie.com/canine-il10-elisa-kit/</t>
  </si>
  <si>
    <t>www.assaygenie.com/canine-il6-elisa-kit/</t>
  </si>
  <si>
    <t>www.assaygenie.com/canine-il8-elisa-kit/</t>
  </si>
  <si>
    <t>www.assaygenie.com/canine-kim-1-tim-1-elisa-kit/</t>
  </si>
  <si>
    <t>www.assaygenie.com/canine-mcp-1-ccl2-elisa-kit/</t>
  </si>
  <si>
    <t>www.assaygenie.com/canine-plasminogen-elisa-kit/</t>
  </si>
  <si>
    <t>www.assaygenie.com/canine-tgfb1-tgf-beta-1-elisa-kit/</t>
  </si>
  <si>
    <t>www.assaygenie.com/canine-tnf-alpha-elisa-kit/</t>
  </si>
  <si>
    <t>www.assaygenie.com/canine-vegf-elisa-kit/</t>
  </si>
  <si>
    <t>www.assaygenie.com/canine-il1a-elisa-kit-cnfi00024/</t>
  </si>
  <si>
    <t>www.assaygenie.com/canine-il2-elisa-kit-cnfi00025/</t>
  </si>
  <si>
    <t>www.assaygenie.com/canine-il17-elisa-kit-cnfi00026/</t>
  </si>
  <si>
    <t>www.assaygenie.com/canine-il4-elisa-kit-cnfi00027/</t>
  </si>
  <si>
    <t>www.assaygenie.com/canine-il12p70-elisa-kit-cnfi00028/</t>
  </si>
  <si>
    <t>www.assaygenie.com/canine-tnf-beta-tumor-necrosis-factor-beta-elisa-kit/</t>
  </si>
  <si>
    <t>www.assaygenie.com/canine-ifn-1ib3-interferon-1ib3-elisa-kit/</t>
  </si>
  <si>
    <t>www.assaygenie.com/canine-il1b-elisa-kit-cnfi00033/</t>
  </si>
  <si>
    <t>www.assaygenie.com/canine-pct-procalcitonin-elisa-kit/</t>
  </si>
  <si>
    <t>www.assaygenie.com/canine-hs-ctni-high-sensitivity-cardiac-troponin-i-elisa-kit/</t>
  </si>
  <si>
    <t>www.assaygenie.com/canine-hs-ctnt-high-sensitivity-cardiac-troponin-t-elisa-kit/</t>
  </si>
  <si>
    <t>www.assaygenie.com/canine-nt-probnp-n-terminal-pro-brain-natriuretic-peptide-elisa-kit/</t>
  </si>
  <si>
    <t>www.assaygenie.com/canine-mmp2-matrix-metalloproteinase-2-elisa-kit/</t>
  </si>
  <si>
    <t>www.assaygenie.com/canine-casp3-caspase-3-elisa-kit/</t>
  </si>
  <si>
    <t>www.assaygenie.com/canine-casp8-caspase-8-elisa-kit/</t>
  </si>
  <si>
    <t>www.assaygenie.com/canine-casp9-caspase-9-elisa-kit/</t>
  </si>
  <si>
    <t>www.assaygenie.com/canine-balp-bone-alkaline-phosphatase-elisa-kit/</t>
  </si>
  <si>
    <t>www.assaygenie.com/canine-oc-bgp-osteocalcin-elisa-kit/</t>
  </si>
  <si>
    <t>www.assaygenie.com/canine-tm-thrombomodulin-elisa-kit/</t>
  </si>
  <si>
    <t>www.assaygenie.com/canine-il-18-elisa-kit-cnfi00049/</t>
  </si>
  <si>
    <t>www.assaygenie.com/canine-sod1-elisa-kit/</t>
  </si>
  <si>
    <t>www.assaygenie.com/canine-gh-growth-hormone-elisa-kit/</t>
  </si>
  <si>
    <t>www.assaygenie.com/canine-igf-1-insulin-like-growth-factor-i-elisa-kit/</t>
  </si>
  <si>
    <t>www.assaygenie.com/canine-lh-luteinizing-hormone-elisa-kit/</t>
  </si>
  <si>
    <t>www.assaygenie.com/canine-fsh-follicle-stimulating-hormone-elisa-kit/</t>
  </si>
  <si>
    <t>www.assaygenie.com/canine-il-13-interleukin-13-elisa-kit-cnfi00055/</t>
  </si>
  <si>
    <t>www.assaygenie.com/canine-ccl17-c-c-motif-chemokine-17-elisa-kit-cnfi00056/</t>
  </si>
  <si>
    <t>www.assaygenie.com/canine-angiotensin-1-7-elisa-kit-cnfi00057/</t>
  </si>
  <si>
    <t>www.assaygenie.com/canine-angiotensin-ll-elisa-kit-cnfi00058/</t>
  </si>
  <si>
    <t>www.assaygenie.com/canine-prl-prolactin-elisa-kit-cnfi00059/</t>
  </si>
  <si>
    <t>www.assaygenie.com/canine-rln-relaxin-elisa-kit-cnfi00060/</t>
  </si>
  <si>
    <t>www.assaygenie.com/canine-snca-synuclein-alpha-elisa-kit-cnfi00061/</t>
  </si>
  <si>
    <t>www.assaygenie.com/canine-accpa-anti-cyclic-citrullinated-peptide-antibody-elisa-kit-cnfi00062/</t>
  </si>
  <si>
    <t>www.assaygenie.com/canine-igm-elisa-kit-cnfi00063/</t>
  </si>
  <si>
    <t>www.assaygenie.com/canine-nt-proanp-n-terminal-proatrial-natriuretic-peptide-elisa-kit-cnfi00064/</t>
  </si>
  <si>
    <t>www.assaygenie.com/canine-icam-1-intercellular-adhesion-molecule-1-elisa-kit-cnfi00065/</t>
  </si>
  <si>
    <t>www.assaygenie.com/canine-estrogen-elisa-kit-cnfi00066/</t>
  </si>
  <si>
    <t>www.assaygenie.com/canine-tsh-thyroid-stimulating-hormone-elisa-kit-cnfi00067/</t>
  </si>
  <si>
    <t>www.assaygenie.com/canine-iga-immunoglobulin-a-elisa-kit-cnfi00068/</t>
  </si>
  <si>
    <t>www.assaygenie.com/canine-saa-serum-amyloid-a-elisa-kit-cnfi00069/</t>
  </si>
  <si>
    <t>www.assaygenie.com/canine-bnp-brain-natriuretic-peptide-elisa-kit-cnfi00070/</t>
  </si>
  <si>
    <t>www.assaygenie.com/canine-tff3-trefoil-factor-3-elisa-kit/</t>
  </si>
  <si>
    <t>www.assaygenie.com/canine-sdc1-syndecan-1-elisa-kit-cnfi00072/</t>
  </si>
  <si>
    <t>www.assaygenie.com/canine-hs-heparan-sulfate-elisa-kit-cnfi00073/</t>
  </si>
  <si>
    <t>www.assaygenie.com/canine-ve-cadherin-elisa-kit-cnfi00074/</t>
  </si>
  <si>
    <t>www.assaygenie.com/canine-tslp-thymic-stromal-lymphopoietin-elisa-kit-cnfi00075/</t>
  </si>
  <si>
    <t>www.assaygenie.com/canine-ifn-beta-elisa-kit/</t>
  </si>
  <si>
    <t>www.assaygenie.com/duck-igf-1-insulin-like-growth-factor-1-elisa-kit/</t>
  </si>
  <si>
    <t>www.assaygenie.com/duck-igf-2-insulin-like-growth-factor-2-elisa-kit/</t>
  </si>
  <si>
    <t>www.assaygenie.com/guinea-pig-ace-angiotensin-converting-enzyme-1-elisa-kit/</t>
  </si>
  <si>
    <t>www.assaygenie.com/guinea-pig-anp-atrial-natriuretic-peptide-converting-enzyme-elisa-kit/</t>
  </si>
  <si>
    <t>www.assaygenie.com/guinea-pig-bax-bcl-2-associated-x-protein-elisa-kit/</t>
  </si>
  <si>
    <t>www.assaygenie.com/guinea-pig-bcl-2-elisa-kit/</t>
  </si>
  <si>
    <t>www.assaygenie.com/guinea-pig-bdnf-elisa-kit/</t>
  </si>
  <si>
    <t>www.assaygenie.com/guinea-pig-c3-complement-component-3-elisa-kit/</t>
  </si>
  <si>
    <t>www.assaygenie.com/guinea-pig-ctn-i-tnni3-cardiac-troponin-i-elisa-kit/</t>
  </si>
  <si>
    <t>www.assaygenie.com/guinea-pig-ctxi-cross-linked-c-telopeptide-of-type-i-collagen-elisa-kit/</t>
  </si>
  <si>
    <t>www.assaygenie.com/guinea-pig-ctx-2-cross-linked-c-telopeptide-of-type-ii-collagen-elisa-kit/</t>
  </si>
  <si>
    <t>www.assaygenie.com/guinea-pig-ctx-3-cross-linked-c-telopeptide-of-type-iii-collagen-elisa-kit/</t>
  </si>
  <si>
    <t>www.assaygenie.com/guinea-pig-egf-elisa-kit/</t>
  </si>
  <si>
    <t>www.assaygenie.com/guinea-pig-et-1-endothelin-1-elisa-kit/</t>
  </si>
  <si>
    <t>www.assaygenie.com/guinea-pig-foxp3-forkhead-box-protein-p3-elisa-kit/</t>
  </si>
  <si>
    <t>www.assaygenie.com/guinea-pig-ifabp-fabp2-elisa-kit/</t>
  </si>
  <si>
    <t>www.assaygenie.com/guinea-pig-ifn-gamma-elisa-kit/</t>
  </si>
  <si>
    <t>www.assaygenie.com/guinea-pig-ige-elisa-kit/</t>
  </si>
  <si>
    <t>www.assaygenie.com/guinea-pig-igf-ii-insulin-like-growth-factor-ii-elisa-kit/</t>
  </si>
  <si>
    <t>www.assaygenie.com/guinea-pig-igg-immunoglobulin-g-elisa-kit/</t>
  </si>
  <si>
    <t>www.assaygenie.com/guinea-pig-igg1-elisa-kit/</t>
  </si>
  <si>
    <t>www.assaygenie.com/guinea-pig-igg2-alpha-immunoglobulin-g2-alpha-elisa-kit/</t>
  </si>
  <si>
    <t>www.assaygenie.com/guinea-pig-il10-elisa-kit/</t>
  </si>
  <si>
    <t>www.assaygenie.com/guinea-pig-il12-elisa-kit/</t>
  </si>
  <si>
    <t>www.assaygenie.com/guinea-pig-il12-p40-elisa-kit/</t>
  </si>
  <si>
    <t>www.assaygenie.com/guinea-pig-il13-elisa-kit/</t>
  </si>
  <si>
    <t>www.assaygenie.com/guinea-pig-il15-elisa-kit/</t>
  </si>
  <si>
    <t>www.assaygenie.com/guinea-pig-il17-elisa-kit/</t>
  </si>
  <si>
    <t>www.assaygenie.com/guinea-pig-il1b-elisa-kit/</t>
  </si>
  <si>
    <t>www.assaygenie.com/guinea-pig-il2-elisa-kit/</t>
  </si>
  <si>
    <t>www.assaygenie.com/guinea-pig-il4-elisa-kit/</t>
  </si>
  <si>
    <t>www.assaygenie.com/guinea-pig-mcp-1-ccl2-elisa-kit/</t>
  </si>
  <si>
    <t>www.assaygenie.com/guinea-pig-mmp8-elisa-kit/</t>
  </si>
  <si>
    <t>www.assaygenie.com/guinea-pig-myoglobin-myo-elisa-kit/</t>
  </si>
  <si>
    <t>www.assaygenie.com/guinea-pig-ngf-nerve-growth-factor-elisa-kit/</t>
  </si>
  <si>
    <t>www.assaygenie.com/guinea-pig-nos3-enos-nitric-oxide-synthase-3-endothelial-elisa-kit/</t>
  </si>
  <si>
    <t>www.assaygenie.com/guinea-pig-osteocalcin-elisa-kit/</t>
  </si>
  <si>
    <t>www.assaygenie.com/guinea-pig-pcsk9-proprotein-convertase-9-elisa-kit/</t>
  </si>
  <si>
    <t>www.assaygenie.com/guinea-pig-pedf-pigment-epithelium-derived-factor-elisa-kit/</t>
  </si>
  <si>
    <t>www.assaygenie.com/guinea-pig-piiinp-n-terminal-procollagen-propeptide-elisa-kit/</t>
  </si>
  <si>
    <t>www.assaygenie.com/guinea-pig-piinp-procollagen-ii-n-terminal-propeptide-elisa-kit/</t>
  </si>
  <si>
    <t>www.assaygenie.com/guinea-pig-rantes-ccl5-elisa-kit/</t>
  </si>
  <si>
    <t>www.assaygenie.com/guinea-pig-timp-1-tissue-inhibitors-of-metalloproteinase-1-elisa-kit/</t>
  </si>
  <si>
    <t>www.assaygenie.com/guinea-pig-timp-2-tissue-inhibitors-of-metalloproteinase-2-elisa-kit/</t>
  </si>
  <si>
    <t>www.assaygenie.com/guinea-pig-tnf-alpha-elisa-kit/</t>
  </si>
  <si>
    <t>www.assaygenie.com/guinea-pig-vegf-a-vascular-endothelial-cell-growth-factor-a-elisa-kit/</t>
  </si>
  <si>
    <t>www.assaygenie.com/guinea-pig-il-18-interleukin-18-elisa-kit-gpfi00054/</t>
  </si>
  <si>
    <t>www.assaygenie.com/guinea-pig-tgf-beta1-transforming-growth-factor-beta-1-elisa-kit-gpfi00055/</t>
  </si>
  <si>
    <t>www.assaygenie.com/guinea-pig-il-8-interleukin-8-elisa-kit-gpfi00056/</t>
  </si>
  <si>
    <t>www.assaygenie.com/goat-igg-immunoglobulin-g-elisa-kit/</t>
  </si>
  <si>
    <t>www.assaygenie.com/goat-saa-serum-amyloid-a-elisa-kit/</t>
  </si>
  <si>
    <t>www.assaygenie.com/goat-prl-prolactin-elisa-kit/</t>
  </si>
  <si>
    <t>www.assaygenie.com/goat-lalba-alpha-lactalbumin-elisa-kit/</t>
  </si>
  <si>
    <t>www.assaygenie.com/goat-map28-elisa-kit/</t>
  </si>
  <si>
    <t>www.assaygenie.com/goat-map34-elisa-kit/</t>
  </si>
  <si>
    <t>www.assaygenie.com/goat-gbd1-elisa-kit/</t>
  </si>
  <si>
    <t>www.assaygenie.com/goat-gh-growth-hormone-elisa-kit/</t>
  </si>
  <si>
    <t>www.assaygenie.com/goat-tsh-thyroid-stimulating-hormone-elisa-kit/</t>
  </si>
  <si>
    <t>www.assaygenie.com/goat-ldh-l-lactate-dehydrogenase-elisa-kit/</t>
  </si>
  <si>
    <t>www.assaygenie.com/goat-fsh-follicle-stimulating-hormone-elisa-kit/</t>
  </si>
  <si>
    <t>www.assaygenie.com/goat-lh-luteinizing-hormone-elisa-kit/</t>
  </si>
  <si>
    <t>www.assaygenie.com/goat-il6-elisa-kit-gtfi00020/</t>
  </si>
  <si>
    <t>www.assaygenie.com/goat-il10-elisa-kit-gtfi00021/</t>
  </si>
  <si>
    <t>www.assaygenie.com/goat-tnfa-tumor-necrosis-factor-alpha-elisa-kit/</t>
  </si>
  <si>
    <t>www.assaygenie.com/goat-fg-fibrinogen-elisa-kit/</t>
  </si>
  <si>
    <t>www.assaygenie.com/goat-tgfb1-elisa-kit/</t>
  </si>
  <si>
    <t>www.assaygenie.com/goat-il1b-elisa-kit/</t>
  </si>
  <si>
    <t>www.assaygenie.com/goat-ifn-gamma-elisa-kit/</t>
  </si>
  <si>
    <t>www.assaygenie.com/goat-il4-elisa-kit-gtfi00029/</t>
  </si>
  <si>
    <t>www.assaygenie.com/goat-il5-elisa-kit-gtfi00030/</t>
  </si>
  <si>
    <t>www.assaygenie.com/goat-hsp-70-heat-shock-protein-70-elisa-kit/</t>
  </si>
  <si>
    <t>www.assaygenie.com/goat-gnrh-gonadotropin-releasing-hormone-elisa-kit-gtfi00032/</t>
  </si>
  <si>
    <t>www.assaygenie.com/goat-lep-leptin-elisa-kit-gtfi00033/</t>
  </si>
  <si>
    <t>www.assaygenie.com/goat-sod1-superoxide-dismutase-cu-zn-elisa-kit-gtfi00034/</t>
  </si>
  <si>
    <t>www.assaygenie.com/goat-interleukin-1alpha-il-1alpha-elisa-kit-gtfi00035/</t>
  </si>
  <si>
    <t>www.assaygenie.com/goat-il-2-interleukin-2-elisa-kit-gtfi00036/</t>
  </si>
  <si>
    <t>www.assaygenie.com/goat-alb-albumin-elisa-kit-gtfi00037/</t>
  </si>
  <si>
    <t>www.assaygenie.com/goat-igf-1-insulin-like-growth-factor-1-elisa-kit-gtfi00038/</t>
  </si>
  <si>
    <t>www.assaygenie.com/goat-iga-immunoglobulin-a-elisa-kit-gtfi00039/</t>
  </si>
  <si>
    <t>www.assaygenie.com/goat-igm-immunoglobulin-m-elisa-kit-gtfi00040/</t>
  </si>
  <si>
    <t>www.assaygenie.com/hamster-il-6-elisa-kit-hmfi0001-c/</t>
  </si>
  <si>
    <t>www.assaygenie.com/hamster-il-17-elisa-kit-hmfi0002/</t>
  </si>
  <si>
    <t>www.assaygenie.com/hamster-il-10-elisa-kit-hmfi0003/</t>
  </si>
  <si>
    <t>www.assaygenie.com/hamster-tgf-beta-transforming-growth-factor-beta-elisa-kit/</t>
  </si>
  <si>
    <t>www.assaygenie.com/hamster-il-4-elisa-kit-hmfi0006-c/</t>
  </si>
  <si>
    <t>www.assaygenie.com/hamster-il-12-elisa-kit-hmfi0007/</t>
  </si>
  <si>
    <t>www.assaygenie.com/hamster-il-2-elisa-kit-hmfi0008/</t>
  </si>
  <si>
    <t>www.assaygenie.com/hamster-tnf-alpha-elisa-kit/</t>
  </si>
  <si>
    <t>www.assaygenie.com/hamster-ifn-gamma-interferon-gamma-elisa-kit-hmfi0010-c/</t>
  </si>
  <si>
    <t>www.assaygenie.com/hamster-il-1b-interleukin-1b-elisa-kit/</t>
  </si>
  <si>
    <t>www.assaygenie.com/hamster-cxcl10-ip-10-interferon-gamma-induced-protein-10kda-elisa-kit-hmfi0014-c/</t>
  </si>
  <si>
    <t>www.assaygenie.com/horse-il1a-elisa-kit-hrfi0001/</t>
  </si>
  <si>
    <t>www.assaygenie.com/horse-il6-elisa-kit-hrfi0002/</t>
  </si>
  <si>
    <t>www.assaygenie.com/horse-il8-elisa-kit-hrfi0003/</t>
  </si>
  <si>
    <t>www.assaygenie.com/horse-il10-elisa-kit-hrfi0004/</t>
  </si>
  <si>
    <t>www.assaygenie.com/horse-ifng-interferon-gamma-elisa-kit/</t>
  </si>
  <si>
    <t>www.assaygenie.com/horse-tnfa-tumor-necrosis-factor-alpha-elisa-kit/</t>
  </si>
  <si>
    <t>www.assaygenie.com/horse-bdnf-brain-derived-neurotrophic-factor-elisa-kit/</t>
  </si>
  <si>
    <t>www.assaygenie.com/horse-irisin-elisa-kit/</t>
  </si>
  <si>
    <t>www.assaygenie.com/horse-visfatin-elisa-kit/</t>
  </si>
  <si>
    <t>www.assaygenie.com/horse-igf-1-insulin-like-growth-factor-1-elisa-kit/</t>
  </si>
  <si>
    <t>www.assaygenie.com/horse-cor-cortisol-elisa-kit/</t>
  </si>
  <si>
    <t>www.assaygenie.com/horse-beta-ep-beta-endorphin-elisa-kit/</t>
  </si>
  <si>
    <t>www.assaygenie.com/horse-sod1-superoxide-dismutase-elisa-kit/</t>
  </si>
  <si>
    <t>www.assaygenie.com/horse-gpx1-glutathione-peroxidase-1-elisa-kit/</t>
  </si>
  <si>
    <t>www.assaygenie.com/horse-cat-catalase-elisa-kit/</t>
  </si>
  <si>
    <t>www.assaygenie.com/horse-adp-adiponectin-elisa-kit/</t>
  </si>
  <si>
    <t>www.assaygenie.com/horse-mstn-mstn-growth-differentiation-factor-8-elisa-kit/</t>
  </si>
  <si>
    <t>www.assaygenie.com/horse-il-1beta-interleukin-1-beta-elisa-kit-hrfi0022/</t>
  </si>
  <si>
    <t>www.assaygenie.com/horse-pai2-plasminogen-activator-inhibitor-2-elisa-kit-hrfi0023/</t>
  </si>
  <si>
    <t>www.assaygenie.com/horse-il-4-interleukin-4-elisa-kit-hrfi0024/</t>
  </si>
  <si>
    <t>www.assaygenie.com/horse-fsh-follicle-stimulating-hormone-elisa-kit-hrfi0025/</t>
  </si>
  <si>
    <t>www.assaygenie.com/horse-lh-luteinizing-hormone-elisa-kit-hrfi0026/</t>
  </si>
  <si>
    <t>www.assaygenie.com/horse-igg-immunoglobulin-g-elisa-kit-hrfi0027/</t>
  </si>
  <si>
    <t>www.assaygenie.com/horse-tf-tissue-factor-elisa-kit-hrfi0028/</t>
  </si>
  <si>
    <t>www.assaygenie.com/horse-anx5-annexin-5-elisa-kit-hrfi0029/</t>
  </si>
  <si>
    <t>www.assaygenie.com/horse-saa-serum-amyloid-a-elisa-kit-hrfi0030/</t>
  </si>
  <si>
    <t>www.assaygenie.com/horse-pai1-plasminogen-activator-inhibitor-1-elisa-kit-hrfi0031/</t>
  </si>
  <si>
    <t>www.assaygenie.com/horse-plau-urokinase-type-plasminogen-activator-elisa-kit-hrfi0032/</t>
  </si>
  <si>
    <t>www.assaygenie.com/horse-tfpi-tissue-factor-pathway-inhibitor-elisa-kit-hrfi0033/</t>
  </si>
  <si>
    <t>www.assaygenie.com/horse-tafi-thrombin-acivatable-fibrinolysis-inhibitor-elisa-kit-hrfi0034/</t>
  </si>
  <si>
    <t>www.assaygenie.com/human-alcam-cd166-elisa-kit/</t>
  </si>
  <si>
    <t>www.assaygenie.com/human-mip-3b-ccl19-elisa-kit/</t>
  </si>
  <si>
    <t>www.assaygenie.com/human-cd26-dpp4-elisa-kit/</t>
  </si>
  <si>
    <t>www.assaygenie.com/human-clusterin-elisa-kit/</t>
  </si>
  <si>
    <t>www.assaygenie.com/human-cxcl1-gro-alpha-elisa-kit/</t>
  </si>
  <si>
    <t>www.assaygenie.com/human-cxcl11-elisa-kit/</t>
  </si>
  <si>
    <t>www.assaygenie.com/human-cxcl7-nap-2-elisa-kit/</t>
  </si>
  <si>
    <t>www.assaygenie.com/human-cxcl9-mig-elisa-kit/</t>
  </si>
  <si>
    <t>www.assaygenie.com/human-egf-elisa-kit/</t>
  </si>
  <si>
    <t>www.assaygenie.com/human-egfr-elisa-kit/</t>
  </si>
  <si>
    <t>www.assaygenie.com/human-il18-elisa-kit/</t>
  </si>
  <si>
    <t>www.assaygenie.com/human-lipocalin-2-ngal-elisa-kit/</t>
  </si>
  <si>
    <t>www.assaygenie.com/human-lox-1-olr1-elisa-kit/</t>
  </si>
  <si>
    <t>www.assaygenie.com/human-m-csf-elisa-kit/</t>
  </si>
  <si>
    <t>www.assaygenie.com/human-mica-elisa-kit/</t>
  </si>
  <si>
    <t>www.assaygenie.com/human-mif-elisa-kit/</t>
  </si>
  <si>
    <t>www.assaygenie.com/human-mmp-2-elisa-kit/</t>
  </si>
  <si>
    <t>www.assaygenie.com/human-mpo-elisa-kit/</t>
  </si>
  <si>
    <t>www.assaygenie.com/human-p-cadherin-elisa-kit/</t>
  </si>
  <si>
    <t>www.assaygenie.com/human-cd31-pecam-1-elisa-kit/</t>
  </si>
  <si>
    <t>www.assaygenie.com/human-plgf-elisa-kit/</t>
  </si>
  <si>
    <t>www.assaygenie.com/human-thrombospondin-2-tsp2-elisa-kit/</t>
  </si>
  <si>
    <t>www.assaygenie.com/human-vegfr1-flt-1-elisa-kit/</t>
  </si>
  <si>
    <t>www.assaygenie.com/human-alpha-2-macroglobulin-elisa-kit/</t>
  </si>
  <si>
    <t>www.assaygenie.com/human-ace-angiotensin-converting-enzyme-1-elisa-kit/</t>
  </si>
  <si>
    <t>www.assaygenie.com/human-angiotensin-converting-enzyme-2-ace2-elisa-kit/</t>
  </si>
  <si>
    <t>www.assaygenie.com/human-activin-a-elisa-kit/</t>
  </si>
  <si>
    <t>www.assaygenie.com/human-adam12-elisa-kit/</t>
  </si>
  <si>
    <t>www.assaygenie.com/human-adam9-elisa-kit/</t>
  </si>
  <si>
    <t>www.assaygenie.com/human-adamts1-elisa-kit/</t>
  </si>
  <si>
    <t>www.assaygenie.com/human-ar-androgen-receptor-elisa-kit/</t>
  </si>
  <si>
    <t>www.assaygenie.com/human-angiogenin-ang-elisa-kit/</t>
  </si>
  <si>
    <t>www.assaygenie.com/human-angiopoietin-1-ang1-elisa-kit/</t>
  </si>
  <si>
    <t>www.assaygenie.com/human-angiopoietin-2-elisa-kit/</t>
  </si>
  <si>
    <t>www.assaygenie.com/human-angptl4-angiopoietin-like-protein-4-elisa-kit/</t>
  </si>
  <si>
    <t>www.assaygenie.com/human-azurocidin-cap37-hbp-elisa-kit/</t>
  </si>
  <si>
    <t>www.assaygenie.com/human-baff-blys-elisa-kit/</t>
  </si>
  <si>
    <t>www.assaygenie.com/human-bdnf-elisa-kit/</t>
  </si>
  <si>
    <t>www.assaygenie.com/human-betacellulin-elisa-kit/</t>
  </si>
  <si>
    <t>www.assaygenie.com/human-bmp2-elisa-kit/</t>
  </si>
  <si>
    <t>www.assaygenie.com/human-bmp4-elisa-kit/</t>
  </si>
  <si>
    <t>www.assaygenie.com/human-bmp5-elisa-kit/</t>
  </si>
  <si>
    <t>www.assaygenie.com/human-bmp7-elisa-kit/</t>
  </si>
  <si>
    <t>www.assaygenie.com/human-ca9-carbonic-anhydrase-9-elisa-kit/</t>
  </si>
  <si>
    <t>www.assaygenie.com/human-n-cadherin-elisa-kit/</t>
  </si>
  <si>
    <t>www.assaygenie.com/human-cathepsin-b-elisa-kit/</t>
  </si>
  <si>
    <t>www.assaygenie.com/human-cathepsin-d-ctsd-elisa-kit/</t>
  </si>
  <si>
    <t>www.assaygenie.com/human-cathepsin-s-ctss-elisa-kit/</t>
  </si>
  <si>
    <t>www.assaygenie.com/human-mcp4-protein-ccl13-elisa-kit/</t>
  </si>
  <si>
    <t>www.assaygenie.com/human-ccl14-hcc-1-elisa-kit/</t>
  </si>
  <si>
    <t>www.assaygenie.com/human-ccl15-mip5-elisa-kit/</t>
  </si>
  <si>
    <t>www.assaygenie.com/human-ccl16-hcc-4-elisa-kit/</t>
  </si>
  <si>
    <t>www.assaygenie.com/human-ccl17-tarc-elisa-kit/</t>
  </si>
  <si>
    <t>www.assaygenie.com/human-ccl18-parc-elisa-kit/</t>
  </si>
  <si>
    <t>www.assaygenie.com/human-ccl23-mpif-1-elisa-kit/</t>
  </si>
  <si>
    <t>www.assaygenie.com/human-ccl24-eotaxin-2-mpif-2-elisa-kit/</t>
  </si>
  <si>
    <t>www.assaygenie.com/human-ccl25-teck-elisa-kit/</t>
  </si>
  <si>
    <t>www.assaygenie.com/human-ccl27-ctack-elisa-kit/</t>
  </si>
  <si>
    <t>www.assaygenie.com/human-mip-1-beta-ccl4-elisa-kit/</t>
  </si>
  <si>
    <t>www.assaygenie.com/human-mcp3-ccl7-elisa-kit/</t>
  </si>
  <si>
    <t>www.assaygenie.com/human-mcp-2-ccl8-elisa-kit/</t>
  </si>
  <si>
    <t>www.assaygenie.com/human-neprilysin-cd10-elisa-kit/</t>
  </si>
  <si>
    <t>www.assaygenie.com/human-cd105-endoglin-elisa-kit/</t>
  </si>
  <si>
    <t>www.assaygenie.com/human-aminopeptidase-n-cd13-elisa-kit/</t>
  </si>
  <si>
    <t>www.assaygenie.com/human-emmprin-cd147-elisa-kit/</t>
  </si>
  <si>
    <t>www.assaygenie.com/human-apolipoprotein-b-apob-elisa-kit/</t>
  </si>
  <si>
    <t>www.assaygenie.com/human-cd163-elisa-kit/</t>
  </si>
  <si>
    <t>www.assaygenie.com/human-siglec1-cd169-elisa-kit/</t>
  </si>
  <si>
    <t>www.assaygenie.com/human-cd200-ox2-elisa-kit/</t>
  </si>
  <si>
    <t>www.assaygenie.com/human-complement-receptor-2-cd21-elisa-kit/</t>
  </si>
  <si>
    <t>www.assaygenie.com/human-cd23-fcer2-elisa-kit/</t>
  </si>
  <si>
    <t>www.assaygenie.com/human-il2r-alpha-cd25-elisa-kit/</t>
  </si>
  <si>
    <t>www.assaygenie.com/human-cd32-fcgr2-elisa-kit/</t>
  </si>
  <si>
    <t>www.assaygenie.com/human-gp4-cd36-elisa-kit/</t>
  </si>
  <si>
    <t>www.assaygenie.com/human-cd40l-tnfsf5-elisa-kit/</t>
  </si>
  <si>
    <t>www.assaygenie.com/human-ncam-1-cd56-elisa-kit/</t>
  </si>
  <si>
    <t>www.assaygenie.com/human-b7-1-cd80-elisa-kit/</t>
  </si>
  <si>
    <t>www.assaygenie.com/human-c1q-r1-cd93-elisa-kit/</t>
  </si>
  <si>
    <t>www.assaygenie.com/human-carcinoembryonic-antigen-cea-elisa-kit/</t>
  </si>
  <si>
    <t>www.assaygenie.com/human-complement-factor-d-factor-d-elisa-kit/</t>
  </si>
  <si>
    <t>www.assaygenie.com/human-chemerin-elisa-kit/</t>
  </si>
  <si>
    <t>www.assaygenie.com/human-chi3l1-chitinase-3-like-protein-1-elisa-kit/</t>
  </si>
  <si>
    <t>www.assaygenie.com/human-c-met-hgfr-elisa-kit/</t>
  </si>
  <si>
    <t>www.assaygenie.com/human-comp-cartilage-oligomeric-matrix-protein-elisa-kit/</t>
  </si>
  <si>
    <t>www.assaygenie.com/human-c5a-complement-c5a-elisa-kit/</t>
  </si>
  <si>
    <t>www.assaygenie.com/human-corin-elisa-kit/</t>
  </si>
  <si>
    <t>www.assaygenie.com/human-crp-elisa-kit/</t>
  </si>
  <si>
    <t>www.assaygenie.com/human-cxcl10-ip10-elisa-kit/</t>
  </si>
  <si>
    <t>www.assaygenie.com/human-cxcl13-blc-bca-1-elisa-kit/</t>
  </si>
  <si>
    <t>www.assaygenie.com/human-tcn1-transcobalamin-1-elisa-kit/</t>
  </si>
  <si>
    <t>www.assaygenie.com/human-cxcl16-elisa-kit/</t>
  </si>
  <si>
    <t>www.assaygenie.com/human-cxcl5-ena-78-elisa-kit/</t>
  </si>
  <si>
    <t>www.assaygenie.com/human-cxcl6-gcp-2-elisa-kit/</t>
  </si>
  <si>
    <t>www.assaygenie.com/human-cyr61-ccn1-elisa-kit/</t>
  </si>
  <si>
    <t>www.assaygenie.com/human-cystatin-b-elisa-kit/</t>
  </si>
  <si>
    <t>www.assaygenie.com/human-cystatin-c-elisa-kit/</t>
  </si>
  <si>
    <t>www.assaygenie.com/human-dcn-decorin-elisa-kit/</t>
  </si>
  <si>
    <t>www.assaygenie.com/human-dkk-1-elisa-kit/</t>
  </si>
  <si>
    <t>www.assaygenie.com/human-dickkopf-related-protein-3-dkk3-elisa-kit/</t>
  </si>
  <si>
    <t>www.assaygenie.com/human-delta-like-protein-1-dll1-elisa-kit/</t>
  </si>
  <si>
    <t>www.assaygenie.com/human-e-cadherin-elisa-kit/</t>
  </si>
  <si>
    <t>www.assaygenie.com/human-prok1-eg-vegf-elisa-kit/</t>
  </si>
  <si>
    <t>www.assaygenie.com/human-elafin-skalp-elisa-kit/</t>
  </si>
  <si>
    <t>www.assaygenie.com/human-endostatin-elisa-kit/</t>
  </si>
  <si>
    <t>www.assaygenie.com/human-tnfsf8-cd30l-elisa-kit/</t>
  </si>
  <si>
    <t>www.assaygenie.com/human-eotaxin-ccl11-elisa-kit/</t>
  </si>
  <si>
    <t>www.assaygenie.com/human-receptor-tyrosine-protein-kinase-erbb-2-erbb2-elisa-kit/</t>
  </si>
  <si>
    <t>www.assaygenie.com/human-e-selectin-cd62e-elisa-kit/</t>
  </si>
  <si>
    <t>www.assaygenie.com/human-esm1-endocan-elisa-kit/</t>
  </si>
  <si>
    <t>www.assaygenie.com/human-cd95-fas-elisa-kit/</t>
  </si>
  <si>
    <t>www.assaygenie.com/human-tnfsf6-fas-ligand-elisa-kit/</t>
  </si>
  <si>
    <t>www.assaygenie.com/human-fetuin-a-ahsg-elisa-kit/</t>
  </si>
  <si>
    <t>www.assaygenie.com/human-fgf19-elisa-kit/</t>
  </si>
  <si>
    <t>www.assaygenie.com/human-fgf21-elisa-kit/</t>
  </si>
  <si>
    <t>www.assaygenie.com/human-fgf4-elisa-kit/</t>
  </si>
  <si>
    <t>www.assaygenie.com/human-fgf7-kgf-elisa-kit/</t>
  </si>
  <si>
    <t>www.assaygenie.com/human-fgf9-elisa-kit/</t>
  </si>
  <si>
    <t>www.assaygenie.com/human-fibronectin-elisa-kit/</t>
  </si>
  <si>
    <t>www.assaygenie.com/human-fcn1-ficolin-1-elisa-kit/</t>
  </si>
  <si>
    <t>www.assaygenie.com/human-fcn2-ficolin-2-elisa-kit/</t>
  </si>
  <si>
    <t>www.assaygenie.com/human-ficolin-3-elisa-kit/</t>
  </si>
  <si>
    <t>www.assaygenie.com/human-flrg-flrg-elisa-kit/</t>
  </si>
  <si>
    <t>www.assaygenie.com/human-folr1-folate-receptor-alpha-elisa-kit/</t>
  </si>
  <si>
    <t>www.assaygenie.com/human-cx3cl1-fractalkine-elisa-kit/</t>
  </si>
  <si>
    <t>www.assaygenie.com/human-fstl1-follistatin-like-protein-1-elisa-kit/</t>
  </si>
  <si>
    <t>www.assaygenie.com/human-furin-elisa-kit/</t>
  </si>
  <si>
    <t>www.assaygenie.com/human-gal2-galectin-2-elisa-kit/</t>
  </si>
  <si>
    <t>www.assaygenie.com/human-galectin-3-elisa-kit/</t>
  </si>
  <si>
    <t>www.assaygenie.com/human-gal4-galectin-4-elisa-kit/</t>
  </si>
  <si>
    <t>www.assaygenie.com/human-galectin-7-elisa-kit/</t>
  </si>
  <si>
    <t>www.assaygenie.com/human-galectin-9-elisa-kit/</t>
  </si>
  <si>
    <t>www.assaygenie.com/human-g-csf-granulocyte-colony-stimulating-factor-3-elisa-kit/</t>
  </si>
  <si>
    <t>www.assaygenie.com/human-gdf15-elisa-kit/</t>
  </si>
  <si>
    <t>www.assaygenie.com/gdnf-elisa-kit/</t>
  </si>
  <si>
    <t>www.assaygenie.com/human-growth-hormone-gh-elisa-kit/</t>
  </si>
  <si>
    <t>www.assaygenie.com/human-gm-csf-elisa-kit/</t>
  </si>
  <si>
    <t>www.assaygenie.com/human-sgp130-il6st-elisa-kit/</t>
  </si>
  <si>
    <t>www.assaygenie.com/human-granulysin-elisa-kit/</t>
  </si>
  <si>
    <t>www.assaygenie.com/human-granzyme-b-elisa-kit/</t>
  </si>
  <si>
    <t>www.assaygenie.com/human-hbegf-hb-egf-elisa-kit/</t>
  </si>
  <si>
    <t>www.assaygenie.com/human-hgf-elisa-kit/</t>
  </si>
  <si>
    <t>www.assaygenie.com/human-hsp27-heat-shock-protein-27-elisa-kit/</t>
  </si>
  <si>
    <t>www.assaygenie.com/human-cd54-icam1-elisa-kit/</t>
  </si>
  <si>
    <t>www.assaygenie.com/human-intercellular-adhesion-molecule-3-icam3-elisa-kit/</t>
  </si>
  <si>
    <t>www.assaygenie.com/human-ifn-gamma-elisa-kit/</t>
  </si>
  <si>
    <t>www.assaygenie.com/human-igf-1-elisa-kit/</t>
  </si>
  <si>
    <t>www.assaygenie.com/human-igf-ii-insulin-like-growth-factor-ii-elisa-kit/</t>
  </si>
  <si>
    <t>www.assaygenie.com/human-igfbp-1-elisa-kit/</t>
  </si>
  <si>
    <t>www.assaygenie.com/human-igfbp2-elisa-kit/</t>
  </si>
  <si>
    <t>www.assaygenie.com/human-igfbp3-elisa-kit/</t>
  </si>
  <si>
    <t>www.assaygenie.com/human-igfbp6-elisa-kit/</t>
  </si>
  <si>
    <t>www.assaygenie.com/human-igfbp7-elisa-kit/</t>
  </si>
  <si>
    <t>www.assaygenie.com/human-il1ra-il1-receptor-alpha-elisa-kit/</t>
  </si>
  <si>
    <t>www.assaygenie.com/human-il10-elisa-kit/</t>
  </si>
  <si>
    <t>www.assaygenie.com/human-il11-elisa-kit/</t>
  </si>
  <si>
    <t>www.assaygenie.com/human-il12-p40-elisa-kit/</t>
  </si>
  <si>
    <t>www.assaygenie.com/human-il15-elisa-kit/</t>
  </si>
  <si>
    <t>www.assaygenie.com/human-il16-elisa-kit/</t>
  </si>
  <si>
    <t>www.assaygenie.com/human-acta1-alpha-skeletal-muscle-actin-elisa-kit/</t>
  </si>
  <si>
    <t>www.assaygenie.com/human-il17e-il25-elisa-kit/</t>
  </si>
  <si>
    <t>www.assaygenie.com/human-il1a-il1-alpha-elisa-kit/</t>
  </si>
  <si>
    <t>www.assaygenie.com/human-il1r1-il1-receptor-i-elisa-kit/</t>
  </si>
  <si>
    <t>www.assaygenie.com/human-il1r2-elisa-kit-hufi00166/</t>
  </si>
  <si>
    <t>www.assaygenie.com/human-il1rl1-elisa-kit-hufi00167/</t>
  </si>
  <si>
    <t>www.assaygenie.com/human-il2-elisa-kit/</t>
  </si>
  <si>
    <t>www.assaygenie.com/human-il20-elisa-kit-hufi00169/</t>
  </si>
  <si>
    <t>www.assaygenie.com/human-il22-elisa-kit-hufi00170/</t>
  </si>
  <si>
    <t>www.assaygenie.com/human-il24-elisa-kit-hufi00171/</t>
  </si>
  <si>
    <t>www.assaygenie.com/human-il27-elisa-kit-hufi00172/</t>
  </si>
  <si>
    <t>www.assaygenie.com/human-il28a-elisa-kit-hufi00173/</t>
  </si>
  <si>
    <t>www.assaygenie.com/human-il29-elisa-kit-hufi00174/</t>
  </si>
  <si>
    <t>www.assaygenie.com/human-il3-elisa-kit-hufi00175/</t>
  </si>
  <si>
    <t>www.assaygenie.com/human-il31-elisa-kit/</t>
  </si>
  <si>
    <t>www.assaygenie.com/human-il33-elisa-kit/</t>
  </si>
  <si>
    <t>www.assaygenie.com/human-il4-elisa-kit/</t>
  </si>
  <si>
    <t>www.assaygenie.com/human-il5-elisa-kit/</t>
  </si>
  <si>
    <t>www.assaygenie.com/human-il6-elisa-kit/</t>
  </si>
  <si>
    <t>www.assaygenie.com/human-sil6ra-sil6r-alpha-elisa-kit/</t>
  </si>
  <si>
    <t>www.assaygenie.com/human-il7-elisa-kit/</t>
  </si>
  <si>
    <t>www.assaygenie.com/human-15-lo-alox15-elisa-kit/</t>
  </si>
  <si>
    <t>www.assaygenie.com/human-il8-elisa-kit/</t>
  </si>
  <si>
    <t>www.assaygenie.com/human-kallikrein-6-protein-elisa-kit/</t>
  </si>
  <si>
    <t>www.assaygenie.com/human-serpin-a4-kallistatin-elisa-kit/</t>
  </si>
  <si>
    <t>www.assaygenie.com/human-kim-1-tim-1-elisa-kit/</t>
  </si>
  <si>
    <t>www.assaygenie.com/human-c-kit-scfr-elisa-kit/</t>
  </si>
  <si>
    <t>www.assaygenie.com/human-kallikrein-1-klk1-elisa-kit/</t>
  </si>
  <si>
    <t>www.assaygenie.com/human-kallikrein-5-klk5-elisa-kit/</t>
  </si>
  <si>
    <t>www.assaygenie.com/human-laminin-elisa-kit/</t>
  </si>
  <si>
    <t>www.assaygenie.com/human-leptin-elisa-kit/</t>
  </si>
  <si>
    <t>www.assaygenie.com/human-leptin-receptor-elisa-kit/</t>
  </si>
  <si>
    <t>www.assaygenie.com/human-lifr-leukemia-inhibitory-factor-receptor-elisa-kit/</t>
  </si>
  <si>
    <t>www.assaygenie.com/human-lumican-elisa-kit/</t>
  </si>
  <si>
    <t>www.assaygenie.com/human-mcp-1-ccl2-elisa-kit/</t>
  </si>
  <si>
    <t>www.assaygenie.com/human-mdc-ccl22-elisa-kit/</t>
  </si>
  <si>
    <t>www.assaygenie.com/human-tyrosine-protein-kinase-mer-mertk-elisa-kit/</t>
  </si>
  <si>
    <t>www.assaygenie.com/human-mesothelin-elisa-kit/</t>
  </si>
  <si>
    <t>www.assaygenie.com/human-mfg-e8-lactadherin-elisa-kit/</t>
  </si>
  <si>
    <t>www.assaygenie.com/human-melanoma-inhibitory-activity-protein-1-elisa-kit/</t>
  </si>
  <si>
    <t>www.assaygenie.com/human-midkine-elisa-kit/</t>
  </si>
  <si>
    <t>www.assaygenie.com/human-mip-1-alpha-ccl3-elisa-kit/</t>
  </si>
  <si>
    <t>www.assaygenie.com/human-mip-3a-ccl20-elisa-kit/</t>
  </si>
  <si>
    <t>www.assaygenie.com/human-mmp1-elisa-kit/</t>
  </si>
  <si>
    <t>www.assaygenie.com/human-mmp12-elisa-kit/</t>
  </si>
  <si>
    <t>www.assaygenie.com/human-mmp-13-elisa-kit/</t>
  </si>
  <si>
    <t>www.assaygenie.com/human-mmp3-elisa-kit/</t>
  </si>
  <si>
    <t>www.assaygenie.com/human-mmp7-elisa-kit/</t>
  </si>
  <si>
    <t>www.assaygenie.com/human-mmp8-elisa-kit/</t>
  </si>
  <si>
    <t>www.assaygenie.com/human-mmp-9-elisa-kit/</t>
  </si>
  <si>
    <t>www.assaygenie.com/human-myd88-elisa-kit/</t>
  </si>
  <si>
    <t>www.assaygenie.com/human-klk10-kallikrein-10-elisa-kit/</t>
  </si>
  <si>
    <t>www.assaygenie.com/human-beta-ngf-beta-nerve-growth-factor-elisa-kit/</t>
  </si>
  <si>
    <t>www.assaygenie.com/human-nidogen-1-entactin-elisa-kit/</t>
  </si>
  <si>
    <t>www.assaygenie.com/human-neurotrophin-3-elisa-kit/</t>
  </si>
  <si>
    <t>www.assaygenie.com/human-ntf4-neurotrophin-4-elisa-kit/</t>
  </si>
  <si>
    <t>www.assaygenie.com/human-opg-osteoprotegerin-elisa-kit/</t>
  </si>
  <si>
    <t>www.assaygenie.com/human-opn-osteopontin-elisa-kit/</t>
  </si>
  <si>
    <t>www.assaygenie.com/human-osm-oncostatin-m-elisa-kit/</t>
  </si>
  <si>
    <t>www.assaygenie.com/human-puma-bbc3-p53-upregulated-modulator-of-apoptosis-elisa-kit/</t>
  </si>
  <si>
    <t>www.assaygenie.com/human-pcsk9-proprotein-convertase-9-elisa-kit/</t>
  </si>
  <si>
    <t>www.assaygenie.com/human-pd-1-elisa-kit-hufi00223/</t>
  </si>
  <si>
    <t>www.assaygenie.com/human-pdgf-bb-platelet-derived-growth-factor-bb-elisa-kit/</t>
  </si>
  <si>
    <t>www.assaygenie.com/human-osf-2-periostin-elisa-kit/</t>
  </si>
  <si>
    <t>www.assaygenie.com/human-pon1-paraoxonase-1-elisa-kit/</t>
  </si>
  <si>
    <t>www.assaygenie.com/human-prolactin-elisa-kit/</t>
  </si>
  <si>
    <t>www.assaygenie.com/human-prostasin-prss8-elisa-kit/</t>
  </si>
  <si>
    <t>www.assaygenie.com/human-pentraxin-3-elisa-kit/</t>
  </si>
  <si>
    <t>www.assaygenie.com/human-rantes-ccl5-elisa-kit/</t>
  </si>
  <si>
    <t>www.assaygenie.com/human-rbp4-retinol-binding-protein-4-elisa-kit/</t>
  </si>
  <si>
    <t>www.assaygenie.com/human-reg4-regenerating-islet-derived-protein-4-elisa-kit/</t>
  </si>
  <si>
    <t>www.assaygenie.com/human-renin-elisa-kit/</t>
  </si>
  <si>
    <t>www.assaygenie.com/human-resistin-elisa-kit/</t>
  </si>
  <si>
    <t>www.assaygenie.com/human-sparc-like-1-sparcl1-elisa-kit/</t>
  </si>
  <si>
    <t>www.assaygenie.com/human-spink1-elisa-kit/</t>
  </si>
  <si>
    <t>www.assaygenie.com/human-survivin-elisa-kit/</t>
  </si>
  <si>
    <t>www.assaygenie.com/human-syndecan-1-elisa-kit/</t>
  </si>
  <si>
    <t>www.assaygenie.com/human-clec3b-tetranectin-elisa-kit/</t>
  </si>
  <si>
    <t>www.assaygenie.com/human-tff1-trefoil-factor-1-elisa-kit/</t>
  </si>
  <si>
    <t>www.assaygenie.com/human-tff2-trefoil-factor-2-elisa-kit/</t>
  </si>
  <si>
    <t>www.assaygenie.com/human-tff3-trefoil-factor-3-elisa-kit/</t>
  </si>
  <si>
    <t>www.assaygenie.com/human-tfpi-tissue-factor-pathway-inhibitor-elisa-kit/</t>
  </si>
  <si>
    <t>www.assaygenie.com/human-tgf-alpha-elisa-kit/</t>
  </si>
  <si>
    <t>www.assaygenie.com/human-beta-ig-h3-elisa-kit/</t>
  </si>
  <si>
    <t>www.assaygenie.com/human-tgfbr2-tgf-beta-receptor-ii-elisa-kit/</t>
  </si>
  <si>
    <t>www.assaygenie.com/human-tgf-beta-elisa-kit/</t>
  </si>
  <si>
    <t>www.assaygenie.com/human-tgfb2-tgf-beta-2-elisa-kit/</t>
  </si>
  <si>
    <t>www.assaygenie.com/human-tgfb3-tgf-beta-3-elisa-kit/</t>
  </si>
  <si>
    <t>www.assaygenie.com/human-thioredoxin-trx-protein-elisa-kit/</t>
  </si>
  <si>
    <t>www.assaygenie.com/human-thrombomodulin-bdca-3-elisa-kit/</t>
  </si>
  <si>
    <t>www.assaygenie.com/human-timp1-metalloproteinase-inhibitor-1-elisa-kit/</t>
  </si>
  <si>
    <t>www.assaygenie.com/human-timp2-metalloproteinase-inhibitor-2-elisa-kit/</t>
  </si>
  <si>
    <t>www.assaygenie.com/human-timp3-elisa-kit/</t>
  </si>
  <si>
    <t>www.assaygenie.com/human-timp4-elisa-kit/</t>
  </si>
  <si>
    <t>www.assaygenie.com/human-tissue-factor-coagulation-factor-iii-elisa-kit/</t>
  </si>
  <si>
    <t>www.assaygenie.com/human-ly75-lymphocyte-antigen-75-elisa-kit/</t>
  </si>
  <si>
    <t>www.assaygenie.com/human-tlr2-toll-like-receptor-2-elisa-kit/</t>
  </si>
  <si>
    <t>www.assaygenie.com/human-tlr3-toll-like-receptor-3-elisa-kit/</t>
  </si>
  <si>
    <t>www.assaygenie.com/human-tnf-alpha-elisa-kit/</t>
  </si>
  <si>
    <t>www.assaygenie.com/human-tnf-beta-elisa-kit/</t>
  </si>
  <si>
    <t>www.assaygenie.com/human-rank-tnfrsf11a-elisa-kit/</t>
  </si>
  <si>
    <t>www.assaygenie.com/human-taci-tnfrsf13b-elisa-kit/</t>
  </si>
  <si>
    <t>www.assaygenie.com/human-tnfrsf13c-baff-receptor-elisa-kit/</t>
  </si>
  <si>
    <t>www.assaygenie.com/human-light-tnfsf14-protein-elisa-kit/</t>
  </si>
  <si>
    <t>www.assaygenie.com/human-cd134-ox40-elisa-kit/</t>
  </si>
  <si>
    <t>www.assaygenie.com/human-cd40-tnfrsf5-elisa-kit/</t>
  </si>
  <si>
    <t>www.assaygenie.com/human-cd137-tnfrsf9-elisa-kit/</t>
  </si>
  <si>
    <t>www.assaygenie.com/human-trance-rankl-tnfsf11-elisa-kit/</t>
  </si>
  <si>
    <t>www.assaygenie.com/human-april-tnfsf13-elisa-kit/</t>
  </si>
  <si>
    <t>www.assaygenie.com/human-light-tnfsf14-elisa-kit/</t>
  </si>
  <si>
    <t>www.assaygenie.com/human-tnfsf4-ox40l-elisa-kit/</t>
  </si>
  <si>
    <t>www.assaygenie.com/human-gitr-ligand-tnfsf18-elisa-kit/</t>
  </si>
  <si>
    <t>www.assaygenie.com/human-trka-elisa-kit/</t>
  </si>
  <si>
    <t>www.assaygenie.com/human-tslp-thymic-stromal-lymphopoietin-elisa-kit/</t>
  </si>
  <si>
    <t>www.assaygenie.com/human-upa-urokinase-type-plasminogen-activator-elisa-kit/</t>
  </si>
  <si>
    <t>www.assaygenie.com/human-vcam1-cd106-elisa-kit/</t>
  </si>
  <si>
    <t>www.assaygenie.com/human-vegf-elisa-kit/</t>
  </si>
  <si>
    <t>www.assaygenie.com/human-vegfc-elisa-kit/</t>
  </si>
  <si>
    <t>www.assaygenie.com/human-vegfr2-vegf-receptor-2-elisa-kit/</t>
  </si>
  <si>
    <t>www.assaygenie.com/human-wisp-1-ccn4-elisa-kit/</t>
  </si>
  <si>
    <t>www.assaygenie.com/human-xcl1-lymphotactin-elisa-kit/</t>
  </si>
  <si>
    <t>www.assaygenie.com/human-igfbp4-elisa-kit/</t>
  </si>
  <si>
    <t>www.assaygenie.com/human-pappalysin-1-papp-a-elisa-kit/</t>
  </si>
  <si>
    <t>www.assaygenie.com/human-saa-serum-amyloid-a-elisa-kit/</t>
  </si>
  <si>
    <t>www.assaygenie.com/human-urotensin-2-elisa-kit/</t>
  </si>
  <si>
    <t>www.assaygenie.com/human-procalcitonin-elisa-kit/</t>
  </si>
  <si>
    <t>www.assaygenie.com/human-h-fabp-fabp3-elisa-kit/</t>
  </si>
  <si>
    <t>www.assaygenie.com/human-myoglobin-myo-elisa-kit/</t>
  </si>
  <si>
    <t>www.assaygenie.com/human-cardiac-troponin-i-ctni-elisa-kit/</t>
  </si>
  <si>
    <t>www.assaygenie.com/human-nt-probnp-elisa-kit/</t>
  </si>
  <si>
    <t>www.assaygenie.com/human-ck-mb-creatine-kinase-mb-elisa-kit/</t>
  </si>
  <si>
    <t>www.assaygenie.com/human-ghrelin-elisa-kit/</t>
  </si>
  <si>
    <t>www.assaygenie.com/human-epo-erythropoietin-elisa-kit/</t>
  </si>
  <si>
    <t>www.assaygenie.com/human-alpha-fetoprotein-elisa-kit/</t>
  </si>
  <si>
    <t>www.assaygenie.com/human-ca125-elisa-kit/</t>
  </si>
  <si>
    <t>www.assaygenie.com/human-carbohydrate-19-9-ca199-elisa-kit/</t>
  </si>
  <si>
    <t>www.assaygenie.com/human-cytokeratin-fragment-21-1-elisa-kit/</t>
  </si>
  <si>
    <t>www.assaygenie.com/human-epididymal-protein-4-he4-elisa-kit/</t>
  </si>
  <si>
    <t>www.assaygenie.com/human-mmp14-elisa-kit/</t>
  </si>
  <si>
    <t>www.assaygenie.com/human-non-neuronal-enolase-elisa-kit/</t>
  </si>
  <si>
    <t>www.assaygenie.com/human-insulin-elisa-kit/</t>
  </si>
  <si>
    <t>www.assaygenie.com/human-calcitonin-elisa-kit/</t>
  </si>
  <si>
    <t>www.assaygenie.com/human-d-dimer-elisa-kit/</t>
  </si>
  <si>
    <t>www.assaygenie.com/human-s100a1-elisa-kit/</t>
  </si>
  <si>
    <t>www.assaygenie.com/human-ferritin-elisa-kit/</t>
  </si>
  <si>
    <t>www.assaygenie.com/human-fibrinopeptide-a-elisa-kit/</t>
  </si>
  <si>
    <t>www.assaygenie.com/human-transferrin-elisa-kit/</t>
  </si>
  <si>
    <t>www.assaygenie.com/human-soluble-transferrin-receptor1-stfr1-elisa-kit/</t>
  </si>
  <si>
    <t>www.assaygenie.com/human-c-peptide-elisa-kit/</t>
  </si>
  <si>
    <t>www.assaygenie.com/human-proinsulin-elisa-kit/</t>
  </si>
  <si>
    <t>www.assaygenie.com/human-chorionic-gonadotropin-elisa-kit/</t>
  </si>
  <si>
    <t>www.assaygenie.com/human-follicle-stimulating-hormone-fsh-elisa-kit/</t>
  </si>
  <si>
    <t>www.assaygenie.com/human-lactoferrin-elisa-kit/</t>
  </si>
  <si>
    <t>www.assaygenie.com/human-luteinizing-hormone-elisa-kit/</t>
  </si>
  <si>
    <t>www.assaygenie.com/human-progesterone-elisa-kit/</t>
  </si>
  <si>
    <t>www.assaygenie.com/human-tsh-elisa-kit/</t>
  </si>
  <si>
    <t>www.assaygenie.com/human-igfbp5-insulin-like-growth-factor-binding-protein-5-elisa-kit/</t>
  </si>
  <si>
    <t>www.assaygenie.com/human-mucin-1-muc1-elisa-kit/</t>
  </si>
  <si>
    <t>www.assaygenie.com/human-calmodulin-elisa-kit/</t>
  </si>
  <si>
    <t>www.assaygenie.com/human-gfap-elisa-kit/</t>
  </si>
  <si>
    <t>www.assaygenie.com/human-mannose-binding-lectin-mannose-binding-protein-elisa-kit/</t>
  </si>
  <si>
    <t>www.assaygenie.com/human-iga-immunoglobulin-a-elisa-kit/</t>
  </si>
  <si>
    <t>www.assaygenie.com/human-ige-elisa-kit/</t>
  </si>
  <si>
    <t>www.assaygenie.com/human-igg-immunoglobulin-g-elisa-kit/</t>
  </si>
  <si>
    <t>www.assaygenie.com/human-igm-immunoglobulin-m-elisa-kit/</t>
  </si>
  <si>
    <t>www.assaygenie.com/human-proteinase-3-prtn3-elisa-kit/</t>
  </si>
  <si>
    <t>www.assaygenie.com/human-thyroglobulin-elisa-kit/</t>
  </si>
  <si>
    <t>www.assaygenie.com/human-transglutaminase-2-tgm2-elisa-kit/</t>
  </si>
  <si>
    <t>www.assaygenie.com/human-tpo-thrombopoietin-elisa-kit/</t>
  </si>
  <si>
    <t>www.assaygenie.com/human-annexin-a5-anxa5-elisa-kit/</t>
  </si>
  <si>
    <t>www.assaygenie.com/human-beta-2-microglobulin-elisa-kit/</t>
  </si>
  <si>
    <t>www.assaygenie.com/human-glycosylated-hba1c-elisa-kit/</t>
  </si>
  <si>
    <t>www.assaygenie.com/human-tnnt2-troponin-t-type-2-elisa-kit/</t>
  </si>
  <si>
    <t>www.assaygenie.com/human-17-hydroxyprogesterone-17-ohp-elisa-kit/</t>
  </si>
  <si>
    <t>www.assaygenie.com/human-cd2-elisa-kit/</t>
  </si>
  <si>
    <t>www.assaygenie.com/human-cd99-mic2-elisa-kit/</t>
  </si>
  <si>
    <t>www.assaygenie.com/human-5-nucleotidase-cd73-elisa-kit/</t>
  </si>
  <si>
    <t>www.assaygenie.com/human-anti-albumin-elisa-kit/</t>
  </si>
  <si>
    <t>www.assaygenie.com/human-anti-apolipoprotein-antibody-aaha-elisa-kit/</t>
  </si>
  <si>
    <t>www.assaygenie.com/human-abcc5-atp-binding-cassette-transporter-c5-elisa-kit/</t>
  </si>
  <si>
    <t>www.assaygenie.com/human-abcg1-atp-binding-cassette-transporter-g1-elisa-kit/</t>
  </si>
  <si>
    <t>www.assaygenie.com/human-aca-igg-anti-cardiolipin-igg-elisa-kit/</t>
  </si>
  <si>
    <t>www.assaygenie.com/human-acat2-acetyl-coenzyme-a-acetyltransferase-2-cytosolic-elisa-kit/</t>
  </si>
  <si>
    <t>www.assaygenie.com/human-acc-acetyl-coa-carboxylase-elisa-kit/</t>
  </si>
  <si>
    <t>www.assaygenie.com/human-achap-acetylcholinesterase-associated-protein-elisa-kit/</t>
  </si>
  <si>
    <t>www.assaygenie.com/human-interferon-beta-ifn-beta-elisa-kit/</t>
  </si>
  <si>
    <t>www.assaygenie.com/human-chromogranin-a-elisa-kit/</t>
  </si>
  <si>
    <t>www.assaygenie.com/human-ferritin-heavy-chain-elisa-kit/</t>
  </si>
  <si>
    <t>www.assaygenie.com/human-ferritin-light-chain-elisa-kit/</t>
  </si>
  <si>
    <t>www.assaygenie.com/human-ror-gamma-rorc-elisa-kit/</t>
  </si>
  <si>
    <t>www.assaygenie.com/human-cntf-ciliary-neurotrophic-factor-elisa-kit/</t>
  </si>
  <si>
    <t>www.assaygenie.com/human-fgf1-fgf-acidic-elisa-kit/</t>
  </si>
  <si>
    <t>www.assaygenie.com/human-ifna1-interferon-alpha-1-13-elisa-kit/</t>
  </si>
  <si>
    <t>www.assaygenie.com/human-cd135-flt3-elisa-kit/</t>
  </si>
  <si>
    <t>www.assaygenie.com/human-lif-leukemia-inhibitory-factor-elisa-kit/</t>
  </si>
  <si>
    <t>www.assaygenie.com/human-pdgf-aa-pdgf-a-elisa-kit/</t>
  </si>
  <si>
    <t>www.assaygenie.com/human-scf-elisa-kit/</t>
  </si>
  <si>
    <t>www.assaygenie.com/human-stnf-ri-tnfrsf1a-elisa-kit/</t>
  </si>
  <si>
    <t>www.assaygenie.com/human-stnf-rii-tnfrsf1b-elisa-kit/</t>
  </si>
  <si>
    <t>www.assaygenie.com/human-granulin-elisa-kit/</t>
  </si>
  <si>
    <t>www.assaygenie.com/human-trail-tnfsf10-elisa-kit/</t>
  </si>
  <si>
    <t>www.assaygenie.com/human-mis-amh-elisa-kit/</t>
  </si>
  <si>
    <t>www.assaygenie.com/human-apolipoprotein-ci-apoc1-elisa-kit/</t>
  </si>
  <si>
    <t>www.assaygenie.com/human-apolipoprotein-h-apoh-elisa-kit/</t>
  </si>
  <si>
    <t>www.assaygenie.com/human-akt1-elisa-kit/</t>
  </si>
  <si>
    <t>www.assaygenie.com/human-follistatin-elisa-kit/</t>
  </si>
  <si>
    <t>www.assaygenie.com/human-inhibin-a-elisa-kit/</t>
  </si>
  <si>
    <t>www.assaygenie.com/human-pdgf-c-elisa-kit/</t>
  </si>
  <si>
    <t>www.assaygenie.com/human-pai1-plasminogen-activator-inhibitor-1-elisa-kit/</t>
  </si>
  <si>
    <t>www.assaygenie.com/human-col15a1-elisa-kit/</t>
  </si>
  <si>
    <t>www.assaygenie.com/human-fgf2-bfgf-elisa-kit/</t>
  </si>
  <si>
    <t>www.assaygenie.com/human-troponin-i-fast-skeletal-muscle-tnni2-elisa-kit/</t>
  </si>
  <si>
    <t>www.assaygenie.com/human-s100b-s100-beta-elisa-kit/</t>
  </si>
  <si>
    <t>www.assaygenie.com/human-cytochrome-c-elisa-kit/</t>
  </si>
  <si>
    <t>www.assaygenie.com/human-apolipoprotein-a-i-apoa1-elisa-kit/</t>
  </si>
  <si>
    <t>www.assaygenie.com/human-caspase-3-elisa-kit/</t>
  </si>
  <si>
    <t>www.assaygenie.com/human-nnos-elisa-kit/</t>
  </si>
  <si>
    <t>www.assaygenie.com/human-pdgfb-elisa-kit/</t>
  </si>
  <si>
    <t>www.assaygenie.com/human-apolipoprotein-e-apo-e-elisa-kit/</t>
  </si>
  <si>
    <t>www.assaygenie.com/human-serpin-a8-angiotensinogen-elisa-kit/</t>
  </si>
  <si>
    <t>www.assaygenie.com/hif-1-alpha-elisa-kit/</t>
  </si>
  <si>
    <t>www.assaygenie.com/human-amylin-islet-amyloid-polypeptide-elisa-kit/</t>
  </si>
  <si>
    <t>www.assaygenie.com/human-enos-nitric-oxide-synthase-endothelial-elisa-kit/</t>
  </si>
  <si>
    <t>www.assaygenie.com/human-alpha-1-acid-glycoprotein-elisa-kit/</t>
  </si>
  <si>
    <t>www.assaygenie.com/human-inos-nitric-oxide-synthase-inducible-elisa-kit/</t>
  </si>
  <si>
    <t>www.assaygenie.com/human-antithrombin-iii-serpinc1-elisa-kit/</t>
  </si>
  <si>
    <t>www.assaygenie.com/human-neuropeptide-y-npy-elisa-kit/</t>
  </si>
  <si>
    <t>www.assaygenie.com/human-gip-gastric-inhibitory-polypeptide-elisa-kit/</t>
  </si>
  <si>
    <t>www.assaygenie.com/human-itln1-intelectin-1-elisa-kit/</t>
  </si>
  <si>
    <t>www.assaygenie.com/human-adamts13-elisa-kit/</t>
  </si>
  <si>
    <t>www.assaygenie.com/human-ghsr-growth-hormone-secretagogue-receptor-type-1-elisa-kit/</t>
  </si>
  <si>
    <t>www.assaygenie.com/human-leukotriene-b4-receptor-1-ltb4r-elisa-kit/</t>
  </si>
  <si>
    <t>www.assaygenie.com/human-alpha-1-antichymotrypsin-serpina3-elisa-kit/</t>
  </si>
  <si>
    <t>www.assaygenie.com/human-beta-catenin-ctnnb1-elisa-kit/</t>
  </si>
  <si>
    <t>www.assaygenie.com/human-mek5-elisa-kit/</t>
  </si>
  <si>
    <t>www.assaygenie.com/human-dlk1-elisa-kit/</t>
  </si>
  <si>
    <t>www.assaygenie.com/human-peptide-yy-elisa-kit/</t>
  </si>
  <si>
    <t>www.assaygenie.com/human-vap-1-elisa-kit/</t>
  </si>
  <si>
    <t>www.assaygenie.com/human-mek1-elisa-kit/</t>
  </si>
  <si>
    <t>www.assaygenie.com/human-fak-focal-adhesion-kinase-1-elisa-kit/</t>
  </si>
  <si>
    <t>www.assaygenie.com/human-pregnancy-specific-beta-1-glycoprotein-1-psg1-elisa-kit/</t>
  </si>
  <si>
    <t>www.assaygenie.com/human-alpha-synuclein-elisa-kit/</t>
  </si>
  <si>
    <t>www.assaygenie.com/human-enpp2-autotaxin-elisa-kit/</t>
  </si>
  <si>
    <t>www.assaygenie.com/human-plasminogen-elisa-kit/</t>
  </si>
  <si>
    <t>www.assaygenie.com/human-pancreatic-prohormone-ppy-elisa-kit/</t>
  </si>
  <si>
    <t>www.assaygenie.com/human-agrp-agouti-related-protein-elisa-kit/</t>
  </si>
  <si>
    <t>www.assaygenie.com/human-slpi-secretory-leukocyte-protease-inhibitor-elisa-kit/</t>
  </si>
  <si>
    <t>www.assaygenie.com/human-ve-cadherin-cdh5-elisa-kit/</t>
  </si>
  <si>
    <t>www.assaygenie.com/human-pentraxin-2-sap-elisa-kit/</t>
  </si>
  <si>
    <t>www.assaygenie.com/human-ifn-omega-ifnw1-elisa-kit/</t>
  </si>
  <si>
    <t>www.assaygenie.com/human-caspase-1-elisa-kit/</t>
  </si>
  <si>
    <t>www.assaygenie.com/human-angiopoietin-like-3-angptl3-elisa-kit/</t>
  </si>
  <si>
    <t>www.assaygenie.com/human-sost-sclerostin-elisa-kit/</t>
  </si>
  <si>
    <t>www.assaygenie.com/human-aconitase-1-elisa-kit/</t>
  </si>
  <si>
    <t>www.assaygenie.com/human-stat5a-elisa-kit/</t>
  </si>
  <si>
    <t>www.assaygenie.com/human-stat3-elisa-kit/</t>
  </si>
  <si>
    <t>www.assaygenie.com/human-sonic-hedgehog-protein-shh-elisa-kit/</t>
  </si>
  <si>
    <t>www.assaygenie.com/human-ikb-alpha-elisa-kit/</t>
  </si>
  <si>
    <t>www.assaygenie.com/human-apoc3-apolipoprotein-c-iii-elisa-kit/</t>
  </si>
  <si>
    <t>www.assaygenie.com/human-pdgfd-platelet-derived-growth-factor-d-elisa-kit/</t>
  </si>
  <si>
    <t>www.assaygenie.com/human-gas-6-growth-arrest-specific-protein-6-elisa-kit/</t>
  </si>
  <si>
    <t>www.assaygenie.com/human-apolipoprotein-a-iv-apoa4-elisa-kit/</t>
  </si>
  <si>
    <t>www.assaygenie.com/human-apolipoprotein-c-ii-apoc2-elisa-kit/</t>
  </si>
  <si>
    <t>www.assaygenie.com/human-advanced-glycation-end-product-age-elisa-kit/</t>
  </si>
  <si>
    <t>www.assaygenie.com/human-il7r-il7-receptor-alpha-elisa-kit/</t>
  </si>
  <si>
    <t>www.assaygenie.com/human-tnni1-troponin-i-slow-skeletal-muscle-elisa-kit/</t>
  </si>
  <si>
    <t>www.assaygenie.com/human-galectin-1-elisa-kit/</t>
  </si>
  <si>
    <t>www.assaygenie.com/human-fabp1-l-fabp-elisa-kit/</t>
  </si>
  <si>
    <t>www.assaygenie.com/human-il36-gamma-elisa-kit/</t>
  </si>
  <si>
    <t>www.assaygenie.com/human-gsk-3-beta-glycogen-synthase-kinase-3-beta-elisa-kit/</t>
  </si>
  <si>
    <t>www.assaygenie.com/human-neuropeptide-s-elisa-kit/</t>
  </si>
  <si>
    <t>www.assaygenie.com/human-apoa2-apolipoprotein-a-ii-elisa-kit/</t>
  </si>
  <si>
    <t>www.assaygenie.com/human-cd276-b7-h3-elisa-kit/</t>
  </si>
  <si>
    <t>www.assaygenie.com/human-cathepsin-v-elisa-kit/</t>
  </si>
  <si>
    <t>www.assaygenie.com/human-cd30-tnfrsf8-elisa-kit/</t>
  </si>
  <si>
    <t>www.assaygenie.com/human-cathepsin-l-ctsl1-elisa-kit/</t>
  </si>
  <si>
    <t>www.assaygenie.com/human-complement-c4a-c4a-elisa-kit/</t>
  </si>
  <si>
    <t>www.assaygenie.com/human-creatine-kinase-mm-ckmm-elisa-kit/</t>
  </si>
  <si>
    <t>www.assaygenie.com/human-endothelin-1-elisa-kit/</t>
  </si>
  <si>
    <t>www.assaygenie.com/human-sod1-elisa-kit/</t>
  </si>
  <si>
    <t>www.assaygenie.com/human-caspase-9-elisa-kit/</t>
  </si>
  <si>
    <t>www.assaygenie.com/human-visfatin-elisa-kit/</t>
  </si>
  <si>
    <t>www.assaygenie.com/human-bmp6-elisa-kit/</t>
  </si>
  <si>
    <t>www.assaygenie.com/human-cd28-elisa-kit/</t>
  </si>
  <si>
    <t>www.assaygenie.com/human-cd44-elisa-kit/</t>
  </si>
  <si>
    <t>www.assaygenie.com/human-complement-c7-c7-elisa-kit/</t>
  </si>
  <si>
    <t>www.assaygenie.com/human-bcl-2-elisa-kit/</t>
  </si>
  <si>
    <t>www.assaygenie.com/human-cd86-b7-2-elisa-kit/</t>
  </si>
  <si>
    <t>www.assaygenie.com/human-lipoprotein-a-elisa-kit/</t>
  </si>
  <si>
    <t>www.assaygenie.com/human-complement-c3-c3-elisa-kit/</t>
  </si>
  <si>
    <t>www.assaygenie.com/human-ceruloplasmin-elisa-kit/</t>
  </si>
  <si>
    <t>www.assaygenie.com/human-ctla4-cd152-elisa-kit/</t>
  </si>
  <si>
    <t>www.assaygenie.com/human-bax-elisa-kit/</t>
  </si>
  <si>
    <t>www.assaygenie.com/human-ceacam-1-cd66a-elisa-kit/</t>
  </si>
  <si>
    <t>www.assaygenie.com/human-complement-c9-c9-elisa-kit/</t>
  </si>
  <si>
    <t>www.assaygenie.com/human-bcl11b-ctip2-elisa-kit/</t>
  </si>
  <si>
    <t>www.assaygenie.com/human-ccl28-mcp-3-elisa-kit/</t>
  </si>
  <si>
    <t>www.assaygenie.com/human-complement-c2-c2-elisa-kit/</t>
  </si>
  <si>
    <t>www.assaygenie.com/human-kininogen-1-elisa-kit/</t>
  </si>
  <si>
    <t>www.assaygenie.com/human-complement-c5-c5-elisa-kit/</t>
  </si>
  <si>
    <t>www.assaygenie.com/human-complement-c8a-elisa-kit/</t>
  </si>
  <si>
    <t>www.assaygenie.com/human-caspase-8-elisa-kit/</t>
  </si>
  <si>
    <t>www.assaygenie.com/human-ki-67-mki67-elisa-kit/</t>
  </si>
  <si>
    <t>www.assaygenie.com/human-dkk4-dickkopf-related-protein-4-elisa-kit/</t>
  </si>
  <si>
    <t>www.assaygenie.com/human-trail-r1-tnfrsf10a-elisa-kit/</t>
  </si>
  <si>
    <t>www.assaygenie.com/human-cd239-bcam-elisa-kit/</t>
  </si>
  <si>
    <t>www.assaygenie.com/human-fibrinogen-gamma-chain-elisa-kit/</t>
  </si>
  <si>
    <t>www.assaygenie.com/human-vip-vasoactive-intestinal-peptide-elisa-kit/</t>
  </si>
  <si>
    <t>www.assaygenie.com/human-beta-endorphin-elisa-kit/</t>
  </si>
  <si>
    <t>www.assaygenie.com/human-lrp2-elisa-kit/</t>
  </si>
  <si>
    <t>www.assaygenie.com/human-ctgf-connective-tissue-growth-factor-elisa-kit/</t>
  </si>
  <si>
    <t>www.assaygenie.com/human-bmpr1a-alk3-elisa-kit/</t>
  </si>
  <si>
    <t>www.assaygenie.com/human-ccxcr1-xcr1-elisa-kit/</t>
  </si>
  <si>
    <t>www.assaygenie.com/human-cxcr1-il8-receptor-alpha-elisa-kit/</t>
  </si>
  <si>
    <t>www.assaygenie.com/human-coronin-1a-elisa-kit/</t>
  </si>
  <si>
    <t>www.assaygenie.com/human-ihh-indian-hedgehog-protein-elisa-kit/</t>
  </si>
  <si>
    <t>www.assaygenie.com/human-epo-receptor-erythropoietin-receptor-elisa-kit/</t>
  </si>
  <si>
    <t>www.assaygenie.com/human-fgf6-fibroblast-growth-factor-6-elisa-kit/</t>
  </si>
  <si>
    <t>www.assaygenie.com/human-urocortin-3-elisa-kit/</t>
  </si>
  <si>
    <t>www.assaygenie.com/human-fgfr1-elisa-kit/</t>
  </si>
  <si>
    <t>www.assaygenie.com/human-fibulin-2-elisa-kit/</t>
  </si>
  <si>
    <t>www.assaygenie.com/human-il9-elisa-kit/</t>
  </si>
  <si>
    <t>www.assaygenie.com/human-laminin-subunit-alpha-1-lama1-elisa-kit/</t>
  </si>
  <si>
    <t>www.assaygenie.com/human-laptm4b-elisa-kit/</t>
  </si>
  <si>
    <t>www.assaygenie.com/human-pdgf-receptor-alpha-elisa-kit/</t>
  </si>
  <si>
    <t>www.assaygenie.com/human-col28a1-collagen-alpha-1-xxviii-chain-elisa-kit/</t>
  </si>
  <si>
    <t>www.assaygenie.com/human-cox-1-ptgs1-elisa-kit/</t>
  </si>
  <si>
    <t>www.assaygenie.com/human-fibulin-1-elisa-kit/</t>
  </si>
  <si>
    <t>www.assaygenie.com/human-flt4-vegfr3-elisa-kit/</t>
  </si>
  <si>
    <t>www.assaygenie.com/human-kif5a-kinesin-5a-elisa-kit/</t>
  </si>
  <si>
    <t>www.assaygenie.com/human-dicer-elisa-kit/</t>
  </si>
  <si>
    <t>www.assaygenie.com/human-gad2-gad65-elisa-kit/</t>
  </si>
  <si>
    <t>www.assaygenie.com/human-serpinb4-elisa-kit/</t>
  </si>
  <si>
    <t>www.assaygenie.com/human-myh1-myosin-1-elisa-kit/</t>
  </si>
  <si>
    <t>www.assaygenie.com/human-gln1-glutamine-synthetase-elisa-kit/</t>
  </si>
  <si>
    <t>www.assaygenie.com/human-ubb-ubiquitin-b-elisa-kit/</t>
  </si>
  <si>
    <t>www.assaygenie.com/human-s100a16-elisa-kit/</t>
  </si>
  <si>
    <t>www.assaygenie.com/human-pepsinogen-c-pgc-elisa-kit/</t>
  </si>
  <si>
    <t>www.assaygenie.com/human-alpha-l-iduronidase-idua-elisa-kit/</t>
  </si>
  <si>
    <t>www.assaygenie.com/human-nag-alpha-n-acetylglucosaminidase-elisa-kit/</t>
  </si>
  <si>
    <t>www.assaygenie.com/human-cxcl4-pf4-elisa-kit/</t>
  </si>
  <si>
    <t>www.assaygenie.com/human-gla-alpha-galactosidase-a-elisa-kit/</t>
  </si>
  <si>
    <t>www.assaygenie.com/human-col3a1-collagen-iii-elisa-kit/</t>
  </si>
  <si>
    <t>www.assaygenie.com/human-lysosomal-alpha-glucosidase-gaa-elisa-kit/</t>
  </si>
  <si>
    <t>www.assaygenie.com/human-bdh1-d-beta-hydroxybutyrate-dehydrogenase-mitochondrial-elisa-kit/</t>
  </si>
  <si>
    <t>www.assaygenie.com/human-col4a1-collagen-iv-alpha-1-elisa-kit/</t>
  </si>
  <si>
    <t>www.assaygenie.com/human-ela2-neutrophil-elastase-elisa-kit/</t>
  </si>
  <si>
    <t>www.assaygenie.com/human-psg3-pregnancy-specific-beta-1-glycoprotein-3-elisa-kit/</t>
  </si>
  <si>
    <t>www.assaygenie.com/human-fabp4-elisa-kit/</t>
  </si>
  <si>
    <t>www.assaygenie.com/human-il-5ra-cd125-elisa-kit/</t>
  </si>
  <si>
    <t>www.assaygenie.com/human-relaxin-3-elisa-kit/</t>
  </si>
  <si>
    <t>www.assaygenie.com/human-rrm1-ribonucleoside-diphosphate-reductase-large-subunit-elisa-kit/</t>
  </si>
  <si>
    <t>www.assaygenie.com/human-serpin-a6-corticosteroid-binding-globulin-elisa-kit/</t>
  </si>
  <si>
    <t>www.assaygenie.com/human-ubr4-e3-ubiquitin-protein-ligase-elisa-kit/</t>
  </si>
  <si>
    <t>www.assaygenie.com/human-alpha-b-crystallin-cryab-elisa-kit/</t>
  </si>
  <si>
    <t>www.assaygenie.com/human-beta-gal-beta-galactosidase-elisa-kit/</t>
  </si>
  <si>
    <t>www.assaygenie.com/human-taldo1-transaldolase-1-elisa-kit/</t>
  </si>
  <si>
    <t>www.assaygenie.com/human-insl3-insulin-like-3-elisa-kit/</t>
  </si>
  <si>
    <t>www.assaygenie.com/human-tpsd1-tryptase-delta-1-elisa-kit/</t>
  </si>
  <si>
    <t>www.assaygenie.com/human-hpr-haptoglobin-related-protein-elisa-kit/</t>
  </si>
  <si>
    <t>www.assaygenie.com/human-gusb-beta-glucuronidase-elisa-kit/</t>
  </si>
  <si>
    <t>www.assaygenie.com/human-hspa4-hsp70-elisa-kit/</t>
  </si>
  <si>
    <t>www.assaygenie.com/human-ids-iduronate-2-sulfatase-elisa-kit/</t>
  </si>
  <si>
    <t>www.assaygenie.com/human-galns-n-acetylgalactosamine-6-sulfatase-elisa-kit/</t>
  </si>
  <si>
    <t>www.assaygenie.com/human-vgf-nerve-growth-factor-inducible-elisa-kit/</t>
  </si>
  <si>
    <t>www.assaygenie.com/human-alt1-alanine-aminotransferase-1-elisa-kit/</t>
  </si>
  <si>
    <t>www.assaygenie.com/human-fbln5-fibulin-5-elisa-kit/</t>
  </si>
  <si>
    <t>www.assaygenie.com/human-muc21-mucin-21-elisa-kit/</t>
  </si>
  <si>
    <t>www.assaygenie.com/human-lxr-beta-nr1h2-elisa-kit/</t>
  </si>
  <si>
    <t>www.assaygenie.com/human-cav1-caveolin-1-protein-elisa-kit/</t>
  </si>
  <si>
    <t>www.assaygenie.com/human-lipf-gastric-triacylglycerol-lipase-elisa-kit/</t>
  </si>
  <si>
    <t>www.assaygenie.com/human-cyp3a4-cytochrome-p450-3a4-elisa-kit/</t>
  </si>
  <si>
    <t>www.assaygenie.com/human-vav3-guanine-nucleotide-exchange-factor-vav3-elisa-kit/</t>
  </si>
  <si>
    <t>www.assaygenie.com/human-adrenomedullin-elisa-kit/</t>
  </si>
  <si>
    <t>www.assaygenie.com/human-cyp2b6-cytochrome-p450-2b6-protein-elisa-kit/</t>
  </si>
  <si>
    <t>www.assaygenie.com/human-mmp11-elisa-kit/</t>
  </si>
  <si>
    <t>www.assaygenie.com/human-cyp2d6-cytochrome-p450-2d6-protein-elisa-kit/</t>
  </si>
  <si>
    <t>www.assaygenie.com/human-trypsin-2-prss2-elisa-kit/</t>
  </si>
  <si>
    <t>www.assaygenie.com/human-cdo1-cysteine-dioxygenase-type-1-elisa-kit/</t>
  </si>
  <si>
    <t>www.assaygenie.com/human-klf13-krueppel-like-factor-13-elisa-kit/</t>
  </si>
  <si>
    <t>www.assaygenie.com/human-kl4-krueppel-like-factor-14-elisa-kit/</t>
  </si>
  <si>
    <t>www.assaygenie.com/human-myh9-myosin-9-elisa-kit/</t>
  </si>
  <si>
    <t>www.assaygenie.com/human-alpha-msh-elisa-kit/</t>
  </si>
  <si>
    <t>www.assaygenie.com/human-il17rb-il17-receptor-beta-elisa-kit/</t>
  </si>
  <si>
    <t>www.assaygenie.com/human-crf2r-corticotropin-releasing-factor-receptor-2-elisa-kit/</t>
  </si>
  <si>
    <t>www.assaygenie.com/human-thbs4-thrombospondin-4-elisa-kit/</t>
  </si>
  <si>
    <t>www.assaygenie.com/human-crls1-cardiolipin-synthase-elisa-kit/</t>
  </si>
  <si>
    <t>www.assaygenie.com/human-mat1a-s-adenosylmethionine-synthase-isoform-type-1-elisa-kit/</t>
  </si>
  <si>
    <t>www.assaygenie.com/human-acat1-acetyl-coa-acetyltransferase-elisa-kit/</t>
  </si>
  <si>
    <t>www.assaygenie.com/human-etfdh-electron-transfer-flavoprotein-ubiquinone-oxidoreductase-mitochondrial-elisa-kit/</t>
  </si>
  <si>
    <t>www.assaygenie.com/human-pccb-propionyl-coa-carboxylase-beta-polypeptide-elisa-kit/</t>
  </si>
  <si>
    <t>www.assaygenie.com/human-rgs10-regulator-of-g-protein-signaling-10-elisa-kit/</t>
  </si>
  <si>
    <t>www.assaygenie.com/human-rgs3-regulator-of-g-protein-signaling-3-elisa-kit/</t>
  </si>
  <si>
    <t>www.assaygenie.com/human-hmgb4-high-mobility-group-protein-b4-elisa-kit/</t>
  </si>
  <si>
    <t>www.assaygenie.com/human-atoh1-protein-atonal-homolog-1-elisa-kit/</t>
  </si>
  <si>
    <t>www.assaygenie.com/human-arsa-arylsulfatase-a-elisa-kit/</t>
  </si>
  <si>
    <t>www.assaygenie.com/human-hmgb3-high-mobility-group-protein-b3-elisa-kit/</t>
  </si>
  <si>
    <t>www.assaygenie.com/human-tpsb2-tryptase-beta-2-elisa-kit/</t>
  </si>
  <si>
    <t>www.assaygenie.com/human-mt1e-metallothionein-1e-elisa-kit/</t>
  </si>
  <si>
    <t>www.assaygenie.com/human-pld2-phospholipase-d2-elisa-kit/</t>
  </si>
  <si>
    <t>www.assaygenie.com/human-alt2-alanine-aminotransferase-2-elisa-kit/</t>
  </si>
  <si>
    <t>www.assaygenie.com/human-serpin-h1-hsp47-elisa-kit/</t>
  </si>
  <si>
    <t>www.assaygenie.com/human-cathepsin-k-elisa-kit/</t>
  </si>
  <si>
    <t>www.assaygenie.com/human-cd51-integrin-alpha-v-elisa-kit/</t>
  </si>
  <si>
    <t>www.assaygenie.com/human-defb3-beta-defensin-3-elisa-kit/</t>
  </si>
  <si>
    <t>www.assaygenie.com/human-klk2-kallikrein-2-elisa-kit/</t>
  </si>
  <si>
    <t>www.assaygenie.com/human-penk-proenkephalin-elisa-kit/</t>
  </si>
  <si>
    <t>www.assaygenie.com/human-ccbl1-kynurenine-oxoglutarate-transaminase-1-elisa-kit/</t>
  </si>
  <si>
    <t>www.assaygenie.com/human-irs2-insulin-receptor-substrate-2-elisa-kit/</t>
  </si>
  <si>
    <t>www.assaygenie.com/human-err-gamma-nr3b3-elisa-kit/</t>
  </si>
  <si>
    <t>www.assaygenie.com/human-ints3-integrator-complex-subunit-3-elisa-kit/</t>
  </si>
  <si>
    <t>www.assaygenie.com/human-glud1-glutamate-dehydrogenase-1-elisa-kit/</t>
  </si>
  <si>
    <t>www.assaygenie.com/human-gpx1-glutathione-peroxidase-1-elisa-kit-hufi00605/</t>
  </si>
  <si>
    <t>www.assaygenie.com/human-lpo-lactoperoxidase-elisa-kit/</t>
  </si>
  <si>
    <t>www.assaygenie.com/human-epb42-erythrocyte-membrane-band-4-2-elisa-kit/</t>
  </si>
  <si>
    <t>www.assaygenie.com/human-sesn3-sestrin-3-elisa-kit/</t>
  </si>
  <si>
    <t>www.assaygenie.com/human-ddah-dimethylarginine-dimethylaminohydrolase-1-elisa-kit/</t>
  </si>
  <si>
    <t>www.assaygenie.com/human-epha4-eph-receptor-a4-elisa-kit/</t>
  </si>
  <si>
    <t>www.assaygenie.com/human-saitohin-elisa-kit/</t>
  </si>
  <si>
    <t>www.assaygenie.com/human-tbg-serpina7-elisa-kit/</t>
  </si>
  <si>
    <t>www.assaygenie.com/human-birc6-baculoviral-iap-repeat-containing-protein-6-elisa-kit/</t>
  </si>
  <si>
    <t>www.assaygenie.com/human-slc2a13-proton-myo-inositol-cotransporter-elisa-kit/</t>
  </si>
  <si>
    <t>www.assaygenie.com/human-slc12a1-solute-carrier-family-12-member-1-elisa-kit/</t>
  </si>
  <si>
    <t>www.assaygenie.com/human-defb4a-beta-defensin-4a-elisa-kit/</t>
  </si>
  <si>
    <t>www.assaygenie.com/human-slc8a1-sodium-calcium-exchanger-1-elisa-kit/</t>
  </si>
  <si>
    <t>www.assaygenie.com/human-slc11a2-nramp2-elisa-kit/</t>
  </si>
  <si>
    <t>www.assaygenie.com/human-slc25a12-aralar1-elisa-kit/</t>
  </si>
  <si>
    <t>www.assaygenie.com/human-slc25a13-aralar2-elisa-kit/</t>
  </si>
  <si>
    <t>www.assaygenie.com/human-znt-8-zinc-transporter-8-elisa-kit/</t>
  </si>
  <si>
    <t>www.assaygenie.com/human-ubap2-ubiquitin-associated-protein-2-like-elisa-kit/</t>
  </si>
  <si>
    <t>www.assaygenie.com/human-cdc42-elisa-kit/</t>
  </si>
  <si>
    <t>www.assaygenie.com/human-fascin-2-elisa-kit/</t>
  </si>
  <si>
    <t>www.assaygenie.com/human-reg3g-regenerating-islet-derived-protein-3-gamma-elisa-kit/</t>
  </si>
  <si>
    <t>www.assaygenie.com/human-s1p2-edg5-elisa-kit/</t>
  </si>
  <si>
    <t>www.assaygenie.com/human-s1p3-edg5-elisa-kit/</t>
  </si>
  <si>
    <t>www.assaygenie.com/human-s1pr4-edg6-elisa-kit/</t>
  </si>
  <si>
    <t>www.assaygenie.com/human-s1pr5-edg8-elisa-kit/</t>
  </si>
  <si>
    <t>www.assaygenie.com/human-il31ra-il31-receptor-alpha-elisa-kit/</t>
  </si>
  <si>
    <t>www.assaygenie.com/human-annexin-a3-elisa-kit/</t>
  </si>
  <si>
    <t>www.assaygenie.com/human-annexin-a1-elisa-kit/</t>
  </si>
  <si>
    <t>www.assaygenie.com/human-ncor2-elisa-kit/</t>
  </si>
  <si>
    <t>www.assaygenie.com/human-src1-rip160-ncoa1-elisa-kit/</t>
  </si>
  <si>
    <t>www.assaygenie.com/human-grin1-nmdar1-elisa-kit/</t>
  </si>
  <si>
    <t>www.assaygenie.com/human-hephaestin-elisa-kit/</t>
  </si>
  <si>
    <t>www.assaygenie.com/human-c1qg-complement-c1q-subcomponent-subunit-c-elisa-kit/</t>
  </si>
  <si>
    <t>www.assaygenie.com/human-sirt4-elisa-kit/</t>
  </si>
  <si>
    <t>www.assaygenie.com/human-gdf11-elisa-kit/</t>
  </si>
  <si>
    <t>www.assaygenie.com/human-fabp5-e-fabp-elisa-kit/</t>
  </si>
  <si>
    <t>www.assaygenie.com/human-pfn2-profilin-2-elisa-kit/</t>
  </si>
  <si>
    <t>www.assaygenie.com/human-ncor2-nuclear-receptor-corepressor-elisa-kit/</t>
  </si>
  <si>
    <t>www.assaygenie.com/human-ndn-necdin-elisa-kit/</t>
  </si>
  <si>
    <t>www.assaygenie.com/human-hnrnpk-heterogeneous-nuclear-ribonucleoprotein-k-elisa-kit/</t>
  </si>
  <si>
    <t>www.assaygenie.com/human-bd-1-beta-defensin-1-elisa-kit/</t>
  </si>
  <si>
    <t>www.assaygenie.com/human-fut6-fct3a-elisa-kit/</t>
  </si>
  <si>
    <t>www.assaygenie.com/human-avp-vasopressin-neurophysin-2-copeptin-elisa-kit/</t>
  </si>
  <si>
    <t>www.assaygenie.com/human-crabp2-elisa-kit/</t>
  </si>
  <si>
    <t>www.assaygenie.com/human-gsn-gelsolin-elisa-kit/</t>
  </si>
  <si>
    <t>www.assaygenie.com/human-cpt1a-carnitine-o-palmitoyltransferase-1-liver-isoform-elisa-kit/</t>
  </si>
  <si>
    <t>www.assaygenie.com/human-spon2-spondin-2-elisa-kit/</t>
  </si>
  <si>
    <t>www.assaygenie.com/human-nid2-nidogen-2-elisa-kit/</t>
  </si>
  <si>
    <t>www.assaygenie.com/human-mc-ab-melanocyte-antibody-elisa-kit/</t>
  </si>
  <si>
    <t>www.assaygenie.com/human-tac1-substance-p-elisa-kit/</t>
  </si>
  <si>
    <t>www.assaygenie.com/human-shbg-sex-hormone-binding-globulin-elisa-kit/</t>
  </si>
  <si>
    <t>www.assaygenie.com/human-fgf5-fibroblast-growth-factor-5-elisa-kit/</t>
  </si>
  <si>
    <t>www.assaygenie.com/human-hmgb1-elisa-kit/</t>
  </si>
  <si>
    <t>www.assaygenie.com/human-fads2-fatty-acid-desaturase-2-elisa-kit/</t>
  </si>
  <si>
    <t>www.assaygenie.com/human-max-myc-associated-factor-x-elisa-kit/</t>
  </si>
  <si>
    <t>www.assaygenie.com/human-aph-1a-gamma-secretase-subunit-aph-1a-elisa-kit/</t>
  </si>
  <si>
    <t>www.assaygenie.com/human-tbx1-elisa-kit/</t>
  </si>
  <si>
    <t>www.assaygenie.com/human-pla2g6-ipla2-elisa-kit/</t>
  </si>
  <si>
    <t>www.assaygenie.com/human-sox18-elisa-kit/</t>
  </si>
  <si>
    <t>www.assaygenie.com/human-egr1-early-growth-response-protein-1-elisa-kit/</t>
  </si>
  <si>
    <t>www.assaygenie.com/human-dusp9-mkp4-elisa-kit/</t>
  </si>
  <si>
    <t>www.assaygenie.com/human-dusp5-vh3-elisa-kit/</t>
  </si>
  <si>
    <t>www.assaygenie.com/human-ifngr1-ifn-gamma-receptor-1-elisa-kit/</t>
  </si>
  <si>
    <t>www.assaygenie.com/human-mog-myelin-oligodendrocyte-glycoprotein-elisa-kit/</t>
  </si>
  <si>
    <t>www.assaygenie.com/human-mag-siglec4a-elisa-kit/</t>
  </si>
  <si>
    <t>www.assaygenie.com/human-sox2-elisa-kit/</t>
  </si>
  <si>
    <t>www.assaygenie.com/human-jak3-elisa-kit/</t>
  </si>
  <si>
    <t>www.assaygenie.com/human-gdf-9-elisa-kit/</t>
  </si>
  <si>
    <t>www.assaygenie.com/human-loxl3-lysyl-oxidase-homolog-3-elisa-kit/</t>
  </si>
  <si>
    <t>www.assaygenie.com/human-pde4b-camp-specific-3-5-cyclic-phosphodiesterase-4b-elisa-kit/</t>
  </si>
  <si>
    <t>www.assaygenie.com/human-pde5a-cgmp-specific-3-5-cyclic-phosphodiesterase-elisa-kit/</t>
  </si>
  <si>
    <t>www.assaygenie.com/human-hsf1-elisa-kit/</t>
  </si>
  <si>
    <t>www.assaygenie.com/human-peroxiredoxin-4-elisa-kit/</t>
  </si>
  <si>
    <t>www.assaygenie.com/human-transgelin-2-tagln2-elisa-kit/</t>
  </si>
  <si>
    <t>www.assaygenie.com/human-somatoliberin-ghrh-elisa-kit/</t>
  </si>
  <si>
    <t>www.assaygenie.com/human-sesn1-sestrin-1-elisa-kit/</t>
  </si>
  <si>
    <t>www.assaygenie.com/human-cg-beta-chorionic-gonadotrophin-beta-elisa-kit/</t>
  </si>
  <si>
    <t>www.assaygenie.com/human-sfrp2-secreted-frizzled-related-protein-2-elisa-kit/</t>
  </si>
  <si>
    <t>www.assaygenie.com/human-gabra2-gaba-a-r-alpha-2-elisa-kit/</t>
  </si>
  <si>
    <t>www.assaygenie.com/human-sostdc1-usag1-elisa-kit/</t>
  </si>
  <si>
    <t>www.assaygenie.com/human-cd55-daf-elisa-kit/</t>
  </si>
  <si>
    <t>www.assaygenie.com/human-actg1-gamme-actin-elisa-kit/</t>
  </si>
  <si>
    <t>www.assaygenie.com/human-vdr-vitamin-d-receptor-elisa-kit/</t>
  </si>
  <si>
    <t>www.assaygenie.com/human-cystatin-a-elisa-kit/</t>
  </si>
  <si>
    <t>www.assaygenie.com/human-nat5-naa20-elisa-kit/</t>
  </si>
  <si>
    <t>www.assaygenie.com/human-hif-1an-hif-1-alpha-inhibitor-elisa-kit/</t>
  </si>
  <si>
    <t>www.assaygenie.com/human-sox9-elisa-kit/</t>
  </si>
  <si>
    <t>www.assaygenie.com/human-dpp10-inactive-dipeptidyl-peptidase-10-elisa-kit/</t>
  </si>
  <si>
    <t>www.assaygenie.com/human-amd1-s-adenosylmethionine-decarboxylase-proenzyme-elisa-kit/</t>
  </si>
  <si>
    <t>www.assaygenie.com/human-slc25a5-adp-atp-translocase-2-elisa-kit/</t>
  </si>
  <si>
    <t>www.assaygenie.com/human-notch1-elisa-kit/</t>
  </si>
  <si>
    <t>www.assaygenie.com/human-miox-myo-inositol-oxygenase-elisa-kit/</t>
  </si>
  <si>
    <t>www.assaygenie.com/human-wisp3-ccn6-elisa-kit/</t>
  </si>
  <si>
    <t>www.assaygenie.com/human-vkor-vitamin-k-epoxide-reductase-complex-subunit-1-elisa-kit/</t>
  </si>
  <si>
    <t>www.assaygenie.com/human-ubqln2-ubiquilin-2-elisa-kit/</t>
  </si>
  <si>
    <t>www.assaygenie.com/human-glrx3-glutaredoxin-3-elisa-kit/</t>
  </si>
  <si>
    <t>www.assaygenie.com/human-ap2-beta-elisa-kit/</t>
  </si>
  <si>
    <t>www.assaygenie.com/human-sulf2-sulfatase-2-elisa-kit/</t>
  </si>
  <si>
    <t>www.assaygenie.com/human-hba1-hemoglobin-subunit-alpha-elisa-kit/</t>
  </si>
  <si>
    <t>www.assaygenie.com/human-steap1-elisa-kit/</t>
  </si>
  <si>
    <t>www.assaygenie.com/human-securin-2-elisa-kit/</t>
  </si>
  <si>
    <t>www.assaygenie.com/human-pbf-pttg1ip-elisa-kit/</t>
  </si>
  <si>
    <t>www.assaygenie.com/human-nusap1-nucleolar-and-spindle-associated-protein-1-elisa-kit/</t>
  </si>
  <si>
    <t>www.assaygenie.com/human-oxldl-oxidized-low-density-lipoprotein-elisa-kit/</t>
  </si>
  <si>
    <t>www.assaygenie.com/human-neuritin-elisa-kit/</t>
  </si>
  <si>
    <t>www.assaygenie.com/human-myocardin-myocd-elisa-kit/</t>
  </si>
  <si>
    <t>www.assaygenie.com/human-mitf-elisa-kit/</t>
  </si>
  <si>
    <t>www.assaygenie.com/human-mdh2-malate-dehydrogenase-mitochondrial-elisa-kit/</t>
  </si>
  <si>
    <t>www.assaygenie.com/human-lman2-vip36-elisa-kit/</t>
  </si>
  <si>
    <t>www.assaygenie.com/human-gdf-5-bmp14-elisa-kit/</t>
  </si>
  <si>
    <t>www.assaygenie.com/human-mmp17-elisa-kit/</t>
  </si>
  <si>
    <t>www.assaygenie.com/human-tep1-telomerase-component-1-elisa-kit/</t>
  </si>
  <si>
    <t>www.assaygenie.com/human-endorepellin-perlecan-elisa-kit/</t>
  </si>
  <si>
    <t>www.assaygenie.com/human-cart-cocaine-and-amphetamine-regulated-transcript-elisa-kit/</t>
  </si>
  <si>
    <t>www.assaygenie.com/human-picp-procollagen-i-c-terminal-propeptide-elisa-kit/</t>
  </si>
  <si>
    <t>www.assaygenie.com/human-col1a1-collagen-i-alpha-1-elisa-kit/</t>
  </si>
  <si>
    <t>www.assaygenie.com/human-col2a1-collagen-ii-alpha-1-elisa-kit/</t>
  </si>
  <si>
    <t>www.assaygenie.com/human-piiinp-procollagen-iii-n-terminal-propeptide-elisa-kit/</t>
  </si>
  <si>
    <t>www.assaygenie.com/human-promotilin-elisa-kit/</t>
  </si>
  <si>
    <t>www.assaygenie.com/human-pla2g1b-phospholipase-a2-elisa-kit/</t>
  </si>
  <si>
    <t>www.assaygenie.com/human-dio2-type-ii-iodothyronine-deiodinase-elisa-kit/</t>
  </si>
  <si>
    <t>www.assaygenie.com/human-aqp1-aquaporin-1-elisa-kit/</t>
  </si>
  <si>
    <t>www.assaygenie.com/human-aqp2-aquaporin-2-elisa-kit/</t>
  </si>
  <si>
    <t>www.assaygenie.com/human-aqp3-aquaporin-3-elisa-kit/</t>
  </si>
  <si>
    <t>www.assaygenie.com/human-aqp4-aquaporin-4-elisa-kit/</t>
  </si>
  <si>
    <t>www.assaygenie.com/human-aqp5-aquaporin-5-elisa-kit/</t>
  </si>
  <si>
    <t>www.assaygenie.com/human-cyclin-d1-elisa-kit/</t>
  </si>
  <si>
    <t>www.assaygenie.com/human-pkm2-elisa-kit/</t>
  </si>
  <si>
    <t>www.assaygenie.com/human-somatostatin-elisa-kit/</t>
  </si>
  <si>
    <t>www.assaygenie.com/human-fbn-fibrillin-1-elisa-kit/</t>
  </si>
  <si>
    <t>www.assaygenie.com/human-granzyme-a-elisa-kit/</t>
  </si>
  <si>
    <t>www.assaygenie.com/human-ngb-neuroglobin-elisa-kit/</t>
  </si>
  <si>
    <t>www.assaygenie.com/human-impa2-inositol-monophosphatase-2-elisa-kit/</t>
  </si>
  <si>
    <t>www.assaygenie.com/human-cd41-integrin-alpha-2b-elisa-kit/</t>
  </si>
  <si>
    <t>www.assaygenie.com/human-cpb2-carboxypeptidase-b2-elisa-kit/</t>
  </si>
  <si>
    <t>www.assaygenie.com/human-adam8-elisa-kit/</t>
  </si>
  <si>
    <t>www.assaygenie.com/human-cxcr3-cd183-elisa-kit/</t>
  </si>
  <si>
    <t>www.assaygenie.com/human-bid-bid-elisa-kit/</t>
  </si>
  <si>
    <t>www.assaygenie.com/human-pga5-pepsin-a-elisa-kit/</t>
  </si>
  <si>
    <t>www.assaygenie.com/human-factor-h-complement-factor-h-elisa-kit/</t>
  </si>
  <si>
    <t>www.assaygenie.com/human-igj-immunoglobulin-j-chain-elisa-kit/</t>
  </si>
  <si>
    <t>www.assaygenie.com/human-lpar4-lysophosphatidic-acid-receptor-4-elisa-kit/</t>
  </si>
  <si>
    <t>www.assaygenie.com/human-smad1-madh1-elisa-kit/</t>
  </si>
  <si>
    <t>www.assaygenie.com/human-smad7-madh7-elisa-kit/</t>
  </si>
  <si>
    <t>www.assaygenie.com/human-tsg6-elisa-kit/</t>
  </si>
  <si>
    <t>www.assaygenie.com/human-abp1-aoc1-elisa-kit/</t>
  </si>
  <si>
    <t>www.assaygenie.com/human-mao-a-monoamine-oxidase-a-elisa-kit/</t>
  </si>
  <si>
    <t>www.assaygenie.com/human-ctxi-c-telopeptide-of-collagen-alpha-1-i-chain-elisa-kit/</t>
  </si>
  <si>
    <t>www.assaygenie.com/human-gck-glucokinase-elisa-kit/</t>
  </si>
  <si>
    <t>www.assaygenie.com/human-angpt4-angiopoietin-4-elisa-kit/</t>
  </si>
  <si>
    <t>www.assaygenie.com/human-slit2-slit-homolog-2-elisa-kit/</t>
  </si>
  <si>
    <t>www.assaygenie.com/human-f13a-factor-xiii-elisa-kit/</t>
  </si>
  <si>
    <t>www.assaygenie.com/human-aldh1a1-retinal-dehydrogenase-1-elisa-kit/</t>
  </si>
  <si>
    <t>www.assaygenie.com/human-alcohol-dehydrogenase-adh1a-elisa-kit/</t>
  </si>
  <si>
    <t>www.assaygenie.com/human-muc5b-elisa-kit/</t>
  </si>
  <si>
    <t>www.assaygenie.com/human-ctx-2-cross-linked-c-telopeptide-of-type-ii-collagen-elisa-kit/</t>
  </si>
  <si>
    <t>www.assaygenie.com/human-calretinin-elisa-kit/</t>
  </si>
  <si>
    <t>www.assaygenie.com/human-klf10-krueppel-like-factor-10-elisa-kit/</t>
  </si>
  <si>
    <t>www.assaygenie.com/human-kallikrein-8-neuropsin-elisa-kit/</t>
  </si>
  <si>
    <t>www.assaygenie.com/human-f12-coagulation-factor-xii-elisa-kit/</t>
  </si>
  <si>
    <t>www.assaygenie.com/human-ptgs2-cox2-elisa-kit/</t>
  </si>
  <si>
    <t>www.assaygenie.com/human-prdx5-peroxiredoxin-5-elisa-kit/</t>
  </si>
  <si>
    <t>www.assaygenie.com/human-muc2-mucin-2-elisa-kit/</t>
  </si>
  <si>
    <t>www.assaygenie.com/human-tlr9-toll-like-receptor-9-elisa-kit/</t>
  </si>
  <si>
    <t>www.assaygenie.com/human-heparanase-hpse-elisa-kit/</t>
  </si>
  <si>
    <t>www.assaygenie.com/human-oprm1-mu-type-opioid-receptor-elisa-kit/</t>
  </si>
  <si>
    <t>www.assaygenie.com/human-g6pd-glucose-6-phosphate-1-dehydrogenase-elisa-kit/</t>
  </si>
  <si>
    <t>www.assaygenie.com/human-oas2-2-5-oligoadenylate-synthase-2-elisa-kit/</t>
  </si>
  <si>
    <t>www.assaygenie.com/human-prealbumin-transthyretin-elisa-kit/</t>
  </si>
  <si>
    <t>www.assaygenie.com/human-desmoglein-1-elisa-kit/</t>
  </si>
  <si>
    <t>www.assaygenie.com/human-cebpe-c-ebp-epsilon-elisa-kit/</t>
  </si>
  <si>
    <t>www.assaygenie.com/human-proc-protein-c-elisa-kit/</t>
  </si>
  <si>
    <t>www.assaygenie.com/human-proz-protein-z-elisa-kit/</t>
  </si>
  <si>
    <t>www.assaygenie.com/human-cdk5-elisa-kit/</t>
  </si>
  <si>
    <t>www.assaygenie.com/human-c1qr-cd93-elisa-kit/</t>
  </si>
  <si>
    <t>www.assaygenie.com/human-cd38-adp-ribosyl-cyclase-1-elisa-kit/</t>
  </si>
  <si>
    <t>www.assaygenie.com/human-tlr4-elisa-kit/</t>
  </si>
  <si>
    <t>www.assaygenie.com/human-myh2-myosin-2-elisa-kit/</t>
  </si>
  <si>
    <t>www.assaygenie.com/human-muc5ac-mucin-5ac-elisa-kit/</t>
  </si>
  <si>
    <t>www.assaygenie.com/human-xanthine-oxidase-elisa-kit/</t>
  </si>
  <si>
    <t>www.assaygenie.com/human-foxo3-forkhead-box-protein-o3-elisa-kit/</t>
  </si>
  <si>
    <t>www.assaygenie.com/human-foxo1-fkhr-forkhead-box-protein-o1-elisa-kit/</t>
  </si>
  <si>
    <t>www.assaygenie.com/human-adam10-elisa-kit/</t>
  </si>
  <si>
    <t>www.assaygenie.com/human-pcx-podocalyxin-elisa-kit/</t>
  </si>
  <si>
    <t>www.assaygenie.com/human-htgl-hepatic-triacylglycerol-lipase-elisa-kit/</t>
  </si>
  <si>
    <t>www.assaygenie.com/human-hk1-hexokinase-1-elisa-kit/</t>
  </si>
  <si>
    <t>www.assaygenie.com/human-orexin-elisa-kit/</t>
  </si>
  <si>
    <t>www.assaygenie.com/human-ca2-carbonic-anhydrase-2-elisa-kit/</t>
  </si>
  <si>
    <t>www.assaygenie.com/human-serpin-f1-pedf-elisa-kit/</t>
  </si>
  <si>
    <t>www.assaygenie.com/human-cdkn2a-p16ink4a-elisa-kit/</t>
  </si>
  <si>
    <t>www.assaygenie.com/human-nog-noggin-elisa-kit/</t>
  </si>
  <si>
    <t>www.assaygenie.com/human-cck-cholecystokinin-elisa-kit/</t>
  </si>
  <si>
    <t>www.assaygenie.com/human-glp1-elisa-kit/</t>
  </si>
  <si>
    <t>www.assaygenie.com/human-tissue-alpha-l-fucosidase-fuca1-elisa-kit/</t>
  </si>
  <si>
    <t>www.assaygenie.com/human-cardiotrophin-1-elisa-kit/</t>
  </si>
  <si>
    <t>www.assaygenie.com/human-cetp-cholesteryl-ester-transfer-protein-elisa-kit/</t>
  </si>
  <si>
    <t>www.assaygenie.com/human-haptoglobin-elisa-kit/</t>
  </si>
  <si>
    <t>www.assaygenie.com/human-pthlh-parathyroid-hormone-related-protein-elisa-kit/</t>
  </si>
  <si>
    <t>www.assaygenie.com/human-hsp60-elisa-kit/</t>
  </si>
  <si>
    <t>www.assaygenie.com/human-gp96-hsp90b1-endoplasmin-elisa-kit/</t>
  </si>
  <si>
    <t>www.assaygenie.com/human-ima-ischemia-modified-albumin-elisa-kit/</t>
  </si>
  <si>
    <t>www.assaygenie.com/human-par-1-proteinase-activated-receptor-1-elisa-kit/</t>
  </si>
  <si>
    <t>www.assaygenie.com/human-thrombin-antithrombin-complex-tat-elisa-kit/</t>
  </si>
  <si>
    <t>www.assaygenie.com/human-vwf-von-willebrand-factor-elisa-kit/</t>
  </si>
  <si>
    <t>www.assaygenie.com/human-factor-10-factor-x-elisa-kit/</t>
  </si>
  <si>
    <t>www.assaygenie.com/human-crh-corticotropin-releasing-hormone-elisa-kit/</t>
  </si>
  <si>
    <t>www.assaygenie.com/human-acth-elisa-kit/</t>
  </si>
  <si>
    <t>www.assaygenie.com/human-factor-viii-f8-elisa-kit/</t>
  </si>
  <si>
    <t>www.assaygenie.com/human-gnrh1-progonadoliberin-1-elisa-kit/</t>
  </si>
  <si>
    <t>www.assaygenie.com/human-gpbb-pygb-elisa-kit/</t>
  </si>
  <si>
    <t>www.assaygenie.com/human-factor-xi-f11-elisa-kit/</t>
  </si>
  <si>
    <t>www.assaygenie.com/human-hsp90-elisa-kit/</t>
  </si>
  <si>
    <t>www.assaygenie.com/human-hsp40-dnajb1-elisa-kit/</t>
  </si>
  <si>
    <t>www.assaygenie.com/human-calc2-calcitonin-gene-related-peptide-2-elisa-kit/</t>
  </si>
  <si>
    <t>www.assaygenie.com/human-insulin-receptor-cd220-elisa-kit/</t>
  </si>
  <si>
    <t>www.assaygenie.com/human-habp1-hyaluronan-binding-protein-1-elisa-kit/</t>
  </si>
  <si>
    <t>www.assaygenie.com/human-lfa-3-lymphocyte-function-associated-antigen-3-cd58-elisa-kit/</t>
  </si>
  <si>
    <t>www.assaygenie.com/human-lag3-lymphocyte-activation-gene-3-protein-elisa-kit/</t>
  </si>
  <si>
    <t>www.assaygenie.com/human-prepronociceptin-pnoc-elisa-kit/</t>
  </si>
  <si>
    <t>www.assaygenie.com/human-pck1-phosphoenolpyruvate-carboxykinase-1-elisa-kit/</t>
  </si>
  <si>
    <t>www.assaygenie.com/human-nephrin-elisa-kit/</t>
  </si>
  <si>
    <t>www.assaygenie.com/human-brca1-elisa-kit/</t>
  </si>
  <si>
    <t>www.assaygenie.com/human-parp1-elisa-kit/</t>
  </si>
  <si>
    <t>www.assaygenie.com/human-cd8-alpha-cd8a-elisa-kit/</t>
  </si>
  <si>
    <t>www.assaygenie.com/human-p1np-elisa-kit/</t>
  </si>
  <si>
    <t>www.assaygenie.com/human-ictp-elisa-kit/</t>
  </si>
  <si>
    <t>www.assaygenie.com/human-prg4-proteoglycan-4-elisa-kit/</t>
  </si>
  <si>
    <t>www.assaygenie.com/human-bcrp-abcg2-elisa-kit/</t>
  </si>
  <si>
    <t>www.assaygenie.com/human-gpc3-glypican-3-elisa-kit/</t>
  </si>
  <si>
    <t>www.assaygenie.com/human-fkbp51-elisa-kit/</t>
  </si>
  <si>
    <t>www.assaygenie.com/human-peroxidasin-homolog-pxdn-elisa-kit/</t>
  </si>
  <si>
    <t>www.assaygenie.com/human-complement-factor-i-cfi-elisa-kit/</t>
  </si>
  <si>
    <t>www.assaygenie.com/human-ox1r-orexin-receptor-type-1-elisa-kit/</t>
  </si>
  <si>
    <t>www.assaygenie.com/human-cyp11a1-cholesterol-side-chain-cleavage-enzyme-mitochondrial-elisa-kit/</t>
  </si>
  <si>
    <t>www.assaygenie.com/human-tnmd-tenomodulin-elisa-kit/</t>
  </si>
  <si>
    <t>www.assaygenie.com/human-edg7-lpar3-elisa-kit/</t>
  </si>
  <si>
    <t>www.assaygenie.com/human-ubiquitin-conjugating-enzyme-e2-a-ube2a-elisa-kit/</t>
  </si>
  <si>
    <t>www.assaygenie.com/human-musk-elisa-kit/</t>
  </si>
  <si>
    <t>www.assaygenie.com/human-amacr-alpha-methylacyl-coa-racemase-elisa-kit/</t>
  </si>
  <si>
    <t>www.assaygenie.com/human-apoer2-lrp8-elisa-kit/</t>
  </si>
  <si>
    <t>www.assaygenie.com/human-fragilis-ifitm3-elisa-kit/</t>
  </si>
  <si>
    <t>www.assaygenie.com/human-klotho-beta-klb-elisa-kit/</t>
  </si>
  <si>
    <t>www.assaygenie.com/human-il20ra-il20-r-alpha-elisa-kit/</t>
  </si>
  <si>
    <t>www.assaygenie.com/human-slc17a5-sialin-elisa-kit/</t>
  </si>
  <si>
    <t>www.assaygenie.com/human-magec1-melanoma-associated-c1-elisa-kit/</t>
  </si>
  <si>
    <t>www.assaygenie.com/human-hdl-high-density-lipoprotein-elisa-kit/</t>
  </si>
  <si>
    <t>www.assaygenie.com/human-pon2-paraoxonase-2-elisa-kit/</t>
  </si>
  <si>
    <t>www.assaygenie.com/human-pon3-paraoxonase-3-elisa-kit/</t>
  </si>
  <si>
    <t>www.assaygenie.com/human-ribonuclease-7-rnase7-elisa-kit/</t>
  </si>
  <si>
    <t>www.assaygenie.com/human-il37-elisa-kit/</t>
  </si>
  <si>
    <t>www.assaygenie.com/human-ldl-r-ldl-receptor-elisa-kit/</t>
  </si>
  <si>
    <t>www.assaygenie.com/human-vldl-r-very-low-density-lipoprotein-receptor-elisa-kit/</t>
  </si>
  <si>
    <t>www.assaygenie.com/human-cytokeratin-6a-krt6a-elisa-kit/</t>
  </si>
  <si>
    <t>www.assaygenie.com/human-lrp-6-low-density-lipoprotein-receptor-related-protein-6-elisa-kit/</t>
  </si>
  <si>
    <t>www.assaygenie.com/human-ltc4s-leukotriene-c4-synthase-elisa-kit/</t>
  </si>
  <si>
    <t>www.assaygenie.com/human-mt-co3-cox3-elisa-kit/</t>
  </si>
  <si>
    <t>www.assaygenie.com/human-cox4i1-cytochrome-c-oxidase-subunit-4-isoform-1-elisa-kit/</t>
  </si>
  <si>
    <t>www.assaygenie.com/human-cox5a-elisa-kit/</t>
  </si>
  <si>
    <t>www.assaygenie.com/human-cytochrome-b5-cyb5a-elisa-kit/</t>
  </si>
  <si>
    <t>www.assaygenie.com/human-cytochrome-p450-1a1-cyp1a1-elisa-kit/</t>
  </si>
  <si>
    <t>www.assaygenie.com/human-cyb5r2-elisa-kit/</t>
  </si>
  <si>
    <t>www.assaygenie.com/human-aldolase-c-aldoc-elisa-kit/</t>
  </si>
  <si>
    <t>www.assaygenie.com/human-desert-hedgehog-dhh-elisa-kit/</t>
  </si>
  <si>
    <t>www.assaygenie.com/human-casein-kinase-ii-subunit-alpha-casein-kinase-2-alpha-elisa-kit/</t>
  </si>
  <si>
    <t>www.assaygenie.com/human-alpha-lactalbumin-elisa-kit/</t>
  </si>
  <si>
    <t>www.assaygenie.com/human-ampk-alpha-2-prkaa2-elisa-kit/</t>
  </si>
  <si>
    <t>www.assaygenie.com/human-zinc-finger-protein-335-znf335-elisa-kit/</t>
  </si>
  <si>
    <t>www.assaygenie.com/human-glycodelin-progestagen-associated-endometrial-protein-elisa-kit/</t>
  </si>
  <si>
    <t>www.assaygenie.com/human-proenkephalin-b-pdyn-elisa-kit/</t>
  </si>
  <si>
    <t>www.assaygenie.com/human-c13orf33-uncharacterized-protein-c13orf33-elisa-kit/</t>
  </si>
  <si>
    <t>www.assaygenie.com/human-hnrpa2b1-elisa-kit/</t>
  </si>
  <si>
    <t>www.assaygenie.com/human-beclin-1-elisa-kit/</t>
  </si>
  <si>
    <t>www.assaygenie.com/human-mlc2-myl9-elisa-kit/</t>
  </si>
  <si>
    <t>www.assaygenie.com/human-cecr1-adenosine-deaminase-cecr1-elisa-kit/</t>
  </si>
  <si>
    <t>www.assaygenie.com/human-pdha2-elisa-kit/</t>
  </si>
  <si>
    <t>www.assaygenie.com/human-uba3-nedd8-e1-elisa-kit/</t>
  </si>
  <si>
    <t>www.assaygenie.com/human-glucagon-like-peptide-1-receptor-glp1r-elisa-kit/</t>
  </si>
  <si>
    <t>www.assaygenie.com/human-5-ht1b-htr1b-elisa-kit/</t>
  </si>
  <si>
    <t>www.assaygenie.com/human-serum-amyloid-a-4-protein-saa4-elisa-kit/</t>
  </si>
  <si>
    <t>www.assaygenie.com/human-prostaglandin-e-synthase-3-ptges3-elisa-kit/</t>
  </si>
  <si>
    <t>www.assaygenie.com/human-ectonucleotide-pyrophosphatase-phosphodiesterase-family-member-1-enpp1-elisa-kit/</t>
  </si>
  <si>
    <t>www.assaygenie.com/human-cyp27b1-elisa-kit/</t>
  </si>
  <si>
    <t>www.assaygenie.com/human-cadherin-11-elisa-kit/</t>
  </si>
  <si>
    <t>www.assaygenie.com/human-mucin-4-muc4-elisa-kit/</t>
  </si>
  <si>
    <t>www.assaygenie.com/human-il15ra-il15-r-alpha-elisa-kit/</t>
  </si>
  <si>
    <t>www.assaygenie.com/human-growth-hormone-receptor-ghr-elisa-kit/</t>
  </si>
  <si>
    <t>www.assaygenie.com/human-pepck2-pepck-m-elisa-kit/</t>
  </si>
  <si>
    <t>www.assaygenie.com/human-wnt5a-elisa-kit/</t>
  </si>
  <si>
    <t>www.assaygenie.com/human-ptprq-phosphotidylinositol-phosphatase-ptprq-elisa-kit/</t>
  </si>
  <si>
    <t>www.assaygenie.com/human-vimentin-elisa-kit/</t>
  </si>
  <si>
    <t>www.assaygenie.com/human-abcc4-mrp4-elisa-kit/</t>
  </si>
  <si>
    <t>www.assaygenie.com/human-abcc6-mrp6-elisa-kit/</t>
  </si>
  <si>
    <t>www.assaygenie.com/human-mrp9-abcc12-elisa-kit/</t>
  </si>
  <si>
    <t>www.assaygenie.com/human-abcb4-mdr3-elisa-kit/</t>
  </si>
  <si>
    <t>www.assaygenie.com/human-vitronectin-elisa-kit/</t>
  </si>
  <si>
    <t>www.assaygenie.com/human-abcb5-elisa-kit/</t>
  </si>
  <si>
    <t>www.assaygenie.com/human-insl4-elisa-kit/</t>
  </si>
  <si>
    <t>www.assaygenie.com/human-asporin-aspn-elisa-kit/</t>
  </si>
  <si>
    <t>www.assaygenie.com/human-thiopurine-s-methyltransferase-tmpt-elisa-kit/</t>
  </si>
  <si>
    <t>www.assaygenie.com/human-hmgcr-elisa-kit/</t>
  </si>
  <si>
    <t>www.assaygenie.com/human-ifi35-elisa-kit/</t>
  </si>
  <si>
    <t>www.assaygenie.com/human-rgs1-elisa-kit/</t>
  </si>
  <si>
    <t>www.assaygenie.com/human-apoa1bp-apolipoprotein-a-i-binding-protein-elisa-kit/</t>
  </si>
  <si>
    <t>www.assaygenie.com/human-apolipoprotein-l1-apol1-elisa-kit/</t>
  </si>
  <si>
    <t>www.assaygenie.com/human-ddt-d-dopachrome-tautomerase-elisa-kit/</t>
  </si>
  <si>
    <t>www.assaygenie.com/human-lrp11-elisa-kit/</t>
  </si>
  <si>
    <t>www.assaygenie.com/human-kiaa1377-elisa-kit/</t>
  </si>
  <si>
    <t>www.assaygenie.com/human-protein-disulfide-isomerase-a4-pdia4-elisa-kit/</t>
  </si>
  <si>
    <t>www.assaygenie.com/human-dipeptidyl-peptidase-2-dpp7-elisa-kit/</t>
  </si>
  <si>
    <t>www.assaygenie.com/human-tryptase-gamma-tpsg1-elisa-kit/</t>
  </si>
  <si>
    <t>www.assaygenie.com/human-pdk1-elisa-kit/</t>
  </si>
  <si>
    <t>www.assaygenie.com/human-keratinocyte-proline-rich-protein-kprp-elisa-kit/</t>
  </si>
  <si>
    <t>www.assaygenie.com/human-cyp7a1-cholesterol-7-alpha-monooxygenase-elisa-kit/</t>
  </si>
  <si>
    <t>www.assaygenie.com/human-myb-elisa-kit/</t>
  </si>
  <si>
    <t>www.assaygenie.com/human-kynureninase-elisa-kit/</t>
  </si>
  <si>
    <t>www.assaygenie.com/human-ornithine-aminotransferase-oat-elisa-kit/</t>
  </si>
  <si>
    <t>www.assaygenie.com/human-bone-marrow-proteoglycan-prg2-elisa-kit/</t>
  </si>
  <si>
    <t>www.assaygenie.com/human-dpp3-dipeptidyl-peptidase-3-elisa-kit/</t>
  </si>
  <si>
    <t>www.assaygenie.com/human-sialic-acid-binding-ig-like-lectin-10-siglec-10-elisa-kit/</t>
  </si>
  <si>
    <t>www.assaygenie.com/human-retinoic-acid-receptor-rxr-beta-rxrb-elisa-kit/</t>
  </si>
  <si>
    <t>www.assaygenie.com/human-pxr-nr1i2-elisa-kit/</t>
  </si>
  <si>
    <t>www.assaygenie.com/human-rarb-retinoic-acid-receptor-beta-elisa-kit/</t>
  </si>
  <si>
    <t>www.assaygenie.com/human-zfhx3-elisa-kit/</t>
  </si>
  <si>
    <t>www.assaygenie.com/human-mrp1-elisa-kit/</t>
  </si>
  <si>
    <t>www.assaygenie.com/human-nefl-elisa-kit/</t>
  </si>
  <si>
    <t>www.assaygenie.com/human-major-vault-protein-mvp-elisa-kit/</t>
  </si>
  <si>
    <t>www.assaygenie.com/human-serglycin-srgn-elisa-kit/</t>
  </si>
  <si>
    <t>www.assaygenie.com/human-alpha-1b-glycoprotein-a1bg-elisa-kit/</t>
  </si>
  <si>
    <t>www.assaygenie.com/human-mucin-15-muc15-elisa-kit/</t>
  </si>
  <si>
    <t>www.assaygenie.com/human-secretin-elisa-kit/</t>
  </si>
  <si>
    <t>www.assaygenie.com/human-rgm-c-hemojuvelin-elisa-kit/</t>
  </si>
  <si>
    <t>www.assaygenie.com/human-transmembrane-protein-158-tmem158-elisa-kit/</t>
  </si>
  <si>
    <t>www.assaygenie.com/human-a-kinase-anchor-protein-17a-akap17a-elisa-kit/</t>
  </si>
  <si>
    <t>www.assaygenie.com/human-v-set-domain-containing-t-cell-activation-inhibitor-1-vtcn1-elisa-kit/</t>
  </si>
  <si>
    <t>www.assaygenie.com/human-ribosome-binding-protein-1-rrbp1-elisa-kit/</t>
  </si>
  <si>
    <t>www.assaygenie.com/human-pgs1-pgp-synthase-1-elisa-kit/</t>
  </si>
  <si>
    <t>www.assaygenie.com/human-properdin-complement-factor-p-elisa-kit/</t>
  </si>
  <si>
    <t>www.assaygenie.com/human-biglycan-protein-elisa-kit/</t>
  </si>
  <si>
    <t>www.assaygenie.com/human-galanin-elisa-kit/</t>
  </si>
  <si>
    <t>www.assaygenie.com/human-baculoviral-iap-repeat-containing-protein-2-ciap-1-elisa-kit/</t>
  </si>
  <si>
    <t>www.assaygenie.com/human-hyaluronidase-4-hyal4-elisa-kit/</t>
  </si>
  <si>
    <t>www.assaygenie.com/human-hyal3-hyaluronidase-3-elisa-kit/</t>
  </si>
  <si>
    <t>www.assaygenie.com/human-nuclear-apoptosis-inducing-factor-1-naif1-elisa-kit/</t>
  </si>
  <si>
    <t>www.assaygenie.com/human-beta-beta-carotene-9-10-oxygenase-bco2-elisa-kit/</t>
  </si>
  <si>
    <t>www.assaygenie.com/human-aldo-keto-reductase-family-1-member-b10-akr1b10-elisa-kit/</t>
  </si>
  <si>
    <t>www.assaygenie.com/human-haao-3-hydroxyanthranilate-3-4-dioxygenase-elisa-kit/</t>
  </si>
  <si>
    <t>www.assaygenie.com/human-mucin-20-muc20-elisa-kit/</t>
  </si>
  <si>
    <t>www.assaygenie.com/human-prolyl-4-hydroxylase-subunit-alpha-1-p4ha1-elisa-kit/</t>
  </si>
  <si>
    <t>www.assaygenie.com/human-prolyl-4-hydroxylase-subunit-alpha-2-p4ha2-elisa-kit/</t>
  </si>
  <si>
    <t>www.assaygenie.com/human-mucin-12-muc12-elisa-kit/</t>
  </si>
  <si>
    <t>www.assaygenie.com/human-iqgap1-elisa-kit/</t>
  </si>
  <si>
    <t>www.assaygenie.com/human-glutathione-s-transferase-pi-1-gstp1-elisa-kit/</t>
  </si>
  <si>
    <t>www.assaygenie.com/human-cd3d-cd3-delta-elisa-kit/</t>
  </si>
  <si>
    <t>www.assaygenie.com/human-rhoc-elisa-kit/</t>
  </si>
  <si>
    <t>www.assaygenie.com/human-renin-receptor-atp6ap2-elisa-kit/</t>
  </si>
  <si>
    <t>www.assaygenie.com/human-hspa8-elisa-kit/</t>
  </si>
  <si>
    <t>www.assaygenie.com/human-apc-adenomatous-polyposis-coli-protein-elisa-kit/</t>
  </si>
  <si>
    <t>www.assaygenie.com/human-hrnr-hornerin-elisa-kit/</t>
  </si>
  <si>
    <t>www.assaygenie.com/human-lmtk3-elisa-kit/</t>
  </si>
  <si>
    <t>www.assaygenie.com/human-melan-a-mart-1-elisa-kit/</t>
  </si>
  <si>
    <t>www.assaygenie.com/human-slc7a11-xct-elisa-kit/</t>
  </si>
  <si>
    <t>www.assaygenie.com/human-adenosine-deaminase-domain-containing-protein-1-adad1-elisa-kit/</t>
  </si>
  <si>
    <t>www.assaygenie.com/human-calbindin-calb1-elisa-kit/</t>
  </si>
  <si>
    <t>www.assaygenie.com/human-interferon-alpha-beta-receptor-2-ifnar2-elisa-kit/</t>
  </si>
  <si>
    <t>www.assaygenie.com/human-low-density-lipoprotein-receptor-related-protein-4-lrp4-elisa-kit/</t>
  </si>
  <si>
    <t>www.assaygenie.com/human-adp-atp-translocase-3-slc25a6-elisa-kit/</t>
  </si>
  <si>
    <t>www.assaygenie.com/human-aminopeptidase-q-aqpep-elisa-kit/</t>
  </si>
  <si>
    <t>www.assaygenie.com/human-renalase-elisa-kit/</t>
  </si>
  <si>
    <t>www.assaygenie.com/human-alpha-actinin-3-actn3-elisa-kit/</t>
  </si>
  <si>
    <t>www.assaygenie.com/human-znt-1-slc30a1-elisa-kit/</t>
  </si>
  <si>
    <t>www.assaygenie.com/human-slc29a1-ent1-elisa-kit/</t>
  </si>
  <si>
    <t>www.assaygenie.com/human-cadm3-necl-1-elisa-kit/</t>
  </si>
  <si>
    <t>www.assaygenie.com/human-myogenin-myog-elisa-kit/</t>
  </si>
  <si>
    <t>www.assaygenie.com/human-carbonic-anhydrase-4-ca4-elisa-kit/</t>
  </si>
  <si>
    <t>www.assaygenie.com/human-histone-deacetylase-8-hdac8-elisa-kit/</t>
  </si>
  <si>
    <t>www.assaygenie.com/human-frizzled-1-fzd1-elisa-kit/</t>
  </si>
  <si>
    <t>www.assaygenie.com/human-fzd3-frizzled-3-elisa-kit/</t>
  </si>
  <si>
    <t>www.assaygenie.com/human-cors26-c1qtnf3-elisa-kit/</t>
  </si>
  <si>
    <t>www.assaygenie.com/human-bcl6b-elisa-kit/</t>
  </si>
  <si>
    <t>www.assaygenie.com/human-ube2i-sumo-conjugating-enzyme-ubc9-elisa-kit/</t>
  </si>
  <si>
    <t>www.assaygenie.com/human-epha3-ephrin-type-a-receptor-3-elisa-kit/</t>
  </si>
  <si>
    <t>www.assaygenie.com/human-bone-morphogenetic-protein-10-bmp10-elisa-kit/</t>
  </si>
  <si>
    <t>www.assaygenie.com/human-afpl3-alpha-fetoprotein-lens-culinaris-agglutiin-3-elisa-kit/</t>
  </si>
  <si>
    <t>www.assaygenie.com/human-metallothionein-1a-mt1a-elisa-kit/</t>
  </si>
  <si>
    <t>www.assaygenie.com/human-interferon-alpha-inducible-protein-6-ifi6-elisa-kit/</t>
  </si>
  <si>
    <t>www.assaygenie.com/human-regenerating-islet-derived-protein-3-alpha-reg3a-elisa-kit/</t>
  </si>
  <si>
    <t>www.assaygenie.com/human-thromboxane-a-synthase-tbxas1-elisa-kit/</t>
  </si>
  <si>
    <t>www.assaygenie.com/human-peptidyl-prolyl-cis-trans-isomerase-fkbp8-elisa-kit/</t>
  </si>
  <si>
    <t>www.assaygenie.com/human-arg1-arginase-1-elisa-kit/</t>
  </si>
  <si>
    <t>www.assaygenie.com/human-sphingosine-1-phosphate-phosphatase-1-sgpp1-elisa-kit/</t>
  </si>
  <si>
    <t>www.assaygenie.com/human-synaptopodin-synpo-elisa-kit/</t>
  </si>
  <si>
    <t>www.assaygenie.com/human-peroxiredoxin-2-prdx2-elisa-kit/</t>
  </si>
  <si>
    <t>www.assaygenie.com/human-syntaxin-1a-stx1a-elisa-kit/</t>
  </si>
  <si>
    <t>www.assaygenie.com/human-complement-c4-b-c4b-elisa-kit/</t>
  </si>
  <si>
    <t>www.assaygenie.com/human-hyaluronidase-2-hyal2-elisa-kit/</t>
  </si>
  <si>
    <t>www.assaygenie.com/human-deoxyribonuclease-1-dnase1-elisa-kit/</t>
  </si>
  <si>
    <t>www.assaygenie.com/human-microsomal-triglyceride-transfer-protein-large-subunit-mttp-elisa-kit/</t>
  </si>
  <si>
    <t>www.assaygenie.com/human-panx1-pannexin-1-elisa-kit/</t>
  </si>
  <si>
    <t>www.assaygenie.com/human-tdgf1-teratocarcinoma-derived-growth-factor-1-elisa-kit/</t>
  </si>
  <si>
    <t>www.assaygenie.com/human-atrial-natriuretic-peptide-receptor-2-npr2-elisa-kit/</t>
  </si>
  <si>
    <t>www.assaygenie.com/human-cd52-campath-1-elisa-kit/</t>
  </si>
  <si>
    <t>www.assaygenie.com/human-microtubule-associated-protein-9-map9-elisa-kit/</t>
  </si>
  <si>
    <t>www.assaygenie.com/human-aldh5a1-elisa-kit/</t>
  </si>
  <si>
    <t>www.assaygenie.com/human-aldh16a1-elisa-kit/</t>
  </si>
  <si>
    <t>www.assaygenie.com/human-prame-elisa-kit/</t>
  </si>
  <si>
    <t>www.assaygenie.com/human-pkr-eif2ak2-elisa-kit/</t>
  </si>
  <si>
    <t>www.assaygenie.com/human-sorting-nexin-9-snx9-elisa-kit/</t>
  </si>
  <si>
    <t>www.assaygenie.com/human-hdac7-elisa-kit/</t>
  </si>
  <si>
    <t>www.assaygenie.com/human-kpna2-karyopherin-alpha-2-elisa-kit/</t>
  </si>
  <si>
    <t>www.assaygenie.com/human-sirt5-elisa-kit/</t>
  </si>
  <si>
    <t>www.assaygenie.com/human-sirt7-elisa-kit/</t>
  </si>
  <si>
    <t>www.assaygenie.com/human-filamin-b-elisa-kit/</t>
  </si>
  <si>
    <t>www.assaygenie.com/human-filamin-c-elisa-kit/</t>
  </si>
  <si>
    <t>www.assaygenie.com/human-pregnancy-zone-protein-pzp-elisa-kit/</t>
  </si>
  <si>
    <t>www.assaygenie.com/human-inter-alpha-trypsin-inhibitor-heavy-chain-h1-itih1-elisa-kit/</t>
  </si>
  <si>
    <t>www.assaygenie.com/human-pwwp-domain-containing-protein-mum1-elisa-kit/</t>
  </si>
  <si>
    <t>www.assaygenie.com/human-has2-hyaluronan-synthase-2-elisa-kit/</t>
  </si>
  <si>
    <t>www.assaygenie.com/human-eif2ak3-perk-elisa-kit/</t>
  </si>
  <si>
    <t>www.assaygenie.com/human-pro-mch-elisa-kit/</t>
  </si>
  <si>
    <t>www.assaygenie.com/human-pmchl1-putative-pro-mch-like-protein-1-elisa-kit/</t>
  </si>
  <si>
    <t>www.assaygenie.com/human-melanin-concentrating-hormone-receptor-1-mchr1-elisa-kit/</t>
  </si>
  <si>
    <t>www.assaygenie.com/human-tm4sf20-transmembrane-4-l6-family-member-20-elisa-kit/</t>
  </si>
  <si>
    <t>www.assaygenie.com/human-eef1a1-elongation-factor-1-alpha-1-elisa-kit/</t>
  </si>
  <si>
    <t>www.assaygenie.com/human-melanin-concentrating-hormone-receptor-2-mchr2-elisa-kit/</t>
  </si>
  <si>
    <t>www.assaygenie.com/human-gnb3-elisa-kit/</t>
  </si>
  <si>
    <t>www.assaygenie.com/human-gdf10-bmp3b-elisa-kit/</t>
  </si>
  <si>
    <t>www.assaygenie.com/human-herpud1-elisa-kit/</t>
  </si>
  <si>
    <t>www.assaygenie.com/human-cd69-clec2c-elisa-kit/</t>
  </si>
  <si>
    <t>www.assaygenie.com/human-med31-elisa-kit/</t>
  </si>
  <si>
    <t>www.assaygenie.com/human-dct-l-dopachrome-tautomerase-elisa-kit/</t>
  </si>
  <si>
    <t>www.assaygenie.com/human-lgr4-leucine-rich-repeat-containing-g-protein-coupled-receptor-4-elisa-kit/</t>
  </si>
  <si>
    <t>www.assaygenie.com/human-srsf2-sc35-elisa-kit/</t>
  </si>
  <si>
    <t>www.assaygenie.com/human-srsf3-serine-arginine-rich-splicing-factor-3-elisa-kit/</t>
  </si>
  <si>
    <t>www.assaygenie.com/human-ddo-d-aspartate-oxidase-elisa-kit/</t>
  </si>
  <si>
    <t>www.assaygenie.com/human-wt1-wilms-tumor-protein-elisa-kit/</t>
  </si>
  <si>
    <t>www.assaygenie.com/human-hnrnp-f-elisa-kit/</t>
  </si>
  <si>
    <t>www.assaygenie.com/human-tnfrsf6b-tumor-necrosis-factor-receptor-superfamily-member-6b-elisa-kit/</t>
  </si>
  <si>
    <t>www.assaygenie.com/human-pde10a-phosphodiesterase-10a-elisa-kit/</t>
  </si>
  <si>
    <t>www.assaygenie.com/human-mtbp-mdm2-binding-protein-elisa-kit/</t>
  </si>
  <si>
    <t>www.assaygenie.com/human-ppargc1a-peroxisome-proliferator-activated-receptor-gamma-coactivator-1-alpha-elisa-kit/</t>
  </si>
  <si>
    <t>www.assaygenie.com/human-pendrin-slc26a4-elisa-kit/</t>
  </si>
  <si>
    <t>www.assaygenie.com/human-txnip-thioredoxin-interacting-protein-elisa-kit/</t>
  </si>
  <si>
    <t>www.assaygenie.com/human-b3galt1-elisa-kit/</t>
  </si>
  <si>
    <t>www.assaygenie.com/human-b3galt2-glct2-elisa-kit/</t>
  </si>
  <si>
    <t>www.assaygenie.com/human-dnm2-dynamin-2-elisa-kit/</t>
  </si>
  <si>
    <t>www.assaygenie.com/human-angptl8-betatrophin-elisa-kit/</t>
  </si>
  <si>
    <t>www.assaygenie.com/human-sfrp1-secreted-frizzled-related-protein-1-elisa-kit/</t>
  </si>
  <si>
    <t>www.assaygenie.com/human-bai3-brain-specific-angiogenesis-inhibitor-3-elisa-kit/</t>
  </si>
  <si>
    <t>www.assaygenie.com/human-htt-huntingtin-elisa-kit/</t>
  </si>
  <si>
    <t>www.assaygenie.com/human-idh-elisa-kit/</t>
  </si>
  <si>
    <t>www.assaygenie.com/human-crhr1-corticotropin-releasing-factor-receptor-2-elisa-kit/</t>
  </si>
  <si>
    <t>www.assaygenie.com/human-idh2-isocitrate-dehydrogenase-2-elisa-kit/</t>
  </si>
  <si>
    <t>www.assaygenie.com/human-eosinophil-lysophospholipase-clc-elisa-kit/</t>
  </si>
  <si>
    <t>www.assaygenie.com/human-cldn2-claudin-2-elisa-kit/</t>
  </si>
  <si>
    <t>www.assaygenie.com/human-cldn3-claudin-3-elisa-kit/</t>
  </si>
  <si>
    <t>www.assaygenie.com/human-pomt1-elisa-kit/</t>
  </si>
  <si>
    <t>www.assaygenie.com/human-cxcr5-elisa-kit/</t>
  </si>
  <si>
    <t>www.assaygenie.com/human-crym-thiomorpholine-carboxylate-dehydrogenase-elisa-kit/</t>
  </si>
  <si>
    <t>www.assaygenie.com/human-psmb9-proteasome-subunit-beta-type-9-elisa-kit/</t>
  </si>
  <si>
    <t>www.assaygenie.com/human-serpin-b6-elisa-kit/</t>
  </si>
  <si>
    <t>www.assaygenie.com/human-dok6-docking-protein-6-elisa-kit/</t>
  </si>
  <si>
    <t>www.assaygenie.com/human-c-maf-transcription-factor-maf-elisa-kit/</t>
  </si>
  <si>
    <t>www.assaygenie.com/human-serpin-b5-maspin-elisa-kit/</t>
  </si>
  <si>
    <t>www.assaygenie.com/human-flot1-flotillin-1-elisa-kit/</t>
  </si>
  <si>
    <t>www.assaygenie.com/human-glut1-slc2a1-elisa-kit/</t>
  </si>
  <si>
    <t>www.assaygenie.com/human-filaggrin-elisa-kit/</t>
  </si>
  <si>
    <t>www.assaygenie.com/human-top2b-dna-topoisomerase-ii-beta-elisa-kit/</t>
  </si>
  <si>
    <t>www.assaygenie.com/human-cndp2-cytosolic-non-specific-dipeptidase-elisa-kit/</t>
  </si>
  <si>
    <t>www.assaygenie.com/human-cndp1-beta-ala-his-dipeptidase-elisa-kit/</t>
  </si>
  <si>
    <t>www.assaygenie.com/human-lmnb1-lamin-b1-elisa-kit/</t>
  </si>
  <si>
    <t>www.assaygenie.com/human-gper-g-protein-coupled-estrogen-receptor-1-elisa-kit/</t>
  </si>
  <si>
    <t>www.assaygenie.com/human-ache-acetylcholinesterase-elisa-kit/</t>
  </si>
  <si>
    <t>www.assaygenie.com/human-zp3-zona-pellucida-sperm-binding-protein-3-elisa-kit/</t>
  </si>
  <si>
    <t>www.assaygenie.com/human-mfap5-microfibrillar-associated-protein-5-elisa-kit/</t>
  </si>
  <si>
    <t>www.assaygenie.com/human-asgr1-asialoglycoprotein-receptor-1-elisa-kit/</t>
  </si>
  <si>
    <t>www.assaygenie.com/human-mtx2-metaxin-2-elisa-kit/</t>
  </si>
  <si>
    <t>www.assaygenie.com/human-mc4r-melanocortin-receptor-4-elisa-kit/</t>
  </si>
  <si>
    <t>www.assaygenie.com/human-c-src-csk-tyrosine-protein-kinase-elisa-kit/</t>
  </si>
  <si>
    <t>www.assaygenie.com/human-pde1c-elisa-kit/</t>
  </si>
  <si>
    <t>www.assaygenie.com/human-mtf1-metal-regulatory-transcription-factor-1-elisa-kit/</t>
  </si>
  <si>
    <t>www.assaygenie.com/human-igf-1r-igf-1-receptor-elisa-kit/</t>
  </si>
  <si>
    <t>www.assaygenie.com/human-lgmn-legumain-elisa-kit/</t>
  </si>
  <si>
    <t>www.assaygenie.com/human-nlgn3-neuroligin-3-elisa-kit/</t>
  </si>
  <si>
    <t>www.assaygenie.com/human-tac3-tachykinin-3-elisa-kit/</t>
  </si>
  <si>
    <t>www.assaygenie.com/human-glycylpeptide-n-tetradecanoyltransferase-1-elisa-kit/</t>
  </si>
  <si>
    <t>www.assaygenie.com/human-neurotensin-elisa-kit/</t>
  </si>
  <si>
    <t>www.assaygenie.com/human-caml1-cd171-elisa-kit/</t>
  </si>
  <si>
    <t>www.assaygenie.com/human-pcgf6-polycomb-group-ring-finger-protein-6-elisa-kit/</t>
  </si>
  <si>
    <t>www.assaygenie.com/human-tyrosinase-elisa-kit/</t>
  </si>
  <si>
    <t>www.assaygenie.com/human-prdx3-peroxiredoxin-3-elisa-kit/</t>
  </si>
  <si>
    <t>www.assaygenie.com/human-rbp1-retinol-binding-protein-1-elisa-kit/</t>
  </si>
  <si>
    <t>www.assaygenie.com/human-rbl1-retinoblastoma-like-protein-1-elisa-kit/</t>
  </si>
  <si>
    <t>www.assaygenie.com/human-tmprss4-transmembrane-protease-serine-4-elisa-kit/</t>
  </si>
  <si>
    <t>www.assaygenie.com/human-tas2r38-taste-receptor-type-2-member-38-elisa-kit/</t>
  </si>
  <si>
    <t>www.assaygenie.com/human-cgrp-calcitonin-gene-related-peptide-1-elisa-kit/</t>
  </si>
  <si>
    <t>www.assaygenie.com/human-trpv1-transient-receptor-potential-cation-channel-subfamily-v-member-1-elisa-kit/</t>
  </si>
  <si>
    <t>www.assaygenie.com/human-secretogranin-3-elisa-kit/</t>
  </si>
  <si>
    <t>www.assaygenie.com/human-hyal1-hyaluronidase-1-elisa-kit/</t>
  </si>
  <si>
    <t>www.assaygenie.com/human-plap-placental-alkaline-phosphatase-elisa-kit/</t>
  </si>
  <si>
    <t>www.assaygenie.com/human-srebf2-sterol-regulatory-element-binding-protein-3-elisa-kit/</t>
  </si>
  <si>
    <t>www.assaygenie.com/human-spag9-c-jun-amino-terminal-kinase-interacting-protein-4-elisa-kit/</t>
  </si>
  <si>
    <t>www.assaygenie.com/human-stc2-stanniocalcin-2-elisa-kit/</t>
  </si>
  <si>
    <t>www.assaygenie.com/human-rrm2-ribonucleoside-diphosphate-reductase-subunit-m2-b-elisa-kit/</t>
  </si>
  <si>
    <t>www.assaygenie.com/human-carbohydrate-antigen-50-ca50-elisa-kit/</t>
  </si>
  <si>
    <t>www.assaygenie.com/human-gastrin-elisa-kit/</t>
  </si>
  <si>
    <t>www.assaygenie.com/human-dusp4-mkp2-elisa-kit/</t>
  </si>
  <si>
    <t>www.assaygenie.com/human-dio1-deiodinase-iodothyronine-type-i-elisa-kit/</t>
  </si>
  <si>
    <t>www.assaygenie.com/human-dio3-deiodinase-iodothyronine-type-iii-elisa-kit/</t>
  </si>
  <si>
    <t>www.assaygenie.com/human-npffr2-neuropeptide-ff-receptor-3-elisa-kit/</t>
  </si>
  <si>
    <t>www.assaygenie.com/human-adora1-adenosine-receptor-a1-elisa-kit/</t>
  </si>
  <si>
    <t>www.assaygenie.com/human-adora2a-adenosine-receptor-a2a-protein-elisa-kit/</t>
  </si>
  <si>
    <t>www.assaygenie.com/human-nodal-nodal-homolog-elisa-kit/</t>
  </si>
  <si>
    <t>www.assaygenie.com/human-mepe-matrix-extracellular-phosphoglycoprotein-elisa-kit/</t>
  </si>
  <si>
    <t>www.assaygenie.com/human-p2rx7-p2x-purinoceptor-7-elisa-kit/</t>
  </si>
  <si>
    <t>www.assaygenie.com/human-bactericidal-permeability-increasing-protein-bpi-elisa-kit/</t>
  </si>
  <si>
    <t>www.assaygenie.com/human-p2ry12-p2y-purinoceptor-12-elisa-kit/</t>
  </si>
  <si>
    <t>www.assaygenie.com/human-ncam2-neural-cell-adhesion-molecule-2-elisa-kit/</t>
  </si>
  <si>
    <t>www.assaygenie.com/human-ap1m1-ap-1-complex-subunit-mu-1-elisa-kit/</t>
  </si>
  <si>
    <t>www.assaygenie.com/human-ap2b1-ap-2-complex-subunit-beta-elisa-kit/</t>
  </si>
  <si>
    <t>www.assaygenie.com/human-coactosin-like-protein-1-cotl1-elisa-kit/</t>
  </si>
  <si>
    <t>www.assaygenie.com/human-dlg4-psd95-elisa-kit/</t>
  </si>
  <si>
    <t>www.assaygenie.com/human-dab1-disabled-homolog-1-elisa-kit/</t>
  </si>
  <si>
    <t>www.assaygenie.com/human-abca1-atp-binding-cassette-sub-family-a-member-1-elisa-kit/</t>
  </si>
  <si>
    <t>www.assaygenie.com/human-cyp3a5-cytochrome-p450-3a5-elisa-kit/</t>
  </si>
  <si>
    <t>www.assaygenie.com/human-foxc2-elisa-kit/</t>
  </si>
  <si>
    <t>www.assaygenie.com/human-dmgdh-dimethylglycine-dehydrogenase-elisa-kit/</t>
  </si>
  <si>
    <t>www.assaygenie.com/human-cd42-elisa-kit/</t>
  </si>
  <si>
    <t>www.assaygenie.com/human-aif1-allograft-inflammatory-factor-1-elisa-kit/</t>
  </si>
  <si>
    <t>www.assaygenie.com/human-bsn-protein-bassoon-elisa-kit/</t>
  </si>
  <si>
    <t>www.assaygenie.com/human-slc14a1-urea-transporter-1-elisa-kit/</t>
  </si>
  <si>
    <t>www.assaygenie.com/human-pgk1-phosphoglycerate-kinase-1-elisa-kit/</t>
  </si>
  <si>
    <t>www.assaygenie.com/human-aadat-kynurenine-alpha-aminoadipate-aminotransferase-elisa-kit/</t>
  </si>
  <si>
    <t>www.assaygenie.com/human-aminopeptidase-o-onpep-elisa-kit/</t>
  </si>
  <si>
    <t>www.assaygenie.com/human-mmp26-elisa-kit/</t>
  </si>
  <si>
    <t>www.assaygenie.com/human-gad1-glutamate-decarboxylase-1-elisa-kit/</t>
  </si>
  <si>
    <t>www.assaygenie.com/human-mtrnr2l6-humanin-like-protein-6-elisa-kit/</t>
  </si>
  <si>
    <t>www.assaygenie.com/human-cdh7-cadherin-7-elisa-kit/</t>
  </si>
  <si>
    <t>www.assaygenie.com/human-pvalb-parvalbumin-elisa-kit/</t>
  </si>
  <si>
    <t>www.assaygenie.com/human-dpp9-dipeptidyl-peptidase-9-elisa-kit/</t>
  </si>
  <si>
    <t>www.assaygenie.com/human-mat2a-s-adenosylmethionine-synthase-isoform-type-2-elisa-kit/</t>
  </si>
  <si>
    <t>www.assaygenie.com/human-adenosylhomocysteinase-ahcy-elisa-kit/</t>
  </si>
  <si>
    <t>www.assaygenie.com/human-pmp22-peripheral-myelin-protein-22-elisa-kit/</t>
  </si>
  <si>
    <t>www.assaygenie.com/human-iaa-insulin-autoantibodies-elisa-kit/</t>
  </si>
  <si>
    <t>www.assaygenie.com/human-scgb2a2-mammaglobin-a-elisa-kit/</t>
  </si>
  <si>
    <t>www.assaygenie.com/human-tyro-protein-tyrosine-kinase-binding-protein-elisa-kit/</t>
  </si>
  <si>
    <t>www.assaygenie.com/human-pebp1-phosphatidylethanolamine-binding-protein-1-elisa-kit/</t>
  </si>
  <si>
    <t>www.assaygenie.com/human-slc45a1-proton-associated-sugar-transporter-a-elisa-kit/</t>
  </si>
  <si>
    <t>www.assaygenie.com/human-slc30a3-zinc-transporter-3-elisa-kit/</t>
  </si>
  <si>
    <t>www.assaygenie.com/human-progesterone-receptor-elisa-kit/</t>
  </si>
  <si>
    <t>www.assaygenie.com/human-psen2-presenilin-2-elisa-kit/</t>
  </si>
  <si>
    <t>www.assaygenie.com/human-arsd-arylsulfatase-d-elisa-kit/</t>
  </si>
  <si>
    <t>www.assaygenie.com/human-cd46-mcp-elisa-kit/</t>
  </si>
  <si>
    <t>www.assaygenie.com/human-cd300lb-crm-7-elisa-kit/</t>
  </si>
  <si>
    <t>www.assaygenie.com/human-trem2-triggering-receptor-expressed-on-myeloid-cells-2-elisa-kit/</t>
  </si>
  <si>
    <t>www.assaygenie.com/human-tcf21-transcription-factor-21-elisa-kit/</t>
  </si>
  <si>
    <t>www.assaygenie.com/human-rbm3-rna-binding-protein-3-elisa-kit/</t>
  </si>
  <si>
    <t>www.assaygenie.com/human-crbn-protein-cereblon-elisa-kit/</t>
  </si>
  <si>
    <t>www.assaygenie.com/human-pigr-polymeric-immunoglobulin-receptor-membrane-secretory-component-elisa-kit/</t>
  </si>
  <si>
    <t>www.assaygenie.com/human-sardh-sarcosine-dehydrogenase-elisa-kit/</t>
  </si>
  <si>
    <t>www.assaygenie.com/human-tcn2-transcobalamin-2-elisa-kit/</t>
  </si>
  <si>
    <t>www.assaygenie.com/human-glycine-n-methyltransferase-gnmt-elisa-kit/</t>
  </si>
  <si>
    <t>www.assaygenie.com/human-c-fos-elisa-kit/</t>
  </si>
  <si>
    <t>www.assaygenie.com/human-ap-1-elisa-kit/</t>
  </si>
  <si>
    <t>www.assaygenie.com/human-cirbp-cold-inducible-rna-binding-protein-elisa-kit/</t>
  </si>
  <si>
    <t>www.assaygenie.com/human-h-ras-elisa-kit/</t>
  </si>
  <si>
    <t>www.assaygenie.com/human-ugt1a1-udp-glucuronosyltransferase-1-1-elisa-kit/</t>
  </si>
  <si>
    <t>www.assaygenie.com/human-ugt1a6-udp-glucuronosyltransferase-1-6-elisa-kit/</t>
  </si>
  <si>
    <t>www.assaygenie.com/human-ezrin-elisa-kit/</t>
  </si>
  <si>
    <t>www.assaygenie.com/human-adra1a-alpha-1a-adrenergic-receptor-elisa-kit/</t>
  </si>
  <si>
    <t>www.assaygenie.com/human-drd1-dopamine-receptor-d1-elisa-kit/</t>
  </si>
  <si>
    <t>www.assaygenie.com/human-ttpa-alpha-tocopherol-transfer-protein-elisa-kit/</t>
  </si>
  <si>
    <t>www.assaygenie.com/human-tpd52-tumor-protein-d52-elisa-kit/</t>
  </si>
  <si>
    <t>www.assaygenie.com/human-thop1-thimet-oligopeptidase-elisa-kit/</t>
  </si>
  <si>
    <t>www.assaygenie.com/human-agrin-elisa-kit/</t>
  </si>
  <si>
    <t>www.assaygenie.com/human-tfcp2-alpha-globin-transcription-factor-cp2-elisa-kit/</t>
  </si>
  <si>
    <t>www.assaygenie.com/human-ftmt-ferritin-mitochondrial-elisa-kit/</t>
  </si>
  <si>
    <t>www.assaygenie.com/human-ptn-pleiotrophin-elisa-kit/</t>
  </si>
  <si>
    <t>www.assaygenie.com/human-pomc-elisa-kit/</t>
  </si>
  <si>
    <t>www.assaygenie.com/human-hbxip-hepatitis-b-virus-x-interacting-protein-elisa-kit/</t>
  </si>
  <si>
    <t>www.assaygenie.com/human-semg2-semenogelin-2-elisa-kit/</t>
  </si>
  <si>
    <t>www.assaygenie.com/human-semg1-semenogelin-1-elisa-kit/</t>
  </si>
  <si>
    <t>www.assaygenie.com/human-bmp1-elisa-kit/</t>
  </si>
  <si>
    <t>www.assaygenie.com/human-rpia-ribose-5-phosphate-isomerase-elisa-kit/</t>
  </si>
  <si>
    <t>www.assaygenie.com/human-perforin-elisa-kit/</t>
  </si>
  <si>
    <t>www.assaygenie.com/human-tace-adam17-elisa-kit/</t>
  </si>
  <si>
    <t>www.assaygenie.com/human-ltk-leukocyte-receptor-tyrosine-kinase-elisa-kit/</t>
  </si>
  <si>
    <t>www.assaygenie.com/human-psg11-pregnancy-specific-beta-1-glycoprotein-11-elisa-kit/</t>
  </si>
  <si>
    <t>www.assaygenie.com/human-ppp3r1-calcineurin-b-elisa-kit/</t>
  </si>
  <si>
    <t>www.assaygenie.com/human-prx-periaxin-elisa-kit/</t>
  </si>
  <si>
    <t>www.assaygenie.com/human-prpsap1-phosphoribosyl-pyrophosphate-synthase-associated-protein-1-elisa-kit/</t>
  </si>
  <si>
    <t>www.assaygenie.com/human-pmaip1-noxa-elisa-kit/</t>
  </si>
  <si>
    <t>www.assaygenie.com/human-gad43-neuromodulin-elisa-kit/</t>
  </si>
  <si>
    <t>www.assaygenie.com/human-phf1-phd-finger-protein-1-elisa-kit/</t>
  </si>
  <si>
    <t>www.assaygenie.com/human-map2-elisa-kit/</t>
  </si>
  <si>
    <t>www.assaygenie.com/human-pilrb-paired-immunoglobulin-like-type-2-receptor-beta-elisa-kit/</t>
  </si>
  <si>
    <t>www.assaygenie.com/human-autoimmune-regulator-aire-elisa-kit/</t>
  </si>
  <si>
    <t>www.assaygenie.com/human-inv-involucrin-elisa-kit/</t>
  </si>
  <si>
    <t>www.assaygenie.com/human-odc-ornithine-decarboxylase-elisa-kit/</t>
  </si>
  <si>
    <t>www.assaygenie.com/human-oncomodulin-elisa-kit/</t>
  </si>
  <si>
    <t>www.assaygenie.com/human-eln-elastin-elisa-kit/</t>
  </si>
  <si>
    <t>www.assaygenie.com/human-nkap-nfkb-activating-protein-elisa-kit/</t>
  </si>
  <si>
    <t>www.assaygenie.com/human-myh11-myosin-11-elisa-kit/</t>
  </si>
  <si>
    <t>www.assaygenie.com/human-alpha-smooth-muscle-actin-acta2-elisa-kit/</t>
  </si>
  <si>
    <t>www.assaygenie.com/human-alpha-n-acetylgalactosaminidase-naga-elisa-kit/</t>
  </si>
  <si>
    <t>www.assaygenie.com/human-myomesin-3-myom3-elisa-kit/</t>
  </si>
  <si>
    <t>www.assaygenie.com/human-cacna1a-elisa-kit/</t>
  </si>
  <si>
    <t>www.assaygenie.com/human-lama3-elisa-kit/</t>
  </si>
  <si>
    <t>www.assaygenie.com/human-mocos-molybdenum-cofactor-sulfurase-elisa-kit/</t>
  </si>
  <si>
    <t>www.assaygenie.com/human-pituitary-adenylate-cyclase-activating-polypeptide-pacap-elisa-kit/</t>
  </si>
  <si>
    <t>www.assaygenie.com/human-adenylate-cyclase-type-10-adcy10-elisa-kit/</t>
  </si>
  <si>
    <t>www.assaygenie.com/human-meteorin-like-metrnl-elisa-kit/</t>
  </si>
  <si>
    <t>www.assaygenie.com/human-adenylate-cyclase-type-1-adcy1-elisa-kit/</t>
  </si>
  <si>
    <t>www.assaygenie.com/human-leucyl-cystinyl-aminopeptidase-lnpep-elisa-kit/</t>
  </si>
  <si>
    <t>www.assaygenie.com/human-lim-homeobox-transcription-factor-1-beta-lmx1b-elisa-kit/</t>
  </si>
  <si>
    <t>www.assaygenie.com/human-aryl-hydrocarbon-receptor-ahr-elisa-kit/</t>
  </si>
  <si>
    <t>www.assaygenie.com/human-late-cornified-envelope-like-proline-rich-protein-1-lelp1-elisa-kit/</t>
  </si>
  <si>
    <t>www.assaygenie.com/human-arachidonate-lipoxygenase-5-alox5-elisa-kit/</t>
  </si>
  <si>
    <t>www.assaygenie.com/human-inter-alpha-trypsin-inhibitor-heavy-chain-h4-itih4-elisa-kit/</t>
  </si>
  <si>
    <t>www.assaygenie.com/human-arachidonate-15-lipoxygenase-b-alox15b-elisa-kit/</t>
  </si>
  <si>
    <t>www.assaygenie.com/human-ireb2-elisa-kit/</t>
  </si>
  <si>
    <t>www.assaygenie.com/human-sphingomyelin-phosphodiesterase-smpd1-elisa-kit/</t>
  </si>
  <si>
    <t>www.assaygenie.com/human-t-box-transcription-factor-tbx3-tbx3-elisa-kit/</t>
  </si>
  <si>
    <t>www.assaygenie.com/human-atm-elisa-kit/</t>
  </si>
  <si>
    <t>www.assaygenie.com/human-cd74-elisa-kit/</t>
  </si>
  <si>
    <t>www.assaygenie.com/human-hcn4-elisa-kit/</t>
  </si>
  <si>
    <t>www.assaygenie.com/human-gpld1-elisa-kit/</t>
  </si>
  <si>
    <t>www.assaygenie.com/human-cht1-vsig1-elisa-kit/</t>
  </si>
  <si>
    <t>www.assaygenie.com/human-serpinb3-elisa-kit/</t>
  </si>
  <si>
    <t>www.assaygenie.com/human-gamma-glutamyltranspeptidase-1-ggt1-elisa-kit/</t>
  </si>
  <si>
    <t>www.assaygenie.com/human-ceramide-kinase-cerk-elisa-kit/</t>
  </si>
  <si>
    <t>www.assaygenie.com/human-igg-receptor-fcrn-large-subunit-p51-fcgrt-elisa-kit/</t>
  </si>
  <si>
    <t>www.assaygenie.com/human-pkc-alpha-prkca-elisa-kit/</t>
  </si>
  <si>
    <t>www.assaygenie.com/human-elongation-of-very-long-chain-fatty-acids-protein-1-elovl1-elisa-kit/</t>
  </si>
  <si>
    <t>www.assaygenie.com/human-ryanodine-receptor-2-ryr2-elisa-kit/</t>
  </si>
  <si>
    <t>www.assaygenie.com/human-adenosine-deaminase-ada-elisa-kit/</t>
  </si>
  <si>
    <t>www.assaygenie.com/human-dbt-elisa-kit/</t>
  </si>
  <si>
    <t>www.assaygenie.com/human-d-amino-acid-oxidase-dao-elisa-kit/</t>
  </si>
  <si>
    <t>www.assaygenie.com/human-cxadr-elisa-kit/</t>
  </si>
  <si>
    <t>www.assaygenie.com/human-high-mobility-group-protein-hmgi-c-elisa-kit/</t>
  </si>
  <si>
    <t>www.assaygenie.com/human-fgfbp1-elisa-kit/</t>
  </si>
  <si>
    <t>www.assaygenie.com/human-chit1-elisa-kit/</t>
  </si>
  <si>
    <t>www.assaygenie.com/human-s100a4-elisa-kit/</t>
  </si>
  <si>
    <t>www.assaygenie.com/human-mitochondrial-peptide-methionine-sulfoxide-reductase-msra-elisa-kit/</t>
  </si>
  <si>
    <t>www.assaygenie.com/human-col4a3bp-collagen-type-iv-alpha-3-binding-protein-elisa-kit/</t>
  </si>
  <si>
    <t>www.assaygenie.com/human-calponin-2-cnn2-elisa-kit/</t>
  </si>
  <si>
    <t>www.assaygenie.com/human-sestrin-2-sesn2-elisa-kit/</t>
  </si>
  <si>
    <t>www.assaygenie.com/human-inositol-monophosphatase-1-impa1-elisa-kit/</t>
  </si>
  <si>
    <t>www.assaygenie.com/human-dna-replication-factor-cdt1-elisa-kit/</t>
  </si>
  <si>
    <t>www.assaygenie.com/human-lipopolysaccharide-binding-protein-lbp-elisa-kit/</t>
  </si>
  <si>
    <t>www.assaygenie.com/human-sperm-protamine-p1-hsp1-elisa-kit/</t>
  </si>
  <si>
    <t>www.assaygenie.com/human-tcf4-transcription-factor-4-elisa-kit/</t>
  </si>
  <si>
    <t>www.assaygenie.com/human-pld1-elisa-kit/</t>
  </si>
  <si>
    <t>www.assaygenie.com/human-itih5l-elisa-kit/</t>
  </si>
  <si>
    <t>www.assaygenie.com/human-gclc-elisa-kit/</t>
  </si>
  <si>
    <t>www.assaygenie.com/human-cst9-elisa-kit/</t>
  </si>
  <si>
    <t>www.assaygenie.com/human-lipocalin-1-lcn1-elisa-kit/</t>
  </si>
  <si>
    <t>www.assaygenie.com/human-asrgl1-elisa-kit/</t>
  </si>
  <si>
    <t>www.assaygenie.com/human-wnt1-elisa-kit/</t>
  </si>
  <si>
    <t>www.assaygenie.com/human-socs2-elisa-kit/</t>
  </si>
  <si>
    <t>www.assaygenie.com/human-socs1-elisa-kit/</t>
  </si>
  <si>
    <t>www.assaygenie.com/human-apeh-acylamino-acid-releasing-enzyme-elisa-kit/</t>
  </si>
  <si>
    <t>www.assaygenie.com/human-stabilin-1-elisa-kit/</t>
  </si>
  <si>
    <t>www.assaygenie.com/human-amelx-elisa-kit/</t>
  </si>
  <si>
    <t>www.assaygenie.com/human-slc31a1-ctr1-elisa-kit/</t>
  </si>
  <si>
    <t>www.assaygenie.com/human-akr1c1-elisa-kit/</t>
  </si>
  <si>
    <t>www.assaygenie.com/human-agmat-elisa-kit/</t>
  </si>
  <si>
    <t>www.assaygenie.com/human-atp-citrate-lyase-acly-elisa-kit/</t>
  </si>
  <si>
    <t>www.assaygenie.com/human-ephrin-a1-efna1-elisa-kit/</t>
  </si>
  <si>
    <t>www.assaygenie.com/human-adamts8-elisa-kit/</t>
  </si>
  <si>
    <t>www.assaygenie.com/human-mnat1-elisa-kit/</t>
  </si>
  <si>
    <t>www.assaygenie.com/human-carbonic-anhydrase-14-ca14-elisa-kit/</t>
  </si>
  <si>
    <t>www.assaygenie.com/human-rap1gds1-rap1-gtpase-gdp-dissociation-stimulator-1-elisa-kit/</t>
  </si>
  <si>
    <t>www.assaygenie.com/human-ifnar1-interferon-alpha-beta-receptor-1-elisa-kit/</t>
  </si>
  <si>
    <t>www.assaygenie.com/human-endophilin-a2-sh3gl1-elisa-kit/</t>
  </si>
  <si>
    <t>www.assaygenie.com/human-dna-binding-protein-ikaros-ikzf1-elisa-kit/</t>
  </si>
  <si>
    <t>www.assaygenie.com/human-krt2-keratin-2-elisa-kit/</t>
  </si>
  <si>
    <t>www.assaygenie.com/human-dopamine-beta-hydroxylase-dbh-elisa-kit/</t>
  </si>
  <si>
    <t>www.assaygenie.com/human-14-3-3-protein-theta-ywhaq-elisa-kit/</t>
  </si>
  <si>
    <t>www.assaygenie.com/human-lhcgr-elisa-kit/</t>
  </si>
  <si>
    <t>www.assaygenie.com/human-nucleoside-diphosphate-kinase-a-nme1-elisa-kit/</t>
  </si>
  <si>
    <t>www.assaygenie.com/human-pik3ca-elisa-kit/</t>
  </si>
  <si>
    <t>www.assaygenie.com/human-pik3cd-elisa-kit/</t>
  </si>
  <si>
    <t>www.assaygenie.com/human-glutathione-peroxidase-2-gpx2-elisa-kit-hufi01311/</t>
  </si>
  <si>
    <t>www.assaygenie.com/human-s1pr1-edg1-elisa-kit/</t>
  </si>
  <si>
    <t>www.assaygenie.com/human-sfrp5-secreted-frizzled-related-protein-5-elisa-kit/</t>
  </si>
  <si>
    <t>www.assaygenie.com/human-ryanodine-receptor-1-ryr1-elisa-kit/</t>
  </si>
  <si>
    <t>www.assaygenie.com/human-perilipin-1-plin1-elisa-kit/</t>
  </si>
  <si>
    <t>www.assaygenie.com/human-8-oxoguanine-dna-glycosylase-ogg1-elisa-kit/</t>
  </si>
  <si>
    <t>www.assaygenie.com/human-tyrosine-hydroxylase-elisa-kit/</t>
  </si>
  <si>
    <t>www.assaygenie.com/human-snf1lk-elisa-kit/</t>
  </si>
  <si>
    <t>www.assaygenie.com/human-opticin-optc-elisa-kit/</t>
  </si>
  <si>
    <t>www.assaygenie.com/human-metadherin-mtdh-elisa-kit/</t>
  </si>
  <si>
    <t>www.assaygenie.com/human-pantetheinase-vnn1-elisa-kit/</t>
  </si>
  <si>
    <t>www.assaygenie.com/human-mnx1-elisa-kit/</t>
  </si>
  <si>
    <t>www.assaygenie.com/human-nanog-elisa-kit/</t>
  </si>
  <si>
    <t>www.assaygenie.com/human-otx2-elisa-kit/</t>
  </si>
  <si>
    <t>www.assaygenie.com/human-ribonuclease-inhibitor-rnh1-elisa-kit/</t>
  </si>
  <si>
    <t>www.assaygenie.com/human-urocortin-2-ucn2-elisa-kit/</t>
  </si>
  <si>
    <t>www.assaygenie.com/human-inosine-triphosphate-pyrophosphatase-itpa-elisa-kit/</t>
  </si>
  <si>
    <t>www.assaygenie.com/human-rab8a-ras-related-protein-rab-8a-elisa-kit/</t>
  </si>
  <si>
    <t>www.assaygenie.com/human-glucosylceramidase-gba-elisa-kit/</t>
  </si>
  <si>
    <t>www.assaygenie.com/human-ndrg1-elisa-kit/</t>
  </si>
  <si>
    <t>www.assaygenie.com/human-vilip1-vsnl1-elisa-kit/</t>
  </si>
  <si>
    <t>www.assaygenie.com/human-fatty-acid-synthase-fasn-elisa-kit/</t>
  </si>
  <si>
    <t>www.assaygenie.com/human-pancreatic-lipase-pnlip-elisa-kit/</t>
  </si>
  <si>
    <t>www.assaygenie.com/human-alpha-crystallin-a-chain-cryaa-elisa-kit/</t>
  </si>
  <si>
    <t>www.assaygenie.com/human-carboxypeptidase-m-cpm-elisa-kit/</t>
  </si>
  <si>
    <t>www.assaygenie.com/human-c1qtnf1-complement-c1q-tumor-necrosis-factor-related-protein-1-elisa-kit/</t>
  </si>
  <si>
    <t>www.assaygenie.com/human-annexin-a6-anxa6-elisa-kit/</t>
  </si>
  <si>
    <t>www.assaygenie.com/human-btg3-elisa-kit/</t>
  </si>
  <si>
    <t>www.assaygenie.com/human-alpha-actinin-4-protein-actn4-elisa-kit/</t>
  </si>
  <si>
    <t>www.assaygenie.com/human-adam28-elisa-kit/</t>
  </si>
  <si>
    <t>www.assaygenie.com/human-adamts6-elisa-kit/</t>
  </si>
  <si>
    <t>www.assaygenie.com/human-desmoglein-2-dsg2-elisa-kit/</t>
  </si>
  <si>
    <t>www.assaygenie.com/human-ndufa6-elisa-kit/</t>
  </si>
  <si>
    <t>www.assaygenie.com/human-lamp2-cd107b-elisa-kit/</t>
  </si>
  <si>
    <t>www.assaygenie.com/human-arid4b-elisa-kit/</t>
  </si>
  <si>
    <t>www.assaygenie.com/human-col9a3-elisa-kit/</t>
  </si>
  <si>
    <t>www.assaygenie.com/human-collagen-alpha-1-xxvii-chain-col27a1-elisa-kit/</t>
  </si>
  <si>
    <t>www.assaygenie.com/human-collagen-alpha-1-x-chain-col10a1-elisa-kit/</t>
  </si>
  <si>
    <t>www.assaygenie.com/human-collagen-alpha-1-vii-chain-col7a1-elisa-kit/</t>
  </si>
  <si>
    <t>www.assaygenie.com/human-bone-morphogenetic-protein-15-bmp15-elisa-kit/</t>
  </si>
  <si>
    <t>www.assaygenie.com/human-lamc2-protein-elisa-kit/</t>
  </si>
  <si>
    <t>www.assaygenie.com/human-lamb3-protein-elisa-kit/</t>
  </si>
  <si>
    <t>www.assaygenie.com/human-laminin-subunit-beta-2-lamb2-elisa-kit/</t>
  </si>
  <si>
    <t>www.assaygenie.com/human-laminin-subunit-beta-4-lamb4-elisa-kit/</t>
  </si>
  <si>
    <t>www.assaygenie.com/human-fam3a-elisa-kit/</t>
  </si>
  <si>
    <t>www.assaygenie.com/human-laminin-subunit-alpha-5-lama5-elisa-kit/</t>
  </si>
  <si>
    <t>www.assaygenie.com/human-glycosaminoglycan-xylosylkinase-fam20b-elisa-kit/</t>
  </si>
  <si>
    <t>www.assaygenie.com/human-butyrophilin-subfamily-2-member-a1-btn2a1-elisa-kit/</t>
  </si>
  <si>
    <t>www.assaygenie.com/human-hmgb2-elisa-kit/</t>
  </si>
  <si>
    <t>www.assaygenie.com/human-mgp-matrix-gla-protein-elisa-kit/</t>
  </si>
  <si>
    <t>www.assaygenie.com/human-hmga1-high-mobility-group-protein-hmg-i-hmg-y-elisa-kit/</t>
  </si>
  <si>
    <t>www.assaygenie.com/human-larp7-elisa-kit/</t>
  </si>
  <si>
    <t>www.assaygenie.com/human-ddx42-atp-dependent-rna-helicase-ddx42-elisa-kit/</t>
  </si>
  <si>
    <t>www.assaygenie.com/human-bdg-beta-d-glucan-elisa-kit/</t>
  </si>
  <si>
    <t>www.assaygenie.com/human-amy1-alpha-amylase-elisa-kit/</t>
  </si>
  <si>
    <t>www.assaygenie.com/human-cela1-chymotrypsin-like-elastase-family-member-1-elisa-kit/</t>
  </si>
  <si>
    <t>www.assaygenie.com/human-trub1-trub-pseudouridine-psi-synthase-homolog-1-elisa-kit/</t>
  </si>
  <si>
    <t>www.assaygenie.com/human-s100-a7-s100-calcium-binding-protein-a7-elisa-kit/</t>
  </si>
  <si>
    <t>www.assaygenie.com/human-histone-h4-elisa-kit/</t>
  </si>
  <si>
    <t>www.assaygenie.com/human-crt-calreticulin-elisa-kit/</t>
  </si>
  <si>
    <t>www.assaygenie.com/human-pten-elisa-kit/</t>
  </si>
  <si>
    <t>www.assaygenie.com/human-nox4-nadph-oxidase-5-elisa-kit/</t>
  </si>
  <si>
    <t>www.assaygenie.com/human-sult1a1-cytosolic-sulfotransferase-1a1-sult1a1-elisa-kit/</t>
  </si>
  <si>
    <t>www.assaygenie.com/human-norrin-elisa-kit/</t>
  </si>
  <si>
    <t>www.assaygenie.com/human-mmp-19-elisa-kit/</t>
  </si>
  <si>
    <t>www.assaygenie.com/human-qdpr-dihydropteridine-reductase-elisa-kit/</t>
  </si>
  <si>
    <t>www.assaygenie.com/human-bpifa2-bpi-fold-containing-family-a-member-2-elisa-kit/</t>
  </si>
  <si>
    <t>www.assaygenie.com/human-gucy2c-heat-stable-enterotoxin-receptor-elisa-kit/</t>
  </si>
  <si>
    <t>www.assaygenie.com/human-irf3-elisa-kit/</t>
  </si>
  <si>
    <t>www.assaygenie.com/human-mst1p9-putative-macrophage-stimulating-protein-elisa-kit/</t>
  </si>
  <si>
    <t>www.assaygenie.com/human-uts2d-urotensin-2b-elisa-kit/</t>
  </si>
  <si>
    <t>www.assaygenie.com/human-otc-ornithine-carbamoyltransferase-elisa-kit/</t>
  </si>
  <si>
    <t>www.assaygenie.com/human-isg15-elisa-kit/</t>
  </si>
  <si>
    <t>www.assaygenie.com/human-ocln-occludin-elisa-kit/</t>
  </si>
  <si>
    <t>www.assaygenie.com/human-gpc2-glypican-2-elisa-kit/</t>
  </si>
  <si>
    <t>www.assaygenie.com/human-fbn3-fibrillin-3-elisa-kit/</t>
  </si>
  <si>
    <t>www.assaygenie.com/human-msrb2-methionine-r-sulfoxide-reductase-b2-elisa-kit/</t>
  </si>
  <si>
    <t>www.assaygenie.com/human-gata5-elisa-kit/</t>
  </si>
  <si>
    <t>www.assaygenie.com/human-loxl2-lysyl-oxidase-homolog-2-elisa-kit/</t>
  </si>
  <si>
    <t>www.assaygenie.com/human-fibromodulin-fmod-elisa-kit/</t>
  </si>
  <si>
    <t>www.assaygenie.com/human-fam132b-elisa-kit/</t>
  </si>
  <si>
    <t>www.assaygenie.com/human-ebln1-endogenous-bornavirus-like-nucleoprotein-1-elisa-kit/</t>
  </si>
  <si>
    <t>www.assaygenie.com/human-sord-sorbitol-dehydrogenase-elisa-kit/</t>
  </si>
  <si>
    <t>www.assaygenie.com/human-dtnbp1-dysbindin-elisa-kit/</t>
  </si>
  <si>
    <t>www.assaygenie.com/human-mtor-elisa-kit/</t>
  </si>
  <si>
    <t>www.assaygenie.com/human-zeb1-zinc-finger-e-box-binding-homeobox-2-elisa-kit/</t>
  </si>
  <si>
    <t>www.assaygenie.com/human-zeb2-zinc-finger-e-box-binding-homeobox-2-elisa-kit/</t>
  </si>
  <si>
    <t>www.assaygenie.com/human-ca3-carbonic-anhydrase-3-elisa-kit/</t>
  </si>
  <si>
    <t>www.assaygenie.com/human-amfr-e3-ubiquitin-protein-ligase-elisa-kit/</t>
  </si>
  <si>
    <t>www.assaygenie.com/human-tcf3-transcription-factor-e2-alpha-elisa-kit/</t>
  </si>
  <si>
    <t>www.assaygenie.com/human-ikbke-inhibitor-of-nuclear-factor-kappa-b-kinase-subunit-epsilon-elisa-kit/</t>
  </si>
  <si>
    <t>www.assaygenie.com/human-hars-histidyl-trna-synthetase-cytoplasmic-elisa-kit/</t>
  </si>
  <si>
    <t>www.assaygenie.com/human-pkd2-polycystin-2-elisa-kit/</t>
  </si>
  <si>
    <t>www.assaygenie.com/human-icam4-elisa-kit/</t>
  </si>
  <si>
    <t>www.assaygenie.com/human-ifit1-interferon-induced-protein-with-tetratricopeptide-repeats-1-elisa-kit/</t>
  </si>
  <si>
    <t>www.assaygenie.com/human-sdcbp-syntenin-1-elisa-kit/</t>
  </si>
  <si>
    <t>www.assaygenie.com/human-serpina2-elisa-kit/</t>
  </si>
  <si>
    <t>www.assaygenie.com/human-mtr-methionine-synthase-elisa-kit/</t>
  </si>
  <si>
    <t>www.assaygenie.com/human-cd109-elisa-kit/</t>
  </si>
  <si>
    <t>www.assaygenie.com/human-rab14-ras-related-protein-rab-14-elisa-kit/</t>
  </si>
  <si>
    <t>www.assaygenie.com/human-tacr3-neuromedin-k-receptor-elisa-kit/</t>
  </si>
  <si>
    <t>www.assaygenie.com/human-fam124a-elisa-kit/</t>
  </si>
  <si>
    <t>www.assaygenie.com/human-prostaglandin-d2-receptor-elisa-kit/</t>
  </si>
  <si>
    <t>www.assaygenie.com/human-abca7-atp-binding-cassette-sub-family-a-member-7-elisa-kit/</t>
  </si>
  <si>
    <t>www.assaygenie.com/human-plekho1-pleckstrin-homology-domain-containing-family-o-member-1-elisa-kit/</t>
  </si>
  <si>
    <t>www.assaygenie.com/human-galc-galactocerebrosidase-elisa-kit/</t>
  </si>
  <si>
    <t>www.assaygenie.com/human-serpinb13-elisa-kit/</t>
  </si>
  <si>
    <t>www.assaygenie.com/human-ttpal-alpha-tocopherol-transfer-protein-like-elisa-kit/</t>
  </si>
  <si>
    <t>www.assaygenie.com/human-hspe1-hsp10-chaperonin-10-elisa-kit/</t>
  </si>
  <si>
    <t>www.assaygenie.com/human-lig3-dna-ligase-3-elisa-kit/</t>
  </si>
  <si>
    <t>www.assaygenie.com/human-c1s-complement-c1s-subcomponent-elisa-kit/</t>
  </si>
  <si>
    <t>www.assaygenie.com/human-pglyrp2-n-acetylmuramoyl-l-alanine-amidase-elisa-kit/</t>
  </si>
  <si>
    <t>www.assaygenie.com/human-colec11-elisa-kit/</t>
  </si>
  <si>
    <t>www.assaygenie.com/human-cntn1-contactin-1-elisa-kit/</t>
  </si>
  <si>
    <t>www.assaygenie.com/human-mcts1-malignant-t-cell-amplified-sequence-1-elisa-kit/</t>
  </si>
  <si>
    <t>www.assaygenie.com/human-slc25a4-adenine-nucleotide-translocase-1-elisa-kit/</t>
  </si>
  <si>
    <t>www.assaygenie.com/human-aldh4a1-delta-1-pyrroline-5-carboxylate-dehydrogenase-elisa-kit/</t>
  </si>
  <si>
    <t>www.assaygenie.com/human-nfe2l1-nuclear-factor-erythroid-2-related-factor-1-elisa-kit/</t>
  </si>
  <si>
    <t>www.assaygenie.com/human-chad-chondroadherin-elisa-kit/</t>
  </si>
  <si>
    <t>www.assaygenie.com/human-yif1b-protein-yif1b-elisa-kit/</t>
  </si>
  <si>
    <t>www.assaygenie.com/human-slc50a1-sugar-transporter-sweet1-elisa-kit/</t>
  </si>
  <si>
    <t>www.assaygenie.com/human-psip1-pc4-and-sfrs1-interacting-protein-elisa-kit/</t>
  </si>
  <si>
    <t>www.assaygenie.com/human-atg5-autophagy-protein-5-elisa-kit/</t>
  </si>
  <si>
    <t>www.assaygenie.com/human-cnpase-elisa-kit/</t>
  </si>
  <si>
    <t>www.assaygenie.com/human-tagln3-transgelin-3-elisa-kit/</t>
  </si>
  <si>
    <t>www.assaygenie.com/human-atp7a-copper-transporting-atpase-1-elisa-kit/</t>
  </si>
  <si>
    <t>www.assaygenie.com/human-nedd9-elisa-kit/</t>
  </si>
  <si>
    <t>www.assaygenie.com/human-hla-drb5-hla-class-ii-histocompatibility-dr-beta-5-chain-elisa-kit/</t>
  </si>
  <si>
    <t>www.assaygenie.com/human-s100a12-elisa-kit/</t>
  </si>
  <si>
    <t>www.assaygenie.com/human-bad-bcl2-antagonist-of-cell-death-elisa-kit/</t>
  </si>
  <si>
    <t>www.assaygenie.com/human-nnmt-nicotinamide-n-methyltransferase-elisa-kit/</t>
  </si>
  <si>
    <t>www.assaygenie.com/human-testin-elisa-kit/</t>
  </si>
  <si>
    <t>www.assaygenie.com/human-ddr2-discoidin-domain-containing-receptor-2-elisa-kit/</t>
  </si>
  <si>
    <t>www.assaygenie.com/human-ptges-prostaglandin-e-synthase-elisa-kit/</t>
  </si>
  <si>
    <t>www.assaygenie.com/human-gls-glutaminase-kidney-isoform-mitochondrial-elisa-kit/</t>
  </si>
  <si>
    <t>www.assaygenie.com/human-septin-3-elisa-kit/</t>
  </si>
  <si>
    <t>www.assaygenie.com/human-snap25-synaptosomal-associated-protein-25-elisa-kit/</t>
  </si>
  <si>
    <t>www.assaygenie.com/human-melk-maternal-embryonic-leucine-zipper-kinase-elisa-kit/</t>
  </si>
  <si>
    <t>www.assaygenie.com/human-inorganic-pyrophosphatase-ppa1-elisa-kit/</t>
  </si>
  <si>
    <t>www.assaygenie.com/human-ret-proto-oncogene-tyrosine-protein-kinase-receptor-ret-elisa-kit/</t>
  </si>
  <si>
    <t>www.assaygenie.com/human-mcfd2-multiple-coagulation-factor-deficiency-2-elisa-kit/</t>
  </si>
  <si>
    <t>www.assaygenie.com/human-cd177-elisa-kit/</t>
  </si>
  <si>
    <t>www.assaygenie.com/human-itgb3-cd61-integrin-beta-3-elisa-kit/</t>
  </si>
  <si>
    <t>www.assaygenie.com/human-vam1-mpp6-maguk-p55-subfamily-member-6-elisa-kit/</t>
  </si>
  <si>
    <t>www.assaygenie.com/human-hadh-hydroxyacyl-coenzyme-a-dehydrogenase-elisa-kit/</t>
  </si>
  <si>
    <t>www.assaygenie.com/human-gp340-elisa-kit/</t>
  </si>
  <si>
    <t>www.assaygenie.com/human-cdk5r1-cyclin-dependent-kinase-5-activator-1-elisa-kit/</t>
  </si>
  <si>
    <t>www.assaygenie.com/human-ces2-cocaine-esterase-elisa-kit/</t>
  </si>
  <si>
    <t>www.assaygenie.com/human-wtap-pre-mrna-splicing-regulator-wtap-elisa-kit/</t>
  </si>
  <si>
    <t>www.assaygenie.com/human-snx1-sorting-nexin-1-elisa-kit/</t>
  </si>
  <si>
    <t>www.assaygenie.com/human-lgals3bp-galectin-3-binding-protein-elisa-kit/</t>
  </si>
  <si>
    <t>www.assaygenie.com/human-cflar-casp8-and-fadd-like-apoptosis-regulator-elisa-kit/</t>
  </si>
  <si>
    <t>www.assaygenie.com/human-casr-extracellular-calcium-sensing-receptor-elisa-kit/</t>
  </si>
  <si>
    <t>www.assaygenie.com/human-adcyap1r1-pituitary-adenylate-cyclase-activating-polypeptide-type-i-receptor-elisa-kit/</t>
  </si>
  <si>
    <t>www.assaygenie.com/human-vipr1-vasoactive-intestinal-polypeptide-receptor-1-elisa-kit/</t>
  </si>
  <si>
    <t>www.assaygenie.com/human-vipr2-vasoactive-intestinal-polypeptide-receptor-2-elisa-kit/</t>
  </si>
  <si>
    <t>www.assaygenie.com/human-mck10-ddr1-elisa-kit/</t>
  </si>
  <si>
    <t>www.assaygenie.com/human-dvl1-segment-polarity-dishevelled-homolog-dvl-1-elisa-kit/</t>
  </si>
  <si>
    <t>www.assaygenie.com/human-plectin-elisa-kit/</t>
  </si>
  <si>
    <t>www.assaygenie.com/human-sfn-14-3-3-sigma-elisa-kit/</t>
  </si>
  <si>
    <t>www.assaygenie.com/human-junction-plakoglobin-gamma-catenin-elisa-kit/</t>
  </si>
  <si>
    <t>www.assaygenie.com/human-ca12-carbonic-anhydrase-12-elisa-kit/</t>
  </si>
  <si>
    <t>www.assaygenie.com/human-integrin-alpha-4-elisa-kit/</t>
  </si>
  <si>
    <t>www.assaygenie.com/human-mpeg1-macrophage-expressed-gene-1-protein-elisa-kit/</t>
  </si>
  <si>
    <t>www.assaygenie.com/human-sema5a-semaphorin-5a-elisa-kit/</t>
  </si>
  <si>
    <t>www.assaygenie.com/human-actn2-sarcomeric-alpha-actinin-elisa-kit/</t>
  </si>
  <si>
    <t>www.assaygenie.com/human-irak1-elisa-kit-hufi01479/</t>
  </si>
  <si>
    <t>www.assaygenie.com/human-lrrk2-leucine-rich-repeat-serine-threonine-protein-kinase-2-elisa-kit/</t>
  </si>
  <si>
    <t>www.assaygenie.com/human-histatin-3-elisa-kit/</t>
  </si>
  <si>
    <t>www.assaygenie.com/human-neogenin-neo1-elisa-kit/</t>
  </si>
  <si>
    <t>www.assaygenie.com/human-nfatc1-nuclear-factor-of-activated-t-cells-cytoplasmic-1-elisa-kit/</t>
  </si>
  <si>
    <t>www.assaygenie.com/human-madcam1-mucosal-addressin-cell-adhesion-molecule-1-elisa-kit/</t>
  </si>
  <si>
    <t>www.assaygenie.com/human-pacrg-parkin-coregulated-gene-protein-elisa-kit/</t>
  </si>
  <si>
    <t>www.assaygenie.com/human-cx3cr1-elisa-kit/</t>
  </si>
  <si>
    <t>www.assaygenie.com/human-birc1-baculoviral-iap-repeat-containing-protein-1-elisa-kit/</t>
  </si>
  <si>
    <t>www.assaygenie.com/human-cfl1-cofilin-elisa-kit/</t>
  </si>
  <si>
    <t>www.assaygenie.com/human-pou2f2-oct2-elisa-kit/</t>
  </si>
  <si>
    <t>www.assaygenie.com/human-rasd1-dexamethasone-induced-ras-related-protein-1-elisa-kit/</t>
  </si>
  <si>
    <t>www.assaygenie.com/human-scarb1-scavenger-receptor-class-b-member-1-elisa-kit/</t>
  </si>
  <si>
    <t>www.assaygenie.com/human-srd5a1-3-oxo-5-alpha-steroid-4-dehydrogenase-1-elisa-kit/</t>
  </si>
  <si>
    <t>www.assaygenie.com/human-adamts20-a-disintegrin-and-metalloproteinase-with-thrombospondin-motifs-20-elisa-kit/</t>
  </si>
  <si>
    <t>www.assaygenie.com/human-oct4-octamer-binding-transcription-factor-4-elisa-kit/</t>
  </si>
  <si>
    <t>www.assaygenie.com/human-ipaf-nlrc4-elisa-kit/</t>
  </si>
  <si>
    <t>www.assaygenie.com/human-aqp12a-aquaporin-12a-elisa-kit/</t>
  </si>
  <si>
    <t>www.assaygenie.com/human-pag608-zmat3-elisa-kit/</t>
  </si>
  <si>
    <t>www.assaygenie.com/human-cystathionase-elisa-kit/</t>
  </si>
  <si>
    <t>www.assaygenie.com/human-lin-28a-lin-28-homolog-a-elisa-kit/</t>
  </si>
  <si>
    <t>www.assaygenie.com/human-hspa5-grp78-bip-elisa-kit/</t>
  </si>
  <si>
    <t>www.assaygenie.com/human-mrc1-mannose-receptor-c-type-1-elisa-kit/</t>
  </si>
  <si>
    <t>www.assaygenie.com/human-zfand6-an1-type-zinc-finger-6-elisa-kit/</t>
  </si>
  <si>
    <t>www.assaygenie.com/human-macc1-metastasis-associated-in-colon-cancer-1-elisa-kit/</t>
  </si>
  <si>
    <t>www.assaygenie.com/human-ido1-indoleamine-2-3-dioxygenase-elisa-kit/</t>
  </si>
  <si>
    <t>www.assaygenie.com/human-tdt-dna-nucleotidylexotransferase-elisa-kit/</t>
  </si>
  <si>
    <t>www.assaygenie.com/human-dut-elisa-kit/</t>
  </si>
  <si>
    <t>www.assaygenie.com/human-rag1-elisa-kit/</t>
  </si>
  <si>
    <t>www.assaygenie.com/human-rag2-elisa-kit/</t>
  </si>
  <si>
    <t>www.assaygenie.com/human-regulatory-associated-protein-of-mtor-elisa-kit/</t>
  </si>
  <si>
    <t>www.assaygenie.com/human-narg2-nmda-receptor-regulated-protein-2-elisa-kit/</t>
  </si>
  <si>
    <t>www.assaygenie.com/human-nmes1-normal-mucosa-of-esophagus-specific-gene-1-elisa-kit/</t>
  </si>
  <si>
    <t>www.assaygenie.com/human-izumo1-izumo-sperm-egg-fusion-1-elisa-kit/</t>
  </si>
  <si>
    <t>www.assaygenie.com/human-wnt-5b-elisa-kit/</t>
  </si>
  <si>
    <t>www.assaygenie.com/human-notum-protein-notum-homolog-elisa-kit/</t>
  </si>
  <si>
    <t>www.assaygenie.com/human-c13orf24-pibf1-progesterone-induced-blocking-factor-1-elisa-kit/</t>
  </si>
  <si>
    <t>www.assaygenie.com/human-rprm-reprimo-elisa-kit/</t>
  </si>
  <si>
    <t>www.assaygenie.com/human-klhl17-kelch-like-protein-17-elisa-kit/</t>
  </si>
  <si>
    <t>www.assaygenie.com/human-arhgap21-rho-gtpase-activating-protein-21-elisa-kit/</t>
  </si>
  <si>
    <t>www.assaygenie.com/human-itgal-cd11a-elisa-kit/</t>
  </si>
  <si>
    <t>www.assaygenie.com/human-fndc5-fibronectin-type-iii-domain-containing-5-elisa-kit/</t>
  </si>
  <si>
    <t>www.assaygenie.com/human-gba3-cytosolic-beta-glucosidase-elisa-kit/</t>
  </si>
  <si>
    <t>www.assaygenie.com/human-cfc1-cryptic-protein-elisa-kit/</t>
  </si>
  <si>
    <t>www.assaygenie.com/human-grem2-gremlin-2-elisa-kit/</t>
  </si>
  <si>
    <t>www.assaygenie.com/human-ankrd30a-ankyrin-repeat-domain-containing-protein-30a-elisa-kit/</t>
  </si>
  <si>
    <t>www.assaygenie.com/human-lce3d-late-cornified-envelope-protein-3d-elisa-kit/</t>
  </si>
  <si>
    <t>www.assaygenie.com/human-adam33-disintegrin-and-metalloase-domain-containing-protein-33-elisa-kit/</t>
  </si>
  <si>
    <t>www.assaygenie.com/human-or51e2-olfactory-receptor-51e2-elisa-kit/</t>
  </si>
  <si>
    <t>www.assaygenie.com/human-clec4e-c-type-lectin-domain-family-4-member-e-elisa-kit/</t>
  </si>
  <si>
    <t>www.assaygenie.com/human-ly6g6f-lymphocyte-6-complex-locus-protein-g6f-elisa-kit/</t>
  </si>
  <si>
    <t>www.assaygenie.com/human-fcgbp-iggfc-binding-protein-elisa-kit/</t>
  </si>
  <si>
    <t>www.assaygenie.com/human-pyy2-putative-peptide-yy2-elisa-kit/</t>
  </si>
  <si>
    <t>www.assaygenie.com/human-ndufs8-nadh-dehydrogenase-ubiquinone-iron-sulfur-protein-8-mitochondrial-elisa-kit/</t>
  </si>
  <si>
    <t>www.assaygenie.com/human-ndufs7-nadh-dehydrogenase-ubiquinone-iron-sulfur-protein-7-mitochondrial-elisa-kit/</t>
  </si>
  <si>
    <t>www.assaygenie.com/human-cxcl14-elisa-kit/</t>
  </si>
  <si>
    <t>www.assaygenie.com/human-nr3c1-glucocorticoid-receptor-elisa-kit/</t>
  </si>
  <si>
    <t>www.assaygenie.com/human-ptma-prothymosin-alpha-elisa-kit/</t>
  </si>
  <si>
    <t>www.assaygenie.com/human-ripply3-ripply-transcriptional-repressor-3-elisa-kit/</t>
  </si>
  <si>
    <t>www.assaygenie.com/human-cyp2c9-cytochrome-p450-2c9-elisa-kit/</t>
  </si>
  <si>
    <t>www.assaygenie.com/human-got2-aspartate-aminotransferase-elisa-kit/</t>
  </si>
  <si>
    <t>www.assaygenie.com/human-osgin2-oxidative-stress-induced-growth-inhibitor-2-elisa-kit/</t>
  </si>
  <si>
    <t>www.assaygenie.com/human-protocadherin-1-elisa-kit/</t>
  </si>
  <si>
    <t>www.assaygenie.com/human-dexi-dexamethasone-induced-protein-elisa-kit/</t>
  </si>
  <si>
    <t>www.assaygenie.com/human-meprin-beta-subunit-mep1b-elisa-kit/</t>
  </si>
  <si>
    <t>www.assaygenie.com/human-ctsa-cathepsin-a-elisa-kit/</t>
  </si>
  <si>
    <t>www.assaygenie.com/human-sftpb-pulmonary-surfactant-associated-protein-b-elisa-kit/</t>
  </si>
  <si>
    <t>www.assaygenie.com/human-sftpc-surfactant-protein-c-elisa-kit/</t>
  </si>
  <si>
    <t>www.assaygenie.com/human-cpla2-cytosolic-phospholipase-a2-elisa-kit/</t>
  </si>
  <si>
    <t>www.assaygenie.com/human-prap1-proline-rich-acidic-protein-1-elisa-kit/</t>
  </si>
  <si>
    <t>www.assaygenie.com/human-sdccag3-serologically-defined-colon-cancer-antigen-3-elisa-kit/</t>
  </si>
  <si>
    <t>www.assaygenie.com/human-ltbp2-latent-transforming-growth-factor-beta-binding-2-elisa-kit/</t>
  </si>
  <si>
    <t>www.assaygenie.com/human-slc40a1-ferroportin-1-elisa-kit/</t>
  </si>
  <si>
    <t>www.assaygenie.com/human-slc2a3-glut3-elisa-kit/</t>
  </si>
  <si>
    <t>www.assaygenie.com/human-nebl-nebulette-elisa-kit/</t>
  </si>
  <si>
    <t>www.assaygenie.com/human-etfb-electron-transfer-flavoprotein-subunit-beta-elisa-kit/</t>
  </si>
  <si>
    <t>www.assaygenie.com/human-clcf1-cardiotrophin-like-cytokine-factor-1-elisa-kit/</t>
  </si>
  <si>
    <t>www.assaygenie.com/human-ccr7-c-c-chemokine-receptor-type-7-elisa-kit/</t>
  </si>
  <si>
    <t>www.assaygenie.com/human-defa1-defensin-alpha-1-neutrophil-elisa-kit/</t>
  </si>
  <si>
    <t>www.assaygenie.com/human-sfrp-4-secreted-frizzled-related-4-elisa-kit/</t>
  </si>
  <si>
    <t>www.assaygenie.com/human-gdf-8-myostatin-elisa-kit/</t>
  </si>
  <si>
    <t>www.assaygenie.com/human-slc25a20-elisa-kit/</t>
  </si>
  <si>
    <t>www.assaygenie.com/human-agtr1-angiotensin-ii-type-1-receptor-elisa-kit/</t>
  </si>
  <si>
    <t>www.assaygenie.com/human-cs-citrate-synthetase-elisa-kit/</t>
  </si>
  <si>
    <t>www.assaygenie.com/human-plk1-serine-threonine-kinase-plk1-elisa-kit/</t>
  </si>
  <si>
    <t>www.assaygenie.com/human-mmp-16-elisa-kit/</t>
  </si>
  <si>
    <t>www.assaygenie.com/human-ctxiii-c-terminal-telopeptide-of-collagen-alpha-1-iii-chain-elisa-kit/</t>
  </si>
  <si>
    <t>www.assaygenie.com/human-ttn-titin-elisa-kit/</t>
  </si>
  <si>
    <t>www.assaygenie.com/human-tnnt3-troponin-t-fast-skeletal-muscle-elisa-kit/</t>
  </si>
  <si>
    <t>www.assaygenie.com/human-cd146-mcam-muc18-elisa-kit/</t>
  </si>
  <si>
    <t>www.assaygenie.com/human-prkab1-5-amp-activated-kinase-subunit-beta-1-elisa-kit/</t>
  </si>
  <si>
    <t>www.assaygenie.com/human-gnrhr-gonadotropin-releasing-hormone-receptor-elisa-kit/</t>
  </si>
  <si>
    <t>www.assaygenie.com/human-csnk2b-casein-kinase-ii-subunit-beta-elisa-kit/</t>
  </si>
  <si>
    <t>www.assaygenie.com/human-socs3-suppressor-of-cytokine-signaling-3-elisa-kit/</t>
  </si>
  <si>
    <t>www.assaygenie.com/human-itgam-cd11b-elisa-kit/</t>
  </si>
  <si>
    <t>www.assaygenie.com/human-il21-elisa-kit/</t>
  </si>
  <si>
    <t>www.assaygenie.com/human-il26-elisa-kit/</t>
  </si>
  <si>
    <t>www.assaygenie.com/human-ldhd-lactate-dehydrogenase-elisa-kit/</t>
  </si>
  <si>
    <t>www.assaygenie.com/human-cpa3-mast-cell-carboxypeptidase-a-elisa-kit/</t>
  </si>
  <si>
    <t>www.assaygenie.com/human-lcn12-lipocalin-12-elisa-kit/</t>
  </si>
  <si>
    <t>www.assaygenie.com/human-pvrl1-elisa-kit/</t>
  </si>
  <si>
    <t>www.assaygenie.com/human-pdxp-pyridoxal-phosphate-phosphatase-elisa-kit/</t>
  </si>
  <si>
    <t>www.assaygenie.com/human-oas3-2-5-oligoadenylate-synthase-3-elisa-kit/</t>
  </si>
  <si>
    <t>www.assaygenie.com/human-rab11a-elisa-kit/</t>
  </si>
  <si>
    <t>www.assaygenie.com/human-alpha-5-defensin-defa5-elisa-kit/</t>
  </si>
  <si>
    <t>www.assaygenie.com/human-pyridoxal-kinase-pdxk-elisa-kit/</t>
  </si>
  <si>
    <t>www.assaygenie.com/human-pomgnt1-elisa-kit/</t>
  </si>
  <si>
    <t>www.assaygenie.com/human-growth-differentiation-factor-2-gdf2-elisa-kit/</t>
  </si>
  <si>
    <t>www.assaygenie.com/human-oit3-oncoprotein-induced-transcript-3-elisa-kit/</t>
  </si>
  <si>
    <t>www.assaygenie.com/human-cathepsin-g-elisa-kit/</t>
  </si>
  <si>
    <t>www.assaygenie.com/human-anxa4-elisa-kit/</t>
  </si>
  <si>
    <t>www.assaygenie.com/human-relb-elisa-kit/</t>
  </si>
  <si>
    <t>www.assaygenie.com/human-proliferation-associated-protein-2g4-pa2g4-elisa-kit/</t>
  </si>
  <si>
    <t>www.assaygenie.com/human-ugcg-elisa-kit/</t>
  </si>
  <si>
    <t>www.assaygenie.com/human-hk3-hexokinase-3-elisa-kit/</t>
  </si>
  <si>
    <t>www.assaygenie.com/human-prdx6-peroxiredoxin-6-elisa-kit/</t>
  </si>
  <si>
    <t>www.assaygenie.com/human-gsta3-glutathione-s-transferase-a3-elisa-kit/</t>
  </si>
  <si>
    <t>www.assaygenie.com/human-triosephosphate-isomerase-tpi1-elisa-kit/</t>
  </si>
  <si>
    <t>www.assaygenie.com/human-fascin-elisa-kit/</t>
  </si>
  <si>
    <t>www.assaygenie.com/human-rnase3-elisa-kit/</t>
  </si>
  <si>
    <t>www.assaygenie.com/human-hmgcs1-elisa-kit/</t>
  </si>
  <si>
    <t>www.assaygenie.com/human-osmr-oncostatin-m-receptor-elisa-kit/</t>
  </si>
  <si>
    <t>www.assaygenie.com/human-tctp-tpt1-elisa-kit/</t>
  </si>
  <si>
    <t>www.assaygenie.com/human-mcm2-elisa-kit/</t>
  </si>
  <si>
    <t>www.assaygenie.com/human-s100a6-elisa-kit/</t>
  </si>
  <si>
    <t>www.assaygenie.com/human-mnda-myeloid-cell-nuclear-differentiation-elisa-kit/</t>
  </si>
  <si>
    <t>www.assaygenie.com/human-max-dimerization-protein-1-mxd1-elisa-kit/</t>
  </si>
  <si>
    <t>www.assaygenie.com/human-leukosialin-spn-elisa-kit/</t>
  </si>
  <si>
    <t>www.assaygenie.com/human-opiorphin-opi-elisa-kit/</t>
  </si>
  <si>
    <t>www.assaygenie.com/human-alpha-1-acid-glycoprotein-2-orm2-elisa-kit/</t>
  </si>
  <si>
    <t>www.assaygenie.com/human-phospholipid-scramblase-1-plscr1-elisa-kit/</t>
  </si>
  <si>
    <t>www.assaygenie.com/human-glt25d1-colgalt1-elisa-kit/</t>
  </si>
  <si>
    <t>www.assaygenie.com/human-s100a8-elisa-kit/</t>
  </si>
  <si>
    <t>www.assaygenie.com/human-s100a9-elisa-kit/</t>
  </si>
  <si>
    <t>www.assaygenie.com/human-ca1-carbonic-anhydrase-i-elisa-kit/</t>
  </si>
  <si>
    <t>www.assaygenie.com/human-neuromedin-s-nms-elisa-kit/</t>
  </si>
  <si>
    <t>www.assaygenie.com/human-il32-elisa-kit-hufi01624/</t>
  </si>
  <si>
    <t>www.assaygenie.com/human-nmu-neuromedin-u-elisa-kit/</t>
  </si>
  <si>
    <t>www.assaygenie.com/human-adamts4-elisa-kit/</t>
  </si>
  <si>
    <t>www.assaygenie.com/human-ksr2-elisa-kit/</t>
  </si>
  <si>
    <t>www.assaygenie.com/human-muc7-mucin-7-elisa-kit/</t>
  </si>
  <si>
    <t>www.assaygenie.com/human-sepp1-selenoprotein-p-elisa-kit-hufi01629/</t>
  </si>
  <si>
    <t>www.assaygenie.com/human-glucagon-elisa-kit/</t>
  </si>
  <si>
    <t>www.assaygenie.com/human-beta-secretase-2-bace2-elisa-kit/</t>
  </si>
  <si>
    <t>www.assaygenie.com/human-versican-elisa-kit/</t>
  </si>
  <si>
    <t>www.assaygenie.com/human-tnnt1-troponin-t-type-1-slow-skeletal-elisa-kit/</t>
  </si>
  <si>
    <t>www.assaygenie.com/human-ck-17-cytokeratin-17-elisa-kit/</t>
  </si>
  <si>
    <t>www.assaygenie.com/human-nfkb1-nfkb-p105-p50-elisa-kit/</t>
  </si>
  <si>
    <t>www.assaygenie.com/human-netrin-1-elisa-kit/</t>
  </si>
  <si>
    <t>www.assaygenie.com/human-apoa5-apolipoprotein-a5-elisa-kit/</t>
  </si>
  <si>
    <t>www.assaygenie.com/human-trypsin-1-prss1-elisa-kit/</t>
  </si>
  <si>
    <t>www.assaygenie.com/human-ntn4-netrin-4-elisa-kit/</t>
  </si>
  <si>
    <t>www.assaygenie.com/human-il2rb-il2-receptor-beta-elisa-kit/</t>
  </si>
  <si>
    <t>www.assaygenie.com/human-chrm3-cholinergic-receptor-muscarinic-3-elisa-kit/</t>
  </si>
  <si>
    <t>www.assaygenie.com/human-vinculin-elisa-kit/</t>
  </si>
  <si>
    <t>www.assaygenie.com/human-sbem-mucl1-elisa-kit/</t>
  </si>
  <si>
    <t>www.assaygenie.com/human-neuropilin-1-elisa-kit/</t>
  </si>
  <si>
    <t>www.assaygenie.com/human-vldl-very-low-density-lipoprotein-elisa-kit/</t>
  </si>
  <si>
    <t>www.assaygenie.com/human-nfkbib-ikb-beta-elisa-kit/</t>
  </si>
  <si>
    <t>www.assaygenie.com/human-engrailed-2-en2-elisa-kit/</t>
  </si>
  <si>
    <t>www.assaygenie.com/human-rock2-elisa-kit/</t>
  </si>
  <si>
    <t>www.assaygenie.com/human-calumenin-calu-elisa-kit/</t>
  </si>
  <si>
    <t>www.assaygenie.com/human-hepsin-elisa-kit/</t>
  </si>
  <si>
    <t>www.assaygenie.com/human-hla-b27-elisa-kit/</t>
  </si>
  <si>
    <t>www.assaygenie.com/human-ecm1-extracellular-matrix-protein-1-elisa-kit/</t>
  </si>
  <si>
    <t>www.assaygenie.com/human-apelin-36-ap36-elisa-kit/</t>
  </si>
  <si>
    <t>www.assaygenie.com/human-neuregulin-1-nrg1-elisa-kit/</t>
  </si>
  <si>
    <t>www.assaygenie.com/human-metallothionein-mt-elisa-kit/</t>
  </si>
  <si>
    <t>www.assaygenie.com/human-beta-tubulin-elisa-kit/</t>
  </si>
  <si>
    <t>www.assaygenie.com/human-ercc1-elisa-kit/</t>
  </si>
  <si>
    <t>www.assaygenie.com/human-cd3e-cd3-epsilon-elisa-kit/</t>
  </si>
  <si>
    <t>www.assaygenie.com/human-12-hete-elisa-kit/</t>
  </si>
  <si>
    <t>www.assaygenie.com/human-foxp3-forkhead-box-protein-p3-elisa-kit/</t>
  </si>
  <si>
    <t>www.assaygenie.com/human-fgf10-elisa-kit/</t>
  </si>
  <si>
    <t>www.assaygenie.com/human-12-lo-alox12-elisa-kit/</t>
  </si>
  <si>
    <t>www.assaygenie.com/human-phospholamban-pln-elisa-kit/</t>
  </si>
  <si>
    <t>www.assaygenie.com/human-eif3a-elisa-kit/</t>
  </si>
  <si>
    <t>www.assaygenie.com/human-cdk2-elisa-kit/</t>
  </si>
  <si>
    <t>www.assaygenie.com/human-tor2a-prosalusin-elisa-kit/</t>
  </si>
  <si>
    <t>www.assaygenie.com/human-von-hippel-lindau-vhl-elisa-kit/</t>
  </si>
  <si>
    <t>www.assaygenie.com/human-masp1-elisa-kit/</t>
  </si>
  <si>
    <t>www.assaygenie.com/human-ide-insulin-degrading-enzyme-elisa-kit/</t>
  </si>
  <si>
    <t>www.assaygenie.com/human-lss-lanosterol-synthase-elisa-kit/</t>
  </si>
  <si>
    <t>www.assaygenie.com/human-ifi16-ifngip1-elisa-kit/</t>
  </si>
  <si>
    <t>www.assaygenie.com/human-aggrecan-elisa-kit/</t>
  </si>
  <si>
    <t>www.assaygenie.com/human-kallikrein-7-klk7-elisa-kit/</t>
  </si>
  <si>
    <t>www.assaygenie.com/human-fpr2-formyl-peptide-receptor-2-elisa-kit/</t>
  </si>
  <si>
    <t>www.assaygenie.com/human-btk-elisa-kit/</t>
  </si>
  <si>
    <t>www.assaygenie.com/human-prkaca-elisa-kit/</t>
  </si>
  <si>
    <t>www.assaygenie.com/human-angptl2-angiopoietin-related-protein-2-elisa-kit/</t>
  </si>
  <si>
    <t>www.assaygenie.com/human-ccr4-elisa-kit/</t>
  </si>
  <si>
    <t>www.assaygenie.com/human-ogdh-elisa-kit/</t>
  </si>
  <si>
    <t>www.assaygenie.com/human-romo1-elisa-kit/</t>
  </si>
  <si>
    <t>www.assaygenie.com/human-thra-thyroid-hormone-receptor-alpha-elisa-kit/</t>
  </si>
  <si>
    <t>www.assaygenie.com/human-fh-fumarate-hydratase-elisa-kit/</t>
  </si>
  <si>
    <t>www.assaygenie.com/human-gapdh-elisa-kit/</t>
  </si>
  <si>
    <t>www.assaygenie.com/human-lrg1-elisa-kit/</t>
  </si>
  <si>
    <t>www.assaygenie.com/human-aanat-serotonin-n-acetyltransferase-elisa-kit/</t>
  </si>
  <si>
    <t>www.assaygenie.com/human-apex1-ape1-elisa-kit/</t>
  </si>
  <si>
    <t>www.assaygenie.com/human-tfpi2-elisa-kit/</t>
  </si>
  <si>
    <t>www.assaygenie.com/human-cdkn2c-p18ink4c-elisa-kit/</t>
  </si>
  <si>
    <t>www.assaygenie.com/human-anxa2-annexin-a2-elisa-kit/</t>
  </si>
  <si>
    <t>www.assaygenie.com/human-ereg-proepiregulin-elisa-kit/</t>
  </si>
  <si>
    <t>www.assaygenie.com/human-acrosin-elisa-kit/</t>
  </si>
  <si>
    <t>www.assaygenie.com/human-tlr7-toll-like-receptor-7-elisa-kit/</t>
  </si>
  <si>
    <t>www.assaygenie.com/human-prominin-1-cd133-elisa-kit/</t>
  </si>
  <si>
    <t>www.assaygenie.com/human-ikbkb-ikk-beta-elisa-kit/</t>
  </si>
  <si>
    <t>www.assaygenie.com/human-cbs-elisa-kit/</t>
  </si>
  <si>
    <t>www.assaygenie.com/human-cd34-elisa-kit/</t>
  </si>
  <si>
    <t>www.assaygenie.com/human-tln2-talin-2-elisa-kit/</t>
  </si>
  <si>
    <t>www.assaygenie.com/human-dynamin-1-dnm1-elisa-kit/</t>
  </si>
  <si>
    <t>www.assaygenie.com/human-pros1-protein-s-elisa-kit/</t>
  </si>
  <si>
    <t>www.assaygenie.com/human-adamts7-elisa-kit/</t>
  </si>
  <si>
    <t>www.assaygenie.com/human-tnc-tenascin-c-elisa-kit/</t>
  </si>
  <si>
    <t>www.assaygenie.com/human-eda-ectodysplasin-a-elisa-kit/</t>
  </si>
  <si>
    <t>www.assaygenie.com/human-mapt-microtubule-associated-protein-tau-elisa-kit/</t>
  </si>
  <si>
    <t>www.assaygenie.com/human-hemopexin-elisa-kit/</t>
  </si>
  <si>
    <t>www.assaygenie.com/human-prkacb-pka-beta-catalytic-subunit-elisa-kit/</t>
  </si>
  <si>
    <t>www.assaygenie.com/human-tlr5-toll-like-receptor-5-elisa-kit/</t>
  </si>
  <si>
    <t>www.assaygenie.com/human-arrb2-beta-arrestin-2-elisa-kit/</t>
  </si>
  <si>
    <t>www.assaygenie.com/human-prohamp-hepcidin-prohormone-elisa-kit/</t>
  </si>
  <si>
    <t>www.assaygenie.com/human-cnn1-calponin-1-elisa-kit/</t>
  </si>
  <si>
    <t>www.assaygenie.com/human-mmp28-matrix-metalloproteinase-28-elisa-kit/</t>
  </si>
  <si>
    <t>www.assaygenie.com/human-gkn2-gastrokine-2-elisa-kit/</t>
  </si>
  <si>
    <t>www.assaygenie.com/human-htra1-prss11-elisa-kit/</t>
  </si>
  <si>
    <t>www.assaygenie.com/human-epas1-hif-2-alpha-elisa-kit/</t>
  </si>
  <si>
    <t>www.assaygenie.com/human-cd98-elisa-kit/</t>
  </si>
  <si>
    <t>www.assaygenie.com/human-il34-elisa-kit/</t>
  </si>
  <si>
    <t>www.assaygenie.com/human-il36a-il36-alpha-elisa-kit/</t>
  </si>
  <si>
    <t>www.assaygenie.com/human-cfb-complement-factor-b-elisa-kit/</t>
  </si>
  <si>
    <t>www.assaygenie.com/human-il36b-il36-beta-elisa-kit/</t>
  </si>
  <si>
    <t>www.assaygenie.com/human-ccr6-elisa-kit/</t>
  </si>
  <si>
    <t>www.assaygenie.com/human-npepps-elisa-kit/</t>
  </si>
  <si>
    <t>www.assaygenie.com/human-pyy3-putative-peptide-yy-3-elisa-kit/</t>
  </si>
  <si>
    <t>www.assaygenie.com/human-unc13c-elisa-kit/</t>
  </si>
  <si>
    <t>www.assaygenie.com/human-pla2r1-phospholipase-a2-receptor-elisa-kit/</t>
  </si>
  <si>
    <t>www.assaygenie.com/human-ketohexokinase-elisa-kit/</t>
  </si>
  <si>
    <t>www.assaygenie.com/human-mgmt-elisa-kit/</t>
  </si>
  <si>
    <t>www.assaygenie.com/human-il28b-il28-beta-elisa-kit/</t>
  </si>
  <si>
    <t>www.assaygenie.com/human-ckb-creatine-kinase-b-type-elisa-kit/</t>
  </si>
  <si>
    <t>www.assaygenie.com/human-il4r-il4-receptor-elisa-kit/</t>
  </si>
  <si>
    <t>www.assaygenie.com/human-neprilysin-2-elisa-kit/</t>
  </si>
  <si>
    <t>www.assaygenie.com/human-obestatin-elisa-kit/</t>
  </si>
  <si>
    <t>www.assaygenie.com/human-defb126-beta-defensin-126-elisa-kit/</t>
  </si>
  <si>
    <t>www.assaygenie.com/human-ppar-delta-ppard-elisa-kit/</t>
  </si>
  <si>
    <t>www.assaygenie.com/human-nr1h4-fxr-elisa-kit/</t>
  </si>
  <si>
    <t>www.assaygenie.com/human-lxr-alpha-nr1h3-elisa-kit/</t>
  </si>
  <si>
    <t>www.assaygenie.com/human-defb127-beta-defensin-127-elisa-kit/</t>
  </si>
  <si>
    <t>www.assaygenie.com/human-defb129-beta-defensin-129-elisa-kit/</t>
  </si>
  <si>
    <t>www.assaygenie.com/human-zbed3-elisa-kit/</t>
  </si>
  <si>
    <t>www.assaygenie.com/human-wtip-wilms-tumor-protein-1-interacting-protein-elisa-kit/</t>
  </si>
  <si>
    <t>www.assaygenie.com/human-abhd7-elisa-kit/</t>
  </si>
  <si>
    <t>www.assaygenie.com/human-s100p-elisa-kit/</t>
  </si>
  <si>
    <t>www.assaygenie.com/human-ccr5-cd195-elisa-kit/</t>
  </si>
  <si>
    <t>www.assaygenie.com/human-26s-psm-26s-proteasome-elisa-kit/</t>
  </si>
  <si>
    <t>www.assaygenie.com/human-cma1-chymase-elisa-kit/</t>
  </si>
  <si>
    <t>www.assaygenie.com/human-kiss-1-elisa-kit/</t>
  </si>
  <si>
    <t>www.assaygenie.com/human-4-hydroxynonenal-elisa-kit/</t>
  </si>
  <si>
    <t>www.assaygenie.com/human-adamts9-elisa-kit/</t>
  </si>
  <si>
    <t>www.assaygenie.com/human-ucp2-elisa-kit/</t>
  </si>
  <si>
    <t>www.assaygenie.com/human-ucp1-elisa-kit/</t>
  </si>
  <si>
    <t>www.assaygenie.com/human-lrp1-elisa-kit/</t>
  </si>
  <si>
    <t>www.assaygenie.com/human-coenzyme-q-binding-protein-coq10-homolog-b-mitochondrial-elisa-kit/</t>
  </si>
  <si>
    <t>www.assaygenie.com/human-qpctl-elisa-kit/</t>
  </si>
  <si>
    <t>www.assaygenie.com/human-selenbp1-selenium-binding-protein-1-elisa-kit/</t>
  </si>
  <si>
    <t>www.assaygenie.com/human-ccr3-elisa-kit/</t>
  </si>
  <si>
    <t>www.assaygenie.com/human-dmp1-elisa-kit/</t>
  </si>
  <si>
    <t>www.assaygenie.com/human-gsap-pion-elisa-kit/</t>
  </si>
  <si>
    <t>www.assaygenie.com/human-alad-elisa-kit/</t>
  </si>
  <si>
    <t>www.assaygenie.com/human-fech-ferrochelatase-elisa-kit/</t>
  </si>
  <si>
    <t>www.assaygenie.com/human-glutaminyl-peptide-cyclotransferase-elisa-kit/</t>
  </si>
  <si>
    <t>www.assaygenie.com/human-ddost-elisa-kit/</t>
  </si>
  <si>
    <t>www.assaygenie.com/human-gp36-podoplanin-elisa-kit/</t>
  </si>
  <si>
    <t>www.assaygenie.com/human-mcl1-elisa-kit/</t>
  </si>
  <si>
    <t>www.assaygenie.com/human-adamts5-elisa-kit/</t>
  </si>
  <si>
    <t>www.assaygenie.com/human-pyrin-mefv-elisa-kit/</t>
  </si>
  <si>
    <t>www.assaygenie.com/human-dnmt1-elisa-kit/</t>
  </si>
  <si>
    <t>www.assaygenie.com/human-il17b-il17-beta-elisa-kit/</t>
  </si>
  <si>
    <t>www.assaygenie.com/human-tln1-talin-1-elisa-kit/</t>
  </si>
  <si>
    <t>www.assaygenie.com/human-mrc2-elisa-kit/</t>
  </si>
  <si>
    <t>www.assaygenie.com/human-interferon-epsilon-ifne-elisa-kit/</t>
  </si>
  <si>
    <t>www.assaygenie.com/human-got1l1-elisa-kit/</t>
  </si>
  <si>
    <t>www.assaygenie.com/human-thymidine-kinase-1-tk1-elisa-kit/</t>
  </si>
  <si>
    <t>www.assaygenie.com/human-5-hete-5-hydroxyeicosatetraenoic-acid-elisa-kit/</t>
  </si>
  <si>
    <t>www.assaygenie.com/human-lcat-lecithin-cholesterol-acyltransferase-elisa-kit/</t>
  </si>
  <si>
    <t>www.assaygenie.com/human-cd59-elisa-kit/</t>
  </si>
  <si>
    <t>www.assaygenie.com/human-endothelin-3-edn3-elisa-kit/</t>
  </si>
  <si>
    <t>www.assaygenie.com/human-endothelin-2-et-2-elisa-kit/</t>
  </si>
  <si>
    <t>www.assaygenie.com/human-dab2-disabled-2-elisa-kit/</t>
  </si>
  <si>
    <t>www.assaygenie.com/human-profilin-1-elisa-kit/</t>
  </si>
  <si>
    <t>www.assaygenie.com/human-sirt6-elisa-kit/</t>
  </si>
  <si>
    <t>www.assaygenie.com/human-npr1-npra-elisa-kit/</t>
  </si>
  <si>
    <t>www.assaygenie.com/human-gremlin-1-elisa-kit/</t>
  </si>
  <si>
    <t>www.assaygenie.com/human-tert-telomerase-reverse-transcriptase-elisa-kit/</t>
  </si>
  <si>
    <t>www.assaygenie.com/human-reelin-elisa-kit/</t>
  </si>
  <si>
    <t>www.assaygenie.com/human-fgf8-elisa-kit/</t>
  </si>
  <si>
    <t>www.assaygenie.com/human-pip-prolactin-inducible-protein-elisa-kit/</t>
  </si>
  <si>
    <t>www.assaygenie.com/human-aim2-elisa-kit/</t>
  </si>
  <si>
    <t>www.assaygenie.com/human-kiss1r-gpr54-elisa-kit/</t>
  </si>
  <si>
    <t>www.assaygenie.com/human-neuropathy-target-esterase-pnpla6-elisa-kit/</t>
  </si>
  <si>
    <t>www.assaygenie.com/human-granzyme-m-elisa-kit/</t>
  </si>
  <si>
    <t>www.assaygenie.com/human-nqo1-elisa-kit/</t>
  </si>
  <si>
    <t>www.assaygenie.com/human-car-nr1i3-elisa-kit/</t>
  </si>
  <si>
    <t>www.assaygenie.com/human-crhbp-elisa-kit/</t>
  </si>
  <si>
    <t>www.assaygenie.com/human-apolipoprotein-m-apom-elisa-kit/</t>
  </si>
  <si>
    <t>www.assaygenie.com/human-apolipoprotein-d-elisa-kit/</t>
  </si>
  <si>
    <t>www.assaygenie.com/human-cxcr4-elisa-kit/</t>
  </si>
  <si>
    <t>www.assaygenie.com/human-amy2-amylase-alpha-2-elisa-kit/</t>
  </si>
  <si>
    <t>www.assaygenie.com/human-ddah2-elisa-kit/</t>
  </si>
  <si>
    <t>www.assaygenie.com/human-hig2-elisa-kit/</t>
  </si>
  <si>
    <t>www.assaygenie.com/human-nestin-elisa-kit/</t>
  </si>
  <si>
    <t>www.assaygenie.com/human-synaptophysin-elisa-kit/</t>
  </si>
  <si>
    <t>www.assaygenie.com/human-bst1-bone-marrow-stromal-cell-antigen-1-elisa-kit/</t>
  </si>
  <si>
    <t>www.assaygenie.com/human-c-terminal-propeptide-of-collagen-alpha-1-ii-chain-piicp-elisa-kit/</t>
  </si>
  <si>
    <t>www.assaygenie.com/human-n-terminal-propeptide-of-collagen-alpha-1-ii-chain-piinp-elisa-kit/</t>
  </si>
  <si>
    <t>www.assaygenie.com/human-dcp-des-gamma-carboxyprothrombin-elisa-kit/</t>
  </si>
  <si>
    <t>www.assaygenie.com/human-wnt3a-elisa-kit/</t>
  </si>
  <si>
    <t>www.assaygenie.com/human-smad2-elisa-kit/</t>
  </si>
  <si>
    <t>www.assaygenie.com/human-smad3-madh3-elisa-kit/</t>
  </si>
  <si>
    <t>www.assaygenie.com/human-pprc1-elisa-kit/</t>
  </si>
  <si>
    <t>www.assaygenie.com/human-cd24-elisa-kit/</t>
  </si>
  <si>
    <t>www.assaygenie.com/human-rpesp-rpe-spondin-elisa-kit/</t>
  </si>
  <si>
    <t>www.assaygenie.com/human-sema3g-semaphorin-3g-elisa-kit/</t>
  </si>
  <si>
    <t>www.assaygenie.com/human-zg16b-zymogen-granule-protein-16-homolog-b-elisa-kit/</t>
  </si>
  <si>
    <t>www.assaygenie.com/human-zg16-zymogen-granule-membrane-protein-16-elisa-kit/</t>
  </si>
  <si>
    <t>www.assaygenie.com/human-ldha-l-lactate-dehydrogenase-a-chain-elisa-kit/</t>
  </si>
  <si>
    <t>www.assaygenie.com/human-ldhc-l-lactate-dehydrogenase-c-chain-elisa-kit/</t>
  </si>
  <si>
    <t>www.assaygenie.com/human-ucn-urocortin-elisa-kit/</t>
  </si>
  <si>
    <t>www.assaygenie.com/human-ec-sod-sod3-elisa-kit/</t>
  </si>
  <si>
    <t>www.assaygenie.com/human-glycoprotein-6-gp6-elisa-kit/</t>
  </si>
  <si>
    <t>www.assaygenie.com/human-mboa5-lpcat3-elisa-kit/</t>
  </si>
  <si>
    <t>www.assaygenie.com/human-oxm-oxyntomodulin-elisa-kit/</t>
  </si>
  <si>
    <t>www.assaygenie.com/human-aqp9-aquaporin-9-elisa-kit/</t>
  </si>
  <si>
    <t>www.assaygenie.com/human-sod2-mnsod-elisa-kit/</t>
  </si>
  <si>
    <t>www.assaygenie.com/human-akr1b1-aldose-reductase-elisa-kit/</t>
  </si>
  <si>
    <t>www.assaygenie.com/human-adiponectin-receptor-1-adipor1-elisa-kit/</t>
  </si>
  <si>
    <t>www.assaygenie.com/human-peroxiredoxin-1-elisa-kit/</t>
  </si>
  <si>
    <t>www.assaygenie.com/human-integrin-beta-1-cd29-elisa-kit/</t>
  </si>
  <si>
    <t>www.assaygenie.com/human-mep1a-meprin-alpha-subunit-elisa-kit/</t>
  </si>
  <si>
    <t>www.assaygenie.com/human-bmx-elisa-kit/</t>
  </si>
  <si>
    <t>www.assaygenie.com/human-lpcat2-elisa-kit/</t>
  </si>
  <si>
    <t>www.assaygenie.com/human-tph2-elisa-kit/</t>
  </si>
  <si>
    <t>www.assaygenie.com/human-tph1-tryptophan-hydroxylase-1-elisa-kit/</t>
  </si>
  <si>
    <t>www.assaygenie.com/human-ndst2-elisa-kit/</t>
  </si>
  <si>
    <t>www.assaygenie.com/human-apelin-elisa-kit/</t>
  </si>
  <si>
    <t>www.assaygenie.com/human-gas1-growth-arrest-specific-protein-1-elisa-kit/</t>
  </si>
  <si>
    <t>www.assaygenie.com/human-masp2-elisa-kit/</t>
  </si>
  <si>
    <t>www.assaygenie.com/human-tfr2-elisa-kit/</t>
  </si>
  <si>
    <t>www.assaygenie.com/human-glycoprotein-5-cd42d-elisa-kit/</t>
  </si>
  <si>
    <t>www.assaygenie.com/human-zag-azgp1-elisa-kit/</t>
  </si>
  <si>
    <t>www.assaygenie.com/human-fabp6-elisa-kit/</t>
  </si>
  <si>
    <t>www.assaygenie.com/human-capn2-calpain-2-elisa-kit/</t>
  </si>
  <si>
    <t>www.assaygenie.com/human-capn6-calpain-6-elisa-kit/</t>
  </si>
  <si>
    <t>www.assaygenie.com/human-klotho-elisa-kit/</t>
  </si>
  <si>
    <t>www.assaygenie.com/human-ulbp2-elisa-kit/</t>
  </si>
  <si>
    <t>www.assaygenie.com/human-sept5-elisa-kit/</t>
  </si>
  <si>
    <t>www.assaygenie.com/human-treml1-trem-like-transcript-1-protein-elisa-kit/</t>
  </si>
  <si>
    <t>www.assaygenie.com/human-smox-spermine-oxidase-elisa-kit/</t>
  </si>
  <si>
    <t>www.assaygenie.com/human-neurofilament-heavy-protein-nefh-elisa-kit/</t>
  </si>
  <si>
    <t>www.assaygenie.com/human-caspase-7-elisa-kit/</t>
  </si>
  <si>
    <t>www.assaygenie.com/human-hrg-hprg-elisa-kit/</t>
  </si>
  <si>
    <t>www.assaygenie.com/human-hsd11b1-elisa-kit/</t>
  </si>
  <si>
    <t>www.assaygenie.com/human-semaphorin-3a-sema3a-elisa-kit/</t>
  </si>
  <si>
    <t>www.assaygenie.com/human-semaphorin-3b-sema3b-elisa-kit/</t>
  </si>
  <si>
    <t>www.assaygenie.com/human-semaphorin-3f-sema3f-elisa-kit/</t>
  </si>
  <si>
    <t>www.assaygenie.com/human-semaphorin-4d-sema4d-elisa-kit/</t>
  </si>
  <si>
    <t>www.assaygenie.com/human-uromucoid-umod-elisa-kit/</t>
  </si>
  <si>
    <t>www.assaygenie.com/human-cytokeratin-1-krt1-elisa-kit/</t>
  </si>
  <si>
    <t>www.assaygenie.com/human-caspase-14-elisa-kit/</t>
  </si>
  <si>
    <t>www.assaygenie.com/human-ilf3-elisa-kit-hufi01861/</t>
  </si>
  <si>
    <t>www.assaygenie.com/human-arnt-hif-1-beta-elisa-kit/</t>
  </si>
  <si>
    <t>www.assaygenie.com/human-cytokeratin-10-krt10-elisa-kit/</t>
  </si>
  <si>
    <t>www.assaygenie.com/human-somatostatin-receptor-type-2-sstr2-elisa-kit/</t>
  </si>
  <si>
    <t>www.assaygenie.com/human-angiomotin-amot-elisa-kit/</t>
  </si>
  <si>
    <t>www.assaygenie.com/human-angiomotin-like-protein-1-amotl1-elisa-kit/</t>
  </si>
  <si>
    <t>www.assaygenie.com/human-pmel-elisa-kit/</t>
  </si>
  <si>
    <t>www.assaygenie.com/human-cd68-macrosialin-elisa-kit/</t>
  </si>
  <si>
    <t>www.assaygenie.com/human-cytokeratin-elisa-kit/</t>
  </si>
  <si>
    <t>www.assaygenie.com/human-s100a11-elisa-kit/</t>
  </si>
  <si>
    <t>www.assaygenie.com/human-sall2-elisa-kit/</t>
  </si>
  <si>
    <t>www.assaygenie.com/human-kcnb2-elisa-kit/</t>
  </si>
  <si>
    <t>www.assaygenie.com/human-ubr1-elisa-kit/</t>
  </si>
  <si>
    <t>www.assaygenie.com/human-thymidine-kinase-2-elisa-kit/</t>
  </si>
  <si>
    <t>www.assaygenie.com/human-e3-ubiquitin-protein-ligase-elisa-kit/</t>
  </si>
  <si>
    <t>www.assaygenie.com/human-pdcd4-elisa-kit/</t>
  </si>
  <si>
    <t>www.assaygenie.com/human-pikachurin-egflam-elisa-kit/</t>
  </si>
  <si>
    <t>www.assaygenie.com/human-snai2-elisa-kit/</t>
  </si>
  <si>
    <t>www.assaygenie.com/human-notch2-elisa-kit/</t>
  </si>
  <si>
    <t>www.assaygenie.com/human-notch4-elisa-kit/</t>
  </si>
  <si>
    <t>www.assaygenie.com/human-akr1c4-aldo-keto-reductase-family-1-member-c4-elisa-kit/</t>
  </si>
  <si>
    <t>www.assaygenie.com/human-atg12-apg12-elisa-kit/</t>
  </si>
  <si>
    <t>www.assaygenie.com/human-folr2-elisa-kit/</t>
  </si>
  <si>
    <t>www.assaygenie.com/human-b4galt5-elisa-kit/</t>
  </si>
  <si>
    <t>www.assaygenie.com/human-cblb-elisa-kit/</t>
  </si>
  <si>
    <t>www.assaygenie.com/human-camkk2-elisa-kit/</t>
  </si>
  <si>
    <t>www.assaygenie.com/human-cd5l-elisa-kit/</t>
  </si>
  <si>
    <t>www.assaygenie.com/human-cfhr1-cfhl1-elisa-kit/</t>
  </si>
  <si>
    <t>www.assaygenie.com/human-clpp-elisa-kit/</t>
  </si>
  <si>
    <t>www.assaygenie.com/human-ctcfl-elisa-kit/</t>
  </si>
  <si>
    <t>www.assaygenie.com/human-dtx1-deltex1-elisa-kit/</t>
  </si>
  <si>
    <t>www.assaygenie.com/human-fam3b-elisa-kit/</t>
  </si>
  <si>
    <t>www.assaygenie.com/human-myof-myoferlin-elisa-kit/</t>
  </si>
  <si>
    <t>www.assaygenie.com/human-gfra1-gdnf-receptor-alpha-1-elisa-kit/</t>
  </si>
  <si>
    <t>www.assaygenie.com/human-glipr1-glioma-pathogenesis-related-protein-1-elisa-kit/</t>
  </si>
  <si>
    <t>www.assaygenie.com/human-hsd3b1-3-beta-hydroxysteroid-dehydrogenase-elisa-kit/</t>
  </si>
  <si>
    <t>www.assaygenie.com/human-mda5-ifih1-elisa-kit/</t>
  </si>
  <si>
    <t>www.assaygenie.com/human-kirrel-elisa-kit/</t>
  </si>
  <si>
    <t>www.assaygenie.com/human-lypd3-c4-4a-elisa-kit/</t>
  </si>
  <si>
    <t>www.assaygenie.com/human-map1lc3a-elisa-kit/</t>
  </si>
  <si>
    <t>www.assaygenie.com/human-lc3b-map1lc3b-elisa-kit/</t>
  </si>
  <si>
    <t>www.assaygenie.com/human-tab3-tgf-beta-activated-kinase-1-map3k7-binding-protein-3-elisa-kit/</t>
  </si>
  <si>
    <t>www.assaygenie.com/human-tab2-tgf-beta-activated-kinase-1-map3k7-binding-protein-2-elisa-kit/</t>
  </si>
  <si>
    <t>www.assaygenie.com/human-tab1-tgf-beta-activated-kinase-1-map3k7-binding-protein-1-elisa-kit/</t>
  </si>
  <si>
    <t>www.assaygenie.com/human-kat8-myst1-mof-elisa-kit/</t>
  </si>
  <si>
    <t>www.assaygenie.com/human-dpp1-ctsc-elisa-kit/</t>
  </si>
  <si>
    <t>www.assaygenie.com/human-wnt4-elisa-kit/</t>
  </si>
  <si>
    <t>www.assaygenie.com/human-wnt2b-elisa-kit/</t>
  </si>
  <si>
    <t>www.assaygenie.com/human-wnt2-elisa-kit/</t>
  </si>
  <si>
    <t>www.assaygenie.com/human-kibra-wwc1-elisa-kit/</t>
  </si>
  <si>
    <t>www.assaygenie.com/human-wif1-elisa-kit/</t>
  </si>
  <si>
    <t>www.assaygenie.com/human-uaca-elisa-kit/</t>
  </si>
  <si>
    <t>www.assaygenie.com/human-mth1-nudt1-elisa-kit/</t>
  </si>
  <si>
    <t>www.assaygenie.com/human-pdlim1-pdz-and-lim-domain-protein-1-elisa-kit/</t>
  </si>
  <si>
    <t>www.assaygenie.com/human-peg10-edr-elisa-kit/</t>
  </si>
  <si>
    <t>www.assaygenie.com/human-prex1-elisa-kit/</t>
  </si>
  <si>
    <t>www.assaygenie.com/human-glucosidase-2-subunit-beta-prkcsh-elisa-kit/</t>
  </si>
  <si>
    <t>www.assaygenie.com/human-rap1a-elisa-kit/</t>
  </si>
  <si>
    <t>www.assaygenie.com/human-crcp-dna-directed-rna-polymerase-iii-subunit-rpc9-elisa-kit/</t>
  </si>
  <si>
    <t>www.assaygenie.com/human-reck-elisa-kit/</t>
  </si>
  <si>
    <t>www.assaygenie.com/human-robo4-elisa-kit/</t>
  </si>
  <si>
    <t>www.assaygenie.com/human-r-spondin-1-rspo1-elisa-kit/</t>
  </si>
  <si>
    <t>www.assaygenie.com/human-tip49a-elisa-kit/</t>
  </si>
  <si>
    <t>www.assaygenie.com/human-sae1-elisa-kit/</t>
  </si>
  <si>
    <t>www.assaygenie.com/human-siva-elisa-kit/</t>
  </si>
  <si>
    <t>www.assaygenie.com/human-smc4-elisa-kit/</t>
  </si>
  <si>
    <t>www.assaygenie.com/human-snf1lk2-sik2-elisa-kit/</t>
  </si>
  <si>
    <t>www.assaygenie.com/human-sorbs1-elisa-kit/</t>
  </si>
  <si>
    <t>www.assaygenie.com/human-testican-2-spock2-elisa-kit/</t>
  </si>
  <si>
    <t>www.assaygenie.com/human-cd75-st6gal1-elisa-kit/</t>
  </si>
  <si>
    <t>www.assaygenie.com/human-swap70-elisa-kit/</t>
  </si>
  <si>
    <t>www.assaygenie.com/human-tarbp2-elisa-kit/</t>
  </si>
  <si>
    <t>www.assaygenie.com/human-tbc1d1-elisa-kit/</t>
  </si>
  <si>
    <t>www.assaygenie.com/human-tbpl1-tbp-like-protein-1-elisa-kit/</t>
  </si>
  <si>
    <t>www.assaygenie.com/human-dram1-elisa-kit/</t>
  </si>
  <si>
    <t>www.assaygenie.com/human-goat-mboat4-elisa-kit/</t>
  </si>
  <si>
    <t>www.assaygenie.com/human-lrp5-elisa-kit/</t>
  </si>
  <si>
    <t>www.assaygenie.com/human-dnajc27-elisa-kit/</t>
  </si>
  <si>
    <t>www.assaygenie.com/human-msmb-psp94-elisa-kit/</t>
  </si>
  <si>
    <t>www.assaygenie.com/human-viperin-rsad2-elisa-kit/</t>
  </si>
  <si>
    <t>www.assaygenie.com/human-tmem132d-elisa-kit/</t>
  </si>
  <si>
    <t>www.assaygenie.com/human-notch3-elisa-kit/</t>
  </si>
  <si>
    <t>www.assaygenie.com/human-l-seryl-trna-sec-kinase-pstk-elisa-kit/</t>
  </si>
  <si>
    <t>www.assaygenie.com/human-nat8l-elisa-kit/</t>
  </si>
  <si>
    <t>www.assaygenie.com/human-tmem126a-elisa-kit/</t>
  </si>
  <si>
    <t>www.assaygenie.com/human-adropin-elisa-kit/</t>
  </si>
  <si>
    <t>www.assaygenie.com/human-thap-domain-containing-protein-4-elisa-kit/</t>
  </si>
  <si>
    <t>www.assaygenie.com/human-prex2-elisa-kit/</t>
  </si>
  <si>
    <t>www.assaygenie.com/human-pim3-elisa-kit/</t>
  </si>
  <si>
    <t>www.assaygenie.com/human-porcn-elisa-kit/</t>
  </si>
  <si>
    <t>www.assaygenie.com/human-gdf1-elisa-kit/</t>
  </si>
  <si>
    <t>www.assaygenie.com/human-tirap-elisa-kit/</t>
  </si>
  <si>
    <t>www.assaygenie.com/human-adamts18-elisa-kit/</t>
  </si>
  <si>
    <t>www.assaygenie.com/human-hace1-elisa-kit/</t>
  </si>
  <si>
    <t>www.assaygenie.com/human-ifi44-elisa-kit/</t>
  </si>
  <si>
    <t>www.assaygenie.com/human-fem1a-elisa-kit/</t>
  </si>
  <si>
    <t>www.assaygenie.com/human-sorcs1-elisa-kit/</t>
  </si>
  <si>
    <t>www.assaygenie.com/human-c1orf106-elisa-kit/</t>
  </si>
  <si>
    <t>www.assaygenie.com/human-dkkl1-soggy-1-elisa-kit/</t>
  </si>
  <si>
    <t>www.assaygenie.com/human-trim22-elisa-kit/</t>
  </si>
  <si>
    <t>www.assaygenie.com/human-prss22-elisa-kit/</t>
  </si>
  <si>
    <t>www.assaygenie.com/human-b7h6-elisa-kit/</t>
  </si>
  <si>
    <t>www.assaygenie.com/human-wnt10a-elisa-kit/</t>
  </si>
  <si>
    <t>www.assaygenie.com/human-rgs19-elisa-kit/</t>
  </si>
  <si>
    <t>www.assaygenie.com/human-tristetraprolin-zfp36-elisa-kit/</t>
  </si>
  <si>
    <t>www.assaygenie.com/human-wnt7b-elisa-kit/</t>
  </si>
  <si>
    <t>www.assaygenie.com/human-wnt7a-elisa-kit/</t>
  </si>
  <si>
    <t>www.assaygenie.com/human-wnt10b-elisa-kit/</t>
  </si>
  <si>
    <t>www.assaygenie.com/human-ttf2-elisa-kit/</t>
  </si>
  <si>
    <t>www.assaygenie.com/human-tcf7l2-tcf4-elisa-kit/</t>
  </si>
  <si>
    <t>www.assaygenie.com/human-t-bet-tbx21-elisa-kit/</t>
  </si>
  <si>
    <t>www.assaygenie.com/human-kir4-1-kcnj10-elisa-kit/</t>
  </si>
  <si>
    <t>www.assaygenie.com/human-sorla-sorl1-elisa-kit/</t>
  </si>
  <si>
    <t>www.assaygenie.com/human-rpl13-elisa-kit/</t>
  </si>
  <si>
    <t>www.assaygenie.com/human-reps2-elisa-kit/</t>
  </si>
  <si>
    <t>www.assaygenie.com/human-hsd17b10-erab-elisa-kit/</t>
  </si>
  <si>
    <t>www.assaygenie.com/human-rab10-elisa-kit/</t>
  </si>
  <si>
    <t>www.assaygenie.com/human-lilrb4-cd85k-ilt3-elisa-kit/</t>
  </si>
  <si>
    <t>www.assaygenie.com/human-ppp1r14b-elisa-kit/</t>
  </si>
  <si>
    <t>www.assaygenie.com/human-prg-1-lppr4-elisa-kit/</t>
  </si>
  <si>
    <t>www.assaygenie.com/human-nbr1-elisa-kit/</t>
  </si>
  <si>
    <t>www.assaygenie.com/human-ilvbl-acetolactate-synthase-like-protein-elisa-kit/</t>
  </si>
  <si>
    <t>www.assaygenie.com/human-hist2h2be-histone-h2b-type-2-e-elisa-kit/</t>
  </si>
  <si>
    <t>www.assaygenie.com/human-dnah17-elisa-kit/</t>
  </si>
  <si>
    <t>www.assaygenie.com/human-mblac1-metallo-beta-lactamase-domain-containing-protein-1-elisa-kit/</t>
  </si>
  <si>
    <t>www.assaygenie.com/human-cyp2c19-cytochrome-p450-2c19-elisa-kit/</t>
  </si>
  <si>
    <t>www.assaygenie.com/human-aox1-aldehyde-oxidase-elisa-kit/</t>
  </si>
  <si>
    <t>www.assaygenie.com/human-adam29-elisa-kit/</t>
  </si>
  <si>
    <t>www.assaygenie.com/human-oplah-elisa-kit/</t>
  </si>
  <si>
    <t>www.assaygenie.com/human-apmap-elisa-kit/</t>
  </si>
  <si>
    <t>www.assaygenie.com/human-saal1-elisa-kit/</t>
  </si>
  <si>
    <t>www.assaygenie.com/human-serum-response-factor-srf-elisa-kit/</t>
  </si>
  <si>
    <t>www.assaygenie.com/human-mthfr-methylenetetrahydrofolate-reductase-elisa-kit/</t>
  </si>
  <si>
    <t>www.assaygenie.com/human-beta-defensin-119-defb119-elisa-kit/</t>
  </si>
  <si>
    <t>www.assaygenie.com/human-beta-defensin-124-defb124-elisa-kit-1/</t>
  </si>
  <si>
    <t>www.assaygenie.com/human-sipa1l1-elisa-kit/</t>
  </si>
  <si>
    <t>www.assaygenie.com/human-proteinase-activated-receptor-4-par4-elisa-kit/</t>
  </si>
  <si>
    <t>www.assaygenie.com/human-tenascin-n-elisa-kit/</t>
  </si>
  <si>
    <t>www.assaygenie.com/human-hbp1-elisa-kit/</t>
  </si>
  <si>
    <t>www.assaygenie.com/human-tspan14-tetraspanin-14-elisa-kit/</t>
  </si>
  <si>
    <t>www.assaygenie.com/human-nlgn4x-elisa-kit/</t>
  </si>
  <si>
    <t>www.assaygenie.com/human-pip4k2c-elisa-kit/</t>
  </si>
  <si>
    <t>www.assaygenie.com/human-cdk12-crkrs-elisa-kit/</t>
  </si>
  <si>
    <t>www.assaygenie.com/human-letmd1-elisa-kit/</t>
  </si>
  <si>
    <t>www.assaygenie.com/human-parm1-elisa-kit/</t>
  </si>
  <si>
    <t>www.assaygenie.com/human-faf2-fas-associated-factor-2-elisa-kit/</t>
  </si>
  <si>
    <t>www.assaygenie.com/human-metaxin-3-mtx3-elisa-kit/</t>
  </si>
  <si>
    <t>www.assaygenie.com/human-fam151a-elisa-kit/</t>
  </si>
  <si>
    <t>www.assaygenie.com/human-hoga1-elisa-kit/</t>
  </si>
  <si>
    <t>www.assaygenie.com/human-mtpap-human-poly-a-rna-polymerase-elisa-kit/</t>
  </si>
  <si>
    <t>www.assaygenie.com/human-znf654-zinc-finger-protein-654-elisa-kit/</t>
  </si>
  <si>
    <t>www.assaygenie.com/human-ire1-elisa-kit/</t>
  </si>
  <si>
    <t>www.assaygenie.com/human-pin1-elisa-kit/</t>
  </si>
  <si>
    <t>www.assaygenie.com/human-carboxylesterase-5a-ces5a-elisa-kit/</t>
  </si>
  <si>
    <t>www.assaygenie.com/human-coq10a-elisa-kit/</t>
  </si>
  <si>
    <t>www.assaygenie.com/human-meteorin-like-protein-metrnl-elisa-kit/</t>
  </si>
  <si>
    <t>www.assaygenie.com/human-c9orf140-elisa-kit/</t>
  </si>
  <si>
    <t>www.assaygenie.com/human-efhd2-elisa-kit/</t>
  </si>
  <si>
    <t>www.assaygenie.com/human-cadherin-6-cdh6-elisa-kit/</t>
  </si>
  <si>
    <t>www.assaygenie.com/human-mc5r-melanocortin-receptor-5-elisa-kit/</t>
  </si>
  <si>
    <t>www.assaygenie.com/human-arc-elisa-kit/</t>
  </si>
  <si>
    <t>www.assaygenie.com/human-lilrb2-cd85d-elisa-kit/</t>
  </si>
  <si>
    <t>www.assaygenie.com/human-susd2-elisa-kit/</t>
  </si>
  <si>
    <t>www.assaygenie.com/human-unc5c-elisa-kit/</t>
  </si>
  <si>
    <t>www.assaygenie.com/human-adal-elisa-kit/</t>
  </si>
  <si>
    <t>www.assaygenie.com/human-zap70-elisa-kit/</t>
  </si>
  <si>
    <t>www.assaygenie.com/human-utrophin-elisa-kit/</t>
  </si>
  <si>
    <t>www.assaygenie.com/human-abcb1-p-glycoprotein-elisa-kit/</t>
  </si>
  <si>
    <t>www.assaygenie.com/human-dnajb3-elisa-kit/</t>
  </si>
  <si>
    <t>www.assaygenie.com/human-srsf1-elisa-kit/</t>
  </si>
  <si>
    <t>www.assaygenie.com/human-psca-prostate-stem-cell-antigen-elisa-kit/</t>
  </si>
  <si>
    <t>www.assaygenie.com/human-epx-eosinophil-peroxidase-elisa-kit/</t>
  </si>
  <si>
    <t>www.assaygenie.com/human-tweak-r-tnfrsf12-elisa-kit/</t>
  </si>
  <si>
    <t>www.assaygenie.com/human-tec-tyrosine-protein-kinase-tec-elisa-kit/</t>
  </si>
  <si>
    <t>www.assaygenie.com/human-msh2-elisa-kit/</t>
  </si>
  <si>
    <t>www.assaygenie.com/human-neurofibromin-elisa-kit/</t>
  </si>
  <si>
    <t>www.assaygenie.com/human-top2a-topoisomerase-ii-alpha-elisa-kit/</t>
  </si>
  <si>
    <t>www.assaygenie.com/human-nesfatin-1-nucleobindin-2-elisa-kit/</t>
  </si>
  <si>
    <t>www.assaygenie.com/human-mt-co1-cytochrome-c-oxidase-subunit-1-elisa-kit/</t>
  </si>
  <si>
    <t>www.assaygenie.com/human-lamb1-laminin-subunit-beta-1-elisa-kit/</t>
  </si>
  <si>
    <t>www.assaygenie.com/human-fbn2-fibrillin-2-elisa-kit/</t>
  </si>
  <si>
    <t>www.assaygenie.com/human-tgf-beta-ri-alk-5-elisa-kit/</t>
  </si>
  <si>
    <t>www.assaygenie.com/human-neurogranin-elisa-kit/</t>
  </si>
  <si>
    <t>www.assaygenie.com/human-prkcg-pkc-gamma-elisa-kit/</t>
  </si>
  <si>
    <t>www.assaygenie.com/human-prkce-pkc-epsilon-elisa-kit/</t>
  </si>
  <si>
    <t>www.assaygenie.com/human-dsg3-desmoglein-3-elisa-kit/</t>
  </si>
  <si>
    <t>www.assaygenie.com/human-ifitm3-interferon-induced-transmembrane-protein-10-elisa-kit/</t>
  </si>
  <si>
    <t>www.assaygenie.com/human-nox1-nadph-oxidase-1-elisa-kit/</t>
  </si>
  <si>
    <t>www.assaygenie.com/human-traf6-tnf-receptor-associated-factor-6-elisa-kit/</t>
  </si>
  <si>
    <t>www.assaygenie.com/human-scube1-elisa-kit/</t>
  </si>
  <si>
    <t>www.assaygenie.com/human-sry-sex-determining-region-y-elisa-kit/</t>
  </si>
  <si>
    <t>www.assaygenie.com/human-hexosaminidase-b-hexb-elisa-kit/</t>
  </si>
  <si>
    <t>www.assaygenie.com/human-butyrylcholinesterase-bche-elisa-kit/</t>
  </si>
  <si>
    <t>www.assaygenie.com/human-inpp5d-ship1-elisa-kit/</t>
  </si>
  <si>
    <t>www.assaygenie.com/human-serpin-a11-serpina11-elisa-kit/</t>
  </si>
  <si>
    <t>www.assaygenie.com/human-kiaa0101-pcna-associated-factor-elisa-kit/</t>
  </si>
  <si>
    <t>www.assaygenie.com/human-abo-histo-blood-group-abo-system-transferase-elisa-kit/</t>
  </si>
  <si>
    <t>www.assaygenie.com/human-osteoglycin-mimecan-elisa-kit/</t>
  </si>
  <si>
    <t>www.assaygenie.com/human-neurabin-2-ppp1r9b-elisa-kit/</t>
  </si>
  <si>
    <t>www.assaygenie.com/human-aasdh-acyl-coa-synthetase-family-member-4-elisa-kit/</t>
  </si>
  <si>
    <t>www.assaygenie.com/human-trail-r2-tnfrsf10b-elisa-kit/</t>
  </si>
  <si>
    <t>www.assaygenie.com/human-pla2g2a-mom1-phospholipase-a2-membrane-associated-elisa-kit/</t>
  </si>
  <si>
    <t>www.assaygenie.com/human-ik-protein-red-elisa-kit/</t>
  </si>
  <si>
    <t>www.assaygenie.com/human-fcer1-fc-epsilon-ri-elisa-kit/</t>
  </si>
  <si>
    <t>www.assaygenie.com/human-bin1-myc-box-dependent-interacting-protein-1-elisa-kit/</t>
  </si>
  <si>
    <t>www.assaygenie.com/human-fut3-cd174-fucosyltransferase-3-elisa-kit/</t>
  </si>
  <si>
    <t>www.assaygenie.com/human-hsf4-elisa-kit/</t>
  </si>
  <si>
    <t>www.assaygenie.com/human-taxilin-alpha-il14-elisa-kit/</t>
  </si>
  <si>
    <t>www.assaygenie.com/human-gpc4-glypican-4-elisa-kit/</t>
  </si>
  <si>
    <t>www.assaygenie.com/human-lair1-cd305-elisa-kit/</t>
  </si>
  <si>
    <t>www.assaygenie.com/human-runx2-cbfa1-elisa-kit/</t>
  </si>
  <si>
    <t>www.assaygenie.com/human-glypican-1-gpc1-elisa-kit/</t>
  </si>
  <si>
    <t>www.assaygenie.com/human-dkk-2-dickkopf-related-protein-2-elisa-kit/</t>
  </si>
  <si>
    <t>www.assaygenie.com/human-pdx-1-ipf1-elisa-kit/</t>
  </si>
  <si>
    <t>www.assaygenie.com/human-c19orf10-sf20-elisa-kit/</t>
  </si>
  <si>
    <t>www.assaygenie.com/human-ube3a-elisa-kit/</t>
  </si>
  <si>
    <t>www.assaygenie.com/human-chia-acidic-mammalian-chitinase-elisa-kit/</t>
  </si>
  <si>
    <t>www.assaygenie.com/human-cd39-entpd1-elisa-kit/</t>
  </si>
  <si>
    <t>www.assaygenie.com/human-jnk-elisa-kit/</t>
  </si>
  <si>
    <t>www.assaygenie.com/human-p38-mapk-elisa-kit/</t>
  </si>
  <si>
    <t>www.assaygenie.com/human-gadd153-ddit3-elisa-kit/</t>
  </si>
  <si>
    <t>www.assaygenie.com/human-gzmk-granzyme-k-elisa-kit/</t>
  </si>
  <si>
    <t>www.assaygenie.com/human-avpr1b-vasopressin-v1b-receptor-elisa-kit/</t>
  </si>
  <si>
    <t>www.assaygenie.com/human-avpr-v1a-vasopressin-v1a-receptor-elisa-kit/</t>
  </si>
  <si>
    <t>www.assaygenie.com/human-jak2-elisa-kit/</t>
  </si>
  <si>
    <t>www.assaygenie.com/human-lad1-ladinin-1-elisa-kit/</t>
  </si>
  <si>
    <t>www.assaygenie.com/human-xbp1-elisa-kit/</t>
  </si>
  <si>
    <t>www.assaygenie.com/human-cd49e-integrin-alpha-5-elisa-kit/</t>
  </si>
  <si>
    <t>www.assaygenie.com/human-xaa-pro-dipeptidase-prolidase-pepd-elisa-kit/</t>
  </si>
  <si>
    <t>www.assaygenie.com/human-il27-ebi3-elisa-kit/</t>
  </si>
  <si>
    <t>www.assaygenie.com/human-lilra2-cd85h-ilt1-elisa-kit/</t>
  </si>
  <si>
    <t>www.assaygenie.com/human-lilrb1-cd85j-ilt2-elisa-kit/</t>
  </si>
  <si>
    <t>www.assaygenie.com/human-egfl7-epidermal-growth-factor-like-protein-7-elisa-kit/</t>
  </si>
  <si>
    <t>www.assaygenie.com/human-ece-1-endothelin-converting-enzyme-1-elisa-kit/</t>
  </si>
  <si>
    <t>www.assaygenie.com/human-ndnf-neuron-derived-neurotrophic-factor-elisa-kit/</t>
  </si>
  <si>
    <t>www.assaygenie.com/human-serca3-sarcoplasmic-endoplasmic-reticulum-calcium-atpase-3-elisa-kit/</t>
  </si>
  <si>
    <t>www.assaygenie.com/human-ifna14-interferon-alpha-14-elisa-kit/</t>
  </si>
  <si>
    <t>www.assaygenie.com/human-cxcr7-rdc-1-elisa-kit/</t>
  </si>
  <si>
    <t>www.assaygenie.com/human-il3ra-elisa-kit-hufi02103/</t>
  </si>
  <si>
    <t>www.assaygenie.com/human-il2rg-cd132-cytokine-receptor-common-subunit-gamma-elisa-kit/</t>
  </si>
  <si>
    <t>www.assaygenie.com/human-irak3-irakm-elisa-kit/</t>
  </si>
  <si>
    <t>www.assaygenie.com/human-comt-catechol-o-methyltransferase-elisa-kit/</t>
  </si>
  <si>
    <t>www.assaygenie.com/human-dihydrofolate-reductase-dhfr-elisa-kit/</t>
  </si>
  <si>
    <t>www.assaygenie.com/human-ifn-alpha-c-ifn-alpha-10-elisa-kit/</t>
  </si>
  <si>
    <t>www.assaygenie.com/human-interferon-alpha-8-ifn-alpha-b2-elisa-kit/</t>
  </si>
  <si>
    <t>www.assaygenie.com/human-s100a10-elisa-kit/</t>
  </si>
  <si>
    <t>www.assaygenie.com/human-prnp-cd230-prion-elisa-kit/</t>
  </si>
  <si>
    <t>www.assaygenie.com/human-stat5b-elisa-kit/</t>
  </si>
  <si>
    <t>www.assaygenie.com/human-fzd4-frizzled-4-elisa-kit/</t>
  </si>
  <si>
    <t>www.assaygenie.com/human-ubqln1-ubiquilin-1-elisa-kit/</t>
  </si>
  <si>
    <t>www.assaygenie.com/human-nfkb-p100-elisa-kit/</t>
  </si>
  <si>
    <t>www.assaygenie.com/human-apoc4-apolipoprotein-c-iv-elisa-kit/</t>
  </si>
  <si>
    <t>www.assaygenie.com/human-ccdc82-coiled-coil-domain-containing-protein-83-elisa-kit/</t>
  </si>
  <si>
    <t>www.assaygenie.com/human-hmg14-hmgn1-elisa-kit/</t>
  </si>
  <si>
    <t>www.assaygenie.com/human-igip-iga-inducing-protein-homolog-elisa-kit/</t>
  </si>
  <si>
    <t>www.assaygenie.com/human-steroid-sulfatase-protein-elisa-kit/</t>
  </si>
  <si>
    <t>www.assaygenie.com/human-s100a2-elisa-kit/</t>
  </si>
  <si>
    <t>www.assaygenie.com/human-cesk1-cct8l1p-putative-t-complex-protein-1-subunit-theta-like-1-elisa-kit/</t>
  </si>
  <si>
    <t>www.assaygenie.com/human-rhamm-cd168-elisa-kit/</t>
  </si>
  <si>
    <t>www.assaygenie.com/human-duox2-dual-oxidase-2-elisa-kit/</t>
  </si>
  <si>
    <t>www.assaygenie.com/human-itga9-integrin-alpha-9-elisa-kit/</t>
  </si>
  <si>
    <t>www.assaygenie.com/human-rhoa-elisa-kit/</t>
  </si>
  <si>
    <t>www.assaygenie.com/human-adc-arginine-decarboxylase-elisa-kit/</t>
  </si>
  <si>
    <t>www.assaygenie.com/human-nrtn-neurturin-elisa-kit/</t>
  </si>
  <si>
    <t>www.assaygenie.com/human-axin-2-elisa-kit/</t>
  </si>
  <si>
    <t>www.assaygenie.com/human-ppp1ca-serine-threonine-protein-phosphatase-pp1-alpha-catalytic-subunit-elisa-kit/</t>
  </si>
  <si>
    <t>www.assaygenie.com/human-vasp-vasodilator-stimulated-phosphoprotein-elisa-kit/</t>
  </si>
  <si>
    <t>www.assaygenie.com/human-rnf22-elisa-kit/</t>
  </si>
  <si>
    <t>www.assaygenie.com/human-topoisomerase-i-elisa-kit/</t>
  </si>
  <si>
    <t>www.assaygenie.com/human-ptprf-receptor-type-tyrosine-protein-phosphatase-f-elisa-kit/</t>
  </si>
  <si>
    <t>www.assaygenie.com/human-afamin-elisa-kit/</t>
  </si>
  <si>
    <t>www.assaygenie.com/human-ass1-ctln1-argininosuccinate-synthase-elisa-kit/</t>
  </si>
  <si>
    <t>www.assaygenie.com/human-tnfaip2-tumor-necrosis-factor-alpha-induced-protein-2-elisa-kit/</t>
  </si>
  <si>
    <t>www.assaygenie.com/human-cda-cytidine-deaminase-elisa-kit/</t>
  </si>
  <si>
    <t>www.assaygenie.com/human-axin-1-elisa-kit/</t>
  </si>
  <si>
    <t>www.assaygenie.com/human-dpep1-dipeptidase-1-elisa-kit/</t>
  </si>
  <si>
    <t>www.assaygenie.com/human-serpinb1-leukocyte-elastase-inhibitor-elisa-kit/</t>
  </si>
  <si>
    <t>www.assaygenie.com/human-padi2-pad2-protein-arginine-deiminase-type-2-elisa-kit/</t>
  </si>
  <si>
    <t>www.assaygenie.com/human-gfm1-elongation-factor-g-mitochondrial-1-elisa-kit/</t>
  </si>
  <si>
    <t>www.assaygenie.com/human-fgf20-fibroblast-growth-factor-20-elisa-kit/</t>
  </si>
  <si>
    <t>www.assaygenie.com/human-prkaa1-ampk-alpha-1-elisa-kit/</t>
  </si>
  <si>
    <t>www.assaygenie.com/human-has1-hyaluronan-synthase-1-elisa-kit/</t>
  </si>
  <si>
    <t>www.assaygenie.com/human-hdlbp-vigilin-elisa-kit/</t>
  </si>
  <si>
    <t>www.assaygenie.com/human-jak1-elisa-kit/</t>
  </si>
  <si>
    <t>www.assaygenie.com/human-ergic-53-lman1-elisa-kit/</t>
  </si>
  <si>
    <t>www.assaygenie.com/human-lpar1-lpa1-edg2-elisa-kit/</t>
  </si>
  <si>
    <t>www.assaygenie.com/human-ovostatin-homolog-1-ovos1-elisa-kit/</t>
  </si>
  <si>
    <t>www.assaygenie.com/human-mtx1-metaxin-2-elisa-kit/</t>
  </si>
  <si>
    <t>www.assaygenie.com/human-maob-monoamine-oxidase-b-elisa-kit/</t>
  </si>
  <si>
    <t>www.assaygenie.com/human-oprl1-nociceptin-receptor-elisa-kit/</t>
  </si>
  <si>
    <t>www.assaygenie.com/human-il17d-elisa-kit/</t>
  </si>
  <si>
    <t>www.assaygenie.com/human-polycystin-1-pkd1-elisa-kit/</t>
  </si>
  <si>
    <t>www.assaygenie.com/human-rgn-regucalcin-elisa-kit/</t>
  </si>
  <si>
    <t>www.assaygenie.com/human-ovos2-ovostatin-homolog-2-elisa-kit/</t>
  </si>
  <si>
    <t>www.assaygenie.com/human-tnfaip3-tnf-alpha-induced-protein-3-elisa-kit/</t>
  </si>
  <si>
    <t>www.assaygenie.com/human-trib3-tribbles-homolog-3-elisa-kit/</t>
  </si>
  <si>
    <t>www.assaygenie.com/human-tshr-thyrotropin-receptor-elisa-kit/</t>
  </si>
  <si>
    <t>www.assaygenie.com/human-scamp1-secretory-carrier-associated-membrane-protein-1-elisa-kit/</t>
  </si>
  <si>
    <t>www.assaygenie.com/human-nemo-ikk-gamma-elisa-kit/</t>
  </si>
  <si>
    <t>www.assaygenie.com/human-skp2-s-phase-kinase-associated-protein-2-elisa-kit/</t>
  </si>
  <si>
    <t>www.assaygenie.com/human-spag1-sperm-associated-antigen-1-elisa-kit/</t>
  </si>
  <si>
    <t>www.assaygenie.com/human-chid1-chitinase-domain-containing-protein-1-elisa-kit/</t>
  </si>
  <si>
    <t>www.assaygenie.com/human-dusp1-dual-specificity-protein-phosphatase-1-elisa-kit/</t>
  </si>
  <si>
    <t>www.assaygenie.com/human-cathepsin-f-elisa-kit/</t>
  </si>
  <si>
    <t>www.assaygenie.com/human-parp2-elisa-kit/</t>
  </si>
  <si>
    <t>www.assaygenie.com/human-glutathione-peroxidase-3-gpx3-elisa-kit-hufi02173/</t>
  </si>
  <si>
    <t>www.assaygenie.com/human-mybpc3-myosin-binding-protein-c-cardiac-elisa-kit/</t>
  </si>
  <si>
    <t>www.assaygenie.com/human-hspa2-heat-shock-related-70-kda-protein-2-elisa-kit/</t>
  </si>
  <si>
    <t>www.assaygenie.com/human-gldc-glycine-dehydrogenase-elisa-kit/</t>
  </si>
  <si>
    <t>www.assaygenie.com/human-ang-1-7-angiotensin-1-7-elisa-kit/</t>
  </si>
  <si>
    <t>www.assaygenie.com/human-activin-b-elisa-kit/</t>
  </si>
  <si>
    <t>www.assaygenie.com/human-adamts12-a-disintegrin-and-metalloase-with-thrombospondin-12-elisa-kit/</t>
  </si>
  <si>
    <t>www.assaygenie.com/human-adcy2-adenylate-cyclase-2-elisa-kit/</t>
  </si>
  <si>
    <t>www.assaygenie.com/human-vasopressin-antidiuretic-hormone-elisa-kit/</t>
  </si>
  <si>
    <t>www.assaygenie.com/human-adipor2-adiponectin-receptor-2-elisa-kit/</t>
  </si>
  <si>
    <t>www.assaygenie.com/human-plin2-perilipin-2-elisa-kit/</t>
  </si>
  <si>
    <t>www.assaygenie.com/human-vg5q-aggf1-elisa-kit/</t>
  </si>
  <si>
    <t>www.assaygenie.com/human-acylated-ghrelin-elisa-kit/</t>
  </si>
  <si>
    <t>www.assaygenie.com/human-agr2-anterior-gradient2-elisa-kit/</t>
  </si>
  <si>
    <t>www.assaygenie.com/human-aif-apoptosis-inducing-factor-elisa-kit/</t>
  </si>
  <si>
    <t>www.assaygenie.com/human-emap-ii-aimp1-elisa-kit/</t>
  </si>
  <si>
    <t>www.assaygenie.com/human-akap12-a-kinase-anchor-protein-12-elisa-kit/</t>
  </si>
  <si>
    <t>www.assaygenie.com/human-aldh2-mitochondrial-aldehyde-dehydrogenase-elisa-kit/</t>
  </si>
  <si>
    <t>www.assaygenie.com/human-aldolase-elisa-kit/</t>
  </si>
  <si>
    <t>www.assaygenie.com/human-enpp-7-alk-smase-elisa-kit/</t>
  </si>
  <si>
    <t>www.assaygenie.com/human-aloxe3-arachidonate-lipoxygenase-3-isoform-cra_a-elisa-kit/</t>
  </si>
  <si>
    <t>www.assaygenie.com/human-alkaline-phosphatase-alpl-elisa-kit/</t>
  </si>
  <si>
    <t>www.assaygenie.com/human-ama-iga-anti-myelin-antibody-iga-elisa-kit/</t>
  </si>
  <si>
    <t>www.assaygenie.com/human-amph-anti-amphiphysin-elisa-kit/</t>
  </si>
  <si>
    <t>www.assaygenie.com/human-pampk-phosphorylated-adenosine-monophosphate-activatedkinase-elisa-kit/</t>
  </si>
  <si>
    <t>www.assaygenie.com/human-angiotensin-i-elisa-kit/</t>
  </si>
  <si>
    <t>www.assaygenie.com/human-angiotensin-ii-elisa-kit/</t>
  </si>
  <si>
    <t>www.assaygenie.com/human-ang-ii-r1-ab-angiotensin-ii-receptor-1-antibody-elisa-kit/</t>
  </si>
  <si>
    <t>www.assaygenie.com/human-angiotensin-iii-elisa-kit/</t>
  </si>
  <si>
    <t>www.assaygenie.com/human-angptl1-angiopoietin-like1-elisa-kit/</t>
  </si>
  <si>
    <t>www.assaygenie.com/human-angptl6-angiopoietin-like6-elisa-kit/</t>
  </si>
  <si>
    <t>www.assaygenie.com/human-ankrd1-ankyrin-repeat-domain-1-elisa-kit/</t>
  </si>
  <si>
    <t>www.assaygenie.com/human-anna1-anti-neuronal-nuclear-antibody-1-elisa-kit/</t>
  </si>
  <si>
    <t>www.assaygenie.com/human-anp-atrial-natriuretic-peptide-converting-enzyme-elisa-kit/</t>
  </si>
  <si>
    <t>www.assaygenie.com/human-achr-anti-acetylcholine-receptor-elisa-kit/</t>
  </si>
  <si>
    <t>www.assaygenie.com/human-anti-crp-anti-c-reactive-protein-elisa-kit/</t>
  </si>
  <si>
    <t>www.assaygenie.com/human-anti-mpo-p-anca-elisa-kit/</t>
  </si>
  <si>
    <t>www.assaygenie.com/human-anti-survivin-elisa-kit/</t>
  </si>
  <si>
    <t>www.assaygenie.com/human-allopregnanolone-elisa-kit/</t>
  </si>
  <si>
    <t>www.assaygenie.com/human-apelin-13-elisa-kit/</t>
  </si>
  <si>
    <t>www.assaygenie.com/human-apelin-17-elisa-kit/</t>
  </si>
  <si>
    <t>www.assaygenie.com/human-apaf1-elisa-kit/</t>
  </si>
  <si>
    <t>www.assaygenie.com/human-anti-apolipoprotein-a1-elisa-kit-hufi02226/</t>
  </si>
  <si>
    <t>www.assaygenie.com/human-apof-apolipoprotein-f-elisa-kit/</t>
  </si>
  <si>
    <t>www.assaygenie.com/human-apt-abnormal-prothrombin-elisa-kit/</t>
  </si>
  <si>
    <t>www.assaygenie.com/human-arhgdia-rho-gdp-dissociation-inhibitor-alpha-elisa-kit/</t>
  </si>
  <si>
    <t>www.assaygenie.com/human-cyp19a1-aromatase-elisa-kit/</t>
  </si>
  <si>
    <t>www.assaygenie.com/human-arrb1-beta-arrestin-1-elisa-kit/</t>
  </si>
  <si>
    <t>www.assaygenie.com/human-asialoglycoprotein-receptor-2-asgr2-elisa-kit/</t>
  </si>
  <si>
    <t>www.assaygenie.com/human-map3k5-ask1-elisa-kit/</t>
  </si>
  <si>
    <t>www.assaygenie.com/human-ast-aspartate-aminotransferase-elisa-kit/</t>
  </si>
  <si>
    <t>www.assaygenie.com/human-ata-angiotensinase-a-elisa-kit/</t>
  </si>
  <si>
    <t>www.assaygenie.com/human-atf1-activating-transcription-factor-2-elisa-kit/</t>
  </si>
  <si>
    <t>www.assaygenie.com/human-atf2-activating-transcription-factor-2-elisa-kit/</t>
  </si>
  <si>
    <t>www.assaygenie.com/human-atf3-activating-transcription-factor-3-elisa-kit/</t>
  </si>
  <si>
    <t>www.assaygenie.com/human-atf4-activating-transcription-factor-4-elisa-kit/</t>
  </si>
  <si>
    <t>www.assaygenie.com/human-atf6-activating-transcription-factor-6-elisa-kit/</t>
  </si>
  <si>
    <t>www.assaygenie.com/human-atga-tgab-anti-thyroid-globulin-antibody-elisa-kit/</t>
  </si>
  <si>
    <t>www.assaygenie.com/human-ataxin-1-elisa-kit/</t>
  </si>
  <si>
    <t>www.assaygenie.com/human-amyloid-beta-40-ab-1-40-elisa-kit/</t>
  </si>
  <si>
    <t>www.assaygenie.com/human-amyloid-beta-42-ab-1-42-elisa-kit/</t>
  </si>
  <si>
    <t>www.assaygenie.com/human-bace1-beta-secretase-1-elisa-kit/</t>
  </si>
  <si>
    <t>www.assaygenie.com/human-bag3-bcl2-associated-athanogene-3-elisa-kit/</t>
  </si>
  <si>
    <t>www.assaygenie.com/human-bak1-bcl2-antagonist-killer-1-isoform-1-elisa-kit/</t>
  </si>
  <si>
    <t>www.assaygenie.com/human-alpl-bone-alkaline-phosphatase-elisa-kit/</t>
  </si>
  <si>
    <t>www.assaygenie.com/human-banp-btg3-associated-nuclear-protein-elisa-kit/</t>
  </si>
  <si>
    <t>www.assaygenie.com/human-bcan-brevican-elisa-kit/</t>
  </si>
  <si>
    <t>www.assaygenie.com/human-bcar1-p130cas-elisa-kit/</t>
  </si>
  <si>
    <t>www.assaygenie.com/human-bcl-x-bcl2l1-elisa-kit/</t>
  </si>
  <si>
    <t>www.assaygenie.com/human-bim-bcl2l11-elisa-kit/</t>
  </si>
  <si>
    <t>www.assaygenie.com/human-livin-birc7-elisa-kit/</t>
  </si>
  <si>
    <t>www.assaygenie.com/human-bradykinin-elisa-kit/</t>
  </si>
  <si>
    <t>www.assaygenie.com/human-blvra-biliverdin-reductase-a-elisa-kit/</t>
  </si>
  <si>
    <t>www.assaygenie.com/human-blvrb-biliverdin-reductase-b-elisa-kit/</t>
  </si>
  <si>
    <t>www.assaygenie.com/human-bmf-bcl2-modifying-factor-elisa-kit/</t>
  </si>
  <si>
    <t>www.assaygenie.com/human-bmp-3-bone-morphogenetic-protein-3-elisa-kit/</t>
  </si>
  <si>
    <t>www.assaygenie.com/human-bnp-brain-natriuretic-peptide-elisa-kit/</t>
  </si>
  <si>
    <t>www.assaygenie.com/human-cebp-alpha-elisa-kit/</t>
  </si>
  <si>
    <t>www.assaygenie.com/human-cebp-beta-elisa-kit/</t>
  </si>
  <si>
    <t>www.assaygenie.com/human-serpin-g1-c1inh-elisa-kit/</t>
  </si>
  <si>
    <t>www.assaygenie.com/human-complement-1q-c1q-elisa-kit/</t>
  </si>
  <si>
    <t>www.assaygenie.com/human-anti-c1q-ab-anti-complement-1q-antibody-elisa-kit/</t>
  </si>
  <si>
    <t>www.assaygenie.com/human-c1qtnf12-c1q-and-tumor-necrosis-factor-related-protein-12-elisa-kit/</t>
  </si>
  <si>
    <t>www.assaygenie.com/human-c1qtnf2-c1q-and-tumor-necrosis-factor-related-protein-2-elisa-kit/</t>
  </si>
  <si>
    <t>www.assaygenie.com/human-c1qtnf9-c1q-and-tumor-necrosis-factor-related-protein-9-elisa-kit/</t>
  </si>
  <si>
    <t>www.assaygenie.com/human-c3a-complement-3a-elisa-kit/</t>
  </si>
  <si>
    <t>www.assaygenie.com/human-c3b-complement-fragment-3b-elisa-kit/</t>
  </si>
  <si>
    <t>www.assaygenie.com/human-c3c-complement-fragment-3c-elisa-kit/</t>
  </si>
  <si>
    <t>www.assaygenie.com/human-c3d-complement-fragment-3d-elisa-kit/</t>
  </si>
  <si>
    <t>www.assaygenie.com/human-complement-c4-c4-elisa-kit/</t>
  </si>
  <si>
    <t>www.assaygenie.com/human-c4bpa-c4-binding-protein-alpha-elisa-kit/</t>
  </si>
  <si>
    <t>www.assaygenie.com/human-c4d-complement-fragment-4d-elisa-kit/</t>
  </si>
  <si>
    <t>www.assaygenie.com/human-c5b-complement-fragment-5b-elisa-kit/</t>
  </si>
  <si>
    <t>www.assaygenie.com/human-carbonic-anhydrase-vb-ca5b-elisa-kit/</t>
  </si>
  <si>
    <t>www.assaygenie.com/human-ca6-carbonic-anhydrase-vi-elisa-kit/</t>
  </si>
  <si>
    <t>www.assaygenie.com/human-caldesmon-cald1-elisa-kit/</t>
  </si>
  <si>
    <t>www.assaygenie.com/human-camkcn2-calcium-calmodulin-dependent-protein-kinase-ii-inhibitor-2-elisa-kit/</t>
  </si>
  <si>
    <t>www.assaygenie.com/human-camk2a-camkii-alpha-protein-cam-kinase-ii-alpha-elisa-kit/</t>
  </si>
  <si>
    <t>www.assaygenie.com/human-calcineurin-elisa-kit/</t>
  </si>
  <si>
    <t>www.assaygenie.com/human-capn1-calpain-1-elisa-kit/</t>
  </si>
  <si>
    <t>www.assaygenie.com/human-calcyphosine-elisa-kit/</t>
  </si>
  <si>
    <t>www.assaygenie.com/human-caspase-10-elisa-kit/</t>
  </si>
  <si>
    <t>www.assaygenie.com/human-caspase-4-elisa-kit/</t>
  </si>
  <si>
    <t>www.assaygenie.com/human-cbx3-chromobox-homolog-3-elisa-kit/</t>
  </si>
  <si>
    <t>www.assaygenie.com/human-uteroglobin-elisa-kit/</t>
  </si>
  <si>
    <t>www.assaygenie.com/human-cck-8-cholecystokinin-8-elisa-kit/</t>
  </si>
  <si>
    <t>www.assaygenie.com/human-cholecystokinin-a-receptor-cckar-elisa-kit/</t>
  </si>
  <si>
    <t>www.assaygenie.com/human-ccl3l1-ld78-elisa-kit/</t>
  </si>
  <si>
    <t>www.assaygenie.com/human-ccnb1-cyclin-b1-elisa-kit/</t>
  </si>
  <si>
    <t>www.assaygenie.com/human-ccnd2-cyclin-d2-elisa-kit/</t>
  </si>
  <si>
    <t>www.assaygenie.com/human-cdk1-elisa-kit/</t>
  </si>
  <si>
    <t>www.assaygenie.com/human-cdk4-elisa-kit/</t>
  </si>
  <si>
    <t>www.assaygenie.com/human-cdk6-elisa-kit/</t>
  </si>
  <si>
    <t>www.assaygenie.com/human-cdk7-elisa-kit/</t>
  </si>
  <si>
    <t>www.assaygenie.com/human-cdk8-elisa-kit/</t>
  </si>
  <si>
    <t>www.assaygenie.com/human-cdkn3-elisa-kit/</t>
  </si>
  <si>
    <t>www.assaygenie.com/human-cdnf-cerebral-dopamine-neurotrophic-factor-elisa-kit/</t>
  </si>
  <si>
    <t>www.assaygenie.com/human-cenpa-centromere-protein-a-elisa-kit/</t>
  </si>
  <si>
    <t>www.assaygenie.com/human-cenpf-centromere-protein-f-elisa-kit/</t>
  </si>
  <si>
    <t>www.assaygenie.com/human-cfl2-cofilin-2-elisa-kit/</t>
  </si>
  <si>
    <t>www.assaygenie.com/human-cftr-cystic-fibrosis-transmembrane-conductance-regulator-elisa-kit/</t>
  </si>
  <si>
    <t>www.assaygenie.com/human-cgrp-calcitonin-gene-related-peptide-elisa-kit/</t>
  </si>
  <si>
    <t>www.assaygenie.com/human-hcg-elisa-kit/</t>
  </si>
  <si>
    <t>www.assaygenie.com/human-chd5-chromodomain-helicase-dna-binding-protein-5-elisa-kit/</t>
  </si>
  <si>
    <t>www.assaygenie.com/human-chrm2-muscarinic-acetylcholine-receptor-m2-elisa-kit/</t>
  </si>
  <si>
    <t>www.assaygenie.com/human-ck13-krt13-cytokeratin-13-elisa-kit/</t>
  </si>
  <si>
    <t>www.assaygenie.com/human-ck18-krt18-cytokeratin-18-elisa-kit/</t>
  </si>
  <si>
    <t>www.assaygenie.com/human-ck20-krt20-cytokeratin-20-elisa-kit/</t>
  </si>
  <si>
    <t>www.assaygenie.com/human-cklf-chemokine-like-factor-elisa-kit/</t>
  </si>
  <si>
    <t>www.assaygenie.com/human-cklfsf6-chemokine-like-factor-superfamily-6-elisa-kit/</t>
  </si>
  <si>
    <t>www.assaygenie.com/human-ckmt1a-creatine-kinase-mitochondrial-1a-elisa-kit/</t>
  </si>
  <si>
    <t>www.assaygenie.com/human-cldn1-claudin-1-elisa-kit/</t>
  </si>
  <si>
    <t>www.assaygenie.com/human-cldn11-claudin-11-elisa-kit/</t>
  </si>
  <si>
    <t>www.assaygenie.com/human-cldn4-claudin-4-elisa-kit/</t>
  </si>
  <si>
    <t>www.assaygenie.com/human-cldn5-claudin-5-elisa-kit/</t>
  </si>
  <si>
    <t>www.assaygenie.com/human-cldn9-claudin-9-elisa-kit/</t>
  </si>
  <si>
    <t>www.assaygenie.com/human-colec10-collectin-liver-1-elisa-kit/</t>
  </si>
  <si>
    <t>www.assaygenie.com/human-cmic-1-cardiac-myosin-light-chains-1-elisa-kit/</t>
  </si>
  <si>
    <t>www.assaygenie.com/human-c-myc-elisa-kit/</t>
  </si>
  <si>
    <t>www.assaygenie.com/human-cannabinoid-r1-cb1-cnr1-elisa-kit/</t>
  </si>
  <si>
    <t>www.assaygenie.com/human-cntn4-contactin-4-elisa-kit/</t>
  </si>
  <si>
    <t>www.assaygenie.com/human-cntnap2-contactin-associated-protein-like-protein-2-elisa-kit/</t>
  </si>
  <si>
    <t>www.assaygenie.com/human-canx-calnexin-elisa-kit/</t>
  </si>
  <si>
    <t>www.assaygenie.com/human-col11a1-collagen-xi-alpha-1-elisa-kit/</t>
  </si>
  <si>
    <t>www.assaygenie.com/human-colxiiia1-collagen-type-xiii-elisa-kit/</t>
  </si>
  <si>
    <t>www.assaygenie.com/human-col14a1-collagenxiv-elisa-kit/</t>
  </si>
  <si>
    <t>www.assaygenie.com/human-col15a1-collagenxv-elisa-kit/</t>
  </si>
  <si>
    <t>www.assaygenie.com/human-col17a1-collagenxvii-elisa-kit/</t>
  </si>
  <si>
    <t>www.assaygenie.com/human-col1a2-collagen-i-alpha-2-elisa-kit/</t>
  </si>
  <si>
    <t>www.assaygenie.com/human-col2-collagenii-elisa-kit/</t>
  </si>
  <si>
    <t>www.assaygenie.com/human-col3-collageniii-elisa-kit/</t>
  </si>
  <si>
    <t>www.assaygenie.com/human-col4-collageniv-elisa-kit/</t>
  </si>
  <si>
    <t>www.assaygenie.com/human-col5a2-collagenv-alpha-2-elisa-kit/</t>
  </si>
  <si>
    <t>www.assaygenie.com/human-col6-collagenvi-elisa-kit/</t>
  </si>
  <si>
    <t>www.assaygenie.com/human-col6a1-collagenvi-alpha-1-elisa-kit/</t>
  </si>
  <si>
    <t>www.assaygenie.com/human-col6a3-collagenvi-alpha-3-elisa-kit/</t>
  </si>
  <si>
    <t>www.assaygenie.com/human-col8a1-collagenviii-alpha-1-elisa-kit/</t>
  </si>
  <si>
    <t>www.assaygenie.com/human-carboxypeptidase-e-cpe-elisa-kit/</t>
  </si>
  <si>
    <t>www.assaygenie.com/human-cpp-copeptin-elisa-kit/</t>
  </si>
  <si>
    <t>www.assaygenie.com/human-cpr-cytochrome-p450-reductase-elisa-kit/</t>
  </si>
  <si>
    <t>www.assaygenie.com/human-c3br-cd35-complement-receptor-type-1-elisa-kit/</t>
  </si>
  <si>
    <t>www.assaygenie.com/human-creb-elisa-kit/</t>
  </si>
  <si>
    <t>www.assaygenie.com/human-crlf1-cytokine-receptor-like-factor-1-elisa-kit/</t>
  </si>
  <si>
    <t>www.assaygenie.com/human-cry1-cryptochrome-1-elisa-kit/</t>
  </si>
  <si>
    <t>www.assaygenie.com/human-il3rb-cd131-csf2rb-elisa-kit/</t>
  </si>
  <si>
    <t>www.assaygenie.com/human-csnk2a2-casein-kinase-2-alpha-2-elisa-kit/</t>
  </si>
  <si>
    <t>www.assaygenie.com/human-ctap-iii-connective-tissue-activating-peptide-iii-elisa-kit/</t>
  </si>
  <si>
    <t>www.assaygenie.com/human-connexin-26-gjb2-elisa-kit/</t>
  </si>
  <si>
    <t>www.assaygenie.com/human-connexin-40-gja5-elisa-kit/</t>
  </si>
  <si>
    <t>www.assaygenie.com/human-connexin-43-gja1-elisa-kit/</t>
  </si>
  <si>
    <t>www.assaygenie.com/human-cyp1a2-elisa-kit/</t>
  </si>
  <si>
    <t>www.assaygenie.com/human-cyp1b1-elisa-kit/</t>
  </si>
  <si>
    <t>www.assaygenie.com/human-cyp24a1-elisa-kit/</t>
  </si>
  <si>
    <t>www.assaygenie.com/human-cyp26a1-elisa-kit/</t>
  </si>
  <si>
    <t>www.assaygenie.com/human-cyp2a6-elisa-kit/</t>
  </si>
  <si>
    <t>www.assaygenie.com/human-ppia-cyclophilin-a-elisa-kit/</t>
  </si>
  <si>
    <t>www.assaygenie.com/human-ppib-cyclophilin-b-elisa-kit/</t>
  </si>
  <si>
    <t>www.assaygenie.com/human-cysltr1-cysteinyl-leukotriene-receptor-1-elisa-kit/</t>
  </si>
  <si>
    <t>www.assaygenie.com/human-cysltr2-cysteinyl-leukotriene-receptor-2-elisa-kit/</t>
  </si>
  <si>
    <t>www.assaygenie.com/human-dopamine-d2-r-drd2-elisa-kit/</t>
  </si>
  <si>
    <t>www.assaygenie.com/human-dag1-dystroglycan-elisa-kit/</t>
  </si>
  <si>
    <t>www.assaygenie.com/human-daxx-elisa-kit/</t>
  </si>
  <si>
    <t>www.assaygenie.com/human-slc6a3-dopamine-transporter-elisa-kit/</t>
  </si>
  <si>
    <t>www.assaygenie.com/human-dbp-dna-binding-protein-elisa-kit/</t>
  </si>
  <si>
    <t>www.assaygenie.com/human-gc-vitamin-d-binding-protein-elisa-kit/</t>
  </si>
  <si>
    <t>www.assaygenie.com/human-dclk1-elisa-kit/</t>
  </si>
  <si>
    <t>www.assaygenie.com/human-dcx-doublecortin-elisa-kit/</t>
  </si>
  <si>
    <t>www.assaygenie.com/human-desmin-elisa-kit/</t>
  </si>
  <si>
    <t>www.assaygenie.com/human-dld-dihydrolipoyl-dehydrogenase-elisa-kit/</t>
  </si>
  <si>
    <t>www.assaygenie.com/human-dpd-deoxypyridinoline-elisa-kit/</t>
  </si>
  <si>
    <t>www.assaygenie.com/human-dpp6-dipeptidyl-peptidase-vi-elisa-kit/</t>
  </si>
  <si>
    <t>www.assaygenie.com/human-dermatopontin-elisa-kit/</t>
  </si>
  <si>
    <t>www.assaygenie.com/human-dpyd-dihydropyrimidine-dehydrogenase-elisa-kit/</t>
  </si>
  <si>
    <t>www.assaygenie.com/human-dr-70tm-elisa-kit/</t>
  </si>
  <si>
    <t>www.assaygenie.com/human-dse-dermatan-sulfate-epimerase-elisa-kit/</t>
  </si>
  <si>
    <t>www.assaygenie.com/human-desmoplakin-elisa-kit/</t>
  </si>
  <si>
    <t>www.assaygenie.com/human-dyn-big-dynorphin-elisa-kit/</t>
  </si>
  <si>
    <t>www.assaygenie.com/human-ear2-eosinophil-associated-ribonuclease-a-family-member-2-elisa-kit/</t>
  </si>
  <si>
    <t>www.assaygenie.com/human-edn-eosinophil-derived-neurotoxin-elisa-kit/</t>
  </si>
  <si>
    <t>www.assaygenie.com/human-efna3-ephrin-a3-elisa-kit/</t>
  </si>
  <si>
    <t>www.assaygenie.com/human-efna4-ephrin-a4-elisa-kit/</t>
  </si>
  <si>
    <t>www.assaygenie.com/human-ephrin-a5-elisa-kit/</t>
  </si>
  <si>
    <t>www.assaygenie.com/human-lipg-endothelial-lipase-elisa-kit/</t>
  </si>
  <si>
    <t>www.assaygenie.com/human-cel2b-ela2b-elisa-kit/</t>
  </si>
  <si>
    <t>www.assaygenie.com/human-cela3b-ela3b-elisa-kit/</t>
  </si>
  <si>
    <t>www.assaygenie.com/human-chymotrypsin-c-elisa-kit/</t>
  </si>
  <si>
    <t>www.assaygenie.com/human-emilin1-elisa-kit/</t>
  </si>
  <si>
    <t>www.assaygenie.com/human-ptger2-prostaglandin-e-receptor-2-elisa-kit/</t>
  </si>
  <si>
    <t>www.assaygenie.com/human-epcam-trop1-elisa-kit/</t>
  </si>
  <si>
    <t>www.assaygenie.com/human-epha1-eph-receptor-a1-elisa-kit/</t>
  </si>
  <si>
    <t>www.assaygenie.com/human-epha10-eph-receptor-a10-elisa-kit/</t>
  </si>
  <si>
    <t>www.assaygenie.com/human-epha2-eph-receptor-a2-elisa-kit/</t>
  </si>
  <si>
    <t>www.assaygenie.com/human-epyc-epiphycan-elisa-kit/</t>
  </si>
  <si>
    <t>www.assaygenie.com/human-ephb2-eph-receptor-b2-elisa-kit/</t>
  </si>
  <si>
    <t>www.assaygenie.com/human-erk1-mapk3-elisa-kit/</t>
  </si>
  <si>
    <t>www.assaygenie.com/human-er-alpha-nr3a1-estrogen-receptor-alpha-elisa-kit/</t>
  </si>
  <si>
    <t>www.assaygenie.com/human-er-beta-esr2-estrogen-receptor-beta-elisa-kit/</t>
  </si>
  <si>
    <t>www.assaygenie.com/human-etra-endothelin-a-receptor-elisa-kit/</t>
  </si>
  <si>
    <t>www.assaygenie.com/human-etrb-endothelin-b-receptor-elisa-kit/</t>
  </si>
  <si>
    <t>www.assaygenie.com/human-ext1-exostoses-1-elisa-kit/</t>
  </si>
  <si>
    <t>www.assaygenie.com/human-f1-2-prothrombin-fragment-1-2-elisa-kit/</t>
  </si>
  <si>
    <t>www.assaygenie.com/human-f13b-factor-xiii-elisa-kit/</t>
  </si>
  <si>
    <t>www.assaygenie.com/human-f13b-factor-xiii-b-polypeptide-elisa-kit/</t>
  </si>
  <si>
    <t>www.assaygenie.com/human-f5-factor-v-elisa-kit/</t>
  </si>
  <si>
    <t>www.assaygenie.com/human-f7-factor-vii-elisa-kit/</t>
  </si>
  <si>
    <t>www.assaygenie.com/human-f9-factor-ix-elisa-kit/</t>
  </si>
  <si>
    <t>www.assaygenie.com/human-f12a-activated-coagulation-factor-xii-elisa-kit/</t>
  </si>
  <si>
    <t>www.assaygenie.com/human-fabp7-b-fabp-elisa-kit/</t>
  </si>
  <si>
    <t>www.assaygenie.com/human-fabp8-m-fabp-elisa-kit/</t>
  </si>
  <si>
    <t>www.assaygenie.com/human-faim3-fas-apoptotic-inhibitory-molecule-3-elisa-kit/</t>
  </si>
  <si>
    <t>www.assaygenie.com/human-fap-fibroblast-activation-protein-alpha-elisa-kit/</t>
  </si>
  <si>
    <t>www.assaygenie.com/human-fbln4-fibrillarin-elisa-kit/</t>
  </si>
  <si>
    <t>www.assaygenie.com/human-fbln4-fibulin-4-elisa-kit/</t>
  </si>
  <si>
    <t>www.assaygenie.com/human-fcar-cd89-elisa-kit/</t>
  </si>
  <si>
    <t>www.assaygenie.com/human-fcgri-cd64-elisa-kit/</t>
  </si>
  <si>
    <t>www.assaygenie.com/human-fcgr3a-cd16a-elisa-kit/</t>
  </si>
  <si>
    <t>www.assaygenie.com/human-fcgr3b-cd16b-elisa-kit/</t>
  </si>
  <si>
    <t>www.assaygenie.com/human-fdp-fibrinogen-degradation-product-elisa-kit/</t>
  </si>
  <si>
    <t>www.assaygenie.com/human-fetub-fetuin-b-elisa-kit/</t>
  </si>
  <si>
    <t>www.assaygenie.com/human-fibrinogen-elisa-kit/</t>
  </si>
  <si>
    <t>www.assaygenie.com/human-fgf-23-fibroblast-growth-factor-23-elisa-kit/</t>
  </si>
  <si>
    <t>www.assaygenie.com/human-fgfr2-cd332-fgf-receptor-2-elisa-kit/</t>
  </si>
  <si>
    <t>www.assaygenie.com/human-fgfr3-cd333-fgf-receptor-3-elisa-kit/</t>
  </si>
  <si>
    <t>www.assaygenie.com/human-fgfr4-cd334-fgf-receptor-4-elisa-kit/</t>
  </si>
  <si>
    <t>www.assaygenie.com/human-fgl2-fibrinogen-like-protein-2-elisa-kit/</t>
  </si>
  <si>
    <t>www.assaygenie.com/human-fga-fibrinogen-alpha-elisa-kit/</t>
  </si>
  <si>
    <t>www.assaygenie.com/human-fgb-fibrinogen-beta-elisa-kit/</t>
  </si>
  <si>
    <t>www.assaygenie.com/human-f-hb-free-haemoglobin-elisa-kit/</t>
  </si>
  <si>
    <t>www.assaygenie.com/human-flna-filamin-a-alpha-elisa-kit/</t>
  </si>
  <si>
    <t>www.assaygenie.com/human-flot2-flotillin-2-elisa-kit/</t>
  </si>
  <si>
    <t>www.assaygenie.com/human-flt3l-fms-like-tyrosine-kinase-3-ligand-elisa-kit/</t>
  </si>
  <si>
    <t>www.assaygenie.com/human-foxc1-forkhead-box-protein-c1-elisa-kit/</t>
  </si>
  <si>
    <t>www.assaygenie.com/human-fpb-fibrinopeptide-b-elisa-kit/</t>
  </si>
  <si>
    <t>www.assaygenie.com/human-f-psa-free-prostate-specific-antigen-elisa-kit/</t>
  </si>
  <si>
    <t>www.assaygenie.com/human-frs2-fibroblast-growth-factor-receptor-substrate-2-elisa-kit/</t>
  </si>
  <si>
    <t>www.assaygenie.com/human-follicle-stimulating-hormone-receptor-fshr-elisa-kit/</t>
  </si>
  <si>
    <t>www.assaygenie.com/human-t3-elisa-kit/</t>
  </si>
  <si>
    <t>www.assaygenie.com/human-t4-elisa-kit/</t>
  </si>
  <si>
    <t>www.assaygenie.com/human-testoterone-elisa-kit/</t>
  </si>
  <si>
    <t>www.assaygenie.com/human-glycated-albumin-elisa-kit/</t>
  </si>
  <si>
    <t>www.assaygenie.com/human-gaba-gamma-aminobutyric-acid-elisa-kit/</t>
  </si>
  <si>
    <t>www.assaygenie.com/human-anti-glutamic-acid-decarboxylase-antibody-elisa-kit/</t>
  </si>
  <si>
    <t>www.assaygenie.com/human-gadl1-glutamate-decarboxylase-like-protein-1-elisa-kit/</t>
  </si>
  <si>
    <t>www.assaygenie.com/human-galectin-12-gal12-elisa-kit/</t>
  </si>
  <si>
    <t>www.assaygenie.com/human-galectin-14-gal14-elisa-kit/</t>
  </si>
  <si>
    <t>www.assaygenie.com/human-galectin-8-gal8-elisa-kit/</t>
  </si>
  <si>
    <t>www.assaygenie.com/human-gars-glycyl-trna-synthetase-gars-protein-elisa-kit/</t>
  </si>
  <si>
    <t>www.assaygenie.com/human-gata4-gata-binding-protein-4-elisa-kit/</t>
  </si>
  <si>
    <t>www.assaygenie.com/human-gclm-glutamate-cysteine-ligase-modifier-subunit-elisa-kit/</t>
  </si>
  <si>
    <t>www.assaygenie.com/human-gcsfr-cd114-elisa-kit/</t>
  </si>
  <si>
    <t>www.assaygenie.com/human-gdf3-elisa-kit/</t>
  </si>
  <si>
    <t>www.assaygenie.com/human-gdf6-elisa-kit/</t>
  </si>
  <si>
    <t>www.assaygenie.com/human-gdf7-elisa-kit/</t>
  </si>
  <si>
    <t>www.assaygenie.com/human-glutamate-dehydrogenase-gdh-elisa-kit/</t>
  </si>
  <si>
    <t>www.assaygenie.com/human-serpine2-elisa-kit/</t>
  </si>
  <si>
    <t>www.assaygenie.com/human-gh2-growth-hormone-2-elisa-kit/</t>
  </si>
  <si>
    <t>www.assaygenie.com/human-anti-growth-hormone-elisa-kit/</t>
  </si>
  <si>
    <t>www.assaygenie.com/human-mics1-ghitm-elisa-kit/</t>
  </si>
  <si>
    <t>www.assaygenie.com/human-gastric-intrinsic-factor-elisa-kit/</t>
  </si>
  <si>
    <t>www.assaygenie.com/human-connexin-32-gjb1-elisa-kit/</t>
  </si>
  <si>
    <t>www.assaygenie.com/human-gastrokine-1-elisa-kit/</t>
  </si>
  <si>
    <t>www.assaygenie.com/human-gldl-glycated-low-density-lipoprotein-elisa-kit/</t>
  </si>
  <si>
    <t>www.assaygenie.com/human-glut2-glucose-transporter-2-elisa-kit/</t>
  </si>
  <si>
    <t>www.assaygenie.com/human-glut4-glucose-transporter-4-elisa-kit/</t>
  </si>
  <si>
    <t>www.assaygenie.com/human-glyoxalase-i-glo1-elisa-kit/</t>
  </si>
  <si>
    <t>www.assaygenie.com/human-anti-granulocyte-macrophage-colony-stimulating-factor-antibody-elisa-kit/</t>
  </si>
  <si>
    <t>www.assaygenie.com/human-gmf-beta-elisa-kit/</t>
  </si>
  <si>
    <t>www.assaygenie.com/human-gnrh-gonadotropin-releasing-hormone-elisa-kit/</t>
  </si>
  <si>
    <t>www.assaygenie.com/human-gnb1-g-protein-beta-1-elisa-kit/</t>
  </si>
  <si>
    <t>www.assaygenie.com/human-golgi-protein-73-gp-73-elisa-kit/</t>
  </si>
  <si>
    <t>www.assaygenie.com/human-platelet-membrane-glycoprotein-ii-b-iii-a-complex-elisa-kit/</t>
  </si>
  <si>
    <t>www.assaygenie.com/human-glucose-6-phosphate-isomerase-elisa-kit/</t>
  </si>
  <si>
    <t>www.assaygenie.com/human-ffar4-gpr120-elisa-kit/</t>
  </si>
  <si>
    <t>www.assaygenie.com/human-gpr37-pael-receptor-elisa-kit/</t>
  </si>
  <si>
    <t>www.assaygenie.com/human-rai3-gprc5a-elisa-kit/</t>
  </si>
  <si>
    <t>www.assaygenie.com/human-glutathione-reductase-elisa-kit/</t>
  </si>
  <si>
    <t>www.assaygenie.com/human-grb10-elisa-kit/</t>
  </si>
  <si>
    <t>www.assaygenie.com/human-grb2-elisa-kit/</t>
  </si>
  <si>
    <t>www.assaygenie.com/human-nmdar2a-grin2a-elisa-kit/</t>
  </si>
  <si>
    <t>www.assaygenie.com/human-nmdar2b-grin2b-elisa-kit/</t>
  </si>
  <si>
    <t>www.assaygenie.com/human-cxcl2-gro-beta-elisa-kit/</t>
  </si>
  <si>
    <t>www.assaygenie.com/human-cxcl3-gro-gamma-elisa-kit/</t>
  </si>
  <si>
    <t>www.assaygenie.com/human-gr-alpha-glucocorticoid-receptor-alpha-elisa-kit/</t>
  </si>
  <si>
    <t>www.assaygenie.com/human-gr-beta-glucocorticoid-receptor-beta-elisa-kit/</t>
  </si>
  <si>
    <t>www.assaygenie.com/human-gsk3-alpha-elisa-kit/</t>
  </si>
  <si>
    <t>www.assaygenie.com/human-glycosylated-serum-protein-elisa-kit/</t>
  </si>
  <si>
    <t>www.assaygenie.com/human-gsta1-glutathione-s-transferase-alpha-1-elisa-kit/</t>
  </si>
  <si>
    <t>www.assaygenie.com/human-gsta4-glutathione-s-transferase-alpha-4-elisa-kit/</t>
  </si>
  <si>
    <t>www.assaygenie.com/human-gsta5-glutathione-s-transferase-alpha-5-elisa-kit/</t>
  </si>
  <si>
    <t>www.assaygenie.com/human-gstt1-glutathione-s-transferase-theta-1-elisa-kit/</t>
  </si>
  <si>
    <t>www.assaygenie.com/human-gstt2-glutathione-s-transferase-theta-2-elisa-kit/</t>
  </si>
  <si>
    <t>www.assaygenie.com/human-gst-1-glutathione-s-transferase-kappa-1-elisa-kit/</t>
  </si>
  <si>
    <t>www.assaygenie.com/human-gstm2-glutathione-s-transferase-mu-2-muscle-elisa-kit/</t>
  </si>
  <si>
    <t>www.assaygenie.com/human-gsto1-glutathione-s-transferase-omega-1-elisa-kit/</t>
  </si>
  <si>
    <t>www.assaygenie.com/human-gtf2a1-transcription-initiation-factor-tfiia-42-kda-subunit-tfiia-42-general-transcription-factor-iia-subunit-1-tfiial-elisa-kit/</t>
  </si>
  <si>
    <t>www.assaygenie.com/human-guanylate-cyclase-activator-2a-guca2a-elisa-kit/</t>
  </si>
  <si>
    <t>www.assaygenie.com/human-guanylate-cyclase-activator-2b-guca2b-elisa-kit/</t>
  </si>
  <si>
    <t>www.assaygenie.com/human-hagh-hydroxyacylglutathione-hydrolase-elisa-kit/</t>
  </si>
  <si>
    <t>www.assaygenie.com/human-hemoglobin-beta-elisa-kit/</t>
  </si>
  <si>
    <t>www.assaygenie.com/human-hemoglobin-mu-elisa-kit/</t>
  </si>
  <si>
    <t>www.assaygenie.com/human-cadherin-13-elisa-kit/</t>
  </si>
  <si>
    <t>www.assaygenie.com/human-hccs-holocytochrome-c-synthase-elisa-kit/</t>
  </si>
  <si>
    <t>www.assaygenie.com/human-hdac2-elisa-kit/</t>
  </si>
  <si>
    <t>www.assaygenie.com/human-hepcidin-elisa-kit/</t>
  </si>
  <si>
    <t>www.assaygenie.com/human-hepc25-hepcidin-25-elisa-kit/</t>
  </si>
  <si>
    <t>www.assaygenie.com/human-hes1-elisa-kit/</t>
  </si>
  <si>
    <t>www.assaygenie.com/human-hhip-elisa-kit/</t>
  </si>
  <si>
    <t>www.assaygenie.com/human-leukocyte-a-hla-a-elisa-kit/</t>
  </si>
  <si>
    <t>www.assaygenie.com/human-neutrophil-peptide-1-3-elisa-kit/</t>
  </si>
  <si>
    <t>www.assaygenie.com/human-hnrpu-elisa-kit/</t>
  </si>
  <si>
    <t>www.assaygenie.com/human-ho-1-hmox1-hsp32-elisa-kit/</t>
  </si>
  <si>
    <t>www.assaygenie.com/human-ho2-hmox2-heme-oxygenase-2-elisa-kit/</t>
  </si>
  <si>
    <t>www.assaygenie.com/human-hsf2-elisa-kit/</t>
  </si>
  <si>
    <t>www.assaygenie.com/human-hsp70-elisa-kit/</t>
  </si>
  <si>
    <t>www.assaygenie.com/human-syndecan-2-sdc2-elisa-kit/</t>
  </si>
  <si>
    <t>www.assaygenie.com/human-hsp20-elisa-kit/</t>
  </si>
  <si>
    <t>www.assaygenie.com/human-orp150-hsp12a-elisa-kit/</t>
  </si>
  <si>
    <t>www.assaygenie.com/human-integrin-associated-protein-iap-elisa-kit/</t>
  </si>
  <si>
    <t>www.assaygenie.com/human-immunosuppressive-acidic-protein-iap-elisa-kit/</t>
  </si>
  <si>
    <t>www.assaygenie.com/human-iex1-ier3-elisa-kit/</t>
  </si>
  <si>
    <t>www.assaygenie.com/human-ifabp-fabp2-elisa-kit/</t>
  </si>
  <si>
    <t>www.assaygenie.com/human-ifn-alpha-interferon-alpha-elisa-kit/</t>
  </si>
  <si>
    <t>www.assaygenie.com/human-iga1-immunoglobulin-a1-elisa-kit/</t>
  </si>
  <si>
    <t>www.assaygenie.com/human-iga2-immumoglobulin-a2-elisa-kit/</t>
  </si>
  <si>
    <t>www.assaygenie.com/human-imp3-elisa-kit/</t>
  </si>
  <si>
    <t>www.assaygenie.com/human-igf2r-m6p-elisa-kit/</t>
  </si>
  <si>
    <t>www.assaygenie.com/human-als-insulin-like-growth-factor-binding-protein-acid-labile-subunit-elisa-kit/</t>
  </si>
  <si>
    <t>www.assaygenie.com/human-igg1-elisa-kit/</t>
  </si>
  <si>
    <t>www.assaygenie.com/human-igg2-immunoglobulin-g2-elisa-kit/</t>
  </si>
  <si>
    <t>www.assaygenie.com/human-igg3-immunoglobulin-g3-elisa-kit/</t>
  </si>
  <si>
    <t>www.assaygenie.com/human-igg4-immunoglobulin-g4-elisa-kit/</t>
  </si>
  <si>
    <t>www.assaygenie.com/human-il10rb-il10-receptor-beta-elisa-kit/</t>
  </si>
  <si>
    <t>www.assaygenie.com/human-il12-p70-elisa-kit/</t>
  </si>
  <si>
    <t>www.assaygenie.com/human-il13-elisa-kit/</t>
  </si>
  <si>
    <t>www.assaygenie.com/human-il17-elisa-kit/</t>
  </si>
  <si>
    <t>www.assaygenie.com/human-il19-elisa-kit/</t>
  </si>
  <si>
    <t>www.assaygenie.com/human-il23-elisa-kit/</t>
  </si>
  <si>
    <t>www.assaygenie.com/human-il35-elisa-kit/</t>
  </si>
  <si>
    <t>www.assaygenie.com/human-inhibin-b-elisa-kit/</t>
  </si>
  <si>
    <t>www.assaygenie.com/human-insl5-insulin-like-protein-5-elisa-kit/</t>
  </si>
  <si>
    <t>www.assaygenie.com/human-irf5-elisa-kit/</t>
  </si>
  <si>
    <t>www.assaygenie.com/human-itln2-elisa-kit/</t>
  </si>
  <si>
    <t>www.assaygenie.com/human-keratocan-elisa-kit/</t>
  </si>
  <si>
    <t>www.assaygenie.com/human-beta-lactamase-elisa-kit/</t>
  </si>
  <si>
    <t>www.assaygenie.com/human-laminin-alpha-4-lama4-elisa-kit/</t>
  </si>
  <si>
    <t>www.assaygenie.com/human-lat-elisa-kit/</t>
  </si>
  <si>
    <t>www.assaygenie.com/human-cd45-lca-elisa-kit/</t>
  </si>
  <si>
    <t>www.assaygenie.com/human-ldhb-lactate-dehydrogenase-b-elisa-kit/</t>
  </si>
  <si>
    <t>www.assaygenie.com/human-ldl-low-density-lipoprotein-elisa-kit/</t>
  </si>
  <si>
    <t>www.assaygenie.com/human-lipase-h-liph-elisa-kit/</t>
  </si>
  <si>
    <t>www.assaygenie.com/human-lox-elisa-kit/</t>
  </si>
  <si>
    <t>www.assaygenie.com/human-loxl4-elisa-kit/</t>
  </si>
  <si>
    <t>www.assaygenie.com/human-pla2g7-paf-ah-lp-pla2-elisa-kit/</t>
  </si>
  <si>
    <t>www.assaygenie.com/human-leukotriene-a4-hydrolase-lta4h-elisa-kit/</t>
  </si>
  <si>
    <t>www.assaygenie.com/human-lymphotoxin-beta-elisa-kit/</t>
  </si>
  <si>
    <t>www.assaygenie.com/human-lymphotoxin-beta-receptor-ltbr-elisa-kit/</t>
  </si>
  <si>
    <t>www.assaygenie.com/human-lysozyme-elisa-kit/</t>
  </si>
  <si>
    <t>www.assaygenie.com/human-muscarinic-acetylcholine-receptor-machr-elisa-kit/</t>
  </si>
  <si>
    <t>www.assaygenie.com/human-anti-myelin-associated-glycoprotein-antibody-elisa-kit/</t>
  </si>
  <si>
    <t>www.assaygenie.com/human-mannosidase-alpha-class-1a-member-1-man1a1-elisa-kit/</t>
  </si>
  <si>
    <t>www.assaygenie.com/human-armet-manf-elisa-kit/</t>
  </si>
  <si>
    <t>www.assaygenie.com/human-mapk-elisa-kit/</t>
  </si>
  <si>
    <t>www.assaygenie.com/human-mcsfr-cd115-elisa-kit/</t>
  </si>
  <si>
    <t>www.assaygenie.com/human-mcsp-melanoma-associated-chondroitin-sulfate-proteoglycan-elisa-kit/</t>
  </si>
  <si>
    <t>www.assaygenie.com/human-mfap4-elisa-kit/</t>
  </si>
  <si>
    <t>www.assaygenie.com/human-melanotransferrin-cd228-elisa-kit/</t>
  </si>
  <si>
    <t>www.assaygenie.com/human-monoacylglycerol-lipase-mag-lipase-elisa-kit/</t>
  </si>
  <si>
    <t>www.assaygenie.com/human-mgst1-microsomal-glutathione-s-transferase-1-elisa-kit/</t>
  </si>
  <si>
    <t>www.assaygenie.com/human-hla-c-major-histocompatibility-complex-class-i-c-elisa-kit/</t>
  </si>
  <si>
    <t>www.assaygenie.com/human-hla-g-major-histocompatibility-complex-class-i-g-elisa-kit/</t>
  </si>
  <si>
    <t>www.assaygenie.com/human-migm-elisa-kit/</t>
  </si>
  <si>
    <t>www.assaygenie.com/human-ccl26-eotaxin-3-elisa-kit/</t>
  </si>
  <si>
    <t>www.assaygenie.com/human-myosin-light-chain-kinase-mylk-elisa-kit/</t>
  </si>
  <si>
    <t>www.assaygenie.com/human-mmp10-elisa-kit/</t>
  </si>
  <si>
    <t>www.assaygenie.com/human-mmp24-elisa-kit/</t>
  </si>
  <si>
    <t>www.assaygenie.com/human-mmp25-elisa-kit/</t>
  </si>
  <si>
    <t>www.assaygenie.com/human-mmrn1-multimerin-1-elisa-kit/</t>
  </si>
  <si>
    <t>www.assaygenie.com/human-metanephrine-elisa-kit/</t>
  </si>
  <si>
    <t>www.assaygenie.com/human-msr1-cd204-elisa-kit/</t>
  </si>
  <si>
    <t>www.assaygenie.com/human-melatonin-elisa-kit/</t>
  </si>
  <si>
    <t>www.assaygenie.com/human-metallothionein-1-elisa-kit/</t>
  </si>
  <si>
    <t>www.assaygenie.com/human-metallothionein-1m-elisa-kit/</t>
  </si>
  <si>
    <t>www.assaygenie.com/human-metallothionein-3-elisa-kit/</t>
  </si>
  <si>
    <t>www.assaygenie.com/human-motilin-elisa-kit/</t>
  </si>
  <si>
    <t>www.assaygenie.com/human-mucin-13-muc13-elisa-kit/</t>
  </si>
  <si>
    <t>www.assaygenie.com/human-mucin-17-muc17-elisa-kit/</t>
  </si>
  <si>
    <t>www.assaygenie.com/human-mucin-3-muc3-elisa-kit/</t>
  </si>
  <si>
    <t>www.assaygenie.com/human-mucin-6-muc6-elisa-kit/</t>
  </si>
  <si>
    <t>www.assaygenie.com/human-mycbp-c-myc-binding-protein-elisa-kit/</t>
  </si>
  <si>
    <t>www.assaygenie.com/human-myh10-myosin-heavy-chain-10-elisa-kit/</t>
  </si>
  <si>
    <t>www.assaygenie.com/human-myl1-myosin-light-chain-1-elisa-kit/</t>
  </si>
  <si>
    <t>www.assaygenie.com/human-nagase-n-acetyl-beta-d-glucosaminidase-elisa-kit/</t>
  </si>
  <si>
    <t>www.assaygenie.com/human-neutrophil-alkaline-phosphatase-nap-elisa-kit/</t>
  </si>
  <si>
    <t>www.assaygenie.com/human-noradrenaline-bitartas-elisa-kit/</t>
  </si>
  <si>
    <t>www.assaygenie.com/human-nef3-neurofilament-3-elisa-kit/</t>
  </si>
  <si>
    <t>www.assaygenie.com/human-neopterin-elisa-kit/</t>
  </si>
  <si>
    <t>www.assaygenie.com/human-nfe2l2-nuclear-factor-erythroid-derived-2-like-2-elisa-kit/</t>
  </si>
  <si>
    <t>www.assaygenie.com/human-nuclear-factor-kappa-b-nkb-elisa-kit/</t>
  </si>
  <si>
    <t>www.assaygenie.com/human-nf-b-p65-nuclear-factor-kappa-b-p65-elisa-kit/</t>
  </si>
  <si>
    <t>www.assaygenie.com/human-neurokinin-a-nka-elisa-kit/</t>
  </si>
  <si>
    <t>www.assaygenie.com/human-neurokinin-b-nkb-elisa-kit/</t>
  </si>
  <si>
    <t>www.assaygenie.com/human-n-mid-osteocalcin-n-mid-ot-elisa-kit/</t>
  </si>
  <si>
    <t>www.assaygenie.com/human-npy1r-neuropeptide-y-receptor-y1-elisa-kit/</t>
  </si>
  <si>
    <t>www.assaygenie.com/human-npy2r-neuropeptide-y-receptor-y2-elisa-kit/</t>
  </si>
  <si>
    <t>www.assaygenie.com/human-npy5r-elisa-kit/</t>
  </si>
  <si>
    <t>www.assaygenie.com/human-nrg-2-neuregulin-2-elisa-kit/</t>
  </si>
  <si>
    <t>www.assaygenie.com/human-nrg-3-neuregulin-3-elisa-kit/</t>
  </si>
  <si>
    <t>www.assaygenie.com/human-nrg-4-neuregulin-4-elisa-kit/</t>
  </si>
  <si>
    <t>www.assaygenie.com/human-n-terminal-pro-atrial-natriuretic-peptide-elisa-kit/</t>
  </si>
  <si>
    <t>www.assaygenie.com/human-trkb-ntrk2-elisa-kit/</t>
  </si>
  <si>
    <t>www.assaygenie.com/human-trkc-ntrk3-elisa-kit/</t>
  </si>
  <si>
    <t>www.assaygenie.com/human-ntxi-cross-linked-n-telopeptide-of-type-i-collagen-elisa-kit/</t>
  </si>
  <si>
    <t>www.assaygenie.com/human-numa1-nuclear-mitotic-apparatus-protein-1-elisa-kit/</t>
  </si>
  <si>
    <t>www.assaygenie.com/human-nucleoporin-p62-nup62-elisa-kit/</t>
  </si>
  <si>
    <t>www.assaygenie.com/human-osteocalcin-elisa-kit/</t>
  </si>
  <si>
    <t>www.assaygenie.com/human-ornithine-carbamoyl-transferase-oct-elisa-kit/</t>
  </si>
  <si>
    <t>www.assaygenie.com/human-orphanin-fq-nociceptin-elisa-kit/</t>
  </si>
  <si>
    <t>www.assaygenie.com/human-anti-oxidized-low-density-lipoprotein-olab-elisa-kit/</t>
  </si>
  <si>
    <t>www.assaygenie.com/human-olfm4-olfactomedin-4-elisa-kit/</t>
  </si>
  <si>
    <t>www.assaygenie.com/human-sparc-osteonectin-elisa-kit/</t>
  </si>
  <si>
    <t>www.assaygenie.com/human-oxytocin-receptor-oxtr-elisa-kit/</t>
  </si>
  <si>
    <t>www.assaygenie.com/human-ovalbumin-specific-ige-ova-sige-elisa-kit/</t>
  </si>
  <si>
    <t>www.assaygenie.com/human-ovalbumin-specific-igg-ova-sigg-elisa-kit/</t>
  </si>
  <si>
    <t>www.assaygenie.com/human-orexin-a-elisa-kit/</t>
  </si>
  <si>
    <t>www.assaygenie.com/human-p-iii-cp-procollagen-c-terminal-propeptide-elisa-kit/</t>
  </si>
  <si>
    <t>www.assaygenie.com/human-pacap-38-pituitary-adenylate-cyclase-activating-polypeptide-38-elisa-kit/</t>
  </si>
  <si>
    <t>www.assaygenie.com/human-padi4-pad4-elisa-kit/</t>
  </si>
  <si>
    <t>www.assaygenie.com/human-pah-phenylalanine-hydroxylase-elisa-kit/</t>
  </si>
  <si>
    <t>www.assaygenie.com/human-serpinb2-plasminogen-activator-inhibitor-2-elisa-kit/</t>
  </si>
  <si>
    <t>www.assaygenie.com/human-paqr7-progestin-and-adipoq-receptor-family-member-vii-elisa-kit/</t>
  </si>
  <si>
    <t>www.assaygenie.com/human-par2-protease-activated-receptor-2-elisa-kit/</t>
  </si>
  <si>
    <t>www.assaygenie.com/human-par3-protease-activated-receptor-3-elisa-kit/</t>
  </si>
  <si>
    <t>www.assaygenie.com/human-parp4-poly-adp-ribose-polymerase-4-elisa-kit/</t>
  </si>
  <si>
    <t>www.assaygenie.com/human-paxillin-elisa-kit/</t>
  </si>
  <si>
    <t>www.assaygenie.com/human-pcdh15-protocadherin-15-elisa-kit/</t>
  </si>
  <si>
    <t>www.assaygenie.com/human-pcdhb16-protocadherin-beta-16-elisa-kit/</t>
  </si>
  <si>
    <t>www.assaygenie.com/human-pcdhga2-protocadherin-gamma-a2-elisa-kit/</t>
  </si>
  <si>
    <t>www.assaygenie.com/human-protein-c-inhibitor-elisa-kit/</t>
  </si>
  <si>
    <t>www.assaygenie.com/human-procollagen-iii-elisa-kit/</t>
  </si>
  <si>
    <t>www.assaygenie.com/human-pcna-proliferating-cell-nuclear-elisa-kit/</t>
  </si>
  <si>
    <t>www.assaygenie.com/human-pcpe1-pcolce-elisa-kit/</t>
  </si>
  <si>
    <t>www.assaygenie.com/human-pd-l1-cd274-elisa-kit/</t>
  </si>
  <si>
    <t>www.assaygenie.com/human-nphs2-podocin-elisa-kit/</t>
  </si>
  <si>
    <t>www.assaygenie.com/human-phosphodiesterase-4d-camp-specific-pde4d-elisa-kit/</t>
  </si>
  <si>
    <t>www.assaygenie.com/human-pdgf-elisa-kit/</t>
  </si>
  <si>
    <t>www.assaygenie.com/human-pdgf-aa-platelet-derived-growth-factor-aa-elisa-kit/</t>
  </si>
  <si>
    <t>www.assaygenie.com/human-pdgfr-beta-pdgf-receptor-beta-elisa-kit/</t>
  </si>
  <si>
    <t>www.assaygenie.com/human-pyruvate-dehydrogenase-e1-pdh-e1-elisa-kit/</t>
  </si>
  <si>
    <t>www.assaygenie.com/human-pyruvate-dehydrogenase-alpha-pdha-elisa-kit/</t>
  </si>
  <si>
    <t>www.assaygenie.com/human-pyruvate-dehydrogenase-beta-pdhb-elisa-kit/</t>
  </si>
  <si>
    <t>www.assaygenie.com/human-protein-disulfide-isomerase-elisa-kit/</t>
  </si>
  <si>
    <t>www.assaygenie.com/human-protein-disulfide-isomerase-a2-pdia2-elisa-kit/</t>
  </si>
  <si>
    <t>www.assaygenie.com/human-protein-disulfide-isomerase-a3-pdia3-elisa-kit/</t>
  </si>
  <si>
    <t>www.assaygenie.com/human-protein-disulfide-isomerase-a5-pdia5-elisa-kit/</t>
  </si>
  <si>
    <t>www.assaygenie.com/human-protein-disulfide-isomerase-a6-pdia6-elisa-kit/</t>
  </si>
  <si>
    <t>www.assaygenie.com/human-pdk4-pyruvate-dehydrogenase-kinase-isozyme-4-elisa-kit/</t>
  </si>
  <si>
    <t>www.assaygenie.com/human-pyruvate-dehydrogenase-phosphatase-pdp-elisa-kit/</t>
  </si>
  <si>
    <t>www.assaygenie.com/human-pex2-peroxisomal-biogenesis-factor-2-elisa-kit/</t>
  </si>
  <si>
    <t>www.assaygenie.com/human-platelet-factor-4-variant-1-pf4v1-elisa-kit/</t>
  </si>
  <si>
    <t>www.assaygenie.com/human-phosphofructokinase-muscle-pfkm-elisa-kit/</t>
  </si>
  <si>
    <t>www.assaygenie.com/human-phosphofructokinase-platelet-pfkp-elisa-kit/</t>
  </si>
  <si>
    <t>www.assaygenie.com/human-pgam1-phosphoglycerate-mutase-1-elisa-kit/</t>
  </si>
  <si>
    <t>www.assaygenie.com/human-pgd2s-prostaglandin-d2-synthase-brain-elisa-kit/</t>
  </si>
  <si>
    <t>www.assaygenie.com/human-prostaglandin-f2-alpha-pgf2a-elisa-kit/</t>
  </si>
  <si>
    <t>www.assaygenie.com/human-pglyrp1-pgrp-s-elisa-kit/</t>
  </si>
  <si>
    <t>www.assaygenie.com/human-prohibitin-phb1-elisa-kit/</t>
  </si>
  <si>
    <t>www.assaygenie.com/human-pklr-pyruvate-kinase-liver-and-rbc-elisa-kit/</t>
  </si>
  <si>
    <t>www.assaygenie.com/human-prokineticin-2-elisa-kit/</t>
  </si>
  <si>
    <t>www.assaygenie.com/human-protein-kinase-c-pkc-elisa-kit/</t>
  </si>
  <si>
    <t>www.assaygenie.com/human-protein-kinase-c-beta-1-pkc-beta-1-elisa-kit/</t>
  </si>
  <si>
    <t>www.assaygenie.com/human-pkc-delta-protein-kinase-c-delta-elisa-kit/</t>
  </si>
  <si>
    <t>www.assaygenie.com/human-pkc-zeta-protein-kinase-c-zeta-elisa-kit/</t>
  </si>
  <si>
    <t>www.assaygenie.com/human-pkc-eta-protein-kinase-c-eta-elisa-kit/</t>
  </si>
  <si>
    <t>www.assaygenie.com/human-plakophilin-1-elisa-kit/</t>
  </si>
  <si>
    <t>www.assaygenie.com/human-prokineticin-receptor-1-pkr1-elisa-kit/</t>
  </si>
  <si>
    <t>www.assaygenie.com/human-prokineticin-receptor-2-pkr2-elisa-kit/</t>
  </si>
  <si>
    <t>www.assaygenie.com/human-placental-lactogen-csh1-elisa-kit/</t>
  </si>
  <si>
    <t>www.assaygenie.com/human-phospholipase-a1-pla1-elisa-kit/</t>
  </si>
  <si>
    <t>www.assaygenie.com/human-phospholipase-a2-x-pla2g10-elisa-kit/</t>
  </si>
  <si>
    <t>www.assaygenie.com/human-pla2g12b-phospholipase-a2-group-xii-b-elisa-kit/</t>
  </si>
  <si>
    <t>www.assaygenie.com/human-pla2g4d-phospholipase-a2-group-iv-d-elisa-kit/</t>
  </si>
  <si>
    <t>www.assaygenie.com/human-phospholipase-a2-activating-protein-plaa-elisa-kit/</t>
  </si>
  <si>
    <t>www.assaygenie.com/human-phospholipase-b-plb-elisa-kit/</t>
  </si>
  <si>
    <t>www.assaygenie.com/human-phospholipase-c-gamma-1-plcg1-elisa-kit/</t>
  </si>
  <si>
    <t>www.assaygenie.com/human-plcg2-plcg2-elisa-kit/</t>
  </si>
  <si>
    <t>www.assaygenie.com/human-plasminogen-activator-elisa-kit/</t>
  </si>
  <si>
    <t>www.assaygenie.com/human-procollagen-lysine-2-oxoglutarate-5-dioxygenase-3-plod3-elisa-kit/</t>
  </si>
  <si>
    <t>www.assaygenie.com/human-phospholipid-scramblase-2-plscr2-elisa-kit/</t>
  </si>
  <si>
    <t>www.assaygenie.com/human-pltp-elisa-kit/</t>
  </si>
  <si>
    <t>www.assaygenie.com/human-plvap-elisa-kit/</t>
  </si>
  <si>
    <t>www.assaygenie.com/human-ptau-pmapt-elisa-kit/</t>
  </si>
  <si>
    <t>www.assaygenie.com/human-phosphorylated-neurofilament-h-elisa-kit/</t>
  </si>
  <si>
    <t>www.assaygenie.com/human-pepsin-elisa-kit/</t>
  </si>
  <si>
    <t>www.assaygenie.com/human-galectin-13-elisa-kit/</t>
  </si>
  <si>
    <t>www.assaygenie.com/human-ppar-alpha-elisa-kit/</t>
  </si>
  <si>
    <t>www.assaygenie.com/human-ppar-gamma-elisa-kit/</t>
  </si>
  <si>
    <t>www.assaygenie.com/human-protoporphyrinogen-oxidase-ppox-elisa-kit/</t>
  </si>
  <si>
    <t>www.assaygenie.com/human-ppp1r1a-elisa-kit/</t>
  </si>
  <si>
    <t>www.assaygenie.com/human-basic-salivary-proline-rich-protein-1-prb1-elisa-kit/</t>
  </si>
  <si>
    <t>www.assaygenie.com/human-basic-salivary-proline-rich-protein-2-prb2-elisa-kit/</t>
  </si>
  <si>
    <t>www.assaygenie.com/human-prolylcarboxypeptidase-prcp-elisa-kit/</t>
  </si>
  <si>
    <t>www.assaygenie.com/human-prelp-elisa-kit/</t>
  </si>
  <si>
    <t>www.assaygenie.com/human-preptin-elisa-kit/</t>
  </si>
  <si>
    <t>www.assaygenie.com/human-prkg1-elisa-kit/</t>
  </si>
  <si>
    <t>www.assaygenie.com/human-proadrenomedullin-pro-adm-elisa-kit/</t>
  </si>
  <si>
    <t>www.assaygenie.com/human-pro-gastrin-releasing-peptide-elisa-kit/</t>
  </si>
  <si>
    <t>www.assaygenie.com/human-pro-il1b-elisa-kit/</t>
  </si>
  <si>
    <t>www.assaygenie.com/human-pro-mmp1-elisa-kit/</t>
  </si>
  <si>
    <t>www.assaygenie.com/human-pro-mmp10-elisa-kit/</t>
  </si>
  <si>
    <t>www.assaygenie.com/human-pro-mmp13-elisa-kit/</t>
  </si>
  <si>
    <t>www.assaygenie.com/human-precursor-of-prostate-specific-propsa-elisa-kit/</t>
  </si>
  <si>
    <t>www.assaygenie.com/human-prr4-proline-rich-protein-4-elisa-kit/</t>
  </si>
  <si>
    <t>www.assaygenie.com/human-prss23-elisa-kit/</t>
  </si>
  <si>
    <t>www.assaygenie.com/human-prss33-elisa-kit/</t>
  </si>
  <si>
    <t>www.assaygenie.com/human-prosaposin-psap-elisa-kit/</t>
  </si>
  <si>
    <t>www.assaygenie.com/human-persephin-pspn-elisa-kit/</t>
  </si>
  <si>
    <t>www.assaygenie.com/human-pentosidine-elisa-kit/</t>
  </si>
  <si>
    <t>www.assaygenie.com/human-pancreas-specific-transcription-factor-1-alpha-ptf1a-elisa-kit/</t>
  </si>
  <si>
    <t>www.assaygenie.com/human-ptgis-prostaglandin-i-synthase-elisa-kit/</t>
  </si>
  <si>
    <t>www.assaygenie.com/human-ptp1b-elisa-kit/</t>
  </si>
  <si>
    <t>www.assaygenie.com/human-dep-1-cd148-elisa-kit/</t>
  </si>
  <si>
    <t>www.assaygenie.com/human-ia2-ptprn-elisa-kit/</t>
  </si>
  <si>
    <t>www.assaygenie.com/human-pygl-glycogen-phosphorylase-liver-elisa-kit/</t>
  </si>
  <si>
    <t>www.assaygenie.com/human-pygm-glycogen-phosphorylase-muscle-elisa-kit/</t>
  </si>
  <si>
    <t>www.assaygenie.com/human-racgap1-elisa-kit/</t>
  </si>
  <si>
    <t>www.assaygenie.com/human-argrs-rars-elisa-kit/</t>
  </si>
  <si>
    <t>www.assaygenie.com/human-retinoic-acid-receptor-alpha-rar-alpha-elisa-kit/</t>
  </si>
  <si>
    <t>www.assaygenie.com/human-retinoblastoma-protein-1-rb1-elisa-kit/</t>
  </si>
  <si>
    <t>www.assaygenie.com/human-rbp3-elisa-kit/</t>
  </si>
  <si>
    <t>www.assaygenie.com/human-reticulocalbin-1-elisa-kit/</t>
  </si>
  <si>
    <t>www.assaygenie.com/human-reg1-alpha-reg1a-elisa-kit/</t>
  </si>
  <si>
    <t>www.assaygenie.com/human-reg1-beta-reg1b-elisa-kit/</t>
  </si>
  <si>
    <t>www.assaygenie.com/human-replication-initiator-1-repin1-elisa-kit/</t>
  </si>
  <si>
    <t>www.assaygenie.com/human-ripk2-receptor-tnfrsf-interacting-serine-threonine-kinase-2-elisa-kit/</t>
  </si>
  <si>
    <t>www.assaygenie.com/human-relaxin-2-elisa-kit/</t>
  </si>
  <si>
    <t>www.assaygenie.com/human-rnase-ribonuclease-elisa-kit/</t>
  </si>
  <si>
    <t>www.assaygenie.com/human-rnasen-drosha-elisa-kit/</t>
  </si>
  <si>
    <t>www.assaygenie.com/human-ribonuclease-t2-elisa-kit/</t>
  </si>
  <si>
    <t>www.assaygenie.com/human-rps6k-beta-1-ribosomal-protein-s6-kinase-beta-1-elisa-kit/</t>
  </si>
  <si>
    <t>www.assaygenie.com/human-reverse-triiodothyroninert3-elisa-kit/</t>
  </si>
  <si>
    <t>www.assaygenie.com/human-nogo-reticulon-4-elisa-kit/</t>
  </si>
  <si>
    <t>www.assaygenie.com/human-gpcr-lgr7-relaxin-r1-elisa-kit/</t>
  </si>
  <si>
    <t>www.assaygenie.com/human-s100a13-s100-calcium-binding-protein-a13-elisa-kit/</t>
  </si>
  <si>
    <t>www.assaygenie.com/human-serum-amyloid-a2-saa2-elisa-kit/</t>
  </si>
  <si>
    <t>www.assaygenie.com/human-salusin-alpha-elisa-kit/</t>
  </si>
  <si>
    <t>www.assaygenie.com/human-cd14-elisa-kit/</t>
  </si>
  <si>
    <t>www.assaygenie.com/human-secretogranin-2-chromogranin-c-elisa-kit/</t>
  </si>
  <si>
    <t>www.assaygenie.com/human-syndecan-3-sdc3-elisa-kit/</t>
  </si>
  <si>
    <t>www.assaygenie.com/human-syndecan-4-sdc4-elisa-kit/</t>
  </si>
  <si>
    <t>www.assaygenie.com/human-sdf1-cxcl12-elisa-kit/</t>
  </si>
  <si>
    <t>www.assaygenie.com/human-succinate-dehydrogenase-elisa-kit/</t>
  </si>
  <si>
    <t>www.assaygenie.com/human-small-dense-low-density-lipoprotein-sdldl-elisa-kit/</t>
  </si>
  <si>
    <t>www.assaygenie.com/human-sec23b-elisa-kit/</t>
  </si>
  <si>
    <t>www.assaygenie.com/human-l-selectin-cd62l-elisa-kit/</t>
  </si>
  <si>
    <t>www.assaygenie.com/human-semaphorin-7a-sema7a-elisa-kit/</t>
  </si>
  <si>
    <t>www.assaygenie.com/human-protein-c-receptor-epcr-elisa-kit/</t>
  </si>
  <si>
    <t>www.assaygenie.com/human-serotonin-transporter-sert-elisa-kit/</t>
  </si>
  <si>
    <t>www.assaygenie.com/human-siae-sialic-acid-acetylesterase-elisa-kit/</t>
  </si>
  <si>
    <t>www.assaygenie.com/human-secretory-immunoglobulin-a-elisa-kit/</t>
  </si>
  <si>
    <t>www.assaygenie.com/human-siglec-2-cd22-elisa-kit/</t>
  </si>
  <si>
    <t>www.assaygenie.com/human-siglec3-cd33-elisa-kit/</t>
  </si>
  <si>
    <t>www.assaygenie.com/human-siglec8-elisa-kit/</t>
  </si>
  <si>
    <t>www.assaygenie.com/human-sirp-alpha-elisa-kit/</t>
  </si>
  <si>
    <t>www.assaygenie.com/human-sirt1-sirtuin-1-elisa-kit/</t>
  </si>
  <si>
    <t>www.assaygenie.com/human-ccl21-elisa-kit/</t>
  </si>
  <si>
    <t>www.assaygenie.com/human-slc16a8-elisa-kit/</t>
  </si>
  <si>
    <t>www.assaygenie.com/human-sphingomyelin-elisa-kit/</t>
  </si>
  <si>
    <t>www.assaygenie.com/human-smad4-madh4-elisa-kit/</t>
  </si>
  <si>
    <t>www.assaygenie.com/human-smn1-survival-of-motor-neuron-1-telomeric-elisa-kit/</t>
  </si>
  <si>
    <t>www.assaygenie.com/human-soluble-mesothelin-related-peptide-elisa-kit/</t>
  </si>
  <si>
    <t>www.assaygenie.com/human-synuclein-gamma-elisa-kit/</t>
  </si>
  <si>
    <t>www.assaygenie.com/human-pulmonary-surfactant-associated-protein-a-spa-elisa-kit/</t>
  </si>
  <si>
    <t>www.assaygenie.com/human-pulmonary-surfactant-associated-protein-d-spd-elisa-kit/</t>
  </si>
  <si>
    <t>www.assaygenie.com/human-surfactant-associated-protein-j-spj-elisa-kit/</t>
  </si>
  <si>
    <t>www.assaygenie.com/human-sptan1-alpha-fodrin-elisa-kit/</t>
  </si>
  <si>
    <t>www.assaygenie.com/human-spt-beta-n4-spectrin-beta-non-erythrocytic-4-elisa-kit/</t>
  </si>
  <si>
    <t>www.assaygenie.com/human-soluble-p-selectin-sselp-elisa-kit/</t>
  </si>
  <si>
    <t>www.assaygenie.com/human-somatostatin-receptor-1-elisa-kit/</t>
  </si>
  <si>
    <t>www.assaygenie.com/human-syntenin-2-sdcbp2-elisa-kit/</t>
  </si>
  <si>
    <t>www.assaygenie.com/human-stat1-elisa-kit/</t>
  </si>
  <si>
    <t>www.assaygenie.com/human-stat4-elisa-kit/</t>
  </si>
  <si>
    <t>www.assaygenie.com/human-stk39-serine-threonine-kinase-39-elisa-kit/</t>
  </si>
  <si>
    <t>www.assaygenie.com/human-stathmin-1-stmn1-elisa-kit/</t>
  </si>
  <si>
    <t>www.assaygenie.com/human-soluble-triggering-receptor-expressed-on-myeloid-cells-1-strem1-elisa-kit/</t>
  </si>
  <si>
    <t>www.assaygenie.com/human-stub1-elisa-kit/</t>
  </si>
  <si>
    <t>www.assaygenie.com/human-sumo2-elisa-kit/</t>
  </si>
  <si>
    <t>www.assaygenie.com/human-syncollin-elisa-kit/</t>
  </si>
  <si>
    <t>www.assaygenie.com/human-syk-spleen-tyrosine-kinase-elisa-kit/</t>
  </si>
  <si>
    <t>www.assaygenie.com/human-anti-teichoic-acid-antibody-elisa-kit/</t>
  </si>
  <si>
    <t>www.assaygenie.com/human-thyroxine-antibody-elisa-kit/</t>
  </si>
  <si>
    <t>www.assaygenie.com/human-neurokinin-1-receptor-nk1r-elisa-kit/</t>
  </si>
  <si>
    <t>www.assaygenie.com/human-neurokinin-a-nk2r-elisa-kit/</t>
  </si>
  <si>
    <t>www.assaygenie.com/human-tata-box-binding-protein-taf-elisa-kit/</t>
  </si>
  <si>
    <t>www.assaygenie.com/human-taf13-tata-box-binding-protein-associated-factor-13-elisa-kit/</t>
  </si>
  <si>
    <t>www.assaygenie.com/human-transgelin-tagln-elisa-kit/</t>
  </si>
  <si>
    <t>www.assaygenie.com/human-tars-threonyl-trna-synthetase-cytoplasmic-elisa-kit/</t>
  </si>
  <si>
    <t>www.assaygenie.com/human-tbx2-elisa-kit/</t>
  </si>
  <si>
    <t>www.assaygenie.com/human-tar-dna-binding-protein-43kda-tdp43-elisa-kit/</t>
  </si>
  <si>
    <t>www.assaygenie.com/human-transglutaminase-1-keratinocyte-tgm1-elisa-kit/</t>
  </si>
  <si>
    <t>www.assaygenie.com/human-tgm3-transglutaminase-3-epidermal-elisa-kit/</t>
  </si>
  <si>
    <t>www.assaygenie.com/human-tmprss2-transmembrane-protease-serine-2-elisa-kit/</t>
  </si>
  <si>
    <t>www.assaygenie.com/human-thymosin-beta-10-tmsb10-elisa-kit/</t>
  </si>
  <si>
    <t>www.assaygenie.com/human-thymosin-beta-4-tmsb4-elisa-kit/</t>
  </si>
  <si>
    <t>www.assaygenie.com/human-ack1-tnk2-elisa-kit/</t>
  </si>
  <si>
    <t>www.assaygenie.com/human-tankyrase-1-elisa-kit/</t>
  </si>
  <si>
    <t>www.assaygenie.com/human-tankyrase-2-elisa-kit/</t>
  </si>
  <si>
    <t>www.assaygenie.com/human-tnnc2-troponin-c-type-2-elisa-kit/</t>
  </si>
  <si>
    <t>www.assaygenie.com/human-transportin-1-tnpo1-elisa-kit/</t>
  </si>
  <si>
    <t>www.assaygenie.com/human-transportin-2-tnpo2-elisa-kit/</t>
  </si>
  <si>
    <t>www.assaygenie.com/human-tenascin-x-tnxb-elisa-kit/</t>
  </si>
  <si>
    <t>www.assaygenie.com/human-thymidine-phosphorylase-elisa-kit/</t>
  </si>
  <si>
    <t>www.assaygenie.com/human-thromboxane-a2-receptor-txa2r-elisa-kit/</t>
  </si>
  <si>
    <t>www.assaygenie.com/human-thymopentin-elisa-kit/</t>
  </si>
  <si>
    <t>www.assaygenie.com/human-p63-elisa-kit/</t>
  </si>
  <si>
    <t>www.assaygenie.com/human-tissue-plasminogen-activator-tpa-elisa-kit/</t>
  </si>
  <si>
    <t>www.assaygenie.com/human-tissue-polypeptide-elisa-kit/</t>
  </si>
  <si>
    <t>www.assaygenie.com/human-tubulin-polymerization-promoting-proteintppp-tppp-elisa-kit/</t>
  </si>
  <si>
    <t>www.assaygenie.com/human-tryptase-elisa-kit/</t>
  </si>
  <si>
    <t>www.assaygenie.com/human-thioredoxin-reductase-1-txnrd1-elisa-kit-hufi02924/</t>
  </si>
  <si>
    <t>www.assaygenie.com/human-trypsin-elisa-kit/</t>
  </si>
  <si>
    <t>www.assaygenie.com/human-thyroid-stimulating-hormone-receptor-antidoby-tshrab-elisa-kit/</t>
  </si>
  <si>
    <t>www.assaygenie.com/human-thrombospondin-1-elisa-kit/</t>
  </si>
  <si>
    <t>www.assaygenie.com/human-cd63-tspan30-elisa-kit/</t>
  </si>
  <si>
    <t>www.assaygenie.com/human-tweak-tnfsf12-elisa-kit/</t>
  </si>
  <si>
    <t>www.assaygenie.com/human-tyrosine-kinase-2-tyk2-elisa-kit/</t>
  </si>
  <si>
    <t>www.assaygenie.com/human-uba52-ubiquitin-a-52-residue-ribosomal-protein-fusion-product-1-elisa-kit/</t>
  </si>
  <si>
    <t>www.assaygenie.com/human-ubiquitin-d-elisa-kit/</t>
  </si>
  <si>
    <t>www.assaygenie.com/human-isg15-activating-enzyme-ube1l-elisa-kit/</t>
  </si>
  <si>
    <t>www.assaygenie.com/human-ubch10-ube2c-elisa-kit/</t>
  </si>
  <si>
    <t>www.assaygenie.com/human-upp2-elisa-kit/</t>
  </si>
  <si>
    <t>www.assaygenie.com/human-vaspin-visceral-adipose-specific-serine-protease-inhibitor-elisa-kit/</t>
  </si>
  <si>
    <t>www.assaygenie.com/human-vegf-165-elisa-kit/</t>
  </si>
  <si>
    <t>www.assaygenie.com/human-vegf-b-vascular-endothelial-cell-growth-factor-b-elisa-kit/</t>
  </si>
  <si>
    <t>www.assaygenie.com/human-vegf-d-vascular-endothelial-growth-factor-d-elisa-kit/</t>
  </si>
  <si>
    <t>www.assaygenie.com/human-villin-1-elisa-kit/</t>
  </si>
  <si>
    <t>www.assaygenie.com/human-tryptophanyl-trna-synthetase-wars-elisa-kit/</t>
  </si>
  <si>
    <t>www.assaygenie.com/human-alpha-1-antitrypsin-serpin-a1-elisa-kit/</t>
  </si>
  <si>
    <t>www.assaygenie.com/human-alpha-2-antiplasmin-serpinf2-elisa-kit/</t>
  </si>
  <si>
    <t>www.assaygenie.com/human-alpha-hemoglobin-stabilizing-protein-alpha-hsp-elisa-kit/</t>
  </si>
  <si>
    <t>www.assaygenie.com/human-beta-2-glycoprotein-1-iga-beta2-gp1-ab-iga-elisa-kit/</t>
  </si>
  <si>
    <t>www.assaygenie.com/human-beta-2-glycoprotein-1-igg-beta2-gp1-ab-igg-elisa-kit/</t>
  </si>
  <si>
    <t>www.assaygenie.com/human-beta-2-glycoprotein-1-igm-beta2-gp1-ab-igm-elisa-kit/</t>
  </si>
  <si>
    <t>www.assaygenie.com/human-beta-crosslaps-beta-ctx-elisa-kit/</t>
  </si>
  <si>
    <t>www.assaygenie.com/human-beta-msh-beta-melanocyte-stimulating-hormone-elisa-kit/</t>
  </si>
  <si>
    <t>www.assaygenie.com/human-gamma-melanocyte-stimulating-hormone-gamma-msh-elisa-kit/</t>
  </si>
  <si>
    <t>www.assaygenie.com/human-srage-soluble-receptor-for-advanced-glycation-end-product-elisa-kit/</t>
  </si>
  <si>
    <t>www.assaygenie.com/human-slam-cd150-elisa-kit/</t>
  </si>
  <si>
    <t>www.assaygenie.com/human-pdgf-ab-platelet-derived-growth-factor-ab-elisa-kit/</t>
  </si>
  <si>
    <t>www.assaygenie.com/human-il18r1-il18-receptor-1-elisa-kit/</t>
  </si>
  <si>
    <t>www.assaygenie.com/human-pim1-elisa-kit/</t>
  </si>
  <si>
    <t>www.assaygenie.com/human-adiponectin-elisa-kit/</t>
  </si>
  <si>
    <t>www.assaygenie.com/human-basic-salivary-proline-rich-protein-3-prb3-elisa-kit/</t>
  </si>
  <si>
    <t>www.assaygenie.com/human-basic-salivary-proline-rich-protein-4-prb4-elisa-kit/</t>
  </si>
  <si>
    <t>www.assaygenie.com/human-n-terminal-propeptide-of-collagen-alpha-1-iv-chain-pivnp-elisa-kit/</t>
  </si>
  <si>
    <t>www.assaygenie.com/human-leucine-peptidase-lap-elisa-kit/</t>
  </si>
  <si>
    <t>www.assaygenie.com/human-ras-related-c3-botulinum-toxin-substrate-1-rac1-elisa-kit/</t>
  </si>
  <si>
    <t>www.assaygenie.com/human-coiled-coil-domain-containing-protein-3-ccdc3-elisa-kit/</t>
  </si>
  <si>
    <t>www.assaygenie.com/human-integrin-beta-2-elisa-kit/</t>
  </si>
  <si>
    <t>www.assaygenie.com/human-mcpip-monocyte-chemoattractant-protein-induced-protein-1-elisa-kit/</t>
  </si>
  <si>
    <t>www.assaygenie.com/human-ptpd2-elisa-kit/</t>
  </si>
  <si>
    <t>www.assaygenie.com/human-dgat1-diacylglycerol-o-acyltransferase-1-elisa-kit/</t>
  </si>
  <si>
    <t>www.assaygenie.com/human-tartrate-resistant-acid-phosphatase-5b-elisa-kit/</t>
  </si>
  <si>
    <t>www.assaygenie.com/human-integrin-alpha-v-beta-3-elisa-kit/</t>
  </si>
  <si>
    <t>www.assaygenie.com/human-astl-astacin-like-metalloendopeptidase-elisa-kit/</t>
  </si>
  <si>
    <t>www.assaygenie.com/human-mx1-myxovirus-resistance-1-elisa-kit/</t>
  </si>
  <si>
    <t>www.assaygenie.com/human-nf2-neurofibromin-2-elisa-kit/</t>
  </si>
  <si>
    <t>www.assaygenie.com/human-ogfr-opioid-growth-factor-receptor-elisa-kit/</t>
  </si>
  <si>
    <t>www.assaygenie.com/human-per2-period-circadian-protein-homolog-2-elisa-kit/</t>
  </si>
  <si>
    <t>www.assaygenie.com/human-phf20-phd-finger-protein-20-elisa-kit/</t>
  </si>
  <si>
    <t>www.assaygenie.com/human-rtn3-reticulon-3-elisa-kit/</t>
  </si>
  <si>
    <t>www.assaygenie.com/human-scube3-signal-peptide-cub-and-egf-like-domain-containing-protein-3-elisa-kit/</t>
  </si>
  <si>
    <t>www.assaygenie.com/human-serpind1-elisa-kit/</t>
  </si>
  <si>
    <t>www.assaygenie.com/human-sh3bgrl3-sh3-domain-binding-glutamic-acid-rich-like-protein-3-elisa-kit/</t>
  </si>
  <si>
    <t>www.assaygenie.com/human-stat2-signal-transducer-and-activator-of-transcription-2-elisa-kit/</t>
  </si>
  <si>
    <t>www.assaygenie.com/human-sumo1-small-ubiquitin-related-modifier-1-elisa-kit/</t>
  </si>
  <si>
    <t>www.assaygenie.com/human-timeless-protein-timeless-homolog-elisa-kit/</t>
  </si>
  <si>
    <t>www.assaygenie.com/human-tmlhe-trimethyllysine-dioxygenase-mitochondrial-elisa-kit/</t>
  </si>
  <si>
    <t>www.assaygenie.com/human-ttf1-transcription-termination-factor-rna-polymerase-i-elisa-kit/</t>
  </si>
  <si>
    <t>www.assaygenie.com/human-bckdha-elisa-kit/</t>
  </si>
  <si>
    <t>www.assaygenie.com/human-atrn-attractin-elisa-kit/</t>
  </si>
  <si>
    <t>www.assaygenie.com/human-bmp2k-bmp-2-inducible-protein-kinase-elisa-kit/</t>
  </si>
  <si>
    <t>www.assaygenie.com/human-fus-rna-binding-protein-fus-elisa-kit/</t>
  </si>
  <si>
    <t>www.assaygenie.com/human-bag6-large-proline-rich-protein-bag6-elisa-kit/</t>
  </si>
  <si>
    <t>www.assaygenie.com/human-kdm1a-lysine-specific-histone-demethylase-1a-elisa-kit/</t>
  </si>
  <si>
    <t>www.assaygenie.com/human-negr1-neuronal-growth-regulator-1-elisa-kit/</t>
  </si>
  <si>
    <t>www.assaygenie.com/human-nptxr-neuronal-pentraxin-receptor-elisa-kit/</t>
  </si>
  <si>
    <t>www.assaygenie.com/human-tjp1-tight-junction-protein-zo-1-elisa-kit/</t>
  </si>
  <si>
    <t>www.assaygenie.com/human-galactose-deficient-iga1-galactose-deficient-iga1-elisa-kit/</t>
  </si>
  <si>
    <t>www.assaygenie.com/human-mbp-myelin-basic-protein-elisa-kit/</t>
  </si>
  <si>
    <t>www.assaygenie.com/human-dj-1-park-7-elisa-kit/</t>
  </si>
  <si>
    <t>www.assaygenie.com/human-gria1-glutamate-receptor-1-elisa-kit/</t>
  </si>
  <si>
    <t>www.assaygenie.com/human-park2-e3-ubiquitin-protein-ligase-parkin-elisa-kit/</t>
  </si>
  <si>
    <t>www.assaygenie.com/human-mfn2-mitofusin-2-elisa-kit/</t>
  </si>
  <si>
    <t>www.assaygenie.com/human-vdac1-voltage-dependent-anion-selective-channel-protein-1-elisa-kit/</t>
  </si>
  <si>
    <t>www.assaygenie.com/human-npy-neuropeptide-y-elisa-kit/</t>
  </si>
  <si>
    <t>www.assaygenie.com/human-osx-osterix-elisa-kit/</t>
  </si>
  <si>
    <t>www.assaygenie.com/human-hrh4-histamine-receptor-h4-elisa-kit/</t>
  </si>
  <si>
    <t>www.assaygenie.com/human-fkbpl-fk506-binding-protein-like-protein-elisa-kit/</t>
  </si>
  <si>
    <t>www.assaygenie.com/human-dll4-delta-like-protein-4-elisa-kit/</t>
  </si>
  <si>
    <t>www.assaygenie.com/human-c-c-ckr-8-c-c-chemokine-receptor-type-8-elisa-kit/</t>
  </si>
  <si>
    <t>www.assaygenie.com/human-tdo-tryptophan-2-3-dioxygenase-elisa-kit/</t>
  </si>
  <si>
    <t>www.assaygenie.com/human-lzmc-lysozyme-c-elisa-kit/</t>
  </si>
  <si>
    <t>www.assaygenie.com/human-bnip3-bcl2-adenovirus-e1b-19-kda-protein-interacting-protein-3-elisa-kit/</t>
  </si>
  <si>
    <t>www.assaygenie.com/human-septin-9-septin-9-elisa-kit/</t>
  </si>
  <si>
    <t>www.assaygenie.com/human-prodh-proline-dehydrogenase-1-mitochondrial-elisa-kit/</t>
  </si>
  <si>
    <t>www.assaygenie.com/human-has3-hyaluronan-synthase-3-elisa-kit/</t>
  </si>
  <si>
    <t>www.assaygenie.com/human-nac-alpha-nascent-polypeptide-associated-complex-subunit-alpha-elisa-kit/</t>
  </si>
  <si>
    <t>www.assaygenie.com/human-trxr3-thioredoxin-reductase-3-elisa-kit/</t>
  </si>
  <si>
    <t>www.assaygenie.com/human-nt-procnp-n-terminal-pro-c-type-natriuretic-peptide-elisa-kit/</t>
  </si>
  <si>
    <t>www.assaygenie.com/human-ildr2-immunoglobulin-like-domain-containing-receptor-2-elisa-kit/</t>
  </si>
  <si>
    <t>www.assaygenie.com/human-tp53-antibody-p53-antibody-elisa-kit/</t>
  </si>
  <si>
    <t>www.assaygenie.com/human-mr-proanp-midregional-pro-atrial-natriuretic-peptide-elisa-kit/</t>
  </si>
  <si>
    <t>www.assaygenie.com/human-a2b-adora2b-adenosine-a2b-receptor-elisa-kit/</t>
  </si>
  <si>
    <t>www.assaygenie.com/human-a3-adora3-adenosine-a3-receptor-elisa-kit/</t>
  </si>
  <si>
    <t>www.assaygenie.com/human-basp1-brain-acid-soluble-protein-1-elisa-kit/</t>
  </si>
  <si>
    <t>www.assaygenie.com/human-ostn-osteocrin-elisa-kit/</t>
  </si>
  <si>
    <t>www.assaygenie.com/human-nek2-serine-threonine-protein-kinase-nek2-elisa-kit/</t>
  </si>
  <si>
    <t>www.assaygenie.com/human-ezh2-enhancer-of-zeste-homolog-2-elisa-kit/</t>
  </si>
  <si>
    <t>www.assaygenie.com/human-phf6-phd-finger-protein-6-elisa-kit/</t>
  </si>
  <si>
    <t>www.assaygenie.com/human-myef2-myelin-expression-factor-2-elisa-kit/</t>
  </si>
  <si>
    <t>www.assaygenie.com/human-spag5-sperm-associated-antigen-5-elisa-kit/</t>
  </si>
  <si>
    <t>www.assaygenie.com/human-mcm6-minichromosome-maintenance-complex-component-6-elisa-kit/</t>
  </si>
  <si>
    <t>www.assaygenie.com/human-cfn-cellular-fibronectin-elisa-kit/</t>
  </si>
  <si>
    <t>www.assaygenie.com/human-accpa-anti-cyclic-citrullinated-peptide-antibody-elisa-kit/</t>
  </si>
  <si>
    <t>www.assaygenie.com/human-ap12-apelin-12-elisa-kit/</t>
  </si>
  <si>
    <t>www.assaygenie.com/human-hgs-hepatocyte-growth-factor-regulated-tyrosine-kinase-substrate-elisa-kit/</t>
  </si>
  <si>
    <t>www.assaygenie.com/human-calprotectin-elisa-kit/</t>
  </si>
  <si>
    <t>www.assaygenie.com/human-endocab-igg-elisa-kit/</t>
  </si>
  <si>
    <t>www.assaygenie.com/human-scrg1-scrapie-responsive-protein-1-elisa-kit/</t>
  </si>
  <si>
    <t>www.assaygenie.com/human-alpha-1-microglobulin-elisa-kit/</t>
  </si>
  <si>
    <t>www.assaygenie.com/human-lamtor1-ragulator-complex-protein-lamtor1-elisa-kit/</t>
  </si>
  <si>
    <t>www.assaygenie.com/human-il12-p35-elisa-kit-hufi03078/</t>
  </si>
  <si>
    <t>www.assaygenie.com/human-ffn-fetal-fibronectin-elisa-kit/</t>
  </si>
  <si>
    <t>www.assaygenie.com/human-visfatin-c-termina-elisa-kit/</t>
  </si>
  <si>
    <t>www.assaygenie.com/human-anti-thrombin-iii-antibody-elisa-kit/</t>
  </si>
  <si>
    <t>www.assaygenie.com/human-anti-nuclear-antibody-elisa-kit/</t>
  </si>
  <si>
    <t>www.assaygenie.com/human-anti-nmdar-antibody-anti-n-methyl-d-aspartic-acid-receptor-antibody-elisa-kit/</t>
  </si>
  <si>
    <t>www.assaygenie.com/human-hnmt-histamine-n-methyltransferase-elisa-kit/</t>
  </si>
  <si>
    <t>www.assaygenie.com/human-dectin-1-dectin-1-elisa-kit/</t>
  </si>
  <si>
    <t>www.assaygenie.com/human-anti-dsg3-antibody-anti-desmoglein-3-antibody-elisa-kit/</t>
  </si>
  <si>
    <t>www.assaygenie.com/human-2-5-oas-2-5-oligoadenylate-synthetase-elisa-kit/</t>
  </si>
  <si>
    <t>www.assaygenie.com/human-mda-malonyldehyde-elisa-kit/</t>
  </si>
  <si>
    <t>www.assaygenie.com/human-nptn-neuroplastin-elisa-kit/</t>
  </si>
  <si>
    <t>www.assaygenie.com/human-asprosin-elisa-kit/</t>
  </si>
  <si>
    <t>www.assaygenie.com/human-lipe-hormone-sensitive-lipase-elisa-kit/</t>
  </si>
  <si>
    <t>www.assaygenie.com/human-cd72-b-cell-differentiation-antigen-elisa-kit/</t>
  </si>
  <si>
    <t>www.assaygenie.com/human-fbln3-fibulin-3-elisa-kit/</t>
  </si>
  <si>
    <t>www.assaygenie.com/human-anti-tissue-transglutaminase-igg-elisa-kit/</t>
  </si>
  <si>
    <t>www.assaygenie.com/human-ig-immunoglobulin-elisa-kit/</t>
  </si>
  <si>
    <t>www.assaygenie.com/human-gabpa-ga-binding-protein-alpha-chain-elisa-kit/</t>
  </si>
  <si>
    <t>www.assaygenie.com/human-gabp1-ga-binding-protein-subunit-beta-1-elisa-kit/</t>
  </si>
  <si>
    <t>www.assaygenie.com/human-estrogen-elisa-kit/</t>
  </si>
  <si>
    <t>www.assaygenie.com/human-ilk-1-integrin-linked-kinase-1-elisa-kit/</t>
  </si>
  <si>
    <t>www.assaygenie.com/human-tsc2-tuberous-sclerosis-protein-2-elisa-kit/</t>
  </si>
  <si>
    <t>www.assaygenie.com/human-rbx2-rnf7-elisa-kit/</t>
  </si>
  <si>
    <t>www.assaygenie.com/human-vacm-1-cullin-5-elisa-kit/</t>
  </si>
  <si>
    <t>www.assaygenie.com/human-ngfr-p75-neurotrophin-receptor-elisa-kit/</t>
  </si>
  <si>
    <t>www.assaygenie.com/human-keap1-kelch-like-ech-associated-protein-1-elisa-kit/</t>
  </si>
  <si>
    <t>www.assaygenie.com/human-acetylated-hb-acetylated-hemoglobin-elisa-kit/</t>
  </si>
  <si>
    <t>www.assaygenie.com/human-sbdp-120-alpha-ii-spectrin-breakdown-product-120-elisa-kit/</t>
  </si>
  <si>
    <t>www.assaygenie.com/human-sbdp-145-alpha-ii-spectrin-breakdown-product-elisa-kit/</t>
  </si>
  <si>
    <t>www.assaygenie.com/human-sbdp-150-alpha-ii-spectrin-breakdown-product-elisa-kit/</t>
  </si>
  <si>
    <t>www.assaygenie.com/human-substance-p-elisa-kit-1/</t>
  </si>
  <si>
    <t>www.assaygenie.com/human-pi3k-phosphotylinosital-3-kinase-elisa-kit/</t>
  </si>
  <si>
    <t>www.assaygenie.com/human-stath-statherin-elisa-kit/</t>
  </si>
  <si>
    <t>www.assaygenie.com/human-3mh-3-methylhistidine-elisa-kit/</t>
  </si>
  <si>
    <t>www.assaygenie.com/human-pif-dcd-proteolysis-inducing-factor-dermcidin-elisa-kit/</t>
  </si>
  <si>
    <t>www.assaygenie.com/human-pax-8-paired-box-protein-pax-8-elisa-kit/</t>
  </si>
  <si>
    <t>www.assaygenie.com/human-itga1-cd49a-integrin-alpha-1-elisa-kit/</t>
  </si>
  <si>
    <t>www.assaygenie.com/human-pro-bdnf-pro-brain-derived-neurotrophic-factor-elisa-kit/</t>
  </si>
  <si>
    <t>www.assaygenie.com/human-ssa-sjogren-syndrome-antigen-a-elisa-kit/</t>
  </si>
  <si>
    <t>www.assaygenie.com/human-ssb-lupus-la-protein-elisa-kit/</t>
  </si>
  <si>
    <t>www.assaygenie.com/human-a-gst-a-glutathione-s-transferases-elisa-kit/</t>
  </si>
  <si>
    <t>www.assaygenie.com/human-casp2-caspase-2-elisa-kit/</t>
  </si>
  <si>
    <t>www.assaygenie.com/human-acyl-coa-desaturase-delta-9-desaturase-elisa-kit/</t>
  </si>
  <si>
    <t>www.assaygenie.com/human-fatty-acid-desaturase-1-delta-5-desaturase-elisa-kit/</t>
  </si>
  <si>
    <t>www.assaygenie.com/human-degs2-delta-4-desaturase-elisa-kit/</t>
  </si>
  <si>
    <t>www.assaygenie.com/human-total-hsp-90-heat-shock-protein-90-total-elisa-kit/</t>
  </si>
  <si>
    <t>www.assaygenie.com/human-casp5-caspase-5-elisa-kit/</t>
  </si>
  <si>
    <t>www.assaygenie.com/human-glicentin-glicentin-elisa-kit/</t>
  </si>
  <si>
    <t>www.assaygenie.com/human-rf-igg-rheumatoid-factor-igg-elisa-kit/</t>
  </si>
  <si>
    <t>www.assaygenie.com/human-rf-iga-rheumatoid-factor-iga-elisa-kit/</t>
  </si>
  <si>
    <t>www.assaygenie.com/human-rf-igm-rheumatoid-factor-igm-elisa-kit/</t>
  </si>
  <si>
    <t>www.assaygenie.com/human-camp-cathelicidin-antimicrobial-peptide-elisa-kit/</t>
  </si>
  <si>
    <t>www.assaygenie.com/human-sakl-soluble-alpha-klotho-elisa-kit/</t>
  </si>
  <si>
    <t>www.assaygenie.com/human-aurka-aurora-kinase-a-elisa-kit/</t>
  </si>
  <si>
    <t>www.assaygenie.com/human-myosin-heavy-chain-elisa-kit/</t>
  </si>
  <si>
    <t>www.assaygenie.com/human-hnf1-alpha-hepatocyte-nuclear-factor-1-alpha-elisa-kit/</t>
  </si>
  <si>
    <t>www.assaygenie.com/human-p2ry1-purinergic-receptor-p2y-g-protein-elisa-kit/</t>
  </si>
  <si>
    <t>www.assaygenie.com/human-trpc1-short-transient-receptor-potential-channel-1-elisa-kit/</t>
  </si>
  <si>
    <t>www.assaygenie.com/human-thsd7a-thrombospondin-type-i-domain-containing-7a-elisa-kit/</t>
  </si>
  <si>
    <t>www.assaygenie.com/human-nkp46-ncr1-natural-cytotoxicity-triggering-receptor-1-elisa-kit/</t>
  </si>
  <si>
    <t>www.assaygenie.com/human-nkp44-ncr2-natural-cytotoxicity-triggering-receptor-2-elisa-kit/</t>
  </si>
  <si>
    <t>www.assaygenie.com/human-nkp30-ncr3-natural-cytotoxicity-triggering-receptor-3-elisa-kit/</t>
  </si>
  <si>
    <t>www.assaygenie.com/human-int6-integrator-complex-subunit-6-elisa-kit/</t>
  </si>
  <si>
    <t>www.assaygenie.com/human-int8-integrator-complex-subunit-8-elisa-kit/</t>
  </si>
  <si>
    <t>www.assaygenie.com/human-cavin-1-polymerase-i-and-transcript-release-factor-elisa-kit/</t>
  </si>
  <si>
    <t>www.assaygenie.com/human-d2hgdh-d2-hydroxyglutarate-dehydrogenase-elisa-kit/</t>
  </si>
  <si>
    <t>www.assaygenie.com/human-total-er-estrogen-receptor-elisa-kit/</t>
  </si>
  <si>
    <t>www.assaygenie.com/human-hif3a-hypoxia-inducible-factor-3-alpha-elisa-kit/</t>
  </si>
  <si>
    <t>www.assaygenie.com/human-alpi-alkaline-phosphatase-intestinal-elisa-kit/</t>
  </si>
  <si>
    <t>www.assaygenie.com/human-cpb1-carboxypeptidase-b1-elisa-kit/</t>
  </si>
  <si>
    <t>www.assaygenie.com/human-cpn2-carboxypeptidase-n2-elisa-kit/</t>
  </si>
  <si>
    <t>www.assaygenie.com/human-titf1-thyroid-transcription-factor-1-elisa-kit/</t>
  </si>
  <si>
    <t>www.assaygenie.com/human-a-endorphin-alpha-endorphin-elisa-kit/</t>
  </si>
  <si>
    <t>www.assaygenie.com/human-tceb2-transcription-elongation-factor-b-polypeptide-2-elisa-kit/</t>
  </si>
  <si>
    <t>www.assaygenie.com/human-acy1-aminoacylase-1-elisa-kit/</t>
  </si>
  <si>
    <t>www.assaygenie.com/human-nenf-neudesin-elisa-kit/</t>
  </si>
  <si>
    <t>www.assaygenie.com/human-cxcr2-c-x-c-chemokine-receptor-type-2-elisa-kit/</t>
  </si>
  <si>
    <t>www.assaygenie.com/human-irs1-insulin-receptor-substrate-1-elisa-kit/</t>
  </si>
  <si>
    <t>www.assaygenie.com/human-cebpz-ccaat-enhancer-binding-protein-zeta-elisa-kit/</t>
  </si>
  <si>
    <t>www.assaygenie.com/human-pap-plasmin-antiplasmin-complex-elisa-kit/</t>
  </si>
  <si>
    <t>www.assaygenie.com/human-ova-ovalbumin-elisa-kit/</t>
  </si>
  <si>
    <t>www.assaygenie.com/human-mkrn3-makorin-ring-finger-protein-3-elisa-kit/</t>
  </si>
  <si>
    <t>www.assaygenie.com/human-a1agp-total-alpha-1-acid-glycoprotein-elisa-kit/</t>
  </si>
  <si>
    <t>www.assaygenie.com/human-cdkn1b-cyclin-dependent-kinase-inhibitor-1b-elisa-kit/</t>
  </si>
  <si>
    <t>www.assaygenie.com/human-il17f-elisa-kit-hufi03174/</t>
  </si>
  <si>
    <t>www.assaygenie.com/human-icam-5-intercellular-adhesion-molecule-5-elisa-kit/</t>
  </si>
  <si>
    <t>www.assaygenie.com/human-unc5b-netrin-receptor-unc5b-elisa-kit/</t>
  </si>
  <si>
    <t>www.assaygenie.com/human-paf-platelet-activating-factor-elisa-kit/</t>
  </si>
  <si>
    <t>www.assaygenie.com/human-cd48-cd48-antigen-elisa-kit/</t>
  </si>
  <si>
    <t>www.assaygenie.com/human-hd3-histone-deacetylase-3-elisa-kit/</t>
  </si>
  <si>
    <t>www.assaygenie.com/human-tnfrsf17-tumor-necrosis-factor-receptor-superfamily-member-17-elisa-kit/</t>
  </si>
  <si>
    <t>www.assaygenie.com/human-mammaglobin-b-elisa-kit/</t>
  </si>
  <si>
    <t>www.assaygenie.com/human-pst-pancreastatin-elisa-kit/</t>
  </si>
  <si>
    <t>www.assaygenie.com/human-ax-a1-aprataxin-elisa-kit/</t>
  </si>
  <si>
    <t>www.assaygenie.com/human-sh3bp2-sh3-domain-binding-protein-2-elisa-kit/</t>
  </si>
  <si>
    <t>www.assaygenie.com/human-sat1-diamine-acetyltransferase-1-elisa-kit/</t>
  </si>
  <si>
    <t>www.assaygenie.com/human-scube2-signal-peptide-cub-and-egf-like-domain-containing-protein-2-elisa-kit/</t>
  </si>
  <si>
    <t>www.assaygenie.com/human-tp53bp1-tumor-protein-p53-binding-protein-1-elisa-kit/</t>
  </si>
  <si>
    <t>www.assaygenie.com/human-phospho-tau-p181-elisa-kit/</t>
  </si>
  <si>
    <t>www.assaygenie.com/human-irisin-elisa-kit/</t>
  </si>
  <si>
    <t>www.assaygenie.com/human-ifna21-ifn-alpha-21-elisa-kit/</t>
  </si>
  <si>
    <t>www.assaygenie.com/human-aldolase-b-elisa-kit/</t>
  </si>
  <si>
    <t>www.assaygenie.com/human-cyp7b1-cytochrome-p450-7b1-elisa-kit/</t>
  </si>
  <si>
    <t>www.assaygenie.com/human-pro-et1-pro-endothelin-1-elisa-kit/</t>
  </si>
  <si>
    <t>www.assaygenie.com/human-kcnd3-potassium-voltage-gated-channel-subfamily-d-member-3-elisa-kit/</t>
  </si>
  <si>
    <t>www.assaygenie.com/human-kcna5-potassium-voltage-gated-channel-subfamily-a-member-5-elisa-kit/</t>
  </si>
  <si>
    <t>www.assaygenie.com/human-tgt-trna-guanine-transglycosylase-elisa-kit/</t>
  </si>
  <si>
    <t>www.assaygenie.com/human-foxm1-forkhead-box-protein-m1-elisa-kit/</t>
  </si>
  <si>
    <t>www.assaygenie.com/human-eps8-epidermal-growth-factor-receptor-kinase-substrate-8-elisa-kit/</t>
  </si>
  <si>
    <t>www.assaygenie.com/human-oxhdl-oxidized-high-density-lipoprotein-elisa-kit/</t>
  </si>
  <si>
    <t>www.assaygenie.com/human-tuba1b-tubulin-alpha-1b-chain-elisa-kit/</t>
  </si>
  <si>
    <t>www.assaygenie.com/human-prgn-progranulin-elisa-kit/</t>
  </si>
  <si>
    <t>www.assaygenie.com/human-cfhr2-complement-factor-h-related-protein-2-elisa-kit/</t>
  </si>
  <si>
    <t>www.assaygenie.com/human-cage1-cancer-associated-gene-1-protein-elisa-kit/</t>
  </si>
  <si>
    <t>www.assaygenie.com/human-dsp-dentin-sialoprotein-elisa-kit/</t>
  </si>
  <si>
    <t>www.assaygenie.com/human-abca13-atp-binding-cassette-transporter-a13-elisa-kit/</t>
  </si>
  <si>
    <t>www.assaygenie.com/human-hdac6-histone-deacetylase-6-elisa-kit/</t>
  </si>
  <si>
    <t>www.assaygenie.com/human-usp18-ubiquitin-specific-peptidase18-elisa-kit/</t>
  </si>
  <si>
    <t>www.assaygenie.com/human-beta-defensin-5-beta-defensin-105-elisa-kit/</t>
  </si>
  <si>
    <t>www.assaygenie.com/human-ssc5d-soluble-scavenger-receptor-cysteine-rich-domain-containing-protein-ssc5d-elisa-kit/</t>
  </si>
  <si>
    <t>www.assaygenie.com/human-foxj1-forkhead-box-protein-j1-elisa-kit/</t>
  </si>
  <si>
    <t>www.assaygenie.com/human-is-serum-indoxyl-sulfate-elisa-kit/</t>
  </si>
  <si>
    <t>www.assaygenie.com/human-hspbap1-hspb1-associated-protein-1-elisa-kit/</t>
  </si>
  <si>
    <t>www.assaygenie.com/human-hoxb7-homeobox-protein-hox-b7-elisa-kit/</t>
  </si>
  <si>
    <t>www.assaygenie.com/human-smpd3-sphingomyelin-phosphodiesterase-3-elisa-kit/</t>
  </si>
  <si>
    <t>www.assaygenie.com/human-hspbp1-hsp70-binding-protein-1-elisa-kit/</t>
  </si>
  <si>
    <t>www.assaygenie.com/human-asap1-arf-gap-with-sh3-domain-ank-repeat-and-ph-domain-containing-protein-1-elisa-kit/</t>
  </si>
  <si>
    <t>www.assaygenie.com/human-kcna4-potassium-voltage-gated-channel-subfamily-a-member-4-elisa-kit/</t>
  </si>
  <si>
    <t>www.assaygenie.com/human-prss36-elisa-kit/</t>
  </si>
  <si>
    <t>www.assaygenie.com/human-emp3-epithelial-membrane-protein-3-elisa-kit/</t>
  </si>
  <si>
    <t>www.assaygenie.com/human-tgoln2-trans-golgi-network-integral-membrane-protein-2-elisa-kit/</t>
  </si>
  <si>
    <t>www.assaygenie.com/human-kcip-1-14-3-3-gamma-elisa-kit/</t>
  </si>
  <si>
    <t>www.assaygenie.com/human-aplp2-amyloid-like-protein-2-elisa-kit/</t>
  </si>
  <si>
    <t>www.assaygenie.com/human-atg7-autophagy-related-protein-7-elisa-kit/</t>
  </si>
  <si>
    <t>www.assaygenie.com/human-c1orf31-cytochrome-c-oxidase-assembly-factor-6-homolog-elisa-kit/</t>
  </si>
  <si>
    <t>www.assaygenie.com/human-caspase-12-elisa-kit/</t>
  </si>
  <si>
    <t>www.assaygenie.com/human-cd4-t-cell-surface-glycoprotein-cd4-elisa-kit/</t>
  </si>
  <si>
    <t>www.assaygenie.com/human-cpox-coproporphyrinogen-oxidase-elisa-kit/</t>
  </si>
  <si>
    <t>www.assaygenie.com/human-dnajb-dnaj-homolog-subfamily-b-member-8-elisa-kit/</t>
  </si>
  <si>
    <t>www.assaygenie.com/human-eif6-eukaryotic-translation-initiation-factor-6-elisa-kit/</t>
  </si>
  <si>
    <t>www.assaygenie.com/human-erlin-1-erlin1-elisa-kit/</t>
  </si>
  <si>
    <t>www.assaygenie.com/human-fam20-elisa-kit/</t>
  </si>
  <si>
    <t>www.assaygenie.com/human-gata3-gata-binding-protein-3-elisa-kit/</t>
  </si>
  <si>
    <t>www.assaygenie.com/human-ggt5-gamma-glutamyltransferase-5-elisa-kit/</t>
  </si>
  <si>
    <t>www.assaygenie.com/human-gpr116-g-protein-coupled-receptor-116-elisa-kit/</t>
  </si>
  <si>
    <t>www.assaygenie.com/human-mortalin-75-kda-glucose-regulated-protein-elisa-kit/</t>
  </si>
  <si>
    <t>www.assaygenie.com/human-histone-h3-elisa-kit/</t>
  </si>
  <si>
    <t>www.assaygenie.com/human-hla-dqb2-hla-class-ii-histocompatibility-antigen-dq-beta-2-chain-elisa-kit/</t>
  </si>
  <si>
    <t>www.assaygenie.com/human-hspb11-intraflagellar-transport-protein-25-homolog-elisa-kit/</t>
  </si>
  <si>
    <t>www.assaygenie.com/human-immp2l-mitochondrial-inner-membrane-protease-subunit-2-elisa-kit/</t>
  </si>
  <si>
    <t>www.assaygenie.com/human-jakmip2-janus-kinase-and-microtubule-interacting-protein-2-elisa-kit/</t>
  </si>
  <si>
    <t>www.assaygenie.com/human-katnb1-katanin-p80-wd40-repeat-containing-subunit-b1-elisa-kit/</t>
  </si>
  <si>
    <t>www.assaygenie.com/human-lamp1-lysosomal-associated-membrane-protein-1-elisa-kit/</t>
  </si>
  <si>
    <t>www.assaygenie.com/human-lap3-cytosol-aminopeptidase-elisa-kit/</t>
  </si>
  <si>
    <t>www.assaygenie.com/human-limk1-lim-domain-kinase-1-elisa-kit/</t>
  </si>
  <si>
    <t>www.assaygenie.com/human-lin7b-protein-lin-7-homolog-b-elisa-kit/</t>
  </si>
  <si>
    <t>www.assaygenie.com/human-magea3-melanoma-associated-antigen-3-elisa-kit/</t>
  </si>
  <si>
    <t>www.assaygenie.com/human-mat2b-methionine-adenosyltransferase-2-subunit-beta-elisa-kit/</t>
  </si>
  <si>
    <t>www.assaygenie.com/human-plac8-placenta-specific-gene-8-protein-elisa-kit/</t>
  </si>
  <si>
    <t>www.assaygenie.com/human-usp39-inactive-ubiquitin-specific-peptidase-39-elisa-kit/</t>
  </si>
  <si>
    <t>www.assaygenie.com/human-mkl1-mkl-myocardin-like-protein-1-elisa-kit/</t>
  </si>
  <si>
    <t>www.assaygenie.com/human-pawr-prkc-apoptosis-wt1-regulator-protein-elisa-kit/</t>
  </si>
  <si>
    <t>www.assaygenie.com/human-pde7b-camp-specific-3-5-cyclic-phosphodiesterase-7b-elisa-kit/</t>
  </si>
  <si>
    <t>www.assaygenie.com/human-rab27b-ras-related-protein-rab-27b-elisa-kit/</t>
  </si>
  <si>
    <t>www.assaygenie.com/human-rgs7-regulator-of-g-protein-signaling-7-elisa-kit/</t>
  </si>
  <si>
    <t>www.assaygenie.com/human-tra2b-transformer-2-protein-homolog-beta-elisa-kit/</t>
  </si>
  <si>
    <t>www.assaygenie.com/human-trim14-elisa-kit/</t>
  </si>
  <si>
    <t>www.assaygenie.com/human-txk-protein-tyrosine-kinase-4-elisa-kit/</t>
  </si>
  <si>
    <t>www.assaygenie.com/human-appbp2-amyloid-protein-binding-protein-2-elisa-kit/</t>
  </si>
  <si>
    <t>www.assaygenie.com/human-errfi1-erbb-receptor-feedback-inhibitor-1-elisa-kit/</t>
  </si>
  <si>
    <t>www.assaygenie.com/human-kmo-kynurenine-3-monooxygenase-elisa-kit/</t>
  </si>
  <si>
    <t>www.assaygenie.com/human-pth1r-parathyroid-hormone-parathyroid-hormone-related-peptide-receptor-elisa-kit/</t>
  </si>
  <si>
    <t>www.assaygenie.com/human-mr-pro-adm-mid-regional-pro-adrenomedullin-elisa-kit/</t>
  </si>
  <si>
    <t>www.assaygenie.com/human-spexin-elisa-kit/</t>
  </si>
  <si>
    <t>www.assaygenie.com/human-procollagen-ii-elisa-kit/</t>
  </si>
  <si>
    <t>www.assaygenie.com/human-s100-protein-elisa-kit/</t>
  </si>
  <si>
    <t>www.assaygenie.com/human-p311-neuronal-protein-3-1-elisa-kit/</t>
  </si>
  <si>
    <t>www.assaygenie.com/human-tigar-elisa-kit/</t>
  </si>
  <si>
    <t>www.assaygenie.com/human-acss1-acyl-coa-synthetase-short-chain-family-member-1-elisa-kit/</t>
  </si>
  <si>
    <t>www.assaygenie.com/human-cd81-cd81-antigen-elisa-kit/</t>
  </si>
  <si>
    <t>www.assaygenie.com/human-coli-collagen-type-i-elisa-kit/</t>
  </si>
  <si>
    <t>www.assaygenie.com/human-epac2-elisa-kit/</t>
  </si>
  <si>
    <t>www.assaygenie.com/human-galk1-galactokinase-elisa-kit/</t>
  </si>
  <si>
    <t>www.assaygenie.com/human-gnao1-guanine-nucleotide-binding-protein-g-o-subunit-alpha-elisa-kit/</t>
  </si>
  <si>
    <t>www.assaygenie.com/human-grhpr-glyoxylate-reductase-hydroxypyruvate-reductase-elisa-kit/</t>
  </si>
  <si>
    <t>www.assaygenie.com/human-igf2bp2-insulin-like-growth-factor-2-mrna-binding-protein-2-elisa-kit/</t>
  </si>
  <si>
    <t>www.assaygenie.com/human-lats1-serine-threonine-protein-kinase-lats1-elisa-kit/</t>
  </si>
  <si>
    <t>www.assaygenie.com/human-p62-sqstm1-sequestosome-1-elisa-kit/</t>
  </si>
  <si>
    <t>www.assaygenie.com/human-tex101-testis-expressed-101-elisa-kit/</t>
  </si>
  <si>
    <t>www.assaygenie.com/human-talla-1-t-cell-acute-lymphoblastic-leukemia-antigen-elisa-kit/</t>
  </si>
  <si>
    <t>www.assaygenie.com/human-calpain-small-subunit-1-calpain-4-elisa-kit/</t>
  </si>
  <si>
    <t>www.assaygenie.com/human-anti-tpo-anti-thrombopoietin-elisa-kit/</t>
  </si>
  <si>
    <t>www.assaygenie.com/human-anti-thyroid-peroxidase-antibody-elisa-kit/</t>
  </si>
  <si>
    <t>www.assaygenie.com/human-irf-8-interferon-regulatory-factor-8-elisa-kit/</t>
  </si>
  <si>
    <t>www.assaygenie.com/human-inf-kappa-b-nuclear-factor-of-kappa-light-polypeptide-gene-enhancer-in-b-cells-inhibitor-epsilon-nfkbie-elisa-kit/</t>
  </si>
  <si>
    <t>www.assaygenie.com/human-gatat2-endothelial-transcription-factor-gata-2-elisa-kit/</t>
  </si>
  <si>
    <t>www.assaygenie.com/human-ifn-gamma-r2-interferon-gamma-receptor-2-elisa-kit/</t>
  </si>
  <si>
    <t>www.assaygenie.com/human-il12rb1-elisa-kit-hufi03333/</t>
  </si>
  <si>
    <t>www.assaygenie.com/human-anti-21-ohab-antibody-elisa-kit/</t>
  </si>
  <si>
    <t>www.assaygenie.com/human-8-iso-pgf2a-8-isoprostane-elisa-kit/</t>
  </si>
  <si>
    <t>www.assaygenie.com/human-anti-epo-antibody-anti-erythropoietin-antibody-elisa-kit/</t>
  </si>
  <si>
    <t>www.assaygenie.com/human-ulk1-unc-51-like-kinase-1-elisa-kit/</t>
  </si>
  <si>
    <t>www.assaygenie.com/human-ppp2r1a-serine-threonine-protein-phosphatase-2a-65-kda-regulatory-subunit-a-alpha-isoform-elisa-kit/</t>
  </si>
  <si>
    <t>www.assaygenie.com/human-c6-complement-c6-elisa-kit/</t>
  </si>
  <si>
    <t>www.assaygenie.com/human-calcrl-calcitonin-receptor-like-receptor-elisa-kit/</t>
  </si>
  <si>
    <t>www.assaygenie.com/human-testosterone-elisa-kit/</t>
  </si>
  <si>
    <t>www.assaygenie.com/human-procollagen-i-elisa-kit/</t>
  </si>
  <si>
    <t>www.assaygenie.com/human-cort-corticosterone-elisa-kit/</t>
  </si>
  <si>
    <t>www.assaygenie.com/human-hdac-histone-deacetylase-elisa-kit/</t>
  </si>
  <si>
    <t>www.assaygenie.com/human-nag-neutral-alpha-glucosidase-elisa-kit/</t>
  </si>
  <si>
    <t>www.assaygenie.com/human-camk2d-camkii-delta-elisa-kit/</t>
  </si>
  <si>
    <t>www.assaygenie.com/human-zmynd8-zinc-finger-mynd-domain-containing-protein-8-elisa-kit/</t>
  </si>
  <si>
    <t>www.assaygenie.com/human-supar-soluble-urokinase-type-plasminogen-activator-receptor-elisa-kit/</t>
  </si>
  <si>
    <t>www.assaygenie.com/human-tpsab1-tryptase-alpha-beta-1-elisa-kit/</t>
  </si>
  <si>
    <t>www.assaygenie.com/human-il-1-beta-elisa-kit/</t>
  </si>
  <si>
    <t>www.assaygenie.com/human-rps24-40s-ribosomal-protein-s24-elisa-kit/</t>
  </si>
  <si>
    <t>www.assaygenie.com/human-nsfl1c-nsfl1-cofactor-p47-elisa-kit/</t>
  </si>
  <si>
    <t>www.assaygenie.com/human-osbp-oxysterol-binding-protein-1-elisa-kit/</t>
  </si>
  <si>
    <t>www.assaygenie.com/human-rpl38-60s-ribosomal-protein-l38-elisa-kit/</t>
  </si>
  <si>
    <t>www.assaygenie.com/human-mtpn-myotrophin-elisa-kit/</t>
  </si>
  <si>
    <t>www.assaygenie.com/human-coro1c-coronin-1c-elisa-kit/</t>
  </si>
  <si>
    <t>www.assaygenie.com/human-pck2-phosphoenolpyruvate-carboxykinase-gtp-mitochondrial-elisa-kit/</t>
  </si>
  <si>
    <t>www.assaygenie.com/human-ifnar2-interferon-alpha-beta-receptor-2-elisa-kit/</t>
  </si>
  <si>
    <t>www.assaygenie.com/human-msln-mesothelin-elisa-kit/</t>
  </si>
  <si>
    <t>www.assaygenie.com/human-hs-il-33-high-sensitive-interleukin-33-elisa-kit-hufi03382/</t>
  </si>
  <si>
    <t>www.assaygenie.com/human-efnb2-ephrin-b2-elisa-kit-hufi03383/</t>
  </si>
  <si>
    <t>www.assaygenie.com/human-gamma-hb-hemoglobin-gamma-elisa-kit-hufi03384/</t>
  </si>
  <si>
    <t>www.assaygenie.com/human-ugt1a9-udp-glucuronosyltransferase-1a9-elisa-kit-hufi03385/</t>
  </si>
  <si>
    <t>www.assaygenie.com/human-shank3-sh3-and-multiple-ankyrin-repeat-domains-protein-3-elisa-kit-hufi03387/</t>
  </si>
  <si>
    <t>www.assaygenie.com/human-il-17-a-f-interleukin-17a-f-elisa-kit-hufi03388/</t>
  </si>
  <si>
    <t>www.assaygenie.com/human-cops5-cop9-signalosome-complex-subunit-5-elisa-kit-hufi03389/</t>
  </si>
  <si>
    <t>www.assaygenie.com/human-adp-adiponectin-elisa-kit-hufi03390/</t>
  </si>
  <si>
    <t>www.assaygenie.com/human-rgs12-regulator-of-g-protein-signaling-12-elisa-kit-hufi03391/</t>
  </si>
  <si>
    <t>www.assaygenie.com/human-rgs6-regulator-of-g-protein-signaling-6-elisa-kit-hufi03392/</t>
  </si>
  <si>
    <t>www.assaygenie.com/human-tfrc-transferrin-receptor-protein-1-elisa-kit-hufi03393/</t>
  </si>
  <si>
    <t>www.assaygenie.com/human-arpc5-actin-related-protein-2-3-complex-subunit-5-elisa-kit-hufi03394/</t>
  </si>
  <si>
    <t>www.assaygenie.com/human-ros1-proto-oncogene-tyrosine-protein-kinase-ros-elisa-kit-hufi03395/</t>
  </si>
  <si>
    <t>www.assaygenie.com/human-znf804a-zinc-finger-protein-804a-elisa-kit-hufi03396/</t>
  </si>
  <si>
    <t>www.assaygenie.com/human-coro1c-coronin-1c-elisa-kit-hufi03397/</t>
  </si>
  <si>
    <t>www.assaygenie.com/human-mtpn-myotrophin-elisa-kit-hufi03398/</t>
  </si>
  <si>
    <t>www.assaygenie.com/human-galp-galanin-like-peptide-elisa-kit-hufi03399/</t>
  </si>
  <si>
    <t>www.assaygenie.com/human-sglt2-sodium-glucose-cotransporter-2-elisa-kit-hufi03401/</t>
  </si>
  <si>
    <t>www.assaygenie.com/human-anti-cell-free-dna-elisa-kit-hufi03402/</t>
  </si>
  <si>
    <t>www.assaygenie.com/human-cxxc5-cxxc-type-zinc-finger-protein-5-elisa-kit-hufi03403/</t>
  </si>
  <si>
    <t>www.assaygenie.com/human-sirt3-nad-dependent-adp-ribosyltransferase-sirtuin-4-elisa-kit-hufi03404/</t>
  </si>
  <si>
    <t>www.assaygenie.com/human-slit3-slit-homolog-3-protein-elisa-kit-hufi03405/</t>
  </si>
  <si>
    <t>www.assaygenie.com/human-fam3c-protein-fam3c-elisa-kit-hufi03406/</t>
  </si>
  <si>
    <t>www.assaygenie.com/human-cacna2d1-calcium-channel-voltage-dependent-alpha-2-delta-subunit-1-elisa-kit-hufi03408/</t>
  </si>
  <si>
    <t>www.assaygenie.com/human-hdv-igg-hepatitis-d-virus-immunoglobulin-g-elisa-kit-hufi03409/</t>
  </si>
  <si>
    <t>www.assaygenie.com/human-tspo-translocator-protein-elisa-kit-hufi03410/</t>
  </si>
  <si>
    <t>www.assaygenie.com/human-lyve1-lymphatic-vessel-endothelial-hyaluronic-acid-receptor-1-elisa-kit-hufi03411/</t>
  </si>
  <si>
    <t>www.assaygenie.com/human-rxra-retinoid-x-receptor-alpha-elisa-kit-hufi03412/</t>
  </si>
  <si>
    <t>www.assaygenie.com/human-nrxn1-neurexin-1-elisa-kit-hufi03413/</t>
  </si>
  <si>
    <t>www.assaygenie.com/human-nrxn3-neurexin-3-elisa-kit-hufi03414/</t>
  </si>
  <si>
    <t>www.assaygenie.com/human-ccn5-ccn-family-member-5-elisa-kit-hufi03415/</t>
  </si>
  <si>
    <t>www.assaygenie.com/human-ck-bb-creatine-kinase-bb-elisa-kit-hufi03416/</t>
  </si>
  <si>
    <t>www.assaygenie.com/human-crlf2-cardiotrophin-like-cytokine-factor-2-elisa-kit-hufi03417/</t>
  </si>
  <si>
    <t>www.assaygenie.com/human-hrh1-histamine-h1-receptor-elisa-kit-hufi03419/</t>
  </si>
  <si>
    <t>www.assaygenie.com/human-hrh2-histamine-h2-receptor-elisa-kit-hufi03420/</t>
  </si>
  <si>
    <t>www.assaygenie.com/human-gpr124-g-protein-coupled-receptor-124-elisa-kit-hufi03421/</t>
  </si>
  <si>
    <t>www.assaygenie.com/human-15-hete-15-hydroxyeicosatetraenoic-acid-elisa-kit-hufi03422/</t>
  </si>
  <si>
    <t>www.assaygenie.com/human-app-amyloid-beta-precursor-protein-elisa-kit-hufi03423/</t>
  </si>
  <si>
    <t>www.assaygenie.com/human-ca242-cancer-antigen-242-elisa-kit-hufi03424/</t>
  </si>
  <si>
    <t>www.assaygenie.com/human-fabp9-fatty-acid-binding-protein-9-testis-elisa-kit-hufi03425/</t>
  </si>
  <si>
    <t>www.assaygenie.com/human-anti-2019-ncov-s-igm-elisa-kit-hufi03426/</t>
  </si>
  <si>
    <t>www.assaygenie.com/human-anti-2019-ncov-iga-elisa-kit-hufi03427/</t>
  </si>
  <si>
    <t>www.assaygenie.com/human-ccdc93-coiled-coil-domain-containing-protein-93-elisa-kit-hufi03428/</t>
  </si>
  <si>
    <t>www.assaygenie.com/human-cdcp1-cub-domain-containing-protein-1-elisa-kit-hufi03429/</t>
  </si>
  <si>
    <t>www.assaygenie.com/human-anti-sars-cov2-s-igg-elisa-kit-hufi03430/</t>
  </si>
  <si>
    <t>www.assaygenie.com/human-akr1c3-aldo-keto-reductase-family-1-member-c3-elisa-kit-hufi03431/</t>
  </si>
  <si>
    <t>www.assaygenie.com/human-cd300lg-cmrf35-like-molecule-9-elisa-kit-hufi03432/</t>
  </si>
  <si>
    <t>www.assaygenie.com/human-hist3h3-histone-h3-1t-elisa-kit-hufi03433/</t>
  </si>
  <si>
    <t>www.assaygenie.com/human-irf7-interferon-regulatory-factor-7-elisa-kit-hufi03435/</t>
  </si>
  <si>
    <t>www.assaygenie.com/human-pdha1-pyruvate-dehydrogenase-e1-component-subunit-alpha-somatic-form-mitochondrial-elisa-kit-hufi03436/</t>
  </si>
  <si>
    <t>www.assaygenie.com/human-mapk11-mitogen-activated-protein-kinase-11-elisa-kit-hufi03437/</t>
  </si>
  <si>
    <t>www.assaygenie.com/human-pnx-20-phoenixin-20-elisa-kit-hufi03438/</t>
  </si>
  <si>
    <t>www.assaygenie.com/human-clec11a-c-type-lectin-domain-family-11-member-a-elisa-kit-hufi03439/</t>
  </si>
  <si>
    <t>www.assaygenie.com/human-cmv-igg-cytomegalovirus-immunoglobulin-g-elisa-kit-hufi03440/</t>
  </si>
  <si>
    <t>www.assaygenie.com/human-cmv-igm-cytomegalovirus-immunoglobulin-m-elisa-kit-hufi03441/</t>
  </si>
  <si>
    <t>www.assaygenie.com/human-mrpl53-mitochondrial-large-ribosomal-subunit-protein-ml53-elisa-kit-hufi03442/</t>
  </si>
  <si>
    <t>www.assaygenie.com/human-antxr2-anthrax-toxin-receptor-2-elisa-kit-hufi03443/</t>
  </si>
  <si>
    <t>www.assaygenie.com/human-lamc3-laminin-subunit-gamma-3-elisa-kit-hufi03444/</t>
  </si>
  <si>
    <t>www.assaygenie.com/human-rc3h2-roquin-2-elisa-kit-hufi03445/</t>
  </si>
  <si>
    <t>www.assaygenie.com/human-pcbd2-pterin-4-alpha-carbinolamine-dehydratase-2-elisa-kit-hufi03446/</t>
  </si>
  <si>
    <t>www.assaygenie.com/human-myod1-myoblast-determination-protein-1-elisa-kit-hufi03447/</t>
  </si>
  <si>
    <t>www.assaygenie.com/human-htr1a-5-hydroxytryptamine-receptor-1a-elisa-kit-hufi03448/</t>
  </si>
  <si>
    <t>www.assaygenie.com/human-gss-glutathione-synthetase-elisa-kit-hufi03449/</t>
  </si>
  <si>
    <t>www.assaygenie.com/human-clec4m-c-type-lectin-domain-family-4-member-m-elisa-kit-hufi03450/</t>
  </si>
  <si>
    <t>www.assaygenie.com/human-anti-2019-ncov-n-s-igg-elisa-kit-hufi03451/</t>
  </si>
  <si>
    <t>www.assaygenie.com/human-anti-2019-ncov-n-s-igm-elisa-kit-hufi03452/</t>
  </si>
  <si>
    <t>www.assaygenie.com/human-c10orf58-redox-regulatory-protein-fam213a-elisa-kit-hufi03453/</t>
  </si>
  <si>
    <t>www.assaygenie.com/human-ny-eso-1-cancer-testis-antigen-1-elisa-kit-hufi03454/</t>
  </si>
  <si>
    <t>www.assaygenie.com/human-cd320-elisa-kit-hufi03455/</t>
  </si>
  <si>
    <t>www.assaygenie.com/human-tmprss15-enteropeptidase-elisa-kit-hufi03456/</t>
  </si>
  <si>
    <t>www.assaygenie.com/human-spast-spastin-elisa-kit-hufi03457/</t>
  </si>
  <si>
    <t>www.assaygenie.com/human-mlkl-mixed-lineage-kinase-domain-like-elisa-kit-hufi03458/</t>
  </si>
  <si>
    <t>www.assaygenie.com/human-mvk-mevalonate-kinase-elisa-kit-hufi03459/</t>
  </si>
  <si>
    <t>www.assaygenie.com/human-mirna-210-elisa-kit-hufi03460/</t>
  </si>
  <si>
    <t>www.assaygenie.com/human-fcgamma-fc-fragment-of-igg-elisa-kit-hufi03461/</t>
  </si>
  <si>
    <t>www.assaygenie.com/human-anti-sars-cov2-n-igg-elisa-kit-hufi03462/</t>
  </si>
  <si>
    <t>www.assaygenie.com/human-anti-2019-ncov-s-igm-elisa-kit-hufi03463/</t>
  </si>
  <si>
    <t>www.assaygenie.com/human-anti-2019-ncov-s-igg-elisa-kit-hufi03464/</t>
  </si>
  <si>
    <t>www.assaygenie.com/human-anti-sars-cov2-n-igm-elisa-kit-hufi03465/</t>
  </si>
  <si>
    <t>www.assaygenie.com/human-hsd17b13-17-beta-hydroxysteroid-dehydrogenase-13-elisa-kit-hufi03466/</t>
  </si>
  <si>
    <t>www.assaygenie.com/human-septin7-septin-7-elisa-kit-hufi03467/</t>
  </si>
  <si>
    <t>www.assaygenie.com/human-otud5-otu-domain-containing-5-elisa-kit-hufi03468/</t>
  </si>
  <si>
    <t>www.assaygenie.com/human-dnase2-deoxyribonuclease-2-alpha-elisa-kit-hufi03469/</t>
  </si>
  <si>
    <t>www.assaygenie.com/human-lcmt1-leucine-carboxyl-methyltransferase-1-elisa-kit-hufi03470/</t>
  </si>
  <si>
    <t>www.assaygenie.com/human-anti-lamp2-anti-lysosomal-associated-membrane-protein-2-antibody-elisa-kit-hufi03471/</t>
  </si>
  <si>
    <t>www.assaygenie.com/human-anti-2019-ncov-n-igg-elisa-kit-hufi03472/</t>
  </si>
  <si>
    <t>www.assaygenie.com/human-anti-2019-ncov-n-igm-elisa-kit-hufi03473/</t>
  </si>
  <si>
    <t>www.assaygenie.com/human-folr3-folate-receptor-gamma-elisa-kit-hufi03474/</t>
  </si>
  <si>
    <t>www.assaygenie.com/human-cthrc1-collagen-triple-helix-repeat-containing-protein-1-elisa-kit-hufi03475/</t>
  </si>
  <si>
    <t>www.assaygenie.com/human-camk2b-calcium-calmodulin-dependent-protein-kinase-type-ii-subunit-beta-elisa-kit-hufi03476/</t>
  </si>
  <si>
    <t>www.assaygenie.com/human-cdca8-cell-division-cycle-associated-protein-8-elisa-kit-hufi03477/</t>
  </si>
  <si>
    <t>www.assaygenie.com/human-ch25h-cholesterol-25-hydroxylase-elisa-kit-hufi03478/</t>
  </si>
  <si>
    <t>www.assaygenie.com/human-hsd3b7-3-beta-hydroxysteroid-dehydrogenase-type-7-elisa-kit-hufi03479/</t>
  </si>
  <si>
    <t>www.assaygenie.com/human-crtc2-creb-regulated-transcription-coactivator-2-elisa-kit-hufi03480/</t>
  </si>
  <si>
    <t>www.assaygenie.com/human-cd97-cd97-antigen-elisa-kit-hufi03481/</t>
  </si>
  <si>
    <t>www.assaygenie.com/sod-elisa-kit-hufi03482/</t>
  </si>
  <si>
    <t>www.assaygenie.com/human-tlr8-toll-like-receptor-8-elisa-kit-hufi03483/</t>
  </si>
  <si>
    <t>www.assaygenie.com/human-mc3r-melanocortin-receptor-3-elisa-kit-hufi03485/</t>
  </si>
  <si>
    <t>www.assaygenie.com/human-mbd2-elisa-kit-hufi03486/</t>
  </si>
  <si>
    <t>www.assaygenie.com/human-mbd3-methyl-cpg-binding-domain-protein-3-elisa-kit-hufi03487/</t>
  </si>
  <si>
    <t>www.assaygenie.com/human-mbd5-methyl-cpg-binding-domain-protein-5-elisa-kit-hufi03489/</t>
  </si>
  <si>
    <t>www.assaygenie.com/human-mapkapk2-map-kinase-activated-protein-kinase-2-elisa-kit-hufi03506/</t>
  </si>
  <si>
    <t>www.assaygenie.com/human-marcks-elisa-kit-hufi03510/</t>
  </si>
  <si>
    <t>www.assaygenie.com/human-maml1-mastermind-like-protein-1-elisa-kit-hufi03513/</t>
  </si>
  <si>
    <t>www.assaygenie.com/human-maged4-elisa-kit-hufi03522/</t>
  </si>
  <si>
    <t>www.assaygenie.com/human-maged1-mage-family-member-d1-elisa-kit-hufi03530/</t>
  </si>
  <si>
    <t>www.assaygenie.com/human-magea1-elisa-kit-hufi03534/</t>
  </si>
  <si>
    <t>www.assaygenie.com/human-magec2-melanoma-associated-antigen-c2-elisa-kit-hufi03542/</t>
  </si>
  <si>
    <t>www.assaygenie.com/human-mad2l1-elisa-kit-hufi03544/</t>
  </si>
  <si>
    <t>www.assaygenie.com/human-ly6g5c-elisa-kit-hufi03551/</t>
  </si>
  <si>
    <t>www.assaygenie.com/human-ly6k-elisa-kit-hufi03552/</t>
  </si>
  <si>
    <t>www.assaygenie.com/human-lsp1-lymphocyte-specific-protein-1-elisa-kit-hufi03561/</t>
  </si>
  <si>
    <t>www.assaygenie.com/human-ltbp1-latent-transforming-growth-factor-beta-binding-protein-1-elisa-kit-hufi03563/</t>
  </si>
  <si>
    <t>www.assaygenie.com/human-ly6d-elisa-kit-hufi03568/</t>
  </si>
  <si>
    <t>www.assaygenie.com/human-lrwd1-leucine-rich-repeat-and-wd-repeat-containing-protein-1-elisa-kit-hufi03579/</t>
  </si>
  <si>
    <t>www.assaygenie.com/human-lrr-1-leucine-rich-repeat-protein-1-elisa-kit-hufi03592/</t>
  </si>
  <si>
    <t>www.assaygenie.com/human-lig4-elisa-kit-hufi03617/</t>
  </si>
  <si>
    <t>www.assaygenie.com/human-lgr5-leucine-rich-repeat-containing-g-protein-coupled-receptor-5-elisa-kit-hufi03628/</t>
  </si>
  <si>
    <t>www.assaygenie.com/human-lactb2-elisa-kit-hufi03660/</t>
  </si>
  <si>
    <t>www.assaygenie.com/human-kras-gtpase-kras-elisa-kit-hufi03662/</t>
  </si>
  <si>
    <t>www.assaygenie.com/human-kpna4-karyopherin-subunit-alpha-4-elisa-kit-hufi03671/</t>
  </si>
  <si>
    <t>www.assaygenie.com/human-klhl12-elisa-kit-hufi03685/</t>
  </si>
  <si>
    <t>www.assaygenie.com/human-klf15-elisa-kit-hufi03691/</t>
  </si>
  <si>
    <t>www.assaygenie.com/human-kifc1-kinesin-family-member-c1-elisa-kit-hufi03696/</t>
  </si>
  <si>
    <t>www.assaygenie.com/human-kif20a-elisa-kit-hufi03704/</t>
  </si>
  <si>
    <t>www.assaygenie.com/human-kif5b-elisa-kit-hufi03713/</t>
  </si>
  <si>
    <t>www.assaygenie.com/human-cemip-cell-migration-inducing-and-hyaluronan-binding-protein-elisa-kit-hufi03718/</t>
  </si>
  <si>
    <t>www.assaygenie.com/human-khsrp-kh-type-splicing-regulatory-protein-elisa-kit-hufi03726/</t>
  </si>
  <si>
    <t>www.assaygenie.com/human-efcab14-ef-hand-calcium-binding-domain-containing-protein-14-elisa-kit-hufi03730/</t>
  </si>
  <si>
    <t>www.assaygenie.com/human-kdm3a-jmjd1a-elisa-kit-hufi03731/</t>
  </si>
  <si>
    <t>www.assaygenie.com/human-kcnn3-elisa-kit-hufi03750/</t>
  </si>
  <si>
    <t>www.assaygenie.com/human-kars-elisa-kit-hufi03756/</t>
  </si>
  <si>
    <t>www.assaygenie.com/human-katnal1-elisa-kit-hufi03760/</t>
  </si>
  <si>
    <t>www.assaygenie.com/human-jnk2-mitogen-activated-protein-kinase-9-elisa-kit-hufi03767/</t>
  </si>
  <si>
    <t>www.assaygenie.com/human-jph1-elisa-kit-hufi03768/</t>
  </si>
  <si>
    <t>www.assaygenie.com/human-jph2-elisa-kit-hufi03769/</t>
  </si>
  <si>
    <t>www.assaygenie.com/human-jtv1-protein-jtv-1-elisa-kit-hufi03770/</t>
  </si>
  <si>
    <t>www.assaygenie.com/human-klk11-kallikrein-11-elisa-kit-hufi03772/</t>
  </si>
  <si>
    <t>www.assaygenie.com/human-ivd-isovaleryl-coa-dehydrogenase-elisa-kit-hufi03782/</t>
  </si>
  <si>
    <t>www.assaygenie.com/human-irf1-elisa-kit-hufi03788/</t>
  </si>
  <si>
    <t>www.assaygenie.com/human-irf2-elisa-kit-hufi03789/</t>
  </si>
  <si>
    <t>www.assaygenie.com/human-irf4-elisa-kit-hufi03792/</t>
  </si>
  <si>
    <t>www.assaygenie.com/human-integrin-beta-6-elisa-kit-hufi03809/</t>
  </si>
  <si>
    <t>www.assaygenie.com/human-ino80-chromatin-remodeling-atpase-ino80-elisa-kit-hufi03828/</t>
  </si>
  <si>
    <t>www.assaygenie.com/human-igsf11-immunoglobulin-superfamily-member-11-elisa-kit-hufi03836/</t>
  </si>
  <si>
    <t>www.assaygenie.com/human-ilkap-integrin-linked-kinase-associated-serine-threonine-phosphatase-2c-elisa-kit-hufi03840/</t>
  </si>
  <si>
    <t>www.assaygenie.com/human-ifit2-elisa-kit-hufi03852/</t>
  </si>
  <si>
    <t>www.assaygenie.com/human-icam2-intercellular-adhesion-molecule-2-elisa-kit-hufi03854/</t>
  </si>
  <si>
    <t>www.assaygenie.com/human-id1-inhibitor-of-differentiation-1-elisa-kit-hufi03859/</t>
  </si>
  <si>
    <t>www.assaygenie.com/human-humanin-mt-rnr2-elisa-kit-hufi03862/</t>
  </si>
  <si>
    <t>www.assaygenie.com/human-hur-elisa-kit-hufi03864/</t>
  </si>
  <si>
    <t>www.assaygenie.com/human-hspa13-elisa-kit-hufi03869/</t>
  </si>
  <si>
    <t>www.assaygenie.com/human-hspb2-elisa-kit-hufi03872/</t>
  </si>
  <si>
    <t>www.assaygenie.com/human-htr3a-elisa-kit-hufi03874/</t>
  </si>
  <si>
    <t>www.assaygenie.com/human-htr4-elisa-kit-hufi03875/</t>
  </si>
  <si>
    <t>www.assaygenie.com/human-htra2-serine-protease-htra2-mitochondrial-elisa-kit-hufi03876/</t>
  </si>
  <si>
    <t>www.assaygenie.com/human-htra4-elisa-kit-hufi03877/</t>
  </si>
  <si>
    <t>www.assaygenie.com/human-hsd3b2-3-beta-hydroxysteroid-dehydrogenase-delta-5-4-isomerase-type-2-elisa-kit-hufi03892/</t>
  </si>
  <si>
    <t>www.assaygenie.com/human-hrp-2-hepatoma-derived-growth-factor-related-protein-2-elisa-kit-hufi03901/</t>
  </si>
  <si>
    <t>www.assaygenie.com/human-hopx-homeodomain-only-protein-elisa-kit-hufi03909/</t>
  </si>
  <si>
    <t>www.assaygenie.com/human-hoxa11-elisa-kit-hufi03912/</t>
  </si>
  <si>
    <t>www.assaygenie.com/human-homer1-elisa-kit-hufi03932/</t>
  </si>
  <si>
    <t>www.assaygenie.com/human-hivep1-elisa-kit-hufi03939/</t>
  </si>
  <si>
    <t>www.assaygenie.com/human-hjurp-elisa-kit-hufi03940/</t>
  </si>
  <si>
    <t>www.assaygenie.com/human-hip1-huntingtin-interacting-protein-1-elisa-kit-hufi03950/</t>
  </si>
  <si>
    <t>www.assaygenie.com/human-hk2-hexokinase-2-elisa-kit-hufi03958/</t>
  </si>
  <si>
    <t>www.assaygenie.com/human-hcfc1-elisa-kit-hufi03977/</t>
  </si>
  <si>
    <t>www.assaygenie.com/human-hcls1-elisa-kit-hufi03979/</t>
  </si>
  <si>
    <t>www.assaygenie.com/human-gyg1-elisa-kit-hufi03985/</t>
  </si>
  <si>
    <t>www.assaygenie.com/human-tsc1-hamartin-elisa-kit-hufi03994/</t>
  </si>
  <si>
    <t>www.assaygenie.com/human-gulp1-ptb-domain-containing-engulfment-adapter-protein-1-elisa-kit-hufi04000/</t>
  </si>
  <si>
    <t>www.assaygenie.com/human-gspt1-elisa-kit-hufi04025/</t>
  </si>
  <si>
    <t>www.assaygenie.com/human-gstm1-glutathione-s-transferase-mu-1-elisa-kit-hufi04030/</t>
  </si>
  <si>
    <t>www.assaygenie.com/human-gsdmd-elisa-kit-hufi04035/</t>
  </si>
  <si>
    <t>www.assaygenie.com/human-gpx4-elisa-kit-hufi04038/</t>
  </si>
  <si>
    <t>www.assaygenie.com/human-gpx7-elisa-kit-hufi04040/</t>
  </si>
  <si>
    <t>www.assaygenie.com/human-gpx8-elisa-kit-hufi04041/</t>
  </si>
  <si>
    <t>www.assaygenie.com/human-gorasp1-golgi-reassembly-stacking-protein-1-elisa-kit-hufi04046/</t>
  </si>
  <si>
    <t>www.assaygenie.com/human-gpm6a-elisa-kit-hufi04061/</t>
  </si>
  <si>
    <t>www.assaygenie.com/human-gnpda2-glucosamine-6-phosphate-isomerase-2-elisa-kit-hufi04072/</t>
  </si>
  <si>
    <t>www.assaygenie.com/human-golga2-gm130-elisa-kit-hufi04076/</t>
  </si>
  <si>
    <t>www.assaygenie.com/human-gnb4-elisa-kit-hufi04079/</t>
  </si>
  <si>
    <t>www.assaygenie.com/human-gnb5-guanine-nucleotide-binding-protein-subunit-beta-5-elisa-kit-hufi04080/</t>
  </si>
  <si>
    <t>www.assaygenie.com/human-gng2-guanine-nucleotide-binding-protein-g-i-g-s-g-o-subunit-gamma-2-elisa-kit-hufi04081/</t>
  </si>
  <si>
    <t>www.assaygenie.com/human-glyat-elisa-kit-hufi04099/</t>
  </si>
  <si>
    <t>www.assaygenie.com/human-glyr1-glyoxylate-reductase-1-homolog-elisa-kit-hufi04102/</t>
  </si>
  <si>
    <t>www.assaygenie.com/human-gjb6-elisa-kit-hufi04115/</t>
  </si>
  <si>
    <t>www.assaygenie.com/human-gilz-glucocorticoid-induced-leucine-zipper-protein-elisa-kit-hufi04128/</t>
  </si>
  <si>
    <t>www.assaygenie.com/human-gfra3-elisa-kit-hufi04131/</t>
  </si>
  <si>
    <t>www.assaygenie.com/human-ggct-gamma-glutamylcyclotransferase-elisa-kit-hufi04134/</t>
  </si>
  <si>
    <t>www.assaygenie.com/human-gfpt1-elisa-kit-hufi04144/</t>
  </si>
  <si>
    <t>www.assaygenie.com/human-gbp5-elisa-kit-hufi04145/</t>
  </si>
  <si>
    <t>www.assaygenie.com/human-gbe1-elisa-kit-hufi04165/</t>
  </si>
  <si>
    <t>www.assaygenie.com/human-gbp1-elisa-kit-hufi04167/</t>
  </si>
  <si>
    <t>www.assaygenie.com/human-gar1-elisa-kit-hufi04169/</t>
  </si>
  <si>
    <t>www.assaygenie.com/human-gart-gar-transformylase-elisa-kit-hufi04170/</t>
  </si>
  <si>
    <t>www.assaygenie.com/human-gas8-elisa-kit-hufi04173/</t>
  </si>
  <si>
    <t>www.assaygenie.com/human-gata1-elisa-kit-hufi04174/</t>
  </si>
  <si>
    <t>www.assaygenie.com/human-galnt7-n-acetylgalactosaminyltransferase-7-elisa-kit-hufi04175/</t>
  </si>
  <si>
    <t>www.assaygenie.com/human-gamma-tubulin-elisa-kit-hufi04182/</t>
  </si>
  <si>
    <t>www.assaygenie.com/human-gabrd-elisa-kit-hufi04189/</t>
  </si>
  <si>
    <t>www.assaygenie.com/human-gabrg2-elisa-kit-hufi04191/</t>
  </si>
  <si>
    <t>www.assaygenie.com/human-gadd34-elisa-kit-hufi04192/</t>
  </si>
  <si>
    <t>www.assaygenie.com/human-gadd45a-elisa-kit-hufi04193/</t>
  </si>
  <si>
    <t>www.assaygenie.com/human-gage7-elisa-kit-hufi04197/</t>
  </si>
  <si>
    <t>www.assaygenie.com/human-fxyd3-elisa-kit-hufi04202/</t>
  </si>
  <si>
    <t>www.assaygenie.com/human-g0s2-elisa-kit-hufi04209/</t>
  </si>
  <si>
    <t>www.assaygenie.com/human-fxn-elisa-kit-hufi04220/</t>
  </si>
  <si>
    <t>www.assaygenie.com/human-fusip1-elisa-kit-hufi04230/</t>
  </si>
  <si>
    <t>www.assaygenie.com/human-frzb-elisa-kit-hufi04235/</t>
  </si>
  <si>
    <t>www.assaygenie.com/human-foxo4-forkhead-box-protein-o4-elisa-kit-hufi04247/</t>
  </si>
  <si>
    <t>www.assaygenie.com/human-fosl2-elisa-kit-hufi04256/</t>
  </si>
  <si>
    <t>www.assaygenie.com/human-fnip1-folliculin-interacting-protein-1-elisa-kit-hufi04258/</t>
  </si>
  <si>
    <t>www.assaygenie.com/human-flj10357-elisa-kit-hufi04267/</t>
  </si>
  <si>
    <t>www.assaygenie.com/human-fmn1-elisa-kit-hufi04269/</t>
  </si>
  <si>
    <t>www.assaygenie.com/human-fis1-mitochondrial-fission-1-protein-elisa-kit-hufi04271/</t>
  </si>
  <si>
    <t>www.assaygenie.com/human-fgf17-elisa-kit-hufi04293/</t>
  </si>
  <si>
    <t>www.assaygenie.com/human-fbxw4-f-box-and-wd-repeat-domain-containing-4-elisa-kit-hufi04307/</t>
  </si>
  <si>
    <t>www.assaygenie.com/human-farsb-phenylalanine-trna-ligase-beta-subunit-elisa-kit-hufi04318/</t>
  </si>
  <si>
    <t>www.assaygenie.com/human-fate1-elisa-kit-hufi04321/</t>
  </si>
  <si>
    <t>www.assaygenie.com/human-fam19a5-elisa-kit-hufi04339/</t>
  </si>
  <si>
    <t>www.assaygenie.com/human-fam3d-elisa-kit-hufi04341/</t>
  </si>
  <si>
    <t>www.assaygenie.com/human-extl2-elisa-kit-hufi04359/</t>
  </si>
  <si>
    <t>www.assaygenie.com/human-extl3-exostosin-like-3-elisa-kit-hufi04361/</t>
  </si>
  <si>
    <t>www.assaygenie.com/human-ets1-protein-c-ets-1-elisa-kit-hufi04376/</t>
  </si>
  <si>
    <t>www.assaygenie.com/human-etv4-ets-translocation-variant-4-elisa-kit-hufi04380/</t>
  </si>
  <si>
    <t>www.assaygenie.com/human-ero1l-elisa-kit-hufi04386/</t>
  </si>
  <si>
    <t>www.assaygenie.com/human-esam-endothelial-cell-selective-adhesion-molecule-elisa-kit-hufi04392/</t>
  </si>
  <si>
    <t>www.assaygenie.com/human-erg-elisa-kit-hufi04403/</t>
  </si>
  <si>
    <t>www.assaygenie.com/human-efnb1-ephrin-b1-elisa-kit-hufi04410/</t>
  </si>
  <si>
    <t>www.assaygenie.com/human-eprs-glutamyl-prolyl-trna-synthetase-elisa-kit-hufi04413/</t>
  </si>
  <si>
    <t>www.assaygenie.com/human-erap2-endoplasmic-reticulum-aminopeptidase-2-elisa-kit-hufi04417/</t>
  </si>
  <si>
    <t>www.assaygenie.com/human-erbb3-elisa-kit-hufi04419/</t>
  </si>
  <si>
    <t>www.assaygenie.com/human-eno3-elisa-kit-hufi04426/</t>
  </si>
  <si>
    <t>www.assaygenie.com/human-epb41l1-band-4-1-like-protein-1-elisa-kit-hufi04427/</t>
  </si>
  <si>
    <t>www.assaygenie.com/human-enox2-elisa-kit-hufi04430/</t>
  </si>
  <si>
    <t>www.assaygenie.com/human-eif5a-eukaryotic-translation-initiation-factor-5a-1-elisa-kit-hufi04437/</t>
  </si>
  <si>
    <t>www.assaygenie.com/human-eif5a2-eukaryotic-translation-initiation-factor-5a-2-elisa-kit-hufi04439/</t>
  </si>
  <si>
    <t>www.assaygenie.com/human-elf1-ets-related-transcription-factor-elf-1-elisa-kit-hufi04442/</t>
  </si>
  <si>
    <t>www.assaygenie.com/human-elf4-elisa-kit-hufi04446/</t>
  </si>
  <si>
    <t>www.assaygenie.com/human-elavl2-elav-like-protein-2-elisa-kit-hufi04456/</t>
  </si>
  <si>
    <t>www.assaygenie.com/human-eif3h-elisa-kit-hufi04461/</t>
  </si>
  <si>
    <t>www.assaygenie.com/human-eif2b2-elisa-kit-hufi04471/</t>
  </si>
  <si>
    <t>www.assaygenie.com/human-eif2c1-elisa-kit-hufi04474/</t>
  </si>
  <si>
    <t>www.assaygenie.com/human-eif2s1-eukaryotic-translation-initiation-factor-2-subunit-1-elisa-kit-hufi04476/</t>
  </si>
  <si>
    <t>www.assaygenie.com/human-ehd3-elisa-kit-hufi04497/</t>
  </si>
  <si>
    <t>www.assaygenie.com/human-dtx3l-e3-ubiquitin-protein-ligase-dtx3l-elisa-kit-hufi04505/</t>
  </si>
  <si>
    <t>www.assaygenie.com/human-cytohesin-1-elisa-kit-hufi04527/</t>
  </si>
  <si>
    <t>www.assaygenie.com/human-ctrp6-elisa-kit-hufi04532/</t>
  </si>
  <si>
    <t>www.assaygenie.com/human-cxorf61-kita-kyushu-lung-cancer-antigen-1-elisa-kit-hufi04536/</t>
  </si>
  <si>
    <t>www.assaygenie.com/human-cyb5r1-nadh-cytochrome-b5-reductase-1-elisa-kit-hufi04538/</t>
  </si>
  <si>
    <t>www.assaygenie.com/human-cygb-cytoglobin-elisa-kit-hufi04548/</t>
  </si>
  <si>
    <t>www.assaygenie.com/human-dppa4-developmental-pluripotency-associated-protein-4-elisa-kit-hufi04549/</t>
  </si>
  <si>
    <t>www.assaygenie.com/human-dcc-netrin-receptor-dcc-elisa-kit-hufi04550/</t>
  </si>
  <si>
    <t>www.assaygenie.com/human-claudin-7-elisa-kit-hufi04551/</t>
  </si>
  <si>
    <t>www.assaygenie.com/human-clec14a-elisa-kit-hufi04554/</t>
  </si>
  <si>
    <t>www.assaygenie.com/human-clec2d-c-type-lectin-domain-family-2-member-d-elisa-kit-hufi04555/</t>
  </si>
  <si>
    <t>www.assaygenie.com/human-cilp2-cartilage-intermediate-layer-protein-2-elisa-kit-hufi04556/</t>
  </si>
  <si>
    <t>www.assaygenie.com/human-cortactin-elisa-kit-hufi04558/</t>
  </si>
  <si>
    <t>www.assaygenie.com/human-ckap4-elisa-kit-hufi04559/</t>
  </si>
  <si>
    <t>www.assaygenie.com/human-creb1-elisa-kit-hufi04560/</t>
  </si>
  <si>
    <t>www.assaygenie.com/human-creb3l2-elisa-kit-hufi04562/</t>
  </si>
  <si>
    <t>www.assaygenie.com/human-cd244-natural-killer-cell-receptor-2b4-elisa-kit-hufi04564/</t>
  </si>
  <si>
    <t>www.assaygenie.com/human-cd27-t-cell-activation-antigen-cd27-elisa-kit-hufi04566/</t>
  </si>
  <si>
    <t>www.assaygenie.com/human-cd226-elisa-kit-hufi04572/</t>
  </si>
  <si>
    <t>www.assaygenie.com/human-ccdc25-coiled-coil-domain-containing-protein-25-elisa-kit-hufi04574/</t>
  </si>
  <si>
    <t>www.assaygenie.com/human-csnk1d-casein-kinase-1-delta-elisa-kit-hufi04576/</t>
  </si>
  <si>
    <t>www.assaygenie.com/human-casp6-caspase-6-elisa-kit-hufi04578/</t>
  </si>
  <si>
    <t>www.assaygenie.com/human-cd209-elisa-kit-hufi04579/</t>
  </si>
  <si>
    <t>www.assaygenie.com/human-cathepsin-h-elisa-kit-hufi04580/</t>
  </si>
  <si>
    <t>www.assaygenie.com/human-cct2-elisa-kit-hufi04586/</t>
  </si>
  <si>
    <t>www.assaygenie.com/human-c5ar1-c5a-anaphylatoxin-chemotactic-receptor-1-elisa-kit-hufi04589/</t>
  </si>
  <si>
    <t>www.assaygenie.com/human-brd9-bromodomain-containing-protein-9-elisa-kit-hufi04590/</t>
  </si>
  <si>
    <t>www.assaygenie.com/human-brn2-brain-specific-homeobox-pou-domain-protein-2-elisa-kit-hufi04599/</t>
  </si>
  <si>
    <t>www.assaygenie.com/human-calcoco2-calcium-binding-and-coiled-coil-domain-containing-protein-2-elisa-kit-hufi04600/</t>
  </si>
  <si>
    <t>www.assaygenie.com/human-btnl2-butyrophilin-like-protein-2-elisa-kit-hufi04605/</t>
  </si>
  <si>
    <t>www.assaygenie.com/human-atpb-atp-synthase-subunit-beta-elisa-kit-hufi04609/</t>
  </si>
  <si>
    <t>www.assaygenie.com/human-atr-elisa-kit-hufi04611/</t>
  </si>
  <si>
    <t>www.assaygenie.com/human-asah1-elisa-kit-hufi04613/</t>
  </si>
  <si>
    <t>www.assaygenie.com/human-asbt-elisa-kit-hufi04615/</t>
  </si>
  <si>
    <t>www.assaygenie.com/human-asl-argininosuccinate-lyase-elisa-kit-hufi04621/</t>
  </si>
  <si>
    <t>www.assaygenie.com/human-band-3-band-3-anion-transport-protein-elisa-kit-hufi04622/</t>
  </si>
  <si>
    <t>www.assaygenie.com/human-arhgdib-rho-gdp-dissociation-inhibitor-2-elisa-kit-hufi04628/</t>
  </si>
  <si>
    <t>www.assaygenie.com/human-anp32a-elisa-kit-hufi04633/</t>
  </si>
  <si>
    <t>www.assaygenie.com/human-areg-amphiregulin-elisa-kit-hufi04646/</t>
  </si>
  <si>
    <t>www.assaygenie.com/human-adh6-elisa-kit-hufi04669/</t>
  </si>
  <si>
    <t>www.assaygenie.com/human-pap-prostatic-acid-phosphatase-elisa-kit-hufi04691/</t>
  </si>
  <si>
    <t>www.assaygenie.com/human-aco2-aconitase-2-elisa-kit-hufi04692/</t>
  </si>
  <si>
    <t>www.assaygenie.com/human-protein-ndrg3-n-myc-downstream-regulated-gene-3-protein-elisa-kit-hufi04693/</t>
  </si>
  <si>
    <t>www.assaygenie.com/human-apob48-elisa-kit-hufi04694/</t>
  </si>
  <si>
    <t>www.assaygenie.com/human-anti-carp-anti-carbamylated-protein-elisa-kit-hufi04695/</t>
  </si>
  <si>
    <t>www.assaygenie.com/human-cd19-cluster-of-differentiation-19-elisa-kit-hufi04699/</t>
  </si>
  <si>
    <t>www.assaygenie.com/human-ccl1-chemokine-c-c-motif-ligand-1-elisa-kit-hufi04700/</t>
  </si>
  <si>
    <t>www.assaygenie.com/human-il-17ra-interleukin-17-receptor-a-elisa-kit-hufi04701/</t>
  </si>
  <si>
    <t>www.assaygenie.com/human-caf-c-terminal-fragemnte-of-agrin-elisa-kit-hufi04702/</t>
  </si>
  <si>
    <t>www.assaygenie.com/human-clusterin-antibody-clusterin-antibody-elisa-kit-hufi04703/</t>
  </si>
  <si>
    <t>www.assaygenie.com/human-eb-vca-igg-epstein-barr-virus-capsid-antigen-immunoglobulin-g-elisa-kit-hufi04704/</t>
  </si>
  <si>
    <t>www.assaygenie.com/human-eb-vca-igm-epstein-barr-virus-capsid-antigen-immunoglobulin-m-elisa-kit-hufi04705/</t>
  </si>
  <si>
    <t>www.assaygenie.com/human-adv-igg-adenovirus-immunoglobulin-g-elisa-kit-hufi04706/</t>
  </si>
  <si>
    <t>www.assaygenie.com/human-adv-igm-adenovirus-immunoglobulin-m-elisa-kit-hufi04707/</t>
  </si>
  <si>
    <t>www.assaygenie.com/human-adv-iga-adenovirus-immunoglobulin-m-elisa-kit-hufi04708/</t>
  </si>
  <si>
    <t>www.assaygenie.com/human-ao-igg-ovary-immunoglobulin-g-elisa-kit-hufi04709/</t>
  </si>
  <si>
    <t>www.assaygenie.com/human-zp-igg-zona-pellucida-immunoglobulin-g-elisa-kit-hufi04710/</t>
  </si>
  <si>
    <t>www.assaygenie.com/human-ta-igg-trophoblast-antigen-immunoglobulin-g-elisa-kit-hufi04711/</t>
  </si>
  <si>
    <t>www.assaygenie.com/human-ca16-igg-coxsackievirus-a16-immunoglobulin-g-elisa-kit-hufi04712/</t>
  </si>
  <si>
    <t>www.assaygenie.com/human-hp-igg-helicobcter-pylori-immunoglobulin-g-elisa-kit-hufi04713/</t>
  </si>
  <si>
    <t>www.assaygenie.com/human-mp-igg-mycoplasma-pneumoniae-immunoglobulin-g-elisa-kit-hufi04714/</t>
  </si>
  <si>
    <t>www.assaygenie.com/human-mp-igm-mycoplasma-pneumoniae-immunoglobulin-m-elisa-kit-hufi04715/</t>
  </si>
  <si>
    <t>www.assaygenie.com/human-cp-igg-chlamydia-pneumoniae-immunoglobulin-g-elisa-kit-hufi04716/</t>
  </si>
  <si>
    <t>www.assaygenie.com/human-cp-igm-chlamydia-pneumoniae-immunoglobulin-m-elisa-kit-hufi04717/</t>
  </si>
  <si>
    <t>www.assaygenie.com/human-mv-igg-measles-virus-immunoglobulin-g-elisa-kit-hufi04718/</t>
  </si>
  <si>
    <t>www.assaygenie.com/human-mv-igm-measles-virus-immunoglobulin-m-elisa-kit-hufi04719/</t>
  </si>
  <si>
    <t>www.assaygenie.com/human-cvb-igg-coxsackievirus-b-immunoglobulin-g-elisa-kit-hufi04720/</t>
  </si>
  <si>
    <t>www.assaygenie.com/human-cvb-igm-coxsackievirus-a16-immunoglobulin-m-elisa-kit-hufi04721/</t>
  </si>
  <si>
    <t>www.assaygenie.com/human-echo-igg-enteric-cytopathic-human-orphan-virus-immunoglobulin-g-elisa-kit-hufi04722/</t>
  </si>
  <si>
    <t>www.assaygenie.com/human-echo-igm-enteric-cytopathic-human-orphan-virus-immunoglobulin-m-elisa-kit-hufi04723/</t>
  </si>
  <si>
    <t>www.assaygenie.com/human-tox-igg-toxoplasma-immunoglobulin-g-elisa-kit-hufi04724/</t>
  </si>
  <si>
    <t>www.assaygenie.com/human-beta1-ara-beta-1-adrenergic-receptor-autoantibody-elisa-kit-hufi04725/</t>
  </si>
  <si>
    <t>www.assaygenie.com/human-wnt6-protein-wnt-6-elisa-kit-hufi04726/</t>
  </si>
  <si>
    <t>www.assaygenie.com/human-nexn-nexilin-elisa-kit-hufi04727/</t>
  </si>
  <si>
    <t>www.assaygenie.com/human-hav-igg-hepatitis-a-virus-immunoglobulin-g-elisa-kit-hufi04728/</t>
  </si>
  <si>
    <t>www.assaygenie.com/human-p2rx1-p2x-purinoceptor-1-elisa-kit-hufi04729/</t>
  </si>
  <si>
    <t>www.assaygenie.com/human-fbxo32-f-box-only-protein-32-elisa-kit-hufi04730/</t>
  </si>
  <si>
    <t>www.assaygenie.com/human-pge2-prostaglandin-e2-elisa-kit-hufi04731/</t>
  </si>
  <si>
    <t>www.assaygenie.com/human-stk-serine-threonine-protein-kinase-elisa-kit-hufi04732/</t>
  </si>
  <si>
    <t>www.assaygenie.com/human-gags-glycosaminoglycan-elisa-kit-hufi04733/</t>
  </si>
  <si>
    <t>www.assaygenie.com/human-nxpe4-nxpe-family-member-4-elisa-kit-hufi04734/</t>
  </si>
  <si>
    <t>www.assaygenie.com/human-clpb-hsp78-caseinolytic-peptidase-b-protein-homolog-elisa-kit-hufi04735/</t>
  </si>
  <si>
    <t>www.assaygenie.com/human-acetylated-p53-acetylated-p53-elisa-kit-hufi04736/</t>
  </si>
  <si>
    <t>www.assaygenie.com/human-ot-oxytocin-elisa-kit-hufi04737/</t>
  </si>
  <si>
    <t>www.assaygenie.com/human-txb2-thromboxane-b2-elisa-kit-hufi04738/</t>
  </si>
  <si>
    <t>www.assaygenie.com/human-kyn-kynurenine-elisa-kit-hufi04739/</t>
  </si>
  <si>
    <t>www.assaygenie.com/human-cleaved-casp9-cleaved-caspase-9-elisa-kit-hufi04740/</t>
  </si>
  <si>
    <t>www.assaygenie.com/human-cleaved-casp8-cleaved-caspase-8-elisa-kit-hufi04741/</t>
  </si>
  <si>
    <t>www.assaygenie.com/human-cleaved-bid-tbid-cleaved-bh3-interacting-domain-death-agonist-elisa-kit-hufi04742/</t>
  </si>
  <si>
    <t>www.assaygenie.com/human-cd281-tlr1-toll-like-receptor-1-elisa-kit-hufi04743/</t>
  </si>
  <si>
    <t>www.assaygenie.com/human-bcl2l2-bcl-2-like-protein-2-elisa-kit-hufi04744/</t>
  </si>
  <si>
    <t>www.assaygenie.com/human-nlrp3-nod-like-receptor-pyrins-3-elisa-kit-hufi04745/</t>
  </si>
  <si>
    <t>www.assaygenie.com/human-prosaas-pcsk1n-granin-like-neuroendocrine-peptide-elisa-kit-hufi04746/</t>
  </si>
  <si>
    <t>www.assaygenie.com/human-fpgs-folylpolyglutamate-synthase-elisa-kit-hufi04747/</t>
  </si>
  <si>
    <t>www.assaygenie.com/human-rfc1-reduced-folate-carrier-1-elisa-kit-hufi04748/</t>
  </si>
  <si>
    <t>www.assaygenie.com/human-pdcd1lg2-programmed-cell-death-protein-1-ligand-2-elisa-kit-hufi04749/</t>
  </si>
  <si>
    <t>www.assaygenie.com/human-thrombin-elisa-kit-hufi04750/</t>
  </si>
  <si>
    <t>www.assaygenie.com/human-hbeag-hepatitis-b-virus-e-antigen-elisa-kit-hufi04751/</t>
  </si>
  <si>
    <t>www.assaygenie.com/human-hbeab-hepatitis-b-virus-e-antibody-elisa-kit-hufi04752/</t>
  </si>
  <si>
    <t>www.assaygenie.com/human-hbcab-hepatitis-b-virus-core-antibody-elisa-kit-hufi04753/</t>
  </si>
  <si>
    <t>www.assaygenie.com/human-hav-igm-hepatitis-a-virus-immunoglobulin-m-elisa-kit-hufi04754/</t>
  </si>
  <si>
    <t>www.assaygenie.com/human-hev-igm-hepatitis-e-virus-immunoglobulin-m-elisa-kit-hufi04755/</t>
  </si>
  <si>
    <t>www.assaygenie.com/human-pre-s1-elisa-kit-hufi04756/</t>
  </si>
  <si>
    <t>www.assaygenie.com/human-presepsin-presepsin-elisa-kit-hufi04757/</t>
  </si>
  <si>
    <t>www.assaygenie.com/human-cml-carboxymethyl-lysine-elisa-kit-hufi04758/</t>
  </si>
  <si>
    <t>www.assaygenie.com/human-tmem127-transmembrane-protein-127-elisa-kit-hufi04759/</t>
  </si>
  <si>
    <t>www.assaygenie.com/human-pdg-pregnanediol-3-glucuronide-elisa-kit-hufi04760/</t>
  </si>
  <si>
    <t>www.assaygenie.com/human-hist1h2bb-histone-h2b-type-1-b-elisa-kit-hufi04761/</t>
  </si>
  <si>
    <t>www.assaygenie.com/human-asma-anti-smooth-muscle-antibody-elisa-kit-hufi04763/</t>
  </si>
  <si>
    <t>www.assaygenie.com/human-ywhab-14-3-3-protein-beta-alpha-elisa-kit-hufi04764/</t>
  </si>
  <si>
    <t>www.assaygenie.com/human-tmprss6-transmembrane-protease-serine-6-elisa-kit-hufi04765/</t>
  </si>
  <si>
    <t>www.assaygenie.com/human-hs-heparan-sulfate-elisa-kit-hufi04766/</t>
  </si>
  <si>
    <t>www.assaygenie.com/human-pea-pseudomonas-exotoxin-a-elisa-kit-hufi04767/</t>
  </si>
  <si>
    <t>www.assaygenie.com/human-hcy-homocysteine-elisa-kit-hufi04768/</t>
  </si>
  <si>
    <t>www.assaygenie.com/human-enk-enkephalin-elisa-kit-hufi04769/</t>
  </si>
  <si>
    <t>www.assaygenie.com/human-beta-actin-beta-actin-elisa-kit-hufi04770/</t>
  </si>
  <si>
    <t>www.assaygenie.com/human-acp-acid-phosphatase-elisa-kit-hufi04771/</t>
  </si>
  <si>
    <t>www.assaygenie.com/human-aa-arachidonic-acid-elisa-kit-hufi04772/</t>
  </si>
  <si>
    <t>www.assaygenie.com/human-chat-choline-o-acetyltransferase-elisa-kit-hufi04773/</t>
  </si>
  <si>
    <t>www.assaygenie.com/human-5-hydroxytryptamine-elisa-kit-hufi04774/</t>
  </si>
  <si>
    <t>www.assaygenie.com/human-ucoc-undercarboxylated-osteocalcin-elisa-kit-hufi04775/</t>
  </si>
  <si>
    <t>www.assaygenie.com/human-total-p53-tumor-protein-p53-elisa-kit-hufi04776/</t>
  </si>
  <si>
    <t>www.assaygenie.com/human-sfmc-soluble-fibrin-monomer-complex-elisa-kit-hufi04777/</t>
  </si>
  <si>
    <t>www.assaygenie.com/human-anti-hcv-hepatitis-c-virus-antibody-elisa-kit-hufi04778/</t>
  </si>
  <si>
    <t>www.assaygenie.com/human-lta-lipoteichoic-acids-elisa-kit-hufi04779/</t>
  </si>
  <si>
    <t>www.assaygenie.com/human-pote-a-pote-ankyrin-domain-family-member-a-elisa-kit-hufi04780/</t>
  </si>
  <si>
    <t>www.assaygenie.com/human-pote-d-pote-ankyrin-domain-family-member-d-elisa-kit-hufi04781/</t>
  </si>
  <si>
    <t>www.assaygenie.com/human-chgb-chromogranin-b-elisa-kit-hufi04783/</t>
  </si>
  <si>
    <t>www.assaygenie.com/human-cdx2-homeobox-protein-cdx-2-elisa-kit-hufi04784/</t>
  </si>
  <si>
    <t>www.assaygenie.com/human-c4bpbeta-c4-binding-protein-beta-elisa-kit-hufi04785/</t>
  </si>
  <si>
    <t>www.assaygenie.com/human-s1p-sphingosine-1-phosphate-elisa-kit-hufi04787/</t>
  </si>
  <si>
    <t>www.assaygenie.com/human-his-histamine-elisa-kit-hufi04788/</t>
  </si>
  <si>
    <t>www.assaygenie.com/human-14-3-3-protein-eta-ywhah-elisa-kit-hufi04789/</t>
  </si>
  <si>
    <t>www.assaygenie.com/human-urgcp-up-regulator-of-cell-proliferation-elisa-kit-hufi04796/</t>
  </si>
  <si>
    <t>www.assaygenie.com/human-akt2-rac-beta-serine-threonine-protein-kinase-elisa-kit-hufi04801/</t>
  </si>
  <si>
    <t>www.assaygenie.com/human-tpbg-trophoblast-glycoprotein-elisa-kit-hufi04807/</t>
  </si>
  <si>
    <t>www.assaygenie.com/human-tmbim6-bax-inhibitor-1-elisa-kit-hufi04816/</t>
  </si>
  <si>
    <t>www.assaygenie.com/human-tigit-t-cell-immunoreceptor-with-ig-and-itim-domains-elisa-kit-hufi04821/</t>
  </si>
  <si>
    <t>www.assaygenie.com/human-tbk1-serine-threonine-protein-kinase-tbk1-elisa-kit-hufi04825/</t>
  </si>
  <si>
    <t>www.assaygenie.com/human-sbsn-suprabasin-elisa-kit-hufi04838/</t>
  </si>
  <si>
    <t>www.assaygenie.com/human-sgpp2-sphingosine-1-phosphate-phosphatase-2-elisa-kit-hufi04839/</t>
  </si>
  <si>
    <t>www.assaygenie.com/human-si-sucrase-isomaltase-intestinal-elisa-kit-hufi04845/</t>
  </si>
  <si>
    <t>www.assaygenie.com/human-sulf1-extracellular-sulfatase-sulf-1-elisa-kit-hufi04846/</t>
  </si>
  <si>
    <t>www.assaygenie.com/human-sort1-sortilin-elisa-kit-hufi04862/</t>
  </si>
  <si>
    <t>www.assaygenie.com/human-sp1-transcription-factor-sp1-elisa-kit-hufi04863/</t>
  </si>
  <si>
    <t>www.assaygenie.com/human-spta1-spectrin-alpha-chain-erythrocytic-1-elisa-kit-hufi04866/</t>
  </si>
  <si>
    <t>www.assaygenie.com/human-pgam5-serine-threonine-protein-phosphatase-pgam5-mitochondrial-elisa-kit-hufi04878/</t>
  </si>
  <si>
    <t>www.assaygenie.com/human-smurf2-e3-ubiquitin-protein-ligase-smurf2-elisa-kit-hufi04879/</t>
  </si>
  <si>
    <t>www.assaygenie.com/human-slurp1-secreted-ly-6-upar-related-protein-1-elisa-kit-hufi04896/</t>
  </si>
  <si>
    <t>www.assaygenie.com/human-selplg-p-selectin-glycoprotein-ligand-1-elisa-kit-hufi04900/</t>
  </si>
  <si>
    <t>www.assaygenie.com/human-ralgps2-ras-specific-guanine-nucleotide-releasing-factor-ralgps2-elisa-kit-hufi04907/</t>
  </si>
  <si>
    <t>www.assaygenie.com/human-ror2-tyrosine-protein-kinase-transmembrane-receptor-ror2-elisa-kit-hufi04908/</t>
  </si>
  <si>
    <t>www.assaygenie.com/human-ripk3-receptor-interacting-serine-threonine-protein-kinase-3-elisa-kit-hufi04910/</t>
  </si>
  <si>
    <t>www.assaygenie.com/human-rhot1-mitochondrial-rho-gtpase-1-elisa-kit-hufi04916/</t>
  </si>
  <si>
    <t>www.assaygenie.com/human-rrad-gtp-binding-protein-rad-elisa-kit-hufi04918/</t>
  </si>
  <si>
    <t>www.assaygenie.com/human-pink1-serine-threonine-protein-kinase-pink1-mitochondrial-elisa-kit-hufi04932/</t>
  </si>
  <si>
    <t>www.assaygenie.com/human-rel-proto-oncogene-c-rel-elisa-kit-hufi04944/</t>
  </si>
  <si>
    <t>www.assaygenie.com/human-ecm29-proteasome-associated-protein-ecm29-homolog-elisa-kit-hufi04946/</t>
  </si>
  <si>
    <t>www.assaygenie.com/human-ppp1r13b-apoptosis-stimulating-of-p53-protein-1-elisa-kit-hufi04948/</t>
  </si>
  <si>
    <t>www.assaygenie.com/human-pcbp1-poly-rc-binding-protein-1-elisa-kit-hufi04950/</t>
  </si>
  <si>
    <t>www.assaygenie.com/human-piezo1-piezo-type-mechanosensitive-ion-channel-component-1-elisa-kit-hufi04961/</t>
  </si>
  <si>
    <t>www.assaygenie.com/human-ptdss1-phosphatidylserine-synthase-1-elisa-kit-hufi04964/</t>
  </si>
  <si>
    <t>www.assaygenie.com/human-slc51b-organic-solute-transporter-subunit-beta-elisa-kit-hufi04982/</t>
  </si>
  <si>
    <t>www.assaygenie.com/human-omd-osteomodulin-elisa-kit-hufi04986/</t>
  </si>
  <si>
    <t>www.assaygenie.com/human-nfat5-nuclear-factor-of-activated-t-cells-5-elisa-kit-hufi04995/</t>
  </si>
  <si>
    <t>www.assaygenie.com/human-nucb1-nucleobindin-1-elisa-kit-hufi04998/</t>
  </si>
  <si>
    <t>www.assaygenie.com/human-nod1-nucleotide-binding-oligomerization-domain-containing-protein-1-elisa-kit-hufi05000/</t>
  </si>
  <si>
    <t>www.assaygenie.com/human-ncstn-nicastrin-elisa-kit-hufi05011/</t>
  </si>
  <si>
    <t>www.assaygenie.com/human-ninj1-ninjurin-1-elisa-kit-hufi05014/</t>
  </si>
  <si>
    <t>www.assaygenie.com/human-nos1ap-carboxyl-terminal-pdz-ligand-of-neuronal-nitric-oxide-synthase-protein-elisa-kit-hufi05015/</t>
  </si>
  <si>
    <t>www.assaygenie.com/human-kat7-histone-acetyltransferase-kat7-elisa-kit-hufi05035/</t>
  </si>
  <si>
    <t>www.assaygenie.com/human-msc-musculin-elisa-kit-hufi05044/</t>
  </si>
  <si>
    <t>www.assaygenie.com/human-msx2-homeobox-protein-msx-2-elisa-kit-hufi05052/</t>
  </si>
  <si>
    <t>www.assaygenie.com/human-ms4a1-b-lymphocyte-antigen-cd20-elisa-kit-hufi05064/</t>
  </si>
  <si>
    <t>www.assaygenie.com/human-mecom-mds1-and-evi1-complex-locus-protein-evi1-elisa-kit-hufi05068/</t>
  </si>
  <si>
    <t>www.assaygenie.com/human-mc1r-melanocyte-stimulating-hormone-receptor-elisa-kit-hufi05070/</t>
  </si>
  <si>
    <t>www.assaygenie.com/human-madd-map-kinase-activating-death-domain-protein-elisa-kit-hufi05073/</t>
  </si>
  <si>
    <t>www.assaygenie.com/human-mmp15-matrix-metalloproteinase-15-elisa-kit-hufi05076/</t>
  </si>
  <si>
    <t>www.assaygenie.com/human-mcat-malonyl-coa-acyl-carrier-protein-transacylase-mitochondrial-elisa-kit-hufi05085/</t>
  </si>
  <si>
    <t>www.assaygenie.com/human-mamdc2-mam-domain-containing-protein-2-elisa-kit-hufi05086/</t>
  </si>
  <si>
    <t>www.assaygenie.com/human-mad1l1-mitotic-arrest-deficient-1-like-protein-1-elisa-kit-hufi05089/</t>
  </si>
  <si>
    <t>www.assaygenie.com/human-lfng-beta-1-3-n-acetylglucosaminyltransferase-lunatic-fringe-elisa-kit-hufi05091/</t>
  </si>
  <si>
    <t>www.assaygenie.com/human-lmna-lamin-a-elisa-kit-hufi05107/</t>
  </si>
  <si>
    <t>www.assaygenie.com/human-ltbp4-latent-transforming-growth-factor-beta-binding-protein-4-elisa-kit-hufi05109/</t>
  </si>
  <si>
    <t>www.assaygenie.com/human-p3h1-prolyl-3-hydroxylase-1-elisa-kit-hufi05119/</t>
  </si>
  <si>
    <t>www.assaygenie.com/human-ica1-islet-cell-autoantigen-1-elisa-kit-hufi05128/</t>
  </si>
  <si>
    <t>www.assaygenie.com/human-itih3-inter-alpha-trypsin-inhibitor-heavy-chain-h3-elisa-kit-hufi05139/</t>
  </si>
  <si>
    <t>www.assaygenie.com/human-hcrtr2-orexin-receptor-type-2-elisa-kit-hufi05141/</t>
  </si>
  <si>
    <t>www.assaygenie.com/human-il1f10-interleukin-1-family-member-10-elisa-kit-hufi05142/</t>
  </si>
  <si>
    <t>www.assaygenie.com/human-icos-inducible-t-cell-costimulator-elisa-kit-hufi05146/</t>
  </si>
  <si>
    <t>www.assaygenie.com/human-icoslg-icos-ligand-elisa-kit-hufi05147/</t>
  </si>
  <si>
    <t>www.assaygenie.com/human-hdc-histidine-decarboxylase-elisa-kit-hufi05155/</t>
  </si>
  <si>
    <t>www.assaygenie.com/human-hn1l-hematological-and-neurological-expressed-1-like-protein-elisa-kit-hufi05159/</t>
  </si>
  <si>
    <t>www.assaygenie.com/human-gca-grancalcin-elisa-kit-hufi05170/</t>
  </si>
  <si>
    <t>www.assaygenie.com/human-h2afx-histone-h2ax-elisa-kit-hufi05171/</t>
  </si>
  <si>
    <t>www.assaygenie.com/human-gadd45g-growth-arrest-and-dna-damage-inducible-protein-gadd45-gamma-elisa-kit-hufi05176/</t>
  </si>
  <si>
    <t>www.assaygenie.com/human-garnl3-gtpase-activating-rap-ran-gap-domain-like-protein-3-elisa-kit-hufi05184/</t>
  </si>
  <si>
    <t>www.assaygenie.com/human-grpr-gastrin-releasing-peptide-receptor-elisa-kit-hufi05186/</t>
  </si>
  <si>
    <t>www.assaygenie.com/human-pote-b-ankyrin-domain-family-member-b-elisa-kit-hufi05191/</t>
  </si>
  <si>
    <t>www.assaygenie.com/human-gpr37l1-prosaposin-receptor-gpr37l1-elisa-kit-hufi05197/</t>
  </si>
  <si>
    <t>www.assaygenie.com/human-gpr65-psychosine-receptor-elisa-kit-hufi05199/</t>
  </si>
  <si>
    <t>www.assaygenie.com/human-mrgprx2-mas-related-g-protein-coupled-receptor-member-x2-elisa-kit-hufi05201/</t>
  </si>
  <si>
    <t>www.assaygenie.com/human-fpr1-fmet-leu-phe-receptor-elisa-kit-hufi05206/</t>
  </si>
  <si>
    <t>www.assaygenie.com/human-fosl1-fos-related-antigen-1-elisa-kit-hufi05210/</t>
  </si>
  <si>
    <t>www.assaygenie.com/human-fundc1-fun14-domain-containing-protein-1-elisa-kit-hufi05220/</t>
  </si>
  <si>
    <t>www.assaygenie.com/human-fto-alpha-ketoglutarate-dependent-dioxygenase-fto-elisa-kit-hufi05245/</t>
  </si>
  <si>
    <t>www.assaygenie.com/human-dnm1l-dynamin-1-like-protein-elisa-kit-hufi05290/</t>
  </si>
  <si>
    <t>www.assaygenie.com/human-erap1-endoplasmic-reticulum-aminopeptidase-1-elisa-kit-hufi05291/</t>
  </si>
  <si>
    <t>www.assaygenie.com/human-dnase1l2-deoxyribonuclease-1-like-2-elisa-kit-hufi05302/</t>
  </si>
  <si>
    <t>www.assaygenie.com/human-dnase1l3-deoxyribonuclease-gamma-elisa-kit-hufi05304/</t>
  </si>
  <si>
    <t>www.assaygenie.com/human-defa3-neutrophil-defensin-3-elisa-kit-hufi05311/</t>
  </si>
  <si>
    <t>www.assaygenie.com/human-degs1-sphingolipid-delta-4-desaturase-des1-elisa-kit-hufi05315/</t>
  </si>
  <si>
    <t>www.assaygenie.com/human-ctps1-ctp-synthase-1-elisa-kit-hufi05332/</t>
  </si>
  <si>
    <t>www.assaygenie.com/human-clec12a-c-type-lectin-domain-family-12-member-a-elisa-kit-hufi05333/</t>
  </si>
  <si>
    <t>www.assaygenie.com/human-cubn-cubilin-elisa-kit-hufi05335/</t>
  </si>
  <si>
    <t>www.assaygenie.com/human-corin-atrial-natriuretic-peptide-converting-enzyme-elisa-kit-hufi05349/</t>
  </si>
  <si>
    <t>www.assaygenie.com/human-ccl26-c-c-motif-chemokine-26-elisa-kit-hufi05365/</t>
  </si>
  <si>
    <t>www.assaygenie.com/human-cxcr6-c-x-c-chemokine-receptor-type-6-elisa-kit-hufi05367/</t>
  </si>
  <si>
    <t>www.assaygenie.com/human-cmklr1-chemokine-like-receptor-1-elisa-kit-hufi05369/</t>
  </si>
  <si>
    <t>www.assaygenie.com/human-cd83-cd83-antigen-elisa-kit-hufi05380/</t>
  </si>
  <si>
    <t>www.assaygenie.com/human-cbr1-carbonyl-reductase-nadph-1-elisa-kit-hufi05390/</t>
  </si>
  <si>
    <t>www.assaygenie.com/human-micu1-calcium-uptake-protein-1-mitochondrial-elisa-kit-hufi05392/</t>
  </si>
  <si>
    <t>www.assaygenie.com/human-brd4-bromodomain-containing-protein-4-elisa-kit-hufi05405/</t>
  </si>
  <si>
    <t>www.assaygenie.com/human-ank1-ankyrin-1-elisa-kit-hufi05445/</t>
  </si>
  <si>
    <t>www.assaygenie.com/human-ehmt2-histone-lysine-n-methyltransferase-ehmt2-elisa-kit-hufi05447/</t>
  </si>
  <si>
    <t>www.assaygenie.com/human-anln-actin-binding-protein-anillin-elisa-kit-hufi05452/</t>
  </si>
  <si>
    <t>www.assaygenie.com/human-antxr1-anthrax-toxin-receptor-1-elisa-kit-hufi05453/</t>
  </si>
  <si>
    <t>www.assaygenie.com/human-asip-agouti-signaling-protein-elisa-kit-hufi05460/</t>
  </si>
  <si>
    <t>www.assaygenie.com/human-akt1s1-proline-rich-akt1-substrate-1-elisa-kit-hufi05461/</t>
  </si>
  <si>
    <t>www.assaygenie.com/human-etnppl-ethanolamine-phosphate-phospho-lyase-elisa-kit-hufi05463/</t>
  </si>
  <si>
    <t>www.assaygenie.com/human-adar-double-stranded-rna-specific-adenosine-deaminase-elisa-kit-hufi05467/</t>
  </si>
  <si>
    <t>www.assaygenie.com/human-adsl-adenylosuccinate-lyase-elisa-kit-hufi05471/</t>
  </si>
  <si>
    <t>www.assaygenie.com/human-acvr2a-activin-receptor-type-2a-elisa-kit-hufi05478/</t>
  </si>
  <si>
    <t>www.assaygenie.com/human-art1-gpi-linked-nad-p-arginine-adp-ribosyltransferase-1-elisa-kit-hufi05481/</t>
  </si>
  <si>
    <t>www.assaygenie.com/human-adrb1-beta-1-adrenergic-receptor-elisa-kit-hufi05482/</t>
  </si>
  <si>
    <t>www.assaygenie.com/human-aak1-ap2-associated-protein-kinase-1-elisa-kit-hufi05483/</t>
  </si>
  <si>
    <t>www.assaygenie.com/human-aaas-aladin-elisa-kit-hufi05487/</t>
  </si>
  <si>
    <t>www.assaygenie.com/human-dhcr7-7-dehydrocholesterol-reductase-elisa-kit-hufi05492/</t>
  </si>
  <si>
    <t>www.assaygenie.com/human-bdh2-3-hydroxybutyrate-dehydrogenase-type-2-elisa-kit-hufi05495/</t>
  </si>
  <si>
    <t>www.assaygenie.com/human-beta-enac-elisa-kit-hufi05498/</t>
  </si>
  <si>
    <t>www.assaygenie.com/human-znf746-zinc-finger-protein-746-elisa-kit-hufi05516/</t>
  </si>
  <si>
    <t>www.assaygenie.com/human-zip4-solute-carrier-family-39-member-4-elisa-kit-hufi05573/</t>
  </si>
  <si>
    <t>www.assaygenie.com/human-zdhhc9-palmitoyltransferase-zdhhc9-elisa-kit-hufi05596/</t>
  </si>
  <si>
    <t>www.assaygenie.com/human-ypel3-protein-yippee-like-3-elisa-kit-hufi05605/</t>
  </si>
  <si>
    <t>www.assaygenie.com/human-ythdc1-elisa-kit-hufi05608/</t>
  </si>
  <si>
    <t>www.assaygenie.com/human-ythdf3-elisa-kit-hufi05614/</t>
  </si>
  <si>
    <t>www.assaygenie.com/human-zbtb48-zinc-finger-and-btb-domain-containing-protein-48-elisa-kit-hufi05618/</t>
  </si>
  <si>
    <t>www.assaygenie.com/human-xiap-x-linked-inhibitor-of-apoptosis-elisa-kit-hufi05621/</t>
  </si>
  <si>
    <t>www.assaygenie.com/human-yod1-elisa-kit-hufi05636/</t>
  </si>
  <si>
    <t>www.assaygenie.com/human-xrcc4-dna-repair-protein-xrcc4-elisa-kit-hufi05637/</t>
  </si>
  <si>
    <t>www.assaygenie.com/human-xrcc5-ku80-x-ray-repair-cross-complementing-protein-5-elisa-kit-hufi05638/</t>
  </si>
  <si>
    <t>www.assaygenie.com/human-wnt3-proto-oncogene-wnt-3-elisa-kit-hufi05640/</t>
  </si>
  <si>
    <t>www.assaygenie.com/human-wwox-elisa-kit-hufi05650/</t>
  </si>
  <si>
    <t>www.assaygenie.com/human-wdr4-elisa-kit-hufi05659/</t>
  </si>
  <si>
    <t>www.assaygenie.com/human-wdr1-elisa-kit-hufi05679/</t>
  </si>
  <si>
    <t>www.assaygenie.com/human-vmat2-elisa-kit-hufi05716/</t>
  </si>
  <si>
    <t>www.assaygenie.com/human-vcp-valosin-containing-protein-elisa-kit-hufi05723/</t>
  </si>
  <si>
    <t>www.assaygenie.com/human-vamp2-elisa-kit-hufi05724/</t>
  </si>
  <si>
    <t>www.assaygenie.com/human-vash2-vasohibin-2-elisa-kit-hufi05733/</t>
  </si>
  <si>
    <t>www.assaygenie.com/human-vat1-vesicle-amine-transport-1-elisa-kit-hufi05734/</t>
  </si>
  <si>
    <t>www.assaygenie.com/human-usp9x-ubiquitin-specific-processing-protease-faf-x-elisa-kit-hufi05736/</t>
  </si>
  <si>
    <t>www.assaygenie.com/human-usp25-elisa-kit-hufi05753/</t>
  </si>
  <si>
    <t>www.assaygenie.com/human-usp33-ubiquitin-carboxyl-terminal-hydrolase-33-elisa-kit-hufi05758/</t>
  </si>
  <si>
    <t>www.assaygenie.com/human-usp14-elisa-kit-hufi05760/</t>
  </si>
  <si>
    <t>www.assaygenie.com/human-usp19-elisa-kit-hufi05763/</t>
  </si>
  <si>
    <t>www.assaygenie.com/human-usp22-elisa-kit-hufi05770/</t>
  </si>
  <si>
    <t>www.assaygenie.com/human-usp1-elisa-kit-hufi05773/</t>
  </si>
  <si>
    <t>www.assaygenie.com/human-usp13-elisa-kit-hufi05776/</t>
  </si>
  <si>
    <t>www.assaygenie.com/human-urm1-elisa-kit-hufi05777/</t>
  </si>
  <si>
    <t>www.assaygenie.com/human-upb1-elisa-kit-hufi05786/</t>
  </si>
  <si>
    <t>www.assaygenie.com/human-uqcr-elisa-kit-hufi05794/</t>
  </si>
  <si>
    <t>www.assaygenie.com/human-uhrf1-elisa-kit-hufi05798/</t>
  </si>
  <si>
    <t>www.assaygenie.com/human-ulbp1-ul16-binding-protein-1-elisa-kit-hufi05802/</t>
  </si>
  <si>
    <t>www.assaygenie.com/human-unc13a-munc13-1-elisa-kit-hufi05805/</t>
  </si>
  <si>
    <t>www.assaygenie.com/human-ugp2-elisa-kit-hufi05809/</t>
  </si>
  <si>
    <t>www.assaygenie.com/human-uck2-elisa-kit-hufi05816/</t>
  </si>
  <si>
    <t>www.assaygenie.com/human-ube2q2-elisa-kit-hufi05832/</t>
  </si>
  <si>
    <t>www.assaygenie.com/human-ubl4a-elisa-kit-hufi05840/</t>
  </si>
  <si>
    <t>www.assaygenie.com/human-txndc5-thioredoxin-domain-containing-protein-5-elisa-kit-hufi05846/</t>
  </si>
  <si>
    <t>www.assaygenie.com/human-ubc-elisa-kit-hufi05847/</t>
  </si>
  <si>
    <t>www.assaygenie.com/human-uba6-elisa-kit-hufi05863/</t>
  </si>
  <si>
    <t>www.assaygenie.com/human-tusc2-elisa-kit-hufi05876/</t>
  </si>
  <si>
    <t>www.assaygenie.com/human-ttrap-traf-and-tnf-receptor-associated-protein-elisa-kit-hufi05886/</t>
  </si>
  <si>
    <t>www.assaygenie.com/human-twist1-twist-related-protein-1-elisa-kit-hufi05887/</t>
  </si>
  <si>
    <t>www.assaygenie.com/human-tsta3-gdp-l-fucose-synthase-elisa-kit-hufi05899/</t>
  </si>
  <si>
    <t>www.assaygenie.com/human-tspan12-tetraspanin-12-elisa-kit-hufi05913/</t>
  </si>
  <si>
    <t>www.assaygenie.com/human-tsg101-tumor-susceptibility-gene-101-protein-elisa-kit-hufi05926/</t>
  </si>
  <si>
    <t>www.assaygenie.com/human-trim5-tripartite-motif-containing-protein-5-elisa-kit-hufi05952/</t>
  </si>
  <si>
    <t>www.assaygenie.com/human-trim9-elisa-kit-hufi05958/</t>
  </si>
  <si>
    <t>www.assaygenie.com/human-trim29-elisa-kit-hufi05959/</t>
  </si>
  <si>
    <t>www.assaygenie.com/human-trim31-elisa-kit-hufi05961/</t>
  </si>
  <si>
    <t>www.assaygenie.com/human-trex1-three-prime-repair-exonuclease-1-elisa-kit-hufi05962/</t>
  </si>
  <si>
    <t>www.assaygenie.com/human-trim32-elisa-kit-hufi05963/</t>
  </si>
  <si>
    <t>www.assaygenie.com/human-triap1-tp53-regulated-inhibitor-of-apoptosis-1-elisa-kit-hufi05964/</t>
  </si>
  <si>
    <t>www.assaygenie.com/human-trim33-tripartite-motif-containing-33-elisa-kit-hufi05965/</t>
  </si>
  <si>
    <t>www.assaygenie.com/human-trim25-elisa-kit-hufi05970/</t>
  </si>
  <si>
    <t>www.assaygenie.com/human-trim27-elisa-kit-hufi05971/</t>
  </si>
  <si>
    <t>www.assaygenie.com/human-traf5-tnf-receptor-associated-factors-5-elisa-kit-hufi05988/</t>
  </si>
  <si>
    <t>www.assaygenie.com/human-tpte-elisa-kit-hufi05992/</t>
  </si>
  <si>
    <t>www.assaygenie.com/human-tor1aip2-torsin-1a-interacting-protein-2-elisa-kit-hufi06004/</t>
  </si>
  <si>
    <t>www.assaygenie.com/human-tor3a-torsin-family-3-member-a-elisa-kit-hufi06006/</t>
  </si>
  <si>
    <t>www.assaygenie.com/human-tnip2-tnfaip3-interacting-protein-2-elisa-kit-hufi06025/</t>
  </si>
  <si>
    <t>www.assaygenie.com/human-tmem139-transmembrane-protein-139-elisa-kit-hufi06064/</t>
  </si>
  <si>
    <t>www.assaygenie.com/human-tmem16a-dog1-elisa-kit-hufi06070/</t>
  </si>
  <si>
    <t>www.assaygenie.com/human-tmem173-transmembrane-protein-173-elisa-kit-hufi06071/</t>
  </si>
  <si>
    <t>www.assaygenie.com/human-thumpd1-elisa-kit-hufi06104/</t>
  </si>
  <si>
    <t>www.assaygenie.com/human-tia1-elisa-kit-hufi06116/</t>
  </si>
  <si>
    <t>www.assaygenie.com/human-tgm4-elisa-kit-hufi06121/</t>
  </si>
  <si>
    <t>www.assaygenie.com/human-tfeb-elisa-kit-hufi06131/</t>
  </si>
  <si>
    <t>www.assaygenie.com/human-tgfbr3-transforming-growth-factor-beta-receptor-3-elisa-kit-hufi06133/</t>
  </si>
  <si>
    <t>www.assaygenie.com/human-tfam-transcription-factor-a-mitochondrial-elisa-kit-hufi06134/</t>
  </si>
  <si>
    <t>www.assaygenie.com/human-tfap2a-ap-2-elisa-kit-hufi06136/</t>
  </si>
  <si>
    <t>www.assaygenie.com/human-tfap2c-elisa-kit-hufi06138/</t>
  </si>
  <si>
    <t>www.assaygenie.com/human-terf1-telomeric-repeat-binding-factor-1-elisa-kit-hufi06147/</t>
  </si>
  <si>
    <t>www.assaygenie.com/human-terf2-elisa-kit-hufi06148/</t>
  </si>
  <si>
    <t>www.assaygenie.com/human-tespa1-elisa-kit-hufi06151/</t>
  </si>
  <si>
    <t>www.assaygenie.com/human-tet2-methylcytosine-dioxygenase-tet2-elisa-kit-hufi06152/</t>
  </si>
  <si>
    <t>www.assaygenie.com/human-tdp1-tyrosyl-dna-phosphodiesterase-1-elisa-kit-hufi06160/</t>
  </si>
  <si>
    <t>www.assaygenie.com/human-tead4-transcriptional-enhancer-factor-tef-3-elisa-kit-hufi06167/</t>
  </si>
  <si>
    <t>www.assaygenie.com/human-tbx15-t-box-transcription-factor-tbx15-elisa-kit-hufi06179/</t>
  </si>
  <si>
    <t>www.assaygenie.com/human-tbl2-elisa-kit-hufi06187/</t>
  </si>
  <si>
    <t>www.assaygenie.com/human-snph-syntaphilin-elisa-kit-hufi06224/</t>
  </si>
  <si>
    <t>www.assaygenie.com/human-syntaxin-16-elisa-kit-hufi06228/</t>
  </si>
  <si>
    <t>www.assaygenie.com/human-syncrip-elisa-kit-hufi06231/</t>
  </si>
  <si>
    <t>www.assaygenie.com/human-syn1-elisa-kit-hufi06234/</t>
  </si>
  <si>
    <t>www.assaygenie.com/human-syngap1-synaptic-ras-gtpase-activating-protein-1-elisa-kit-hufi06237/</t>
  </si>
  <si>
    <t>www.assaygenie.com/human-stoml2-stomatin-like-protein-2-elisa-kit-hufi06267/</t>
  </si>
  <si>
    <t>www.assaygenie.com/human-strap-serine-threonine-kinase-receptor-associated-protein-elisa-kit-hufi06276/</t>
  </si>
  <si>
    <t>www.assaygenie.com/human-stxbp1-syntaxin-binding-protein-1-elisa-kit-hufi06281/</t>
  </si>
  <si>
    <t>www.assaygenie.com/human-stom-stomatin-elisa-kit-hufi06285/</t>
  </si>
  <si>
    <t>www.assaygenie.com/human-stk17a-elisa-kit-hufi06288/</t>
  </si>
  <si>
    <t>www.assaygenie.com/human-stk25-elisa-kit-hufi06290/</t>
  </si>
  <si>
    <t>www.assaygenie.com/human-stk3-serine-threonine-protein-kinase-3-elisa-kit-hufi06291/</t>
  </si>
  <si>
    <t>www.assaygenie.com/human-stk31-serine-threonine-protein-kinase-31-elisa-kit-hufi06292/</t>
  </si>
  <si>
    <t>www.assaygenie.com/human-stc1-stanniocalcin-1-elisa-kit-hufi06304/</t>
  </si>
  <si>
    <t>www.assaygenie.com/human-st3gal4-elisa-kit-hufi06307/</t>
  </si>
  <si>
    <t>www.assaygenie.com/human-srx1-sulfiredoxin-1-elisa-kit-hufi06322/</t>
  </si>
  <si>
    <t>www.assaygenie.com/human-sri-elisa-kit-hufi06325/</t>
  </si>
  <si>
    <t>www.assaygenie.com/human-srpx2-elisa-kit-hufi06333/</t>
  </si>
  <si>
    <t>www.assaygenie.com/human-sptbn1-spectrin-beta-chain-non-erythrocytic-1-elisa-kit-hufi06340/</t>
  </si>
  <si>
    <t>www.assaygenie.com/human-sptbn2-spectrin-beta-chain-non-erythrocytic-2-elisa-kit-hufi06342/</t>
  </si>
  <si>
    <t>www.assaygenie.com/human-spop-elisa-kit-hufi06343/</t>
  </si>
  <si>
    <t>www.assaygenie.com/human-sptlc1-serine-palmitoyltransferase-1-elisa-kit-hufi06344/</t>
  </si>
  <si>
    <t>www.assaygenie.com/human-spr-elisa-kit-hufi06346/</t>
  </si>
  <si>
    <t>www.assaygenie.com/human-spint1-hai-1-elisa-kit-hufi06356/</t>
  </si>
  <si>
    <t>www.assaygenie.com/human-spats2l-elisa-kit-hufi06362/</t>
  </si>
  <si>
    <t>www.assaygenie.com/human-sphk1-elisa-kit-hufi06366/</t>
  </si>
  <si>
    <t>www.assaygenie.com/human-sphk2-elisa-kit-hufi06369/</t>
  </si>
  <si>
    <t>www.assaygenie.com/human-sox6-sry-box-6-elisa-kit-hufi06395/</t>
  </si>
  <si>
    <t>www.assaygenie.com/human-sos1-son-of-sevenless-homolog-1-elisa-kit-hufi06402/</t>
  </si>
  <si>
    <t>www.assaygenie.com/human-sox10-elisa-kit-hufi06403/</t>
  </si>
  <si>
    <t>www.assaygenie.com/human-snrpf-small-nuclear-ribonucleoprotein-f-elisa-kit-hufi06414/</t>
  </si>
  <si>
    <t>www.assaygenie.com/human-snai1-snail-family-transcriptional-repressor-1-elisa-kit-hufi06431/</t>
  </si>
  <si>
    <t>www.assaygenie.com/human-snap23-synaptosomal-associated-protein-23-elisa-kit-hufi06433/</t>
  </si>
  <si>
    <t>www.assaygenie.com/human-smc1a-elisa-kit-hufi06446/</t>
  </si>
  <si>
    <t>www.assaygenie.com/human-slc5a8-solute-carrier-family-5-member-8-elisa-kit-hufi06477/</t>
  </si>
  <si>
    <t>www.assaygenie.com/human-slc34a2-sodium-dependent-phosphate-transport-protein-2b-elisa-kit-hufi06479/</t>
  </si>
  <si>
    <t>www.assaygenie.com/human-slamf7-elisa-kit-hufi06497/</t>
  </si>
  <si>
    <t>www.assaygenie.com/human-slc12a2-solute-carrier-family-12-member-2-elisa-kit-hufi06503/</t>
  </si>
  <si>
    <t>www.assaygenie.com/human-sip1-elisa-kit-hufi06509/</t>
  </si>
  <si>
    <t>www.assaygenie.com/human-sirt2-nad-dependent-protein-deacetylase-sirtuin-2-elisa-kit-hufi06513/</t>
  </si>
  <si>
    <t>www.assaygenie.com/human-siah2-elisa-kit-hufi06523/</t>
  </si>
  <si>
    <t>www.assaygenie.com/human-siglec5-elisa-kit-hufi06525/</t>
  </si>
  <si>
    <t>www.assaygenie.com/human-sharpin-sharpin-elisa-kit-hufi06539/</t>
  </si>
  <si>
    <t>www.assaygenie.com/human-sfpq-splicing-factor-proline-and-glutamine-rich-elisa-kit-hufi06576/</t>
  </si>
  <si>
    <t>www.assaygenie.com/human-setdb1-elisa-kit-hufi06593/</t>
  </si>
  <si>
    <t>www.assaygenie.com/human-serp1-stress-associated-endoplasmic-reticulum-protein-1-elisa-kit-hufi06605/</t>
  </si>
  <si>
    <t>www.assaygenie.com/human-serpina10-elisa-kit-hufi06606/</t>
  </si>
  <si>
    <t>www.assaygenie.com/human-sdpr-elisa-kit-hufi06633/</t>
  </si>
  <si>
    <t>www.assaygenie.com/human-satb2-special-at-rich-sequence-binding-protein-2-elisa-kit-hufi06654/</t>
  </si>
  <si>
    <t>www.assaygenie.com/human-sbds-elisa-kit-hufi06656/</t>
  </si>
  <si>
    <t>www.assaygenie.com/human-sap18-elisa-kit-hufi06657/</t>
  </si>
  <si>
    <t>www.assaygenie.com/human-sarm1-sterile-alpha-and-tir-motif-containing-protein-1-elisa-kit-hufi06665/</t>
  </si>
  <si>
    <t>www.assaygenie.com/human-sars2-serine-trna-ligase-mitochondrial-elisa-kit-hufi06666/</t>
  </si>
  <si>
    <t>www.assaygenie.com/human-sag-elisa-kit-hufi06669/</t>
  </si>
  <si>
    <t>www.assaygenie.com/human-sall4-sal-like-protein-4-elisa-kit-hufi06670/</t>
  </si>
  <si>
    <t>www.assaygenie.com/human-rubicon-elisa-kit-hufi06681/</t>
  </si>
  <si>
    <t>www.assaygenie.com/human-runx1t1-runx1-translocation-partner-1-elisa-kit-hufi06683/</t>
  </si>
  <si>
    <t>www.assaygenie.com/human-s100a14-s100-calcium-binding-protein-a14-elisa-kit-hufi06689/</t>
  </si>
  <si>
    <t>www.assaygenie.com/human-rspo2-r-spondin-2-elisa-kit-hufi06699/</t>
  </si>
  <si>
    <t>www.assaygenie.com/human-rspo3-r-spondin-3-elisa-kit-hufi06700/</t>
  </si>
  <si>
    <t>www.assaygenie.com/human-rps19-ribosomal-protein-s19-elisa-kit-hufi06726/</t>
  </si>
  <si>
    <t>www.assaygenie.com/human-rps10-elisa-kit-hufi06736/</t>
  </si>
  <si>
    <t>www.assaygenie.com/human-rpl8-elisa-kit-hufi06738/</t>
  </si>
  <si>
    <t>www.assaygenie.com/human-rpl31-elisa-kit-hufi06741/</t>
  </si>
  <si>
    <t>www.assaygenie.com/human-rpl38-60s-ribosomal-protein-l38-elisa-kit-hufi06750/</t>
  </si>
  <si>
    <t>www.assaygenie.com/human-rph3a-rabphilin-3a-elisa-kit-hufi06752/</t>
  </si>
  <si>
    <t>www.assaygenie.com/human-rpa2-elisa-kit-hufi06762/</t>
  </si>
  <si>
    <t>www.assaygenie.com/human-ror1-elisa-kit-hufi06773/</t>
  </si>
  <si>
    <t>www.assaygenie.com/human-rock1-rho-associated-protein-kinase-1-elisa-kit-hufi06783/</t>
  </si>
  <si>
    <t>www.assaygenie.com/human-rnf213-elisa-kit-hufi06789/</t>
  </si>
  <si>
    <t>www.assaygenie.com/human-ripk1-receptor-interacting-serine-threonine-kinase-1-elisa-kit-hufi06806/</t>
  </si>
  <si>
    <t>www.assaygenie.com/human-rheb-ras-homolog-enriched-in-brain-elisa-kit-hufi06831/</t>
  </si>
  <si>
    <t>www.assaygenie.com/human-rgs2-regulator-of-g-protein-signaling-2-elisa-kit-hufi06837/</t>
  </si>
  <si>
    <t>www.assaygenie.com/human-rgs4-regulator-of-g-protein-signaling-4-elisa-kit-hufi06838/</t>
  </si>
  <si>
    <t>www.assaygenie.com/human-rftn1-elisa-kit-hufi06839/</t>
  </si>
  <si>
    <t>www.assaygenie.com/human-rdh11-retinol-dehydrogenase-11-elisa-kit-hufi06863/</t>
  </si>
  <si>
    <t>www.assaygenie.com/human-rcan1-elisa-kit-hufi06868/</t>
  </si>
  <si>
    <t>www.assaygenie.com/human-rbms1-elisa-kit-hufi06886/</t>
  </si>
  <si>
    <t>www.assaygenie.com/human-rbm24-rna-binding-motif-protein-24-elisa-kit-hufi06887/</t>
  </si>
  <si>
    <t>www.assaygenie.com/human-rbp2-retinol-binding-protein-2-elisa-kit-hufi06890/</t>
  </si>
  <si>
    <t>www.assaygenie.com/human-rasgrp3-ras-guanyl-releasing-protein-3-elisa-kit-hufi06903/</t>
  </si>
  <si>
    <t>www.assaygenie.com/human-rarres3-elisa-kit-hufi06911/</t>
  </si>
  <si>
    <t>www.assaygenie.com/human-rala-elisa-kit-hufi06917/</t>
  </si>
  <si>
    <t>www.assaygenie.com/human-ralb-ras-related-protein-ral-b-elisa-kit-hufi06918/</t>
  </si>
  <si>
    <t>www.assaygenie.com/human-rac2-elisa-kit-hufi06926/</t>
  </si>
  <si>
    <t>www.assaygenie.com/human-rack1-receptor-of-activated-protein-c-kinase-1-elisa-kit-hufi06927/</t>
  </si>
  <si>
    <t>www.assaygenie.com/human-rad51-dna-repair-protein-rad51-homolog-1-elisa-kit-hufi06933/</t>
  </si>
  <si>
    <t>www.assaygenie.com/human-pvrl4-elisa-kit-hufi06948/</t>
  </si>
  <si>
    <t>www.assaygenie.com/human-ptprs-receptor-type-tyrosine-protein-phosphatase-s-elisa-kit-hufi06954/</t>
  </si>
  <si>
    <t>www.assaygenie.com/human-ptprz1-receptor-type-tyrosine-protein-phosphatase-zeta-elisa-kit-hufi06955/</t>
  </si>
  <si>
    <t>www.assaygenie.com/human-pvrl3-nectin-3-elisa-kit-hufi06964/</t>
  </si>
  <si>
    <t>www.assaygenie.com/human-ptpn11-tyrosine-protein-phosphatase-non-receptor-type-11-elisa-kit-hufi06968/</t>
  </si>
  <si>
    <t>www.assaygenie.com/human-pspc1-paraspeckle-component-1-elisa-kit-hufi06986/</t>
  </si>
  <si>
    <t>www.assaygenie.com/human-psmd2-elisa-kit-hufi06997/</t>
  </si>
  <si>
    <t>www.assaygenie.com/human-psmb4-elisa-kit-hufi07000/</t>
  </si>
  <si>
    <t>www.assaygenie.com/human-psmb5-proteasome-subunit-beta-5-elisa-kit-hufi07002/</t>
  </si>
  <si>
    <t>www.assaygenie.com/human-psma6-proteasome-subunit-alpha-type-6-elisa-kit-hufi07012/</t>
  </si>
  <si>
    <t>www.assaygenie.com/human-psma7-elisa-kit-hufi07013/</t>
  </si>
  <si>
    <t>www.assaygenie.com/psmb10-proteasome-subunit-beta-type-10-elisa-kit-hufi07016/</t>
  </si>
  <si>
    <t>www.assaygenie.com/human-psat1-elisa-kit-hufi07019/</t>
  </si>
  <si>
    <t>www.assaygenie.com/human-psma-gcpii-elisa-kit-hufi07023/</t>
  </si>
  <si>
    <t>www.assaygenie.com/human-psma1-elisa-kit-hufi07024/</t>
  </si>
  <si>
    <t>www.assaygenie.com/human-prox1-elisa-kit-hufi07044/</t>
  </si>
  <si>
    <t>www.assaygenie.com/human-prkar1a-protein-kinase-camp-dependent-type-i-regulatory-subunit-alpha-elisa-kit-hufi07059/</t>
  </si>
  <si>
    <t>www.assaygenie.com/human-prep-prolyl-endopeptidase-elisa-kit-hufi07064/</t>
  </si>
  <si>
    <t>www.assaygenie.com/human-prepl-elisa-kit-hufi07065/</t>
  </si>
  <si>
    <t>www.assaygenie.com/human-presenilin-1-elisa-kit-hufi07066/</t>
  </si>
  <si>
    <t>www.assaygenie.com/human-ppp4c-serine-threonine-protein-phosphatase-4-catalytic-subunit-elisa-kit-hufi07073/</t>
  </si>
  <si>
    <t>www.assaygenie.com/human-ppp1r12b-elisa-kit-hufi07079/</t>
  </si>
  <si>
    <t>www.assaygenie.com/human-ppif-peptidyl-prolyl-cis-trans-isomerase-f-elisa-kit-hufi07107/</t>
  </si>
  <si>
    <t>www.assaygenie.com/human-pop7-ribonucleases-p-mrp-protein-subunit-pop7-homolog-elisa-kit-hufi07111/</t>
  </si>
  <si>
    <t>www.assaygenie.com/human-pml-protein-pml-elisa-kit-hufi07150/</t>
  </si>
  <si>
    <t>www.assaygenie.com/human-pnkd-paroxysmal-nonkinesiogenic-dyskinesia-protein-elisa-kit-hufi07157/</t>
  </si>
  <si>
    <t>www.assaygenie.com/human-plxnb1-plexin-b1-elisa-kit-hufi07159/</t>
  </si>
  <si>
    <t>www.assaygenie.com/human-plp2-proteolipid-protein-2-elisa-kit-hufi07167/</t>
  </si>
  <si>
    <t>www.assaygenie.com/human-plunc-elisa-kit-hufi07169/</t>
  </si>
  <si>
    <t>www.assaygenie.com/human-plxdc2-elisa-kit-hufi07170/</t>
  </si>
  <si>
    <t>www.assaygenie.com/human-plekho2-pleckstrin-homology-domain-containing-family-o-member-2-elisa-kit-hufi07172/</t>
  </si>
  <si>
    <t>www.assaygenie.com/human-plexin-b2-plexin-b2-elisa-kit-hufi07174/</t>
  </si>
  <si>
    <t>www.assaygenie.com/human-plek-pleckstrin-elisa-kit-hufi07178/</t>
  </si>
  <si>
    <t>www.assaygenie.com/human-pkp3-plakophilin-3-elisa-kit-hufi07185/</t>
  </si>
  <si>
    <t>www.assaygenie.com/human-pitx1-elisa-kit-hufi07194/</t>
  </si>
  <si>
    <t>www.assaygenie.com/human-pip5k3-elisa-kit-hufi07203/</t>
  </si>
  <si>
    <t>www.assaygenie.com/human-pim2-serine-threonine-protein-kinase-pim-2-elisa-kit-hufi07219/</t>
  </si>
  <si>
    <t>www.assaygenie.com/human-pi3k-p110-beta-ptdins-3-kinase-subunit-p110-beta-elisa-kit-hufi07241/</t>
  </si>
  <si>
    <t>www.assaygenie.com/human-phf21a-elisa-kit-hufi07242/</t>
  </si>
  <si>
    <t>www.assaygenie.com/human-pgpep1-elisa-kit-hufi07245/</t>
  </si>
  <si>
    <t>www.assaygenie.com/human-pgm1-phosphoglucomutase-1-elisa-kit-hufi07254/</t>
  </si>
  <si>
    <t>www.assaygenie.com/human-pfkfb3-6-phosphofructo-2-kinase-fructose-2-6-bisphosphatase-3-elisa-kit-hufi07256/</t>
  </si>
  <si>
    <t>www.assaygenie.com/human-pftk1-elisa-kit-hufi07257/</t>
  </si>
  <si>
    <t>www.assaygenie.com/human-pgap1-post-gpi-attachment-to-proteins-factor-1-elisa-kit-hufi07263/</t>
  </si>
  <si>
    <t>www.assaygenie.com/human-pef1-peflin-elisa-kit-hufi07270/</t>
  </si>
  <si>
    <t>www.assaygenie.com/human-pelo-protein-pelota-homolog-elisa-kit-hufi07273/</t>
  </si>
  <si>
    <t>www.assaygenie.com/human-per1-period-circadian-protein-homolog-1-elisa-kit-hufi07274/</t>
  </si>
  <si>
    <t>www.assaygenie.com/human-pdzd2-pdz-domain-containing-protein-2-elisa-kit-hufi07281/</t>
  </si>
  <si>
    <t>www.assaygenie.com/human-pde9a-elisa-kit-hufi07284/</t>
  </si>
  <si>
    <t>www.assaygenie.com/human-pdk3-elisa-kit-hufi07287/</t>
  </si>
  <si>
    <t>www.assaygenie.com/human-pdlim7-elisa-kit-hufi07290/</t>
  </si>
  <si>
    <t>www.assaygenie.com/human-pde1a-phosphodiesterase-1a-elisa-kit-hufi07293/</t>
  </si>
  <si>
    <t>www.assaygenie.com/human-pde4a-elisa-kit-hufi07296/</t>
  </si>
  <si>
    <t>www.assaygenie.com/human-pde6b-elisa-kit-hufi07299/</t>
  </si>
  <si>
    <t>www.assaygenie.com/human-pcyox1-elisa-kit-hufi07309/</t>
  </si>
  <si>
    <t>www.assaygenie.com/human-pcyt2-elisa-kit-hufi07311/</t>
  </si>
  <si>
    <t>www.assaygenie.com/human-pax7-elisa-kit-hufi07333/</t>
  </si>
  <si>
    <t>www.assaygenie.com/human-parn-elisa-kit-hufi07348/</t>
  </si>
  <si>
    <t>www.assaygenie.com/human-pafah2-platelet-activating-factor-acetylhydrolase-2-elisa-kit-hufi07367/</t>
  </si>
  <si>
    <t>www.assaygenie.com/human-uso1-protein-uso1-homolog-elisa-kit-hufi07377/</t>
  </si>
  <si>
    <t>www.assaygenie.com/human-oxct1-elisa-kit-hufi07385/</t>
  </si>
  <si>
    <t>www.assaygenie.com/human-p2ry6-elisa-kit-hufi07386/</t>
  </si>
  <si>
    <t>www.assaygenie.com/human-oxct2-elisa-kit-hufi07387/</t>
  </si>
  <si>
    <t>www.assaygenie.com/human-oscp1-elisa-kit-hufi07399/</t>
  </si>
  <si>
    <t>www.assaygenie.com/human-osgepl1-elisa-kit-hufi07402/</t>
  </si>
  <si>
    <t>www.assaygenie.com/human-osbp-oxysterol-binding-protein-1-elisa-kit-hufi07411/</t>
  </si>
  <si>
    <t>www.assaygenie.com/human-olig2-oligodendrocyte-transcription-factor-2-elisa-kit-hufi07413/</t>
  </si>
  <si>
    <t>www.assaygenie.com/human-oma1-elisa-kit-hufi07414/</t>
  </si>
  <si>
    <t>www.assaygenie.com/human-optn-optineurin-elisa-kit-hufi07420/</t>
  </si>
  <si>
    <t>www.assaygenie.com/human-ogdhl-2-oxoglutarate-dehydrogenase-like-elisa-kit-hufi07421/</t>
  </si>
  <si>
    <t>www.assaygenie.com/human-ogt-elisa-kit-hufi07423/</t>
  </si>
  <si>
    <t>www.assaygenie.com/human-nur77-elisa-kit-hufi07441/</t>
  </si>
  <si>
    <t>www.assaygenie.com/human-nudt3-elisa-kit-hufi07465/</t>
  </si>
  <si>
    <t>www.assaygenie.com/human-nubp2-nucleotide-binding-protein-2-elisa-kit-hufi07466/</t>
  </si>
  <si>
    <t>www.assaygenie.com/human-nsfl1c-nsfl1-cofactor-p47-elisa-kit-hufi07476/</t>
  </si>
  <si>
    <t>www.assaygenie.com/human-nsun2-elisa-kit-hufi07478/</t>
  </si>
  <si>
    <t>www.assaygenie.com/human-nrsn2-elisa-kit-hufi07483/</t>
  </si>
  <si>
    <t>www.assaygenie.com/human-nptx1-elisa-kit-hufi07485/</t>
  </si>
  <si>
    <t>www.assaygenie.com/human-nr2c1-nuclear-receptor-subfamily-2-group-c-member-1-elisa-kit-hufi07491/</t>
  </si>
  <si>
    <t>www.assaygenie.com/human-nr2c2-nuclear-receptor-subfamily-2-group-c-member-2-elisa-kit-hufi07492/</t>
  </si>
  <si>
    <t>www.assaygenie.com/human-nrf1-elisa-kit-hufi07493/</t>
  </si>
  <si>
    <t>www.assaygenie.com/human-nod2-nucleotide-binding-oligomerization-domain-containing-protein-2-elisa-kit-hufi07499/</t>
  </si>
  <si>
    <t>www.assaygenie.com/human-nostrin-nitric-oxide-synthase-traffic-inducer-elisa-kit-hufi07503/</t>
  </si>
  <si>
    <t>www.assaygenie.com/human-nkiras2-nf-kappa-b-inhibitor-interacting-ras-like-protein-2-elisa-kit-hufi07508/</t>
  </si>
  <si>
    <t>www.assaygenie.com/human-nfil3-elisa-kit-hufi07514/</t>
  </si>
  <si>
    <t>www.assaygenie.com/human-nfe2l3-elisa-kit-hufi07522/</t>
  </si>
  <si>
    <t>www.assaygenie.com/human-nfib-elisa-kit-hufi07525/</t>
  </si>
  <si>
    <t>www.assaygenie.com/human-ndufs1-nadh-ubiquinone-oxidoreductase-core-subunit-s1-elisa-kit-hufi07534/</t>
  </si>
  <si>
    <t>www.assaygenie.com/human-mzb1-marginal-zone-b-and-b1-cell-specific-protein-elisa-kit-hufi07555/</t>
  </si>
  <si>
    <t>www.assaygenie.com/human-mybbp1a-myb-binding-protein-1a-elisa-kit-hufi07560/</t>
  </si>
  <si>
    <t>www.assaygenie.com/human-mthfd2-methylenetetrahydrofolate-dehydrogenase-2-elisa-kit-hufi07564/</t>
  </si>
  <si>
    <t>www.assaygenie.com/human-mettl1-elisa-kit-hufi07627/</t>
  </si>
  <si>
    <t>www.assaygenie.com/human-mettl3-elisa-kit-hufi07629/</t>
  </si>
  <si>
    <t>www.assaygenie.com/human-mettl6-elisa-kit-hufi07630/</t>
  </si>
  <si>
    <t>www.assaygenie.com/human-mettl9-elisa-kit-hufi07632/</t>
  </si>
  <si>
    <t>www.assaygenie.com/human-mfn1-mitofusin-1-elisa-kit-hufi07635/</t>
  </si>
  <si>
    <t>www.assaygenie.com/human-med30-mediator-complex-subunit-30-elisa-kit-hufi07642/</t>
  </si>
  <si>
    <t>www.assaygenie.com/human-mef2a-myocyte-enhancer-factor-2a-elisa-kit-hufi07645/</t>
  </si>
  <si>
    <t>www.assaygenie.com/human-mdm2-elisa-kit-hufi07656/</t>
  </si>
  <si>
    <t>www.assaygenie.com/human-mcm3-minichromosome-maintenance-complex-component-3-elisa-kit-hufi07664/</t>
  </si>
  <si>
    <t>www.assaygenie.com/human-mcm7-elisa-kit-hufi07667/</t>
  </si>
  <si>
    <t>www.assaygenie.com/human-carbamylated-albumin-elisa-kit-hufi07670/</t>
  </si>
  <si>
    <t>www.assaygenie.com/human-lpl-lipoprotein-lipase-elisa-kit-hufi07671/</t>
  </si>
  <si>
    <t>www.assaygenie.com/human-beta-tg-beta-thromboglobulin-elisa-kit-hufi07672/</t>
  </si>
  <si>
    <t>www.assaygenie.com/human-nucb2-nucleobindin-2-elisa-kit-hufi07673/</t>
  </si>
  <si>
    <t>www.assaygenie.com/human-mapk1-mitogen-activated-protein-kinase-1-elisa-kit-hufi07674/</t>
  </si>
  <si>
    <t>www.assaygenie.com/human-cor-cortisol-elisa-kit-hufi07675/</t>
  </si>
  <si>
    <t>www.assaygenie.com/catalase-elisa-kit/</t>
  </si>
  <si>
    <t>www.assaygenie.com/human-tie1-tyrosine-protein-kinase-receptor-tie-1-elisa-kit-hufi07677/</t>
  </si>
  <si>
    <t>www.assaygenie.com/human-tek-tie-2-angiopoietin-receptor-tie2-elisa-kit-hufi07678/</t>
  </si>
  <si>
    <t>www.assaygenie.com/human-atp5g3-atp-synthase-lipid-binding-protein-mitochondrial-elisa-kit-hufi07679/</t>
  </si>
  <si>
    <t>www.assaygenie.com/human-hs-il-6-high-sensitive-interleukin-6-elisa-kit-hufi07680/</t>
  </si>
  <si>
    <t>www.assaygenie.com/human-tom20-translocase-of-outer-mitochondrial-membrane-20-homolog-elisa-kit-hufi07682/</t>
  </si>
  <si>
    <t>www.assaygenie.com/human-map4k1-mek-kinase-kinase-1-elisa-kit-hufi07696/</t>
  </si>
  <si>
    <t>www.assaygenie.com/human-lats2-lats-large-tumor-suppressor-homolog-2-elisa-kit-hufi07719/</t>
  </si>
  <si>
    <t>www.assaygenie.com/human-lbr-elisa-kit-hufi07722/</t>
  </si>
  <si>
    <t>www.assaygenie.com/human-lca5-elisa-kit-hufi07723/</t>
  </si>
  <si>
    <t>www.assaygenie.com/human-kir3dl1-killer-cell-immunoglobulin-like-receptor-3dl1-elisa-kit-hufi07738/</t>
  </si>
  <si>
    <t>www.assaygenie.com/human-irf6-interferon-regulatory-factor-6-elisa-kit-hufi07764/</t>
  </si>
  <si>
    <t>www.assaygenie.com/human-integrin-beta-4-elisa-kit-hufi07767/</t>
  </si>
  <si>
    <t>www.assaygenie.com/human-inf2-inverted-formin-2-elisa-kit-hufi07770/</t>
  </si>
  <si>
    <t>www.assaygenie.com/human-ifitm1-interferon-induced-transmembrane-protein-1-elisa-kit-hufi07774/</t>
  </si>
  <si>
    <t>www.assaygenie.com/human-ifitm2-interferon-induced-transmembrane-protein-2-elisa-kit-hufi07775/</t>
  </si>
  <si>
    <t>www.assaygenie.com/human-ifrd1-elisa-kit-hufi07777/</t>
  </si>
  <si>
    <t>www.assaygenie.com/human-hrc-elisa-kit-hufi07792/</t>
  </si>
  <si>
    <t>www.assaygenie.com/human-hn1-elisa-kit-hufi07802/</t>
  </si>
  <si>
    <t>www.assaygenie.com/human-hla-dma-elisa-kit-hufi07806/</t>
  </si>
  <si>
    <t>www.assaygenie.com/human-higd1a-elisa-kit-hufi07810/</t>
  </si>
  <si>
    <t>www.assaygenie.com/human-hdgf-hepatoma-derived-growth-factor-elisa-kit-hufi07820/</t>
  </si>
  <si>
    <t>www.assaygenie.com/human-gpr43-free-fatty-acid-receptor-2-elisa-kit-hufi07842/</t>
  </si>
  <si>
    <t>www.assaygenie.com/human-gpr35-g-protein-coupled-receptor-35-elisa-kit-hufi07843/</t>
  </si>
  <si>
    <t>www.assaygenie.com/human-gpatch4-g-patch-domain-containing-protein-4-elisa-kit-hufi07849/</t>
  </si>
  <si>
    <t>www.assaygenie.com/human-gorasp2-elisa-kit-hufi07852/</t>
  </si>
  <si>
    <t>www.assaygenie.com/human-golph3-elisa-kit-hufi07857/</t>
  </si>
  <si>
    <t>www.assaygenie.com/human-galnt14-elisa-kit-hufi07876/</t>
  </si>
  <si>
    <t>www.assaygenie.com/human-gabra1-elisa-kit-hufi07879/</t>
  </si>
  <si>
    <t>www.assaygenie.com/human-gabarap-elisa-kit-hufi07881/</t>
  </si>
  <si>
    <t>www.assaygenie.com/human-gabarapl1-gamma-aminobutyric-acid-receptor-associated-protein-like-1-elisa-kit-hufi07882/</t>
  </si>
  <si>
    <t>www.assaygenie.com/human-fen1-elisa-kit-hufi07900/</t>
  </si>
  <si>
    <t>www.assaygenie.com/human-fdft1-elisa-kit-hufi07906/</t>
  </si>
  <si>
    <t>www.assaygenie.com/human-fanca-fanconi-anemia-group-a-protein-elisa-kit-hufi07915/</t>
  </si>
  <si>
    <t>www.assaygenie.com/human-fadd-fas-associated-death-domain-protein-elisa-kit-hufi07929/</t>
  </si>
  <si>
    <t>www.assaygenie.com/human-fah-elisa-kit-hufi07933/</t>
  </si>
  <si>
    <t>www.assaygenie.com/human-etv6-ets-translocation-variant-6-elisa-kit-hufi07935/</t>
  </si>
  <si>
    <t>www.assaygenie.com/human-epac1-exchange-protein-directly-activated-by-camp-1-elisa-kit-hufi07944/</t>
  </si>
  <si>
    <t>www.assaygenie.com/human-endog-endonuclease-g-elisa-kit-hufi07945/</t>
  </si>
  <si>
    <t>www.assaygenie.com/human-eif4e2-elisa-kit-hufi07949/</t>
  </si>
  <si>
    <t>www.assaygenie.com/human-clic1-elisa-kit-hufi07956/</t>
  </si>
  <si>
    <t>www.assaygenie.com/human-cln3-battenin-elisa-kit-hufi07957/</t>
  </si>
  <si>
    <t>www.assaygenie.com/human-clp1-collectin-placenta-protein-1-elisa-kit-hufi07958/</t>
  </si>
  <si>
    <t>www.assaygenie.com/human-chchd2-coiled-coil-helix-coiled-coil-helix-domain-containing-protein-2-elisa-kit-hufi07959/</t>
  </si>
  <si>
    <t>www.assaygenie.com/human-chpf-chondroitin-sulfate-synthase-2-elisa-kit-hufi07961/</t>
  </si>
  <si>
    <t>www.assaygenie.com/human-cnksr1-connector-enhancer-of-kinase-suppressor-of-ras-1-elisa-kit-hufi07962/</t>
  </si>
  <si>
    <t>www.assaygenie.com/human-ccdc83-elisa-kit-hufi07976/</t>
  </si>
  <si>
    <t>www.assaygenie.com/human-cckbr-gastrin-cholecystokinin-type-b-receptor-elisa-kit-hufi07977/</t>
  </si>
  <si>
    <t>www.assaygenie.com/human-bcl6-b-cell-lymphoma-6-protein-elisa-kit-hufi07982/</t>
  </si>
  <si>
    <t>www.assaygenie.com/human-bnip3l-bcl2-adenovirus-e1b-19-kda-protein-interacting-protein-3-like-elisa-kit-hufi07988/</t>
  </si>
  <si>
    <t>www.assaygenie.com/human-axl-tyrosine-protein-kinase-receptor-ufo-elisa-kit-hufi07989/</t>
  </si>
  <si>
    <t>www.assaygenie.com/human-alk-anaplastic-lymphoma-kinase-elisa-kit-hufi08000/</t>
  </si>
  <si>
    <t>www.assaygenie.com/human-akt3-protein-kinase-akt-3-elisa-kit-hufi08002/</t>
  </si>
  <si>
    <t>www.assaygenie.com/human-acsl4-facl4-elisa-kit-hufi08006/</t>
  </si>
  <si>
    <t>www.assaygenie.com/human-anti-hspa5-anti-heat-shock-protein-family-a-member-5-elisa-kit-hufi08015/</t>
  </si>
  <si>
    <t>www.assaygenie.com/human-ald-aldosterone-elisa-kit-hufi08017/</t>
  </si>
  <si>
    <t>www.assaygenie.com/human-hdv-igm-hepatitis-d-virus-immunoglobulin-m-elisa-kit-hufi08018/</t>
  </si>
  <si>
    <t>www.assaygenie.com/human-tox-igm-toxoplasma-immunoglobulin-m-elisa-kit-hufi08019/</t>
  </si>
  <si>
    <t>www.assaygenie.com/human-ev71-igg-enterovirus-71-immunoglobulin-g-elisa-kit-hufi08020/</t>
  </si>
  <si>
    <t>www.assaygenie.com/human-as-igg-anti-sperm-immunoglobulin-g-elisa-kit-hufi08021/</t>
  </si>
  <si>
    <t>www.assaygenie.com/human-ev71-igm-enterovirus-71-immunoglobulin-m-elisa-kit-hufi08022/</t>
  </si>
  <si>
    <t>www.assaygenie.com/human-em-igg-endometrium-immunoglobulin-g-elisa-kit-hufi08023/</t>
  </si>
  <si>
    <t>www.assaygenie.com/human-ca16-igm-coxsackievirus-a16-immunoglobulin-m-elisa-kit-hufi08024/</t>
  </si>
  <si>
    <t>www.assaygenie.com/human-hcg-igg-human-chorionic-gonadotropin-immunoglobulin-g-elisa-kit-hufi08025/</t>
  </si>
  <si>
    <t>www.assaygenie.com/human-tnfsf9-tumor-necrosis-factor-ligand-superfamily-member-9-elisa-kit-hufi08026/</t>
  </si>
  <si>
    <t>www.assaygenie.com/human-hsp72-heat-shock-protein-72-elisa-kit-hufi08027/</t>
  </si>
  <si>
    <t>www.assaygenie.com/human-bark1-beta-adrenergic-receptor-kinase-1-elisa-kit-hufi08028/</t>
  </si>
  <si>
    <t>www.assaygenie.com/human-ramp1-receptor-activity-modifying-protein-1-elisa-kit-hufi08029/</t>
  </si>
  <si>
    <t>www.assaygenie.com/human-ggh-gamma-glutamyl-hydrolase-elisa-kit-hufi08030/</t>
  </si>
  <si>
    <t>www.assaygenie.com/human-lama2-laminin-subunit-alpha-2-elisa-kit-hufi08031/</t>
  </si>
  <si>
    <t>www.assaygenie.com/human-ucmgp-undercarboxylated-matrix-gla-protein-elisa-kit-hufi08032/</t>
  </si>
  <si>
    <t>www.assaygenie.com/human-ucrgp-undercarboxylated-rich-gla-protein-elisa-kit-hufi08034/</t>
  </si>
  <si>
    <t>www.assaygenie.com/hiv-1-2-antibody-p24-antigen-combo-elisa-kit-hufi08035/</t>
  </si>
  <si>
    <t>www.assaygenie.com/human-ucma-unique-cartilage-matrix-associated-protein-elisa-kit-hufi08036/</t>
  </si>
  <si>
    <t>www.assaygenie.com/human-tpab-treponema-pallidum-antibody-elisa-kit-hufi08037/</t>
  </si>
  <si>
    <t>www.assaygenie.com/human-cytochrome-b-245-beta-polypeptide-elisa-kit-hufi08038/</t>
  </si>
  <si>
    <t>www.assaygenie.com/human-hbsab-hepatitis-b-virus-surface-antibody-elisa-kit-hufi08039/</t>
  </si>
  <si>
    <t>www.assaygenie.com/human-nadph-oxidase-5-elisa-kit-hufi08040/</t>
  </si>
  <si>
    <t>www.assaygenie.com/human-impdh2-inosine-5-monophosphate-dehydrogenase-2-elisa-kit-hufi08041/</t>
  </si>
  <si>
    <t>www.assaygenie.com/human-socs4-suppressor-of-cytokine-signaling-4-elisa-kit-hufi08042/</t>
  </si>
  <si>
    <t>www.assaygenie.com/human-hbsag-hepatitis-b-virus-surface-antigen-elisa-kit-hufi08043/</t>
  </si>
  <si>
    <t>www.assaygenie.com/human-tau-pk1-tau-protein-kinase-elisa-kit-hufi08044/</t>
  </si>
  <si>
    <t>www.assaygenie.com/human-poteg-pote-ankyrin-domain-family-member-g-elisa-kit-hufi08045/</t>
  </si>
  <si>
    <t>www.assaygenie.com/human-pote-e-pote-ankyrin-domain-family-member-e-elisa-kit-hufi08046/</t>
  </si>
  <si>
    <t>www.assaygenie.com/human-pote-c-ankyrin-domain-family-member-c-elisa-kit-hufi08047/</t>
  </si>
  <si>
    <t>www.assaygenie.com/human-uchl1-ubiquitin-carboxyl-terminal-hydrolase-isozyme-l1-elisa-kit-hufi08048/</t>
  </si>
  <si>
    <t>www.assaygenie.com/human-epca2-early-prostate-cancer-antigen-2-elisa-kit-hufi08049/</t>
  </si>
  <si>
    <t>www.assaygenie.com/human-tyrp1-5-6-dihydroxyindole-2-carboxylic-acid-oxidase-elisa-kit-hufi08052/</t>
  </si>
  <si>
    <t>www.assaygenie.com/human-csn2-beta-casein-elisa-kit-hufi08056/</t>
  </si>
  <si>
    <t>www.assaygenie.com/human-tyro3-tyrosine-protein-kinase-receptor-tyro3-elisa-kit-hufi08058/</t>
  </si>
  <si>
    <t>www.assaygenie.com/human-tyms-thymidylate-synthase-elisa-kit-hufi08064/</t>
  </si>
  <si>
    <t>www.assaygenie.com/human-sla-src-like-adapter-elisa-kit-hufi08067/</t>
  </si>
  <si>
    <t>www.assaygenie.com/human-synpo2-synaptopodin-2-elisa-kit-hufi08070/</t>
  </si>
  <si>
    <t>www.assaygenie.com/human-rrm2b-ribonucleoside-diphosphate-reductase-subunit-m2-b-elisa-kit-hufi08085/</t>
  </si>
  <si>
    <t>www.assaygenie.com/human-sash1-sam-and-sh3-domain-containing-protein-1-elisa-kit-hufi08090/</t>
  </si>
  <si>
    <t>www.assaygenie.com/human-rhebl1-gtpase-rhebl1-elisa-kit-hufi08095/</t>
  </si>
  <si>
    <t>www.assaygenie.com/human-pycard-apoptosis-associated-speck-like-protein-containing-a-card-elisa-kit-hufi08097/</t>
  </si>
  <si>
    <t>www.assaygenie.com/human-ppp2r4-serine-threonine-protein-phosphatase-2a-activator-elisa-kit-hufi08099/</t>
  </si>
  <si>
    <t>www.assaygenie.com/human-prlr-prolactin-receptor-elisa-kit-hufi08103/</t>
  </si>
  <si>
    <t>www.assaygenie.com/human-prlhr-prolactin-releasing-peptide-receptor-elisa-kit-hufi08104/</t>
  </si>
  <si>
    <t>www.assaygenie.com/human-nmi-n-myc-interactor-elisa-kit-hufi08111/</t>
  </si>
  <si>
    <t>www.assaygenie.com/human-neurog1-neurogenin-1-elisa-kit-hufi08116/</t>
  </si>
  <si>
    <t>www.assaygenie.com/human-nmb-neuromedin-b-elisa-kit-hufi08117/</t>
  </si>
  <si>
    <t>www.assaygenie.com/human-map2k2-dual-specificity-mitogen-activated-protein-kinase-kinase-2-elisa-kit-hufi08125/</t>
  </si>
  <si>
    <t>www.assaygenie.com/human-map2k7-dual-specificity-mitogen-activated-protein-kinase-kinase-7-elisa-kit-hufi08126/</t>
  </si>
  <si>
    <t>www.assaygenie.com/human-lct-lactase-phlorizin-hydrolase-elisa-kit-hufi08141/</t>
  </si>
  <si>
    <t>www.assaygenie.com/human-klkb1-plasma-kallikrein-elisa-kit-hufi08147/</t>
  </si>
  <si>
    <t>www.assaygenie.com/human-insm1-insulinoma-associated-protein-1-elisa-kit-hufi08156/</t>
  </si>
  <si>
    <t>www.assaygenie.com/human-hsd17b1-estradiol-17-beta-dehydrogenase-1-elisa-kit-hufi08157/</t>
  </si>
  <si>
    <t>www.assaygenie.com/human-insm2-insulinoma-associated-protein-2-elisa-kit-hufi08158/</t>
  </si>
  <si>
    <t>www.assaygenie.com/human-hsd17b3-testosterone-17-beta-dehydrogenase-3-elisa-kit-hufi08160/</t>
  </si>
  <si>
    <t>www.assaygenie.com/human-havcr2-hepatitis-a-virus-cellular-receptor-2-elisa-kit-hufi08163/</t>
  </si>
  <si>
    <t>www.assaygenie.com/human-fgf22-fibroblast-growth-factor-22-elisa-kit-hufi08180/</t>
  </si>
  <si>
    <t>www.assaygenie.com/human-ehmt1-histone-lysine-n-methyltransferase-ehmt1-elisa-kit-hufi08183/</t>
  </si>
  <si>
    <t>www.assaygenie.com/human-eef2k-eukaryotic-elongation-factor-2-kinase-elisa-kit-hufi08184/</t>
  </si>
  <si>
    <t>www.assaygenie.com/human-dbn1-drebrin-elisa-kit-hufi08198/</t>
  </si>
  <si>
    <t>www.assaygenie.com/human-dtwd1-dtw-domain-containing-protein-1-elisa-kit-hufi08200/</t>
  </si>
  <si>
    <t>www.assaygenie.com/human-mt-co2-cytochrome-c-oxidase-subunit-2-elisa-kit-hufi08205/</t>
  </si>
  <si>
    <t>www.assaygenie.com/human-dmtf1-cyclin-d-binding-myb-like-transcription-factor-1-elisa-kit-hufi08213/</t>
  </si>
  <si>
    <t>www.assaygenie.com/human-crtac1-cartilage-acidic-protein-1-elisa-kit-hufi08232/</t>
  </si>
  <si>
    <t>www.assaygenie.com/human-aplnr-apelin-receptor-elisa-kit-hufi08244/</t>
  </si>
  <si>
    <t>www.assaygenie.com/human-amdhd2-n-acetylglucosamine-6-phosphate-deacetylase-elisa-kit-hufi08245/</t>
  </si>
  <si>
    <t>www.assaygenie.com/human-adrb2-beta-2-adrenergic-receptor-elisa-kit-hufi08251/</t>
  </si>
  <si>
    <t>www.assaygenie.com/human-adra1d-alpha-1d-adrenergic-receptor-elisa-kit-hufi08253/</t>
  </si>
  <si>
    <t>www.assaygenie.com/human-acrbp-acrosin-binding-protein-elisa-kit-hufi08256/</t>
  </si>
  <si>
    <t>www.assaygenie.com/human-htr2a-5-hydroxytryptamine-receptor-2a-elisa-kit-hufi08259/</t>
  </si>
  <si>
    <t>www.assaygenie.com/human-zwint-elisa-kit-hufi08262/</t>
  </si>
  <si>
    <t>www.assaygenie.com/human-zfyve27-elisa-kit-hufi08284/</t>
  </si>
  <si>
    <t>www.assaygenie.com/human-wbp2-ww-domain-binding-protein-2-elisa-kit-hufi08305/</t>
  </si>
  <si>
    <t>www.assaygenie.com/human-vash1-elisa-kit-hufi08309/</t>
  </si>
  <si>
    <t>www.assaygenie.com/human-unc5d-elisa-kit-hufi08323/</t>
  </si>
  <si>
    <t>www.assaygenie.com/human-tsnax-translin-associated-protein-x-elisa-kit-hufi08342/</t>
  </si>
  <si>
    <t>www.assaygenie.com/human-tpd52l2-elisa-kit-hufi08357/</t>
  </si>
  <si>
    <t>www.assaygenie.com/human-tnfaip1-tumor-necrosis-factor-alpha-induced-protein-1-endothelial-elisa-kit-hufi08365/</t>
  </si>
  <si>
    <t>www.assaygenie.com/human-tmem120b-transmembrane-protein-120b-elisa-kit-hufi08369/</t>
  </si>
  <si>
    <t>www.assaygenie.com/human-taf9-transcription-initiation-factor-tfiid-subunit-9-elisa-kit-hufi08393/</t>
  </si>
  <si>
    <t>www.assaygenie.com/human-tak1-elisa-kit-hufi08395/</t>
  </si>
  <si>
    <t>www.assaygenie.com/human-syt3-synaptotagmin-3-elisa-kit-hufi08409/</t>
  </si>
  <si>
    <t>www.assaygenie.com/human-supv3l1-elisa-kit-hufi08411/</t>
  </si>
  <si>
    <t>www.assaygenie.com/human-stk33-elisa-kit-hufi08414/</t>
  </si>
  <si>
    <t>www.assaygenie.com/human-sprr1b-elisa-kit-hufi08437/</t>
  </si>
  <si>
    <t>www.assaygenie.com/human-snrpb-small-nuclear-ribonucleoprotein-associated-proteins-b-and-b-elisa-kit-hufi08444/</t>
  </si>
  <si>
    <t>www.assaygenie.com/human-smyd3-set-and-mynd-domain-containing-3-elisa-kit-hufi08451/</t>
  </si>
  <si>
    <t>www.assaygenie.com/human-slc24a6-elisa-kit-hufi08473/</t>
  </si>
  <si>
    <t>www.assaygenie.com/human-slc16a3-elisa-kit-hufi08476/</t>
  </si>
  <si>
    <t>www.assaygenie.com/human-serpinb9-elisa-kit-hufi08485/</t>
  </si>
  <si>
    <t>www.assaygenie.com/human-redd1-protein-regulated-in-development-and-dna-damage-response-1-elisa-kit-hufi08548/</t>
  </si>
  <si>
    <t>www.assaygenie.com/human-rbpj-recombining-binding-protein-suppressor-of-hairless-elisa-kit-hufi08556/</t>
  </si>
  <si>
    <t>www.assaygenie.com/human-rap1b-ras-related-protein-rap-1b-elisa-kit-hufi08569/</t>
  </si>
  <si>
    <t>www.assaygenie.com/human-rap1gap-elisa-kit-hufi08570/</t>
  </si>
  <si>
    <t>www.assaygenie.com/human-raf1-elisa-kit-hufi08572/</t>
  </si>
  <si>
    <t>www.assaygenie.com/human-qprt-quinolinate-phosphoribosyltransferase-elisa-kit-hufi08578/</t>
  </si>
  <si>
    <t>www.assaygenie.com/human-qsox1-elisa-kit-hufi08580/</t>
  </si>
  <si>
    <t>www.assaygenie.com/human-psma2-elisa-kit-hufi08592/</t>
  </si>
  <si>
    <t>www.assaygenie.com/human-prdm15-pr-domain-zinc-finger-protein-15-elisa-kit-hufi08594/</t>
  </si>
  <si>
    <t>www.assaygenie.com/human-pnpla3-elisa-kit-hufi08621/</t>
  </si>
  <si>
    <t>www.assaygenie.com/human-pknox2-elisa-kit-hufi08630/</t>
  </si>
  <si>
    <t>www.assaygenie.com/human-phd2-prolyl-hydroxylase-domain-containing-protein-2-elisa-kit-hufi08641/</t>
  </si>
  <si>
    <t>www.assaygenie.com/human-pdcd6ip-programmed-cell-death-6-interacting-protein-elisa-kit-hufi08652/</t>
  </si>
  <si>
    <t>www.assaygenie.com/human-ovca2-elisa-kit-hufi08675/</t>
  </si>
  <si>
    <t>www.assaygenie.com/human-olfm1-olfactomedin-1-elisa-kit-hufi08677/</t>
  </si>
  <si>
    <t>www.assaygenie.com/human-nus1-elisa-kit-hufi08681/</t>
  </si>
  <si>
    <t>www.assaygenie.com/human-ninj2-ninjurin-2-elisa-kit-hufi08695/</t>
  </si>
  <si>
    <t>www.assaygenie.com/human-nectin-2-elisa-kit-hufi08699/</t>
  </si>
  <si>
    <t>www.assaygenie.com/human-mlk4-mitogen-activated-protein-kinase-kinase-kinase-21-elisa-kit-hufi08717/</t>
  </si>
  <si>
    <t>www.assaygenie.com/human-mgea5-protein-o-glcnacase-elisa-kit-hufi08724/</t>
  </si>
  <si>
    <t>www.assaygenie.com/human-cebpd-ccaat-enhancer-binding-protein-c-ebp-delta-elisa-kit-hufi08731/</t>
  </si>
  <si>
    <t>www.assaygenie.com/human-apob-apolipoprotein-b-elisa-kit-hufi08732/</t>
  </si>
  <si>
    <t>www.assaygenie.com/human-abl1-tyrosine-protein-kinase-abl1-elisa-kit-hufi08733/</t>
  </si>
  <si>
    <t>www.assaygenie.com/human-alb-albumin-elisa-kit/</t>
  </si>
  <si>
    <t>www.assaygenie.com/human-gpr176-g-protein-coupled-receptor-176-elisa-kit/</t>
  </si>
  <si>
    <t>www.assaygenie.com/human-atox1-elisa/</t>
  </si>
  <si>
    <t>www.assaygenie.com/human-hama-anti-mouse-ig-antibody-elisa-hufi08741/</t>
  </si>
  <si>
    <t>www.assaygenie.com/human-rab3a-ras-related-protein-rab-3a-elisa-kit/</t>
  </si>
  <si>
    <t>www.assaygenie.com/human-hsv2-igg-herpes-simplex-virus-2-immunoglobulin-g-elisa-kit/</t>
  </si>
  <si>
    <t>www.assaygenie.com/human-hsv2-igm-herpes-simplex-virus-2-immunoglobulin-m-elisa-kit/</t>
  </si>
  <si>
    <t>www.assaygenie.com/human-hsv1-igg-herpes-simplex-virus-1-immunoglobulin-g-elisa-kit/</t>
  </si>
  <si>
    <t>www.assaygenie.com/human-hsv1-igm-herpes-simplex-virus-1-immunoglobulin-m-elisa-kit/</t>
  </si>
  <si>
    <t>www.assaygenie.com/human-anti-lpa-lipoprotein-a-antibody-elisa-kit-hufi08748/</t>
  </si>
  <si>
    <t>www.assaygenie.com/monkey-ace-angiotensin-converting-enzyme-1-elisa-kit/</t>
  </si>
  <si>
    <t>www.assaygenie.com/monkey-adiponectin-receptor-1-adipor1-elisa-kit/</t>
  </si>
  <si>
    <t>www.assaygenie.com/monkey-adiponectin-elisa-kit/</t>
  </si>
  <si>
    <t>www.assaygenie.com/monkey-protein-ambp-elisa-kit/</t>
  </si>
  <si>
    <t>www.assaygenie.com/monkey-annexin-a5-anxa5-elisa-kit/</t>
  </si>
  <si>
    <t>www.assaygenie.com/monkey-apolipoprotein-a-i-apoa1-elisa-kit/</t>
  </si>
  <si>
    <t>www.assaygenie.com/monkey-apolipoprotein-b-apob-elisa-kit/</t>
  </si>
  <si>
    <t>www.assaygenie.com/monkey-apoc3-apolipoprotein-c-iii-elisa-kit/</t>
  </si>
  <si>
    <t>www.assaygenie.com/monkey-apolipoprotein-e-apo-e-elisa-kit/</t>
  </si>
  <si>
    <t>www.assaygenie.com/monkey-complement-c3-c3-elisa-kit/</t>
  </si>
  <si>
    <t>www.assaygenie.com/monkey-complement-c4-c4-elisa-kit/</t>
  </si>
  <si>
    <t>www.assaygenie.com/monkey-c5a-complement-c5a-elisa-kit/</t>
  </si>
  <si>
    <t>www.assaygenie.com/monkey-ca2-carbonic-anhydrase-2-elisa-kit/</t>
  </si>
  <si>
    <t>www.assaygenie.com/monkey-cd40l-tnfsf5-elisa-kit/</t>
  </si>
  <si>
    <t>www.assaygenie.com/monkey-cg-beta-chorionic-gonadotrophin-beta-elisa-kit/</t>
  </si>
  <si>
    <t>www.assaygenie.com/monkey-crp-elisa-kit/</t>
  </si>
  <si>
    <t>www.assaygenie.com/monkey-ctn-i-tnni3-cardiac-troponin-i-elisa-kit/</t>
  </si>
  <si>
    <t>www.assaygenie.com/monkey-cystatin-c-elisa-kit/</t>
  </si>
  <si>
    <t>www.assaygenie.com/monkey-ecf-ccl11-eosinophil-chemotactic-factor-elisa-kit/</t>
  </si>
  <si>
    <t>www.assaygenie.com/monkey-epo-erythropoietin-elisa-kit/</t>
  </si>
  <si>
    <t>www.assaygenie.com/monkey-ferritin-elisa-kit/</t>
  </si>
  <si>
    <t>www.assaygenie.com/monkey-fetuin-a-ahsg-elisa-kit/</t>
  </si>
  <si>
    <t>www.assaygenie.com/monkey-gad43-neuromodulin-elisa-kit/</t>
  </si>
  <si>
    <t>www.assaygenie.com/monkey-haptoglobin-elisa-kit/</t>
  </si>
  <si>
    <t>www.assaygenie.com/monkey-ifabp-fabp2-elisa-kit/</t>
  </si>
  <si>
    <t>www.assaygenie.com/monkey-ifn-beta-interferon-beta-elisa-kit/</t>
  </si>
  <si>
    <t>www.assaygenie.com/monkey-ifn-gamma-elisa-kit/</t>
  </si>
  <si>
    <t>www.assaygenie.com/monkey-iga-immunoglobulin-a-elisa-kit/</t>
  </si>
  <si>
    <t>www.assaygenie.com/monkey-ige-elisa-kit/</t>
  </si>
  <si>
    <t>www.assaygenie.com/monkey-igf-1-elisa-kit/</t>
  </si>
  <si>
    <t>www.assaygenie.com/monkey-igg-immunoglobulin-g-elisa-kit/</t>
  </si>
  <si>
    <t>www.assaygenie.com/monkey-igm-immunoglobulin-m-elisa-kit/</t>
  </si>
  <si>
    <t>www.assaygenie.com/monkey-il10-elisa-kit/</t>
  </si>
  <si>
    <t>www.assaygenie.com/monkey-il12-elisa-kit/</t>
  </si>
  <si>
    <t>www.assaygenie.com/monkey-il16-elisa-kit/</t>
  </si>
  <si>
    <t>www.assaygenie.com/monkey-il2-elisa-kit/</t>
  </si>
  <si>
    <t>www.assaygenie.com/monkey-il4-elisa-kit/</t>
  </si>
  <si>
    <t>www.assaygenie.com/monkey-il6-elisa-kit/</t>
  </si>
  <si>
    <t>www.assaygenie.com/monkey-il8-elisa-kit/</t>
  </si>
  <si>
    <t>www.assaygenie.com/monkey-il9-elisa-kit-mkfi00043/</t>
  </si>
  <si>
    <t>www.assaygenie.com/monkey-kim-1-tim-1-elisa-kit/</t>
  </si>
  <si>
    <t>www.assaygenie.com/monkey-leptin-elisa-kit/</t>
  </si>
  <si>
    <t>www.assaygenie.com/monkey-leptin-receptor-elisa-kit/</t>
  </si>
  <si>
    <t>www.assaygenie.com/monkey-mcp-1-ccl2-elisa-kit/</t>
  </si>
  <si>
    <t>www.assaygenie.com/monkey-mip-3a-ccl20-elisa-kit/</t>
  </si>
  <si>
    <t>www.assaygenie.com/monkey-mmp-2-elisa-kit/</t>
  </si>
  <si>
    <t>www.assaygenie.com/monkey-myoglobin-myo-elisa-kit/</t>
  </si>
  <si>
    <t>www.assaygenie.com/monkey-ngf-nerve-growth-factor-elisa-kit/</t>
  </si>
  <si>
    <t>www.assaygenie.com/monkey-pai1-plasminogen-activator-inhibitor-1-elisa-kit/</t>
  </si>
  <si>
    <t>www.assaygenie.com/monkey-pdgf-bb-platelet-derived-growth-factor-bb-elisa-kit/</t>
  </si>
  <si>
    <t>www.assaygenie.com/monkey-progesterone-elisa-kit/</t>
  </si>
  <si>
    <t>www.assaygenie.com/monkey-pth-elisa-kit/</t>
  </si>
  <si>
    <t>www.assaygenie.com/monkey-rantes-ccl5-elisa-kit/</t>
  </si>
  <si>
    <t>www.assaygenie.com/monkey-resistin-elisa-kit/</t>
  </si>
  <si>
    <t>www.assaygenie.com/monkey-s100a6-elisa-kit/</t>
  </si>
  <si>
    <t>www.assaygenie.com/monkey-saa-serum-amyloid-a-elisa-kit/</t>
  </si>
  <si>
    <t>www.assaygenie.com/monkey-sicam-1-soluble-intercellular-adhesion-molecule-1-elisa-kit/</t>
  </si>
  <si>
    <t>www.assaygenie.com/monkey-siglec3-cd33-elisa-kit/</t>
  </si>
  <si>
    <t>www.assaygenie.com/monkey-tarc-thymus-activation-regulated-chemokine-elisa-kit/</t>
  </si>
  <si>
    <t>www.assaygenie.com/monkey-tgf-beta-1-transforming-growth-factor-beta1-elisa-kit/</t>
  </si>
  <si>
    <t>www.assaygenie.com/monkey-timp3-elisa-kit/</t>
  </si>
  <si>
    <t>www.assaygenie.com/monkey-tlr2-toll-like-receptor-2-elisa-kit/</t>
  </si>
  <si>
    <t>www.assaygenie.com/monkey-stnf-ri-tnfrsf1a-elisa-kit/</t>
  </si>
  <si>
    <t>www.assaygenie.com/monkey-tnf-alpha-elisa-kit/</t>
  </si>
  <si>
    <t>www.assaygenie.com/monkey-tslp-thymic-stromal-lymphopoietin-elisa-kit/</t>
  </si>
  <si>
    <t>www.assaygenie.com/monkey-alpha-2-macroglobulin-alpha2-m-elisa-kit/</t>
  </si>
  <si>
    <t>www.assaygenie.com/monkey-alpha-fp-alpha-fetoprotein-elisa-kit/</t>
  </si>
  <si>
    <t>www.assaygenie.com/monkey-2-5-oas-2-5-oligoadenylate-synthetase-elisa-kit/</t>
  </si>
  <si>
    <t>www.assaygenie.com/monkey-cor-cortisol-elisa-kit/</t>
  </si>
  <si>
    <t>www.assaygenie.com/monkey-gad-glutamic-acid-decarboxylase-elisa-kit/</t>
  </si>
  <si>
    <t>www.assaygenie.com/monkey-gad-ab-anti-glutamic-acid-decarboxylase-antibody-elisa-kit/</t>
  </si>
  <si>
    <t>www.assaygenie.com/monkey-scd163-cd163-elisa-kit/</t>
  </si>
  <si>
    <t>www.assaygenie.com/monkey-thrombin-elisa-kit/</t>
  </si>
  <si>
    <t>www.assaygenie.com/monkey-f8-coagulation-factor-viii-elisa-kit/</t>
  </si>
  <si>
    <t>www.assaygenie.com/monkey-lptn-xcl1-lymphotactin-elisa-kit/</t>
  </si>
  <si>
    <t>www.assaygenie.com/monkey-groa-cxcl1-growth-regulated-oncogene-alpha-elisa-kit/</t>
  </si>
  <si>
    <t>www.assaygenie.com/monkey-vwf-von-willebrand-factor-elisa-kit/</t>
  </si>
  <si>
    <t>www.assaygenie.com/monkey-plau-upa-urokinase-type-plasminogen-activator-elisa-kit/</t>
  </si>
  <si>
    <t>www.assaygenie.com/monkey-tatc-thrombin-antithrombin-complex-elisa-kit/</t>
  </si>
  <si>
    <t>www.assaygenie.com/monkey-ocln-occludin-elisa-kit/</t>
  </si>
  <si>
    <t>www.assaygenie.com/monkey-cldn5-claudin-5-elisa-kit/</t>
  </si>
  <si>
    <t>www.assaygenie.com/monkey-reg3a-regenerating-islet-derived-protein-3-alpha-elisa-kit/</t>
  </si>
  <si>
    <t>www.assaygenie.com/monkey-piiinp-n-terminal-propeptide-of-collagen-alpha-1-iii-chain-elisa-kit/</t>
  </si>
  <si>
    <t>www.assaygenie.com/monkey-il1-elisa-kit-mkfi00102/</t>
  </si>
  <si>
    <t>www.assaygenie.com/monkey-b2m-beta2-microglobulin-elisa-kit/</t>
  </si>
  <si>
    <t>www.assaygenie.com/monkey-kyn-kynurenine-elisa-kit/</t>
  </si>
  <si>
    <t>www.assaygenie.com/monkey-lcn2-lipocalin2-elisa-kit/</t>
  </si>
  <si>
    <t>www.assaygenie.com/monkey-trail-tnfsf10-tumor-necrosis-factor-related-apoptosis-inducing-ligand-elisa-kit/</t>
  </si>
  <si>
    <t>www.assaygenie.com/monkey-nt-probnp-elisa-kit/</t>
  </si>
  <si>
    <t>www.assaygenie.com/monkey-ho1-heme-oxygenase-elisa-kit/</t>
  </si>
  <si>
    <t>www.assaygenie.com/monkey-d2d-d-dimer-elisa-kit/</t>
  </si>
  <si>
    <t>www.assaygenie.com/monkey-tpa-plasminogen-activator-tissue-elisa-kit/</t>
  </si>
  <si>
    <t>www.assaygenie.com/monkey-il-1beta-interleukin-1-beta-elisa-kit-mkfi00112/</t>
  </si>
  <si>
    <t>www.assaygenie.com/monkey-fsh-follicle-stimulating-hormone-elisa-kit-mkfi00113/</t>
  </si>
  <si>
    <t>www.assaygenie.com/monkey-scd14-soluble-cluster-of-differentiation14-elisa-kit-mkfi00114/</t>
  </si>
  <si>
    <t>www.assaygenie.com/monkey-bgp-osteocalcin-elisa-kit-mkfi00115/</t>
  </si>
  <si>
    <t>www.assaygenie.com/monkey-c3a-elisa-kit/</t>
  </si>
  <si>
    <t>www.assaygenie.com/monkey-cd30-lymphocyte-activation-antigen-cd30-elisa-kit/</t>
  </si>
  <si>
    <t>www.assaygenie.com/monkey-cd30l-tumor-necrosis-factor-ligand-superfamily-member-8-elisa-kit/</t>
  </si>
  <si>
    <t>www.assaygenie.com/monkey-igfbp-3-insulin-like-growth-factor-binding-protein-3-elisa-kit/</t>
  </si>
  <si>
    <t>www.assaygenie.com/mouse-adiponectin-elisa-kit/</t>
  </si>
  <si>
    <t>www.assaygenie.com/mouse-cxcl1-gro-alpha-elisa-kit/</t>
  </si>
  <si>
    <t>www.assaygenie.com/mouse-cxcl10-ip10-elisa-kit/</t>
  </si>
  <si>
    <t>www.assaygenie.com/mouse-cxcl16-elisa-kit/</t>
  </si>
  <si>
    <t>www.assaygenie.com/mouse-cxcl4-pf4-elisa-kit/</t>
  </si>
  <si>
    <t>www.assaygenie.com/mouse-egf-elisa-kit/</t>
  </si>
  <si>
    <t>www.assaygenie.com/mouse-cx3cl1-fractalkine-elisa-kit/</t>
  </si>
  <si>
    <t>www.assaygenie.com/mouse-mpo-elisa-kit/</t>
  </si>
  <si>
    <t>www.assaygenie.com/mouse-ace-angiotensin-converting-enzyme-1-elisa-kit/</t>
  </si>
  <si>
    <t>www.assaygenie.com/mouse-activin-a-elisa-kit/</t>
  </si>
  <si>
    <t>www.assaygenie.com/mouse-ar-androgen-receptor-elisa-kit/</t>
  </si>
  <si>
    <t>www.assaygenie.com/mouse-angiopoietin-1-ang1-elisa-kit/</t>
  </si>
  <si>
    <t>www.assaygenie.com/mouse-angiopoietin-2-ang2-elisa-kit/</t>
  </si>
  <si>
    <t>www.assaygenie.com/mouse-baff-blys-elisa-kit/</t>
  </si>
  <si>
    <t>www.assaygenie.com/mouse-bdnf-elisa-kit/</t>
  </si>
  <si>
    <t>www.assaygenie.com/mouse-betacellulin-elisa-kit/</t>
  </si>
  <si>
    <t>www.assaygenie.com/mouse-bmp2-elisa-kit/</t>
  </si>
  <si>
    <t>www.assaygenie.com/mouse-cathepsin-d-ctsd-elisa-kit/</t>
  </si>
  <si>
    <t>www.assaygenie.com/mouse-ccl1-tca-3-elisa-kit/</t>
  </si>
  <si>
    <t>www.assaygenie.com/mouse-ccl12-mcp5-elisa-kit/</t>
  </si>
  <si>
    <t>www.assaygenie.com/mouse-cd14-elisa-kit/</t>
  </si>
  <si>
    <t>www.assaygenie.com/mouse-cd30-elisa-kit/</t>
  </si>
  <si>
    <t>www.assaygenie.com/mouse-cd30l-tnfsf8-elisa-kit/</t>
  </si>
  <si>
    <t>www.assaygenie.com/mouse-cd40l-tnfsf5-elisa-kit/</t>
  </si>
  <si>
    <t>www.assaygenie.com/mouse-chi3l1-chitinase-3-like-protein-1-elisa-kit/</t>
  </si>
  <si>
    <t>www.assaygenie.com/mouse-crp-elisa-kit/</t>
  </si>
  <si>
    <t>www.assaygenie.com/mouse-ctla4-cd152-elisa-kit/</t>
  </si>
  <si>
    <t>www.assaygenie.com/mouse-cystatin-c-elisa-kit/</t>
  </si>
  <si>
    <t>www.assaygenie.com/mouse-dcn-decorin-elisa-kit/</t>
  </si>
  <si>
    <t>www.assaygenie.com/mouse-dkk-1-elisa-kit/</t>
  </si>
  <si>
    <t>www.assaygenie.com/mouse-e-cadherin-elisa-kit/</t>
  </si>
  <si>
    <t>www.assaygenie.com/mouse-epo-erythropoietin-elisa-kit/</t>
  </si>
  <si>
    <t>www.assaygenie.com/mouse-esm1-endocan-elisa-kit/</t>
  </si>
  <si>
    <t>www.assaygenie.com/mouse-cd95-fas-elisa-kit/</t>
  </si>
  <si>
    <t>www.assaygenie.com/mouse-fgf1-fgf-acidic-elisa-kit/</t>
  </si>
  <si>
    <t>www.assaygenie.com/mouse-fibronectin-elisa-kit/</t>
  </si>
  <si>
    <t>www.assaygenie.com/mouse-flt3l-fms-like-tyrosine-kinase-3-ligand-elisa-kit/</t>
  </si>
  <si>
    <t>www.assaygenie.com/mouse-folr1-folate-receptor-alpha-elisa-kit/</t>
  </si>
  <si>
    <t>www.assaygenie.com/mouse-gas-6-growth-arrest-specific-protein-6-elisa-kit/</t>
  </si>
  <si>
    <t>www.assaygenie.com/mouse-g-csf-granulocyte-colony-stimulating-factor-3-elisa-kit/</t>
  </si>
  <si>
    <t>www.assaygenie.com/mouse-gdf15-elisa-kit/</t>
  </si>
  <si>
    <t>www.assaygenie.com/mouse-gdnf-elisa-kit/</t>
  </si>
  <si>
    <t>www.assaygenie.com/mouse-gm-csf-elisa-kit/</t>
  </si>
  <si>
    <t>www.assaygenie.com/mouse-ifn-gamma-elisa-kit-mofi00047/</t>
  </si>
  <si>
    <t>www.assaygenie.com/mouse-igf-1-elisa-kit/</t>
  </si>
  <si>
    <t>www.assaygenie.com/mouse-igf2-elisa-kit/</t>
  </si>
  <si>
    <t>www.assaygenie.com/mouse-igfbp-1-elisa-kit/</t>
  </si>
  <si>
    <t>www.assaygenie.com/mouse-igfbp2-elisa-kit/</t>
  </si>
  <si>
    <t>www.assaygenie.com/mouse-igfbp-3-elisa-kit/</t>
  </si>
  <si>
    <t>www.assaygenie.com/mouse-igfbp5-insulin-like-growth-factor-binding-protein-5-elisa-kit/</t>
  </si>
  <si>
    <t>www.assaygenie.com/mouse-il10-elisa-kit/</t>
  </si>
  <si>
    <t>www.assaygenie.com/mouse-il13-elisa-kit/</t>
  </si>
  <si>
    <t>www.assaygenie.com/mouse-il15ra-elisa-kit/</t>
  </si>
  <si>
    <t>www.assaygenie.com/mouse-il1a-il1-alpha-elisa-kit/</t>
  </si>
  <si>
    <t>www.assaygenie.com/mouse-il1b-elisa-kit/</t>
  </si>
  <si>
    <t>www.assaygenie.com/mouse-il2-elisa-kit/</t>
  </si>
  <si>
    <t>www.assaygenie.com/mouse-il21-elisa-kit/</t>
  </si>
  <si>
    <t>www.assaygenie.com/mouse-il23-elisa-kit/</t>
  </si>
  <si>
    <t>www.assaygenie.com/mouse-il3-elisa-kit-mofi00062/</t>
  </si>
  <si>
    <t>www.assaygenie.com/mouse-il33-elisa-kit/</t>
  </si>
  <si>
    <t>www.assaygenie.com/mouse-il4-elisa-kit/</t>
  </si>
  <si>
    <t>www.assaygenie.com/mouse-il5-elisa-kit/</t>
  </si>
  <si>
    <t>www.assaygenie.com/mouse-il6-elisa-kit-mofi00066/</t>
  </si>
  <si>
    <t>www.assaygenie.com/mouse-il7-elisa-kit/</t>
  </si>
  <si>
    <t>www.assaygenie.com/mouse-kim-1-tim-1-elisa-kit/</t>
  </si>
  <si>
    <t>www.assaygenie.com/mouse-laminin-elisa-kit/</t>
  </si>
  <si>
    <t>www.assaygenie.com/mouse-leptin-elisa-kit/</t>
  </si>
  <si>
    <t>www.assaygenie.com/mouse-leptin-receptor-elisa-kit/</t>
  </si>
  <si>
    <t>www.assaygenie.com/mouse-mcp-1-ccl2-elisa-kit/</t>
  </si>
  <si>
    <t>www.assaygenie.com/mouse-mdc-ccl22-elisa-kit/</t>
  </si>
  <si>
    <t>www.assaygenie.com/mouse-mmp12-elisa-kit/</t>
  </si>
  <si>
    <t>www.assaygenie.com/mouse-mmp2-elisa-kit/</t>
  </si>
  <si>
    <t>www.assaygenie.com/mouse-mmp3-elisa-kit/</t>
  </si>
  <si>
    <t>www.assaygenie.com/mouse-mmp-9-elisa-kit/</t>
  </si>
  <si>
    <t>www.assaygenie.com/mouse-msp-mst1-elisa-kit/</t>
  </si>
  <si>
    <t>www.assaygenie.com/mouse-neuropilin-1-elisa-kit/</t>
  </si>
  <si>
    <t>www.assaygenie.com/mouse-beta-ngf-beta-nerve-growth-factor-elisa-kit/</t>
  </si>
  <si>
    <t>www.assaygenie.com/mouse-opg-osteoprotegerin-elisa-kit/</t>
  </si>
  <si>
    <t>www.assaygenie.com/mouse-opn-osteopontin-elisa-kit/</t>
  </si>
  <si>
    <t>www.assaygenie.com/mouse-pcsk9-proprotein-convertase-9-elisa-kit/</t>
  </si>
  <si>
    <t>www.assaygenie.com/mouse-cd31-pecam-1-elisa-kit/</t>
  </si>
  <si>
    <t>www.assaygenie.com/mouse-progranulin-elisa-kit/</t>
  </si>
  <si>
    <t>www.assaygenie.com/mouse-prolactin-elisa-kit/</t>
  </si>
  <si>
    <t>www.assaygenie.com/mouse-cd62p-p-selectin-elisa-kit/</t>
  </si>
  <si>
    <t>www.assaygenie.com/mouse-pentraxin-3-tsg-14-elisa-kit/</t>
  </si>
  <si>
    <t>www.assaygenie.com/mouse-rank-elisa-kit/</t>
  </si>
  <si>
    <t>www.assaygenie.com/mouse-rantes-ccl5-elisa-kit/</t>
  </si>
  <si>
    <t>www.assaygenie.com/mouse-rbp4-retinol-binding-protein-4-elisa-kit/</t>
  </si>
  <si>
    <t>www.assaygenie.com/mouse-resistin-elisa-kit/</t>
  </si>
  <si>
    <t>www.assaygenie.com/mouse-saa-serum-amyloid-a-elisa-kit/</t>
  </si>
  <si>
    <t>www.assaygenie.com/mouse-scf-c-kit-ligand-stem-cell-factor-elisa-kit/</t>
  </si>
  <si>
    <t>www.assaygenie.com/mouse-pulmonary-surfactant-associated-protein-d-spd-elisa-kit/</t>
  </si>
  <si>
    <t>www.assaygenie.com/mouse-sdf1-cxcl12-elisa-kit/</t>
  </si>
  <si>
    <t>www.assaygenie.com/mouse-tgf-beta-1-elisa-kit/</t>
  </si>
  <si>
    <t>www.assaygenie.com/mouse-tgf-beta-2-elisa-kit/</t>
  </si>
  <si>
    <t>www.assaygenie.com/mouse-tgf-beta-3-elisa-kit/</t>
  </si>
  <si>
    <t>www.assaygenie.com/mouse-timp2-metalloproteinase-inhibitor-2-elisa-kit/</t>
  </si>
  <si>
    <t>www.assaygenie.com/mouse-timp-4-elisa-kit/</t>
  </si>
  <si>
    <t>www.assaygenie.com/mouse-tlr2-toll-like-receptor-2-elisa-kit/</t>
  </si>
  <si>
    <t>www.assaygenie.com/mouse-tnf-alpha-elisa-kit/</t>
  </si>
  <si>
    <t>www.assaygenie.com/mouse-tnfrsf13c-baff-receptor-elisa-kit/</t>
  </si>
  <si>
    <t>www.assaygenie.com/mouse-cd137-tnfrsf9-elisa-kit/</t>
  </si>
  <si>
    <t>www.assaygenie.com/mouse-trance-rankl-tnfsf11-elisa-kit/</t>
  </si>
  <si>
    <t>www.assaygenie.com/mouse-thyroid-peroxidase-tpo-elisa-kit/</t>
  </si>
  <si>
    <t>www.assaygenie.com/mouse-trem-1-elisa-kit/</t>
  </si>
  <si>
    <t>www.assaygenie.com/mouse-tslp-thymic-stromal-lymphopoietin-elisa-kit/</t>
  </si>
  <si>
    <t>www.assaygenie.com/mouse-vegf-elisa-kit/</t>
  </si>
  <si>
    <t>www.assaygenie.com/mouse-vegfr3-flt4-elisa-kit/</t>
  </si>
  <si>
    <t>www.assaygenie.com/mouse-wisp-1-ccn4-elisa-kit/</t>
  </si>
  <si>
    <t>www.assaygenie.com/mouse-s100a1-elisa-kit/</t>
  </si>
  <si>
    <t>www.assaygenie.com/mouse-beta-2-microglobulin-bmg-elisa-kit/</t>
  </si>
  <si>
    <t>www.assaygenie.com/mouse-igg-immunoglobulin-g-elisa-kit/</t>
  </si>
  <si>
    <t>www.assaygenie.com/mouse-ige-elisa-kit/</t>
  </si>
  <si>
    <t>www.assaygenie.com/mouse-5-lo-arachidonate-5-lipoxygenase-elisa-kit/</t>
  </si>
  <si>
    <t>www.assaygenie.com/mouse-vegfb-elisa-kit/</t>
  </si>
  <si>
    <t>www.assaygenie.com/mouse-vegfc-elisa-kit/</t>
  </si>
  <si>
    <t>www.assaygenie.com/mouse-chromogranin-a-elisa-kit/</t>
  </si>
  <si>
    <t>www.assaygenie.com/mouse-thyrotropin-subunit-beta-tshb-elisa-kit/</t>
  </si>
  <si>
    <t>www.assaygenie.com/mouse-bmp4-elisa-kit/</t>
  </si>
  <si>
    <t>www.assaygenie.com/mouse-bmp7-elisa-kit/</t>
  </si>
  <si>
    <t>www.assaygenie.com/mouse-il11-elisa-kit/</t>
  </si>
  <si>
    <t>www.assaygenie.com/mouse-cntf-ciliary-neurotrophic-factor-elisa-kit/</t>
  </si>
  <si>
    <t>www.assaygenie.com/mouse-e-selectin-cd62e-elisa-kit/</t>
  </si>
  <si>
    <t>www.assaygenie.com/mouse-hgf-elisa-kit/</t>
  </si>
  <si>
    <t>www.assaygenie.com/mouse-lif-leukemia-inhibitory-factor-elisa-kit/</t>
  </si>
  <si>
    <t>www.assaygenie.com/mouse-mmp7-elisa-kit/</t>
  </si>
  <si>
    <t>www.assaygenie.com/mouse-mmp8-elisa-kit/</t>
  </si>
  <si>
    <t>www.assaygenie.com/mouse-pigf-placenta-growth-factor-elisa-kit/</t>
  </si>
  <si>
    <t>www.assaygenie.com/mouse-kit-scfr-elisa-kit/</t>
  </si>
  <si>
    <t>www.assaygenie.com/mouse-stnf-ri-tnfrsf1a-elisa-kit/</t>
  </si>
  <si>
    <t>www.assaygenie.com/mouse-stnf-rii-tnfrsf1b-elisa-kit/</t>
  </si>
  <si>
    <t>www.assaygenie.com/mouse-alpha-2-hs-glycoprotein-elisa-kit/</t>
  </si>
  <si>
    <t>www.assaygenie.com/mouse-fgf21-elisa-kit/</t>
  </si>
  <si>
    <t>www.assaygenie.com/mouse-insulin-elisa-kit/</t>
  </si>
  <si>
    <t>www.assaygenie.com/mouse-timp1-metalloproteinase-inhibitor-1-elisa-kit/</t>
  </si>
  <si>
    <t>www.assaygenie.com/mouse-abcg1-atp-binding-cassette-transporter-g1-elisa-kit/</t>
  </si>
  <si>
    <t>www.assaygenie.com/mouse-caspase-3-elisa-kit/</t>
  </si>
  <si>
    <t>www.assaygenie.com/mouse-pdgfb-elisa-kit/</t>
  </si>
  <si>
    <t>www.assaygenie.com/mouse-aca-iga-anti-cardiolipin-iga-elisa-kit/</t>
  </si>
  <si>
    <t>www.assaygenie.com/mouse-fgf-23-fibroblast-growth-factor-23-elisa-kit/</t>
  </si>
  <si>
    <t>www.assaygenie.com/mouse-nos2-inos-elisa-kit/</t>
  </si>
  <si>
    <t>www.assaygenie.com/mouse-inhibin-beta-a-chain-inhba-elisa-kit/</t>
  </si>
  <si>
    <t>www.assaygenie.com/mouse-aca-igg-anti-cardiolipin-igg-elisa-kit/</t>
  </si>
  <si>
    <t>www.assaygenie.com/mouse-neuropeptide-y-npy-elisa-kit/</t>
  </si>
  <si>
    <t>www.assaygenie.com/mouse-gip-gastric-inhibitory-polypeptide-elisa-kit/</t>
  </si>
  <si>
    <t>www.assaygenie.com/mouse-cd105-endoglin-elisa-kit/</t>
  </si>
  <si>
    <t>www.assaygenie.com/mouse-ldl-r-ldl-receptor-elisa-kit/</t>
  </si>
  <si>
    <t>www.assaygenie.com/mouse-alpha-fetoprotein-elisa-kit/</t>
  </si>
  <si>
    <t>www.assaygenie.com/mouse-aca-igm-anti-cardiolipin-igm-elisa-kit/</t>
  </si>
  <si>
    <t>www.assaygenie.com/mouse-fgf15-fibroblast-growth-factor-15-elisa-kit/</t>
  </si>
  <si>
    <t>www.assaygenie.com/mouse-osf-2-periostin-elisa-kit/</t>
  </si>
  <si>
    <t>www.assaygenie.com/mouse-lox-1-olr1-elisa-kit/</t>
  </si>
  <si>
    <t>www.assaygenie.com/mouse-chi3l3-chitinase-3-like-protein-3-elisa-kit/</t>
  </si>
  <si>
    <t>www.assaygenie.com/mouse-accpa-anti-cyclic-citrullinated-peptide-antibody-elisa-kit/</t>
  </si>
  <si>
    <t>www.assaygenie.com/mouse-mmp10-elisa-kit/</t>
  </si>
  <si>
    <t>www.assaygenie.com/mouse-mmp-13-elisa-kit/</t>
  </si>
  <si>
    <t>www.assaygenie.com/mouse-tie1-elisa-kit/</t>
  </si>
  <si>
    <t>www.assaygenie.com/mouse-tek-tie2-elisa-kit/</t>
  </si>
  <si>
    <t>www.assaygenie.com/mouse-plaur-upar-elisa-kit/</t>
  </si>
  <si>
    <t>www.assaygenie.com/mouse-follistatin-elisa-kit/</t>
  </si>
  <si>
    <t>www.assaygenie.com/mouse-gsk3-alpha-gsk3a-elisa-kit/</t>
  </si>
  <si>
    <t>www.assaygenie.com/mouse-hif-1-alpha-hypoxia-inducible-factor-1-alpha-elisa-kit/</t>
  </si>
  <si>
    <t>www.assaygenie.com/mouse-activin-ab-elisa-kit/</t>
  </si>
  <si>
    <t>www.assaygenie.com/mouse-ca9-carbonic-anhydrase-9-elisa-kit/</t>
  </si>
  <si>
    <t>www.assaygenie.com/mouse-receptor-tyrosine-protein-kinase-erbb-2-erbb2-elisa-kit/</t>
  </si>
  <si>
    <t>www.assaygenie.com/mouse-angiogenin-ang-elisa-kit/</t>
  </si>
  <si>
    <t>www.assaygenie.com/mouse-vasopressin-antidiuretic-hormone-elisa-kit/</t>
  </si>
  <si>
    <t>www.assaygenie.com/mouse-complement-c3-c3-elisa-kit/</t>
  </si>
  <si>
    <t>www.assaygenie.com/mouse-leukotriene-b4-receptor-1-ltb4r-elisa-kit/</t>
  </si>
  <si>
    <t>www.assaygenie.com/mouse-endothelin-1-elisa-kit/</t>
  </si>
  <si>
    <t>www.assaygenie.com/mouse-ntrk1-trka-elisa-kit/</t>
  </si>
  <si>
    <t>www.assaygenie.com/mouse-alcam-cd166-elisa-kit/</t>
  </si>
  <si>
    <t>www.assaygenie.com/mouse-ctgf-connective-tissue-growth-factor-elisa-kit/</t>
  </si>
  <si>
    <t>www.assaygenie.com/mouse-ccxcr1-xcr1-elisa-kit/</t>
  </si>
  <si>
    <t>www.assaygenie.com/mouse-coronin-1a-elisa-kit/</t>
  </si>
  <si>
    <t>www.assaygenie.com/mouse-prokineticin-1-elisa-kit/</t>
  </si>
  <si>
    <t>www.assaygenie.com/mouse-fgf9-elisa-kit/</t>
  </si>
  <si>
    <t>www.assaygenie.com/mouse-gfap-elisa-kit/</t>
  </si>
  <si>
    <t>www.assaygenie.com/mouse-fibulin-2-elisa-kit/</t>
  </si>
  <si>
    <t>www.assaygenie.com/mouse-laminin-subunit-alpha-1-lama1-elisa-kit/</t>
  </si>
  <si>
    <t>www.assaygenie.com/mouse-osm-oncostatin-m-elisa-kit/</t>
  </si>
  <si>
    <t>www.assaygenie.com/mouse-lymphotoxin-alpha-lta-elisa-kit/</t>
  </si>
  <si>
    <t>www.assaygenie.com/mouse-upa-urokinase-type-plasminogen-activator-elisa-kit/</t>
  </si>
  <si>
    <t>www.assaygenie.com/mouse-lysosomal-alpha-glucosidase-gaa-elisa-kit/</t>
  </si>
  <si>
    <t>www.assaygenie.com/mouse-bdh1-d-beta-hydroxybutyrate-dehydrogenase-mitochondrial-elisa-kit/</t>
  </si>
  <si>
    <t>www.assaygenie.com/mouse-nesfatin-1-nucleobindin-2-elisa-kit/</t>
  </si>
  <si>
    <t>www.assaygenie.com/mouse-relaxin-3-elisa-kit/</t>
  </si>
  <si>
    <t>www.assaygenie.com/mouse-serpin-a6-corticosteroid-binding-globulin-elisa-kit/</t>
  </si>
  <si>
    <t>www.assaygenie.com/mouse-alphab-crystallin-cryab-elisa-kit/</t>
  </si>
  <si>
    <t>www.assaygenie.com/mouse-gusb-beta-glucuronidase-elisa-kit/</t>
  </si>
  <si>
    <t>www.assaygenie.com/mouse-alt1-alanine-aminotransferase-1-elisa-kit/</t>
  </si>
  <si>
    <t>www.assaygenie.com/mouse-fbln5-fibulin-5-elisa-kit/</t>
  </si>
  <si>
    <t>www.assaygenie.com/mouse-lipf-gastric-triacylglycerol-lipase-elisa-kit/</t>
  </si>
  <si>
    <t>www.assaygenie.com/mouse-vav3-guanine-nucleotide-exchange-factor-vav3-elisa-kit/</t>
  </si>
  <si>
    <t>www.assaygenie.com/mouse-adrenomedullin-elisa-kit/</t>
  </si>
  <si>
    <t>www.assaygenie.com/mouse-catalase-elisa-kit/</t>
  </si>
  <si>
    <t>www.assaygenie.com/mouse-mat1a-s-adenosylmethionine-synthase-isoform-type-1-elisa-kit/</t>
  </si>
  <si>
    <t>www.assaygenie.com/mouse-rgs3-regulator-of-g-protein-signaling-3-elisa-kit/</t>
  </si>
  <si>
    <t>www.assaygenie.com/mouse-hmgb4-high-mobility-group-protein-b4-elisa-kit/</t>
  </si>
  <si>
    <t>www.assaygenie.com/mouse-tpsb2-tryptase-beta-2-elisa-kit/</t>
  </si>
  <si>
    <t>www.assaygenie.com/mouse-cathepsin-k-elisa-kit/</t>
  </si>
  <si>
    <t>www.assaygenie.com/mouse-beta-defensin-3-defb3-elisa-kit/</t>
  </si>
  <si>
    <t>www.assaygenie.com/mouse-cyb5r3-elisa-kit/</t>
  </si>
  <si>
    <t>www.assaygenie.com/mouse-gpx1-glutathione-peroxidase-1-elisa-kit/</t>
  </si>
  <si>
    <t>www.assaygenie.com/mouse-apolipoprotein-h-apoh-elisa-kit/</t>
  </si>
  <si>
    <t>www.assaygenie.com/mouse-beta-defensin-4-defb4-elisa-kit/</t>
  </si>
  <si>
    <t>www.assaygenie.com/mouse-s1p2-edg5-elisa-kit/</t>
  </si>
  <si>
    <t>www.assaygenie.com/mouse-s1p3-edg5-elisa-kit/</t>
  </si>
  <si>
    <t>www.assaygenie.com/mouse-ncor2-elisa-kit/</t>
  </si>
  <si>
    <t>www.assaygenie.com/mouse-gdf11-elisa-kit/</t>
  </si>
  <si>
    <t>www.assaygenie.com/mouse-fabp5-e-fabp-elisa-kit/</t>
  </si>
  <si>
    <t>www.assaygenie.com/mouse-ncor2-nuclear-receptor-corepressor-elisa-kit/</t>
  </si>
  <si>
    <t>www.assaygenie.com/mouse-bd-1-beta-defensin-1-elisa-kit/</t>
  </si>
  <si>
    <t>www.assaygenie.com/mouse-crabp2-elisa-kit/</t>
  </si>
  <si>
    <t>www.assaygenie.com/mouse-beta-defensin-2-defb2-elisa-kit/</t>
  </si>
  <si>
    <t>www.assaygenie.com/mouse-lpl-lipoprotein-lipase-elisa-kit/</t>
  </si>
  <si>
    <t>www.assaygenie.com/mouse-tac1-substance-p-elisa-kit/</t>
  </si>
  <si>
    <t>www.assaygenie.com/mouse-hmgb1-elisa-kit/</t>
  </si>
  <si>
    <t>www.assaygenie.com/mouse-adiponectin-receptor-1-adipor1-elisa-kit/</t>
  </si>
  <si>
    <t>www.assaygenie.com/mouse-aph-1a-gamma-secretase-subunit-aph-1a-elisa-kit/</t>
  </si>
  <si>
    <t>www.assaygenie.com/mouse-reg3b-regenerating-islet-derived-protein-3-beta-elisa-kit/</t>
  </si>
  <si>
    <t>www.assaygenie.com/mouse-ahsp-alpha-hemoglobin-stabilizing-protein-elisa-kit/</t>
  </si>
  <si>
    <t>www.assaygenie.com/mouse-mucin-1-muc1-elisa-kit/</t>
  </si>
  <si>
    <t>www.assaygenie.com/mouse-pde5a-cgmp-specific-3-5-cyclic-phosphodiesterase-elisa-kit/</t>
  </si>
  <si>
    <t>www.assaygenie.com/mouse-somatoliberin-ghrh-elisa-kit/</t>
  </si>
  <si>
    <t>www.assaygenie.com/mouse-sfrp2-secreted-frizzled-related-protein-2-elisa-kit/</t>
  </si>
  <si>
    <t>www.assaygenie.com/mouse-gabra2-gaba-a-r-alpha-2-elisa-kit/</t>
  </si>
  <si>
    <t>www.assaygenie.com/mouse-sostdc1-usag1-elisa-kit/</t>
  </si>
  <si>
    <t>www.assaygenie.com/mouse-vdr-vitamin-d-receptor-elisa-kit/</t>
  </si>
  <si>
    <t>www.assaygenie.com/mouse-creatine-kinase-mm-ckmm-elisa-kit/</t>
  </si>
  <si>
    <t>www.assaygenie.com/mouse-slc25a5-adp-atp-translocase-2-elisa-kit/</t>
  </si>
  <si>
    <t>www.assaygenie.com/mouse-sulf2-sulfatase-2-elisa-kit/</t>
  </si>
  <si>
    <t>www.assaygenie.com/mouse-cd274-b7-h1-pd-l1-elisa-kit/</t>
  </si>
  <si>
    <t>www.assaygenie.com/mouse-oxldl-oxidized-low-density-lipoprotein-elisa-kit/</t>
  </si>
  <si>
    <t>www.assaygenie.com/mouse-gdf-5-bmp14-elisa-kit/</t>
  </si>
  <si>
    <t>www.assaygenie.com/mouse-endorepellin-perlecan-elisa-kit/</t>
  </si>
  <si>
    <t>www.assaygenie.com/mouse-s100b-s100-beta-elisa-kit/</t>
  </si>
  <si>
    <t>www.assaygenie.com/mouse-beta-defensin-14-defb14-elisa-kit/</t>
  </si>
  <si>
    <t>www.assaygenie.com/mouse-aqp3-aquaporin-3-elisa-kit/</t>
  </si>
  <si>
    <t>www.assaygenie.com/mouse-aqp4-aquaporin-4-elisa-kit/</t>
  </si>
  <si>
    <t>www.assaygenie.com/mouse-cyclin-d1-elisa-kit/</t>
  </si>
  <si>
    <t>www.assaygenie.com/mouse-pcna-proliferating-cell-nuclear-elisa-kit/</t>
  </si>
  <si>
    <t>www.assaygenie.com/mouse-somatostatin-elisa-kit/</t>
  </si>
  <si>
    <t>www.assaygenie.com/mouse-fbn-fibrillin-1-elisa-kit/</t>
  </si>
  <si>
    <t>www.assaygenie.com/mouse-sod1-superoxide-dismutase-1-elisa-kit/</t>
  </si>
  <si>
    <t>www.assaygenie.com/mouse-granzyme-b-elisa-kit/</t>
  </si>
  <si>
    <t>www.assaygenie.com/mouse-akr1c6-estradiol-17-beta-dehydrogenase-5-elisa-kit/</t>
  </si>
  <si>
    <t>www.assaygenie.com/mouse-apolipoprotein-a-i-apoa1-elisa-kit/</t>
  </si>
  <si>
    <t>www.assaygenie.com/mouse-cd41-integrin-alpha-2b-elisa-kit/</t>
  </si>
  <si>
    <t>www.assaygenie.com/mouse-midkine-elisa-kit/</t>
  </si>
  <si>
    <t>www.assaygenie.com/mouse-trypsinogen-activation-peptide-tap-elisa-kit/</t>
  </si>
  <si>
    <t>www.assaygenie.com/mouse-lpar4-lysophosphatidic-acid-receptor-4-elisa-kit/</t>
  </si>
  <si>
    <t>www.assaygenie.com/mouse-smad7-elisa-kit/</t>
  </si>
  <si>
    <t>www.assaygenie.com/mouse-tsg6-elisa-kit/</t>
  </si>
  <si>
    <t>www.assaygenie.com/mouse-mao-a-monoamine-oxidase-a-elisa-kit/</t>
  </si>
  <si>
    <t>www.assaygenie.com/mouse-gck-glucokinase-elisa-kit/</t>
  </si>
  <si>
    <t>www.assaygenie.com/mouse-cd44-elisa-kit/</t>
  </si>
  <si>
    <t>www.assaygenie.com/mouse-slit2-slit-homolog-2-elisa-kit/</t>
  </si>
  <si>
    <t>www.assaygenie.com/mouse-d-2-dopamine-receptor-elisa-kit/</t>
  </si>
  <si>
    <t>www.assaygenie.com/mouse-caspase-12-elisa-kit/</t>
  </si>
  <si>
    <t>www.assaygenie.com/mouse-tlr6-elisa-kit/</t>
  </si>
  <si>
    <t>www.assaygenie.com/mouse-ctx-2-cross-linked-c-telopeptide-of-type-ii-collagen-elisa-kit/</t>
  </si>
  <si>
    <t>www.assaygenie.com/mouse-mif-elisa-kit/</t>
  </si>
  <si>
    <t>www.assaygenie.com/mouse-ptgs2-cox-2-elisa-kit/</t>
  </si>
  <si>
    <t>www.assaygenie.com/mouse-thioredoxin-trx-protein-elisa-kit/</t>
  </si>
  <si>
    <t>www.assaygenie.com/mouse-prdx5-peroxiredoxin-5-elisa-kit/</t>
  </si>
  <si>
    <t>www.assaygenie.com/mouse-muc2-mucin-2-elisa-kit/</t>
  </si>
  <si>
    <t>www.assaygenie.com/mouse-heparanase-hpse-elisa-kit/</t>
  </si>
  <si>
    <t>www.assaygenie.com/mouse-bace1-beta-secretase-1-elisa-kit/</t>
  </si>
  <si>
    <t>www.assaygenie.com/mouse-c-type-natriuretic-nppc-elisa-kit/</t>
  </si>
  <si>
    <t>www.assaygenie.com/mouse-c1qr-cd93-elisa-kit/</t>
  </si>
  <si>
    <t>www.assaygenie.com/mouse-tlr4-elisa-kit/</t>
  </si>
  <si>
    <t>www.assaygenie.com/mouse-pcx-podocalyxin-elisa-kit/</t>
  </si>
  <si>
    <t>www.assaygenie.com/mouse-orexin-elisa-kit/</t>
  </si>
  <si>
    <t>www.assaygenie.com/mouse-bcl2-elisa-kit/</t>
  </si>
  <si>
    <t>www.assaygenie.com/mouse-sparc-elisa-kit/</t>
  </si>
  <si>
    <t>www.assaygenie.com/mouse-serpin-a8-angiotensinogen-elisa-kit/</t>
  </si>
  <si>
    <t>www.assaygenie.com/mouse-pappalysin-1-papp-a-elisa-kit/</t>
  </si>
  <si>
    <t>www.assaygenie.com/mouse-gp96-hsp90b1-endoplasmin-elisa-kit/</t>
  </si>
  <si>
    <t>www.assaygenie.com/mouse-par-1-proteinase-activated-receptor-1-elisa-kit/</t>
  </si>
  <si>
    <t>www.assaygenie.com/mouse-crh-corticotropin-releasing-hormone-elisa-kit/</t>
  </si>
  <si>
    <t>www.assaygenie.com/mouse-acth-elisa-kit/</t>
  </si>
  <si>
    <t>www.assaygenie.com/mouse-gnrh1-progonadoliberin-1-elisa-kit/</t>
  </si>
  <si>
    <t>www.assaygenie.com/mouse-factor-xi-f11-elisa-kit/</t>
  </si>
  <si>
    <t>www.assaygenie.com/mouse-uteroglobin-elisa-kit/</t>
  </si>
  <si>
    <t>www.assaygenie.com/mouse-gadab-glutamate-decarboxylase-autoantibody-elisa-kit/</t>
  </si>
  <si>
    <t>www.assaygenie.com/mouse-calc2-calcitonin-gene-related-peptide-2-elisa-kit/</t>
  </si>
  <si>
    <t>www.assaygenie.com/mouse-glycosylated-hba1c-elisa-kit/</t>
  </si>
  <si>
    <t>www.assaygenie.com/mouse-acp5-tartrate-resistant-acid-phosphatase-5-elisa-kit/</t>
  </si>
  <si>
    <t>www.assaygenie.com/mouse-ceruloplasmin-elisa-kit/</t>
  </si>
  <si>
    <t>www.assaygenie.com/mouse-ppar-alpha-elisa-kit/</t>
  </si>
  <si>
    <t>www.assaygenie.com/mouse-pck1-phosphoenolpyruvate-carboxykinase-1-elisa-kit/</t>
  </si>
  <si>
    <t>www.assaygenie.com/mouse-p1np-elisa-kit/</t>
  </si>
  <si>
    <t>www.assaygenie.com/mouse-kallikrein-1-klk1-elisa-kit/</t>
  </si>
  <si>
    <t>www.assaygenie.com/mouse-edg7-lpar3-elisa-kit/</t>
  </si>
  <si>
    <t>www.assaygenie.com/mouse-ubiquitin-conjugating-enzyme-e2-a-ube2a-elisa-kit/</t>
  </si>
  <si>
    <t>www.assaygenie.com/mouse-slc17a5-sialin-elisa-kit/</t>
  </si>
  <si>
    <t>www.assaygenie.com/mouse-vldl-r-very-low-density-lipoprotein-receptor-elisa-kit/</t>
  </si>
  <si>
    <t>www.assaygenie.com/mouse-lrp-6-low-density-lipoprotein-receptor-related-protein-6-elisa-kit/</t>
  </si>
  <si>
    <t>www.assaygenie.com/mouse-cdh3-cadherin-3-elisa-kit/</t>
  </si>
  <si>
    <t>www.assaygenie.com/mouse-beclin-1-elisa-kit/</t>
  </si>
  <si>
    <t>www.assaygenie.com/mouse-prok2-prokineticin-2-elisa-kit/</t>
  </si>
  <si>
    <t>www.assaygenie.com/mouse-cadherin-11-elisa-kit/</t>
  </si>
  <si>
    <t>www.assaygenie.com/mouse-mapk15-erk7-elisa-kit/</t>
  </si>
  <si>
    <t>www.assaygenie.com/mouse-wnt5a-elisa-kit/</t>
  </si>
  <si>
    <t>www.assaygenie.com/mouse-abcc3-mrp3-elisa-kit/</t>
  </si>
  <si>
    <t>www.assaygenie.com/mouse-vitronectin-elisa-kit/</t>
  </si>
  <si>
    <t>www.assaygenie.com/mouse-abcb11-elisa-kit/</t>
  </si>
  <si>
    <t>www.assaygenie.com/mouse-ifi35-elisa-kit/</t>
  </si>
  <si>
    <t>www.assaygenie.com/mouse-serpina3n-elisa-kit/</t>
  </si>
  <si>
    <t>www.assaygenie.com/mouse-retinoic-acid-receptor-rxr-beta-rxrb-elisa-kit/</t>
  </si>
  <si>
    <t>www.assaygenie.com/mouse-pxr-nr1i2-elisa-kit/</t>
  </si>
  <si>
    <t>www.assaygenie.com/mouse-rarb-retinoic-acid-receptor-beta-elisa-kit/</t>
  </si>
  <si>
    <t>www.assaygenie.com/mouse-rar-gamma-retinoic-acid-receptor-gamma-elisa-kit/</t>
  </si>
  <si>
    <t>www.assaygenie.com/mouse-peptide-yy-elisa-kit/</t>
  </si>
  <si>
    <t>www.assaygenie.com/mouse-tryptase-elisa-kit/</t>
  </si>
  <si>
    <t>www.assaygenie.com/mouse-mcpt8-mast-cell-protease-8-elisa-kit/</t>
  </si>
  <si>
    <t>www.assaygenie.com/mouse-lmf1-lipase-maturation-factor-1-elisa-kit/</t>
  </si>
  <si>
    <t>www.assaygenie.com/mouse-vap-1-elisa-kit/</t>
  </si>
  <si>
    <t>www.assaygenie.com/mouse-galanin-elisa-kit/</t>
  </si>
  <si>
    <t>www.assaygenie.com/mouse-bone-sialoprotein-2-elisa-kit/</t>
  </si>
  <si>
    <t>www.assaygenie.com/mouse-renin-receptor-atp6ap2-elisa-kit/</t>
  </si>
  <si>
    <t>www.assaygenie.com/mouse-calbindin-calb1-elisa-kit/</t>
  </si>
  <si>
    <t>www.assaygenie.com/mouse-renalase-elisa-kit/</t>
  </si>
  <si>
    <t>www.assaygenie.com/mouse-cors26-c1qtnf3-elisa-kit/</t>
  </si>
  <si>
    <t>www.assaygenie.com/mouse-metallothionein-1-mt1-elisa-kit/</t>
  </si>
  <si>
    <t>www.assaygenie.com/mouse-arg1-arginase-1-elisa-kit/</t>
  </si>
  <si>
    <t>www.assaygenie.com/mouse-ager-rage-elisa-kit/</t>
  </si>
  <si>
    <t>www.assaygenie.com/mouse-cenpb-elisa-kit/</t>
  </si>
  <si>
    <t>www.assaygenie.com/mouse-microsomal-triglyceride-transfer-protein-large-subunit-mttp-elisa-kit/</t>
  </si>
  <si>
    <t>www.assaygenie.com/mouse-kbtbd13-kelch-repeat-and-btb-domain-containing-protein-13-elisa-kit/</t>
  </si>
  <si>
    <t>www.assaygenie.com/mouse-has2-hyaluronan-synthase-2-elisa-kit/</t>
  </si>
  <si>
    <t>www.assaygenie.com/mouse-eef2k-eukaryotic-elongation-factor-2-kinase-elisa-kit/</t>
  </si>
  <si>
    <t>www.assaygenie.com/mouse-ppargc1a-peroxisome-proliferator-activated-receptor-gamma-coactivator-1-alpha-elisa-kit/</t>
  </si>
  <si>
    <t>www.assaygenie.com/mouse-gm6484-elisa-kit/</t>
  </si>
  <si>
    <t>www.assaygenie.com/mouse-htt-huntingtin-elisa-kit/</t>
  </si>
  <si>
    <t>www.assaygenie.com/mouse-cldn3-claudin-3-elisa-kit/</t>
  </si>
  <si>
    <t>www.assaygenie.com/mouse-gper-g-protein-coupled-estrogen-receptor-1-elisa-kit/</t>
  </si>
  <si>
    <t>www.assaygenie.com/mouse-ache-acetylcholinesterase-elisa-kit/</t>
  </si>
  <si>
    <t>www.assaygenie.com/mouse-comp-cartilage-oligomeric-matrix-protein-elisa-kit/</t>
  </si>
  <si>
    <t>www.assaygenie.com/mouse-pde1c-elisa-kit/</t>
  </si>
  <si>
    <t>www.assaygenie.com/mouse-neurotensin-elisa-kit/</t>
  </si>
  <si>
    <t>www.assaygenie.com/mouse-tyrosinase-elisa-kit/</t>
  </si>
  <si>
    <t>www.assaygenie.com/mouse-rbp1-retinol-binding-protein-1-elisa-kit/</t>
  </si>
  <si>
    <t>www.assaygenie.com/mouse-got1-elisa-kit/</t>
  </si>
  <si>
    <t>www.assaygenie.com/mouse-gastrin-elisa-kit/</t>
  </si>
  <si>
    <t>www.assaygenie.com/mouse-adora2a-adenosine-receptor-a2a-protein-elisa-kit/</t>
  </si>
  <si>
    <t>www.assaygenie.com/mouse-enpp2-autotaxin-elisa-kit/</t>
  </si>
  <si>
    <t>www.assaygenie.com/mouse-krt18-elisa-kit/</t>
  </si>
  <si>
    <t>www.assaygenie.com/mouse-dab1-disabled-homolog-1-elisa-kit/</t>
  </si>
  <si>
    <t>www.assaygenie.com/mouse-abca1-atp-binding-cassette-sub-family-a-member-1-elisa-kit/</t>
  </si>
  <si>
    <t>www.assaygenie.com/mouse-h-fabp-fabp3-elisa-kit/</t>
  </si>
  <si>
    <t>www.assaygenie.com/mouse-ly6c1-elisa-kit/</t>
  </si>
  <si>
    <t>www.assaygenie.com/mouse-aminopeptidase-o-onpep-elisa-kit/</t>
  </si>
  <si>
    <t>www.assaygenie.com/mouse-hibadh-elisa-kit/</t>
  </si>
  <si>
    <t>www.assaygenie.com/mouse-gad1-glutamate-decarboxylase-1-elisa-kit/</t>
  </si>
  <si>
    <t>www.assaygenie.com/mouse-aco2-aconitate-hydratase-mitochondrial-elisa-kit/</t>
  </si>
  <si>
    <t>www.assaygenie.com/mouse-adenosylhomocysteinase-ahcy-elisa-kit/</t>
  </si>
  <si>
    <t>www.assaygenie.com/mouse-pancreatic-prohormone-ppy-elisa-kit/</t>
  </si>
  <si>
    <t>www.assaygenie.com/mouse-glucagon-elisa-kit/</t>
  </si>
  <si>
    <t>www.assaygenie.com/mouse-wnt6-elisa-kit/</t>
  </si>
  <si>
    <t>www.assaygenie.com/mouse-gamma-synuclein-elisa-kit/</t>
  </si>
  <si>
    <t>www.assaygenie.com/mouse-slc30a3-zinc-transporter-3-elisa-kit/</t>
  </si>
  <si>
    <t>www.assaygenie.com/mouse-slc16a7-monocarboxylate-transporter-2-elisa-kit/</t>
  </si>
  <si>
    <t>www.assaygenie.com/mouse-cd300lb-crm-7-elisa-kit/</t>
  </si>
  <si>
    <t>www.assaygenie.com/mouse-trem2-elisa-kit/</t>
  </si>
  <si>
    <t>www.assaygenie.com/mouse-hormone-sensitive-lipase-elisa-kit/</t>
  </si>
  <si>
    <t>www.assaygenie.com/mouse-etaa1-elisa-kit/</t>
  </si>
  <si>
    <t>www.assaygenie.com/mouse-o3far1-omega-3-fatty-acid-receptor-1-elisa-kit/</t>
  </si>
  <si>
    <t>www.assaygenie.com/mouse-sardh-sarcosine-dehydrogenase-elisa-kit/</t>
  </si>
  <si>
    <t>www.assaygenie.com/mouse-c-fos-elisa-kit/</t>
  </si>
  <si>
    <t>www.assaygenie.com/mouse-adra1a-alpha-1a-adrenergic-receptor-elisa-kit/</t>
  </si>
  <si>
    <t>www.assaygenie.com/mouse-drd1-dopamine-receptor-d1-elisa-kit/</t>
  </si>
  <si>
    <t>www.assaygenie.com/mouse-glutaredoxin-1-glrx1-elisa-kit/</t>
  </si>
  <si>
    <t>www.assaygenie.com/mouse-agrp-agouti-related-protein-elisa-kit/</t>
  </si>
  <si>
    <t>www.assaygenie.com/mouse-tbk1-elisa-kit/</t>
  </si>
  <si>
    <t>www.assaygenie.com/mouse-prnd-prion-like-protein-doppel-elisa-kit/</t>
  </si>
  <si>
    <t>www.assaygenie.com/mouse-tnnt2-troponin-t-type-2-elisa-kit/</t>
  </si>
  <si>
    <t>www.assaygenie.com/mouse-alpha-smooth-muscle-actin-acta2-elisa-kit/</t>
  </si>
  <si>
    <t>www.assaygenie.com/mouse-bax-elisa-kit/</t>
  </si>
  <si>
    <t>www.assaygenie.com/mouse-mia2-elisa-kit/</t>
  </si>
  <si>
    <t>www.assaygenie.com/mouse-metap2-methionine-aminopeptidase-2-elisa-kit/</t>
  </si>
  <si>
    <t>www.assaygenie.com/mouse-rxrg-retinoic-acid-receptor-rxr-gamma-elisa-kit/</t>
  </si>
  <si>
    <t>www.assaygenie.com/mouse-aryl-hydrocarbon-receptor-ahr-elisa-kit/</t>
  </si>
  <si>
    <t>www.assaygenie.com/mouse-itih3-inter-alpha-trypsin-inhibitor-heavy-chain-h3-elisa-kit/</t>
  </si>
  <si>
    <t>www.assaygenie.com/mouse-lyve1-elisa-kit/</t>
  </si>
  <si>
    <t>www.assaygenie.com/mouse-gamma-glutamyltranspeptidase-1-ggt1-elisa-kit/</t>
  </si>
  <si>
    <t>www.assaygenie.com/mouse-fstl1-follistatin-like-protein-1-elisa-kit/</t>
  </si>
  <si>
    <t>www.assaygenie.com/mouse-beta-casein-csn2-elisa-kit/</t>
  </si>
  <si>
    <t>www.assaygenie.com/mouse-ptpn1-elisa-kit/</t>
  </si>
  <si>
    <t>www.assaygenie.com/mouse-ksr1-elisa-kit/</t>
  </si>
  <si>
    <t>www.assaygenie.com/mouse-socs2-elisa-kit/</t>
  </si>
  <si>
    <t>www.assaygenie.com/mouse-translocator-protein-tspo-elisa-kit/</t>
  </si>
  <si>
    <t>www.assaygenie.com/mouse-socs1-elisa-kit/</t>
  </si>
  <si>
    <t>www.assaygenie.com/mouse-amelx-elisa-kit/</t>
  </si>
  <si>
    <t>www.assaygenie.com/mouse-atp-citrate-lyase-acly-elisa-kit/</t>
  </si>
  <si>
    <t>www.assaygenie.com/mouse-choline-o-acetyltransferase-chat-elisa-kit/</t>
  </si>
  <si>
    <t>www.assaygenie.com/mouse-lhcgr-elisa-kit/</t>
  </si>
  <si>
    <t>www.assaygenie.com/mouse-pik3ca-elisa-kit/</t>
  </si>
  <si>
    <t>www.assaygenie.com/mouse-glutathione-peroxidase-2-gpx2-elisa-kit/</t>
  </si>
  <si>
    <t>www.assaygenie.com/mouse-s1pr1-edg1-elisa-kit/</t>
  </si>
  <si>
    <t>www.assaygenie.com/mouse-urocortin-2-ucn2-elisa-kit/</t>
  </si>
  <si>
    <t>www.assaygenie.com/mouse-glucosylceramidase-gba-elisa-kit/</t>
  </si>
  <si>
    <t>www.assaygenie.com/mouse-fatty-acid-synthase-fasn-elisa-kit/</t>
  </si>
  <si>
    <t>www.assaygenie.com/mouse-c1qtnf1-complement-c1q-tumor-necrosis-factor-related-protein-1-elisa-kit/</t>
  </si>
  <si>
    <t>www.assaygenie.com/mouse-adam28-elisa-kit/</t>
  </si>
  <si>
    <t>www.assaygenie.com/mouse-laminin-subunit-alpha-5-lama5-elisa-kit/</t>
  </si>
  <si>
    <t>www.assaygenie.com/mouse-fermt3-fermitin-family-homolog-3-elisa-kit/</t>
  </si>
  <si>
    <t>www.assaygenie.com/mouse-fermt1-fermitin-family-homolog-1-elisa-kit/</t>
  </si>
  <si>
    <t>www.assaygenie.com/mouse-mgp-matrix-gla-protein-elisa-kit/</t>
  </si>
  <si>
    <t>www.assaygenie.com/mouse-mbl2-mannose-binding-protein-c-elisa-kit/</t>
  </si>
  <si>
    <t>www.assaygenie.com/mouse-emr1-egf-like-module-containing-mucin-like-hormone-receptor-like-1-elisa-kit/</t>
  </si>
  <si>
    <t>www.assaygenie.com/mouse-amy1-alpha-amylase-elisa-kit/</t>
  </si>
  <si>
    <t>www.assaygenie.com/mouse-saa2-serum-amyloid-a-2-protein-elisa-kit/</t>
  </si>
  <si>
    <t>www.assaygenie.com/mouse-irf3-elisa-kit/</t>
  </si>
  <si>
    <t>www.assaygenie.com/mouse-adra2a-alpha-2a-adrenergic-receptor-elisa-kit/</t>
  </si>
  <si>
    <t>www.assaygenie.com/mouse-ropporin-1-ropn1-elisa-kit/</t>
  </si>
  <si>
    <t>www.assaygenie.com/mouse-fam132b-elisa-kit/</t>
  </si>
  <si>
    <t>www.assaygenie.com/mouse-pglyrp3-peptidoglycan-recognition-protein-3-elisa-kit/</t>
  </si>
  <si>
    <t>www.assaygenie.com/mouse-grm5-metabotropic-glutamate-receptor-5-elisa-kit/</t>
  </si>
  <si>
    <t>www.assaygenie.com/mouse-mup20-major-urinary-protein-20-elisa-kit/</t>
  </si>
  <si>
    <t>www.assaygenie.com/mouse-rab19-elisa-kit/</t>
  </si>
  <si>
    <t>www.assaygenie.com/mouse-lactoylglutathione-lyase-glo1-elisa-kit/</t>
  </si>
  <si>
    <t>www.assaygenie.com/mouse-abca7-atp-binding-cassette-sub-family-a-member-7-elisa-kit/</t>
  </si>
  <si>
    <t>www.assaygenie.com/mouse-hspe1-hsp10-chaperonin-10-elisa-kit/</t>
  </si>
  <si>
    <t>www.assaygenie.com/mouse-h2afx-histone-h2a-x-elisa-kit/</t>
  </si>
  <si>
    <t>www.assaygenie.com/mouse-sgpl1-sphingosine-1-phosphate-lyase-1-elisa-kit/</t>
  </si>
  <si>
    <t>www.assaygenie.com/mouse-tagln3-transgelin-3-elisa-kit/</t>
  </si>
  <si>
    <t>www.assaygenie.com/mouse-ephb4-ephrin-type-b-receptor-4-elisa-kit/</t>
  </si>
  <si>
    <t>www.assaygenie.com/mouse-catenin-delta-1-ctnnd1-elisa-kit/</t>
  </si>
  <si>
    <t>www.assaygenie.com/mouse-snap25-synaptosomal-associated-protein-25-elisa-kit/</t>
  </si>
  <si>
    <t>www.assaygenie.com/mouse-h2-aa-h-2-class-ii-histocompatibility-antigen-a-b-alpha-chain-elisa-kit/</t>
  </si>
  <si>
    <t>www.assaygenie.com/mouse-hcn2-elisa-kit/</t>
  </si>
  <si>
    <t>www.assaygenie.com/mouse-mcfd2-multiple-coagulation-factor-deficiency-2-elisa-kit/</t>
  </si>
  <si>
    <t>www.assaygenie.com/mouse-icos-ligand-elisa-kit/</t>
  </si>
  <si>
    <t>www.assaygenie.com/mouse-map2k7-elisa-kit/</t>
  </si>
  <si>
    <t>www.assaygenie.com/mouse-integrin-alpha-4-elisa-kit/</t>
  </si>
  <si>
    <t>www.assaygenie.com/mouse-cfl1-cofilin-elisa-kit/</t>
  </si>
  <si>
    <t>www.assaygenie.com/mouse-sparc-like-1-sparcl1-elisa-kit/</t>
  </si>
  <si>
    <t>www.assaygenie.com/mouse-srd5a1-3-oxo-5-alpha-steroid-4-dehydrogenase-1-elisa-kit/</t>
  </si>
  <si>
    <t>www.assaygenie.com/mouse-oct4-octamer-binding-transcription-factor-4-elisa-kit/</t>
  </si>
  <si>
    <t>www.assaygenie.com/mouse-ido1-indoleamine-2-3-dioxygenase-elisa-kit/</t>
  </si>
  <si>
    <t>www.assaygenie.com/mouse-fndc5-fibronectin-type-iii-domain-containing-5-elisa-kit/</t>
  </si>
  <si>
    <t>www.assaygenie.com/mouse-nr3c1-glucocorticoid-receptor-elisa-kit/</t>
  </si>
  <si>
    <t>www.assaygenie.com/mouse-got2-aspartate-aminotransferase-elisa-kit/</t>
  </si>
  <si>
    <t>www.assaygenie.com/mouse-sftpc-surfactant-protein-c-elisa-kit/</t>
  </si>
  <si>
    <t>www.assaygenie.com/mouse-prap1-proline-rich-acidic-protein-1-elisa-kit/</t>
  </si>
  <si>
    <t>www.assaygenie.com/mouse-slc40a1-ferroportin-1-elisa-kit/</t>
  </si>
  <si>
    <t>www.assaygenie.com/mouse-phosphoglycerate-mutase-2-elisa-kit/</t>
  </si>
  <si>
    <t>www.assaygenie.com/mouse-defa1-defensin-alpha-1-neutrophil-elisa-kit/</t>
  </si>
  <si>
    <t>www.assaygenie.com/mouse-gdf-8-myostatin-elisa-kit/</t>
  </si>
  <si>
    <t>www.assaygenie.com/mouse-tff3-trefoil-factor-3-elisa-kit/</t>
  </si>
  <si>
    <t>www.assaygenie.com/mouse-vasorin-elisa-kit/</t>
  </si>
  <si>
    <t>www.assaygenie.com/mouse-gnrhr-gonadotropin-releasing-hormone-receptor-elisa-kit/</t>
  </si>
  <si>
    <t>www.assaygenie.com/mouse-irf5-elisa-kit/</t>
  </si>
  <si>
    <t>www.assaygenie.com/mouse-h2-q7-elisa-kit/</t>
  </si>
  <si>
    <t>www.assaygenie.com/mouse-myd88-elisa-kit/</t>
  </si>
  <si>
    <t>www.assaygenie.com/mouse-pvrl1-elisa-kit/</t>
  </si>
  <si>
    <t>www.assaygenie.com/mouse-alpha-5-defensin-defa5-elisa-kit/</t>
  </si>
  <si>
    <t>www.assaygenie.com/mouse-april-tnfsf13-elisa-kit/</t>
  </si>
  <si>
    <t>www.assaygenie.com/mouse-triosephosphate-isomerase-tpi1-elisa-kit/</t>
  </si>
  <si>
    <t>www.assaygenie.com/mouse-reg1-lithostathine-1-elisa-kit/</t>
  </si>
  <si>
    <t>www.assaygenie.com/mouse-17-beta-hydroxysteroid-dehydrogenase-13-hsd17b13-elisa-kit/</t>
  </si>
  <si>
    <t>www.assaygenie.com/mouse-leukosialin-spn-elisa-kit/</t>
  </si>
  <si>
    <t>www.assaygenie.com/mouse-s100a8-elisa-kit/</t>
  </si>
  <si>
    <t>www.assaygenie.com/mouse-s100a9-elisa-kit/</t>
  </si>
  <si>
    <t>www.assaygenie.com/mouse-ksr2-elisa-kit/</t>
  </si>
  <si>
    <t>www.assaygenie.com/mouse-sepp1-selenoprotein-p-elisa-kit/</t>
  </si>
  <si>
    <t>www.assaygenie.com/mouse-reg4-elisa-kit/</t>
  </si>
  <si>
    <t>www.assaygenie.com/mouse-tnnt1-troponin-t-type-1-slow-skeletal-elisa-kit/</t>
  </si>
  <si>
    <t>www.assaygenie.com/mouse-netrin-1-elisa-kit/</t>
  </si>
  <si>
    <t>www.assaygenie.com/mouse-cystatin-b-elisa-kit/</t>
  </si>
  <si>
    <t>www.assaygenie.com/mouse-cd3e-cd3-epsilon-elisa-kit/</t>
  </si>
  <si>
    <t>www.assaygenie.com/mouse-cd19-elisa-kit/</t>
  </si>
  <si>
    <t>www.assaygenie.com/mouse-pkc-alpha-prkca-elisa-kit/</t>
  </si>
  <si>
    <t>www.assaygenie.com/mouse-foxp3-forkhead-box-protein-p3-elisa-kit/</t>
  </si>
  <si>
    <t>www.assaygenie.com/mouse-fgf10-elisa-kit/</t>
  </si>
  <si>
    <t>www.assaygenie.com/mouse-cdk2-elisa-kit/</t>
  </si>
  <si>
    <t>www.assaygenie.com/mouse-ide-insulin-degrading-enzyme-elisa-kit/</t>
  </si>
  <si>
    <t>www.assaygenie.com/mouse-aggrecan-elisa-kit/</t>
  </si>
  <si>
    <t>www.assaygenie.com/mouse-btk-elisa-kit/</t>
  </si>
  <si>
    <t>www.assaygenie.com/mouse-prkaca-elisa-kit/</t>
  </si>
  <si>
    <t>www.assaygenie.com/mouse-ogdh-elisa-kit/</t>
  </si>
  <si>
    <t>www.assaygenie.com/mouse-romo1-elisa-kit/</t>
  </si>
  <si>
    <t>www.assaygenie.com/mouse-gapdh-elisa-kit/</t>
  </si>
  <si>
    <t>www.assaygenie.com/mouse-cathepsin-s-ctss-elisa-kit/</t>
  </si>
  <si>
    <t>www.assaygenie.com/mouse-syndecan-1-protein-his-tag-elisa-kit/</t>
  </si>
  <si>
    <t>www.assaygenie.com/mouse-complement-c5-c5-elisa-kit/</t>
  </si>
  <si>
    <t>www.assaygenie.com/mouse-pros1-protein-s-elisa-kit/</t>
  </si>
  <si>
    <t>www.assaygenie.com/mouse-eda-ectodysplasin-a-elisa-kit/</t>
  </si>
  <si>
    <t>www.assaygenie.com/mouse-prkacb-pka-beta-catalytic-subunit-elisa-kit/</t>
  </si>
  <si>
    <t>www.assaygenie.com/mouse-tlr1-toll-like-receptor-1-elisa-kit/</t>
  </si>
  <si>
    <t>www.assaygenie.com/mouse-cnn1-calponin-1-elisa-kit/</t>
  </si>
  <si>
    <t>www.assaygenie.com/mouse-ccr6-elisa-kit/</t>
  </si>
  <si>
    <t>www.assaygenie.com/mouse-caspase-8-elisa-kit/</t>
  </si>
  <si>
    <t>www.assaygenie.com/mouse-rxr-alpha-retinoic-acid-receptor-rxr-alpha-elisa-kit/</t>
  </si>
  <si>
    <t>www.assaygenie.com/mouse-birc5-survivin-elisa-kit/</t>
  </si>
  <si>
    <t>www.assaygenie.com/mouse-ccr5-cd195-elisa-kit/</t>
  </si>
  <si>
    <t>www.assaygenie.com/mouse-ages-mouse-advanced-glycation-end-products-elisa-kit/</t>
  </si>
  <si>
    <t>www.assaygenie.com/mouse-cma1-chymase-elisa-kit/</t>
  </si>
  <si>
    <t>www.assaygenie.com/mouse-kiss-1-elisa-kit/</t>
  </si>
  <si>
    <t>www.assaygenie.com/mouse-lrp1-elisa-kit/</t>
  </si>
  <si>
    <t>www.assaygenie.com/mouse-gsr-glutathione-reductase-mitochondrial-elisa-kit/</t>
  </si>
  <si>
    <t>www.assaygenie.com/mouse-angptl4-angiopoietin-like-protein-4-elisa-kit/</t>
  </si>
  <si>
    <t>www.assaygenie.com/mouse-c1q-r1-cd93-elisa-kit/</t>
  </si>
  <si>
    <t>www.assaygenie.com/mouse-cyp19a1-cytochrome-p450-19a1-elisa-kit/</t>
  </si>
  <si>
    <t>www.assaygenie.com/mouse-cd59a-glycoprotein-elisa-kit/</t>
  </si>
  <si>
    <t>www.assaygenie.com/mouse-endothelin-3-edn3-elisa-kit/</t>
  </si>
  <si>
    <t>www.assaygenie.com/mouse-endothelin-2-et-2-elisa-kit/</t>
  </si>
  <si>
    <t>www.assaygenie.com/mouse-gremlin-1-elisa-kit/</t>
  </si>
  <si>
    <t>www.assaygenie.com/mouse-fabp7-elisa-kit/</t>
  </si>
  <si>
    <t>www.assaygenie.com/mouse-tert-telomerase-reverse-transcriptase-elisa-kit/</t>
  </si>
  <si>
    <t>www.assaygenie.com/mouse-sirt3-elisa-kit/</t>
  </si>
  <si>
    <t>www.assaygenie.com/mouse-cspg4-chondroitin-sulfate-proteoglycan-4-elisa-kit/</t>
  </si>
  <si>
    <t>www.assaygenie.com/mouse-pip-prolactin-inducible-protein-elisa-kit/</t>
  </si>
  <si>
    <t>www.assaygenie.com/mouse-wisp2-elisa-kit/</t>
  </si>
  <si>
    <t>www.assaygenie.com/mouse-car-nr1i3-elisa-kit/</t>
  </si>
  <si>
    <t>www.assaygenie.com/mouse-amy2-pancreatic-alpha-amylase-elisa-kit/</t>
  </si>
  <si>
    <t>www.assaygenie.com/mouse-wnt3a-elisa-kit/</t>
  </si>
  <si>
    <t>www.assaygenie.com/mouse-sema3g-semaphorin-3g-elisa-kit/</t>
  </si>
  <si>
    <t>www.assaygenie.com/mouse-ucn-urocortin-elisa-kit/</t>
  </si>
  <si>
    <t>www.assaygenie.com/mouse-ribonuclease-t2-elisa-kit/</t>
  </si>
  <si>
    <t>www.assaygenie.com/mouse-aimp1-elisa-kit/</t>
  </si>
  <si>
    <t>www.assaygenie.com/mouse-akr1b1-aldose-reductase-elisa-kit/</t>
  </si>
  <si>
    <t>www.assaygenie.com/mouse-peroxiredoxin-1-elisa-kit/</t>
  </si>
  <si>
    <t>www.assaygenie.com/mouse-oxytocin-receptor-elisa-kit/</t>
  </si>
  <si>
    <t>www.assaygenie.com/mouse-fabp6-elisa-kit/</t>
  </si>
  <si>
    <t>www.assaygenie.com/mouse-klotho-elisa-kit/</t>
  </si>
  <si>
    <t>www.assaygenie.com/mouse-mesothelin-elisa-kit/</t>
  </si>
  <si>
    <t>www.assaygenie.com/mouse-smox-spermine-oxidase-elisa-kit/</t>
  </si>
  <si>
    <t>www.assaygenie.com/mouse-caspase-7-elisa-kit/</t>
  </si>
  <si>
    <t>www.assaygenie.com/mouse-hrg-hprg-elisa-kit/</t>
  </si>
  <si>
    <t>www.assaygenie.com/mouse-semaphorin-3a-sema3a-elisa-kit/</t>
  </si>
  <si>
    <t>www.assaygenie.com/mouse-semaphorin-3f-sema3f-elisa-kit/</t>
  </si>
  <si>
    <t>www.assaygenie.com/mouse-syndecan-2-sdc2-elisa-kit/</t>
  </si>
  <si>
    <t>www.assaygenie.com/mouse-arnt-hif-1-beta-elisa-kit/</t>
  </si>
  <si>
    <t>www.assaygenie.com/mouse-slc6a4-elisa-kit/</t>
  </si>
  <si>
    <t>www.assaygenie.com/mouse-angiomotin-amot-elisa-kit/</t>
  </si>
  <si>
    <t>www.assaygenie.com/mouse-cd68-macrosialin-elisa-kit/</t>
  </si>
  <si>
    <t>www.assaygenie.com/mouse-secretogranin-2-scg2-elisa-kit/</t>
  </si>
  <si>
    <t>www.assaygenie.com/mouse-e3-ubiquitin-protein-ligase-elisa-kit/</t>
  </si>
  <si>
    <t>www.assaygenie.com/mouse-cd5l-elisa-kit/</t>
  </si>
  <si>
    <t>www.assaygenie.com/mouse-transcriptional-repressor-ctcf-elisa-kit/</t>
  </si>
  <si>
    <t>www.assaygenie.com/mouse-deoxyribonuclease-gamma-dnase1l3-elisa-kit/</t>
  </si>
  <si>
    <t>www.assaygenie.com/mouse-gadd45g-elisa-kit/</t>
  </si>
  <si>
    <t>www.assaygenie.com/mouse-osteoactivin-gpnmb-elisa-kit/</t>
  </si>
  <si>
    <t>www.assaygenie.com/mouse-lc3b-map1lc3b-elisa-kit/</t>
  </si>
  <si>
    <t>www.assaygenie.com/mouse-uaca-elisa-kit/</t>
  </si>
  <si>
    <t>www.assaygenie.com/mouse-piezo1-elisa-kit/</t>
  </si>
  <si>
    <t>www.assaygenie.com/mouse-trim72-elisa-kit/</t>
  </si>
  <si>
    <t>www.assaygenie.com/mouse-lrp5-elisa-kit/</t>
  </si>
  <si>
    <t>www.assaygenie.com/mouse-nfam1-elisa-kit/</t>
  </si>
  <si>
    <t>www.assaygenie.com/mouse-sirt1-elisa-kit/</t>
  </si>
  <si>
    <t>www.assaygenie.com/mouse-nat8l-elisa-kit/</t>
  </si>
  <si>
    <t>www.assaygenie.com/mouse-slc6a2-elisa-kit/</t>
  </si>
  <si>
    <t>www.assaygenie.com/mouse-fibronectin-type-iii-domain-containing-protein-3b-fndc3b-elisa-kit/</t>
  </si>
  <si>
    <t>www.assaygenie.com/mouse-neil3-endonuclease-8-like-3-elisa-kit/</t>
  </si>
  <si>
    <t>www.assaygenie.com/mouse-thap-domain-containing-protein-4-elisa-kit/</t>
  </si>
  <si>
    <t>www.assaygenie.com/mouse-sulfiredoxin-1-elisa-kit/</t>
  </si>
  <si>
    <t>www.assaygenie.com/mouse-bcar3-breast-cancer-anti-estrogen-resistance-protein-3-elisa-kit/</t>
  </si>
  <si>
    <t>www.assaygenie.com/mouse-t-bet-tbx21-elisa-kit/</t>
  </si>
  <si>
    <t>www.assaygenie.com/mouse-rps14-40s-ribosomal-protein-s14-elisa-kit/</t>
  </si>
  <si>
    <t>www.assaygenie.com/mouse-cd209a-elisa-kit/</t>
  </si>
  <si>
    <t>www.assaygenie.com/mouse-parm1-elisa-kit/</t>
  </si>
  <si>
    <t>www.assaygenie.com/mouse-carboxylesterase-5a-ces5a-elisa-kit/</t>
  </si>
  <si>
    <t>www.assaygenie.com/mouse-meteorin-like-protein-metrnl-elisa-kit/</t>
  </si>
  <si>
    <t>www.assaygenie.com/mouse-thymidine-phosphorylase-elisa-kit/</t>
  </si>
  <si>
    <t>www.assaygenie.com/mouse-crtac1-cartilage-acidic-protein-1-elisa-kit/</t>
  </si>
  <si>
    <t>www.assaygenie.com/mouse-aebp1-elisa-kit/</t>
  </si>
  <si>
    <t>www.assaygenie.com/mouse-slc16a1-monocarboxylate-transporter-1-elisa-kit/</t>
  </si>
  <si>
    <t>www.assaygenie.com/mouse-zbtb3-zinc-finger-and-btb-domain-containing-protein-3-elisa-kit/</t>
  </si>
  <si>
    <t>www.assaygenie.com/mouse-abcb1-p-glycoprotein-elisa-kit/</t>
  </si>
  <si>
    <t>www.assaygenie.com/mouse-abcg3-elisa-kit/</t>
  </si>
  <si>
    <t>www.assaygenie.com/mouse-eapa2-elisa-kit/</t>
  </si>
  <si>
    <t>www.assaygenie.com/mouse-prolactin-8a8-prl8a8-elisa-kit/</t>
  </si>
  <si>
    <t>www.assaygenie.com/mouse-serpina3g-elisa-kit/</t>
  </si>
  <si>
    <t>www.assaygenie.com/mouse-nox1-nadph-oxidase-1-elisa-kit/</t>
  </si>
  <si>
    <t>www.assaygenie.com/mouse-agtr1b-type-1b-angiotensin-ii-receptor-elisa-kit/</t>
  </si>
  <si>
    <t>www.assaygenie.com/mouse-prss29-serine-protease-29-elisa-kit/</t>
  </si>
  <si>
    <t>www.assaygenie.com/mouse-taxilin-alpha-il14-elisa-kit/</t>
  </si>
  <si>
    <t>www.assaygenie.com/mouse-dkk-2-dickkopf-related-protein-2-elisa-kit/</t>
  </si>
  <si>
    <t>www.assaygenie.com/mouse-chia-acidic-mammalian-chitinase-elisa-kit/</t>
  </si>
  <si>
    <t>www.assaygenie.com/mouse-chitinase-3-like-protein-4-elisa-kit/</t>
  </si>
  <si>
    <t>www.assaygenie.com/mouse-aminopeptidase-n-cd13-elisa-kit/</t>
  </si>
  <si>
    <t>www.assaygenie.com/mouse-ndnf-neuron-derived-neurotrophic-factor-elisa-kit/</t>
  </si>
  <si>
    <t>www.assaygenie.com/mouse-kap-kidney-androgen-regulated-protein-elisa-kit/</t>
  </si>
  <si>
    <t>www.assaygenie.com/mouse-igfbp7-elisa-kit/</t>
  </si>
  <si>
    <t>www.assaygenie.com/mouse-prnp-cd230-prion-elisa-kit/</t>
  </si>
  <si>
    <t>www.assaygenie.com/mouse-glycophorin-a-gypa-elisa-kit/</t>
  </si>
  <si>
    <t>www.assaygenie.com/mouse-klk1b22-kallikrein-1-related-peptidase-b22-elisa-kit/</t>
  </si>
  <si>
    <t>www.assaygenie.com/mouse-nfkb-p100-elisa-kit/</t>
  </si>
  <si>
    <t>www.assaygenie.com/mouse-b4galt1-elisa-kit/</t>
  </si>
  <si>
    <t>www.assaygenie.com/mouse-crry-elisa-kit/</t>
  </si>
  <si>
    <t>www.assaygenie.com/mouse-slco1a1-oatp1-elisa-kit/</t>
  </si>
  <si>
    <t>www.assaygenie.com/mouse-acvr2a-activin-receptor-type-2a-elisa-kit/</t>
  </si>
  <si>
    <t>www.assaygenie.com/mouse-topoisomerase-i-elisa-kit/</t>
  </si>
  <si>
    <t>www.assaygenie.com/mouse-crk-adapter-molecule-crk-elisa-kit/</t>
  </si>
  <si>
    <t>www.assaygenie.com/mouse-eef2-elongation-factor-2-elisa-kit/</t>
  </si>
  <si>
    <t>www.assaygenie.com/mouse-maob-monoamine-oxidase-b-elisa-kit/</t>
  </si>
  <si>
    <t>www.assaygenie.com/mouse-aldh1a7-aldehyde-dehydrogenase-cytosolic-1-elisa-kit/</t>
  </si>
  <si>
    <t>www.assaygenie.com/mouse-glutathione-peroxidase-3-gpx3-elisa-kit/</t>
  </si>
  <si>
    <t>www.assaygenie.com/mouse-beta-2-adrenergic-receptor-elisa-kit/</t>
  </si>
  <si>
    <t>www.assaygenie.com/mouse-aif-apoptosis-inducing-factor-elisa-kit/</t>
  </si>
  <si>
    <t>www.assaygenie.com/mouse-alkaline-phosphatase-alpl-elisa-kit/</t>
  </si>
  <si>
    <t>www.assaygenie.com/mouse-alt-elisa-kit/</t>
  </si>
  <si>
    <t>www.assaygenie.com/mouse-pampk-phosphorylated-adenosine-monophosphate-activatedkinase-elisa-kit/</t>
  </si>
  <si>
    <t>www.assaygenie.com/mouse-amt-aminomethyltransferase-elisa-kit/</t>
  </si>
  <si>
    <t>www.assaygenie.com/mouse-angiopoietin-3-elisa-kit/</t>
  </si>
  <si>
    <t>www.assaygenie.com/mouse-angiopoietin-like-protein-2-angptl2-elisa-kit/</t>
  </si>
  <si>
    <t>www.assaygenie.com/mouse-anp-atrial-natriuretic-peptide-converting-enzyme-elisa-kit/</t>
  </si>
  <si>
    <t>www.assaygenie.com/mouse-anti-type-ii-collagen-antibody-elisa-kit/</t>
  </si>
  <si>
    <t>www.assaygenie.com/mouse-anxa2-annexin-a2-elisa-kit/</t>
  </si>
  <si>
    <t>www.assaygenie.com/mouse-annexin-a5-anxa5-elisa-kit/</t>
  </si>
  <si>
    <t>www.assaygenie.com/mouse-apaf1-elisa-kit/</t>
  </si>
  <si>
    <t>www.assaygenie.com/mouse-apob-apolipoprotein-b-elisa-kit/</t>
  </si>
  <si>
    <t>www.assaygenie.com/mouse-apob100-apoliprotein-b100-elisa-kit/</t>
  </si>
  <si>
    <t>www.assaygenie.com/mouse-apoc1-apolipoprotein-c1-elisa-kit/</t>
  </si>
  <si>
    <t>www.assaygenie.com/mouse-apoc4-apolipoprotein-c4-elisa-kit/</t>
  </si>
  <si>
    <t>www.assaygenie.com/mouse-apolipoprotein-e-apoe-elisa-kit/</t>
  </si>
  <si>
    <t>www.assaygenie.com/mouse-apof-apolipoprotein-f-elisa-kit/</t>
  </si>
  <si>
    <t>www.assaygenie.com/mouse-aquaporin-1-elisa-kit/</t>
  </si>
  <si>
    <t>www.assaygenie.com/mouse-aquaporin-2-elisa-kit/</t>
  </si>
  <si>
    <t>www.assaygenie.com/mouse-arginase-elisa-kit/</t>
  </si>
  <si>
    <t>www.assaygenie.com/mouse-arnt2-elisa-kit/</t>
  </si>
  <si>
    <t>www.assaygenie.com/mouse-asgr1-asialoglycoprotein-receptor-1-elisa-kit/</t>
  </si>
  <si>
    <t>www.assaygenie.com/mouse-map3k5-ask1-elisa-kit/</t>
  </si>
  <si>
    <t>www.assaygenie.com/mouse-anti-thrombin-3-elisa-kit/</t>
  </si>
  <si>
    <t>www.assaygenie.com/mouse-atm-ataxia-telangiectasia-mutated-elisa-kit/</t>
  </si>
  <si>
    <t>www.assaygenie.com/mouse-ataxin-1-elisa-kit/</t>
  </si>
  <si>
    <t>www.assaygenie.com/mouse-axin2-axis-inhibition-protein-2-elisa-kit/</t>
  </si>
  <si>
    <t>www.assaygenie.com/mouse-amyloid-beta-40-ab-1-40-elisa-kit/</t>
  </si>
  <si>
    <t>www.assaygenie.com/mouse-amyloid-beta-42-ab-1-42-elisa-kit/</t>
  </si>
  <si>
    <t>www.assaygenie.com/mouse-bad-elisa-kit/</t>
  </si>
  <si>
    <t>www.assaygenie.com/mouse-alpl-bone-alkaline-phosphatase-elisa-kit/</t>
  </si>
  <si>
    <t>www.assaygenie.com/mouse-fgf-basic-fgf2-basic-fibroblast-growth-factor-elisa-kit/</t>
  </si>
  <si>
    <t>www.assaygenie.com/mouse-brain-finger-protein-bfp-elisa-kit/</t>
  </si>
  <si>
    <t>www.assaygenie.com/mouse-bid-elisa-kit/</t>
  </si>
  <si>
    <t>www.assaygenie.com/mouse-bradykinin-elisa-kit/</t>
  </si>
  <si>
    <t>www.assaygenie.com/mouse-b-lymphocyte-chemoattractant-blc-elisa-kit/</t>
  </si>
  <si>
    <t>www.assaygenie.com/mouse-bmp1-elisa-kit/</t>
  </si>
  <si>
    <t>www.assaygenie.com/mouse-bmp6-elisa-kit/</t>
  </si>
  <si>
    <t>www.assaygenie.com/mouse-bmp8b-elisa-kit/</t>
  </si>
  <si>
    <t>www.assaygenie.com/mouse-bnp-brain-natriuretic-peptide-elisa-kit/</t>
  </si>
  <si>
    <t>www.assaygenie.com/mouse-brak-cxcl14-elisa-kit/</t>
  </si>
  <si>
    <t>www.assaygenie.com/mouse-serpin-g1-c1inh-elisa-kit/</t>
  </si>
  <si>
    <t>www.assaygenie.com/mouse-c3a-complement-3a-elisa-kit/</t>
  </si>
  <si>
    <t>www.assaygenie.com/mouse-complement-c4-c4-elisa-kit/</t>
  </si>
  <si>
    <t>www.assaygenie.com/mouse-complement-component-4a-c4a-elisa-kit/</t>
  </si>
  <si>
    <t>www.assaygenie.com/mouse-c5a-complement-c5a-elisa-kit/</t>
  </si>
  <si>
    <t>www.assaygenie.com/mouse-ca1-carbonic-anhydrase-i-elisa-kit/</t>
  </si>
  <si>
    <t>www.assaygenie.com/mouse-ca125-elisa-kit/</t>
  </si>
  <si>
    <t>www.assaygenie.com/mouse-ca199-elisa-kit/</t>
  </si>
  <si>
    <t>www.assaygenie.com/mouse-ca2-carbonic-anhydrase-2-elisa-kit/</t>
  </si>
  <si>
    <t>www.assaygenie.com/mouse-cacybp-calcyclin-binding-protein-elisa-kit/</t>
  </si>
  <si>
    <t>www.assaygenie.com/mouse-calumenin-calu-elisa-kit/</t>
  </si>
  <si>
    <t>www.assaygenie.com/mouse-calmodulin-elisa-kit/</t>
  </si>
  <si>
    <t>www.assaygenie.com/mouse-calcineurin-elisa-kit/</t>
  </si>
  <si>
    <t>www.assaygenie.com/mouse-caspase-1-elisa-kit/</t>
  </si>
  <si>
    <t>www.assaygenie.com/mouse-caspase-11-elisa-kit/</t>
  </si>
  <si>
    <t>www.assaygenie.com/mouse-caspase-14-elisa-kit/</t>
  </si>
  <si>
    <t>www.assaygenie.com/mouse-caspase-9-elisa-kit/</t>
  </si>
  <si>
    <t>www.assaygenie.com/mouse-calcium-sensing-receptor-elisa-kit/</t>
  </si>
  <si>
    <t>www.assaygenie.com/mouse-calpastatin-elisa-kit/</t>
  </si>
  <si>
    <t>www.assaygenie.com/mouse-caveolin-1-elisa-kit/</t>
  </si>
  <si>
    <t>www.assaygenie.com/mouse-cbx3-chromobox-homolog-3-elisa-kit/</t>
  </si>
  <si>
    <t>www.assaygenie.com/mouse-cholecystokinin-a-receptor-cckar-elisa-kit/</t>
  </si>
  <si>
    <t>www.assaygenie.com/mouse-ccnd2-cyclin-d2-elisa-kit/</t>
  </si>
  <si>
    <t>www.assaygenie.com/mouse-ackr4-ccrl1-ccr11-elisa-kit/</t>
  </si>
  <si>
    <t>www.assaygenie.com/mouse-cd3-elisa-kit/</t>
  </si>
  <si>
    <t>www.assaygenie.com/mouse-cd4-elisa-kit/</t>
  </si>
  <si>
    <t>www.assaygenie.com/mouse-cdk5-elisa-kit/</t>
  </si>
  <si>
    <t>www.assaygenie.com/mouse-cdkn1b-p27-kip1-elisa-kit/</t>
  </si>
  <si>
    <t>www.assaygenie.com/mouse-cdkn2a-p16ink4a-elisa-kit/</t>
  </si>
  <si>
    <t>www.assaygenie.com/mouse-carcinoembryonic-antigen-cea-elisa-kit/</t>
  </si>
  <si>
    <t>www.assaygenie.com/mouse-cfb-complement-factor-b-elisa-kit/</t>
  </si>
  <si>
    <t>www.assaygenie.com/mouse-complement-factor-d-factor-d-elisa-kit/</t>
  </si>
  <si>
    <t>www.assaygenie.com/mouse-factor-h-complement-factor-h-elisa-kit/</t>
  </si>
  <si>
    <t>www.assaygenie.com/mouse-cfl2-cofilin-2-elisa-kit/</t>
  </si>
  <si>
    <t>www.assaygenie.com/mouse-cgrp-calcitonin-gene-related-peptide-elisa-kit/</t>
  </si>
  <si>
    <t>www.assaygenie.com/mouse-chemerin-elisa-kit/</t>
  </si>
  <si>
    <t>www.assaygenie.com/mouse-chrm2-muscarinic-acetylcholine-receptor-m2-elisa-kit/</t>
  </si>
  <si>
    <t>www.assaygenie.com/mouse-c-jun-elisa-kit/</t>
  </si>
  <si>
    <t>www.assaygenie.com/mouse-cklfsf4-chemokine-like-factor-superfamily-4-elisa-kit/</t>
  </si>
  <si>
    <t>www.assaygenie.com/mouse-ckmb-creatine-kinase-mb-isoenzyme-elisa-kit/</t>
  </si>
  <si>
    <t>www.assaygenie.com/mouse-ckmt1a-creatine-kinase-mitochondrial-1a-elisa-kit/</t>
  </si>
  <si>
    <t>www.assaygenie.com/mouse-clcf1-cardiotrophin-like-cytokine-factor-1-elisa-kit/</t>
  </si>
  <si>
    <t>www.assaygenie.com/mouse-crls1-cardiolipin-synthase-elisa-kit/</t>
  </si>
  <si>
    <t>www.assaygenie.com/mouse-c-myc-elisa-kit/</t>
  </si>
  <si>
    <t>www.assaygenie.com/mouse-cannabinoid-r1-cb1-cnr1-elisa-kit/</t>
  </si>
  <si>
    <t>www.assaygenie.com/mouse-cannabinoid-receptor-2-cnr2-elisa-kit/</t>
  </si>
  <si>
    <t>www.assaygenie.com/mouse-contactin-1-cntn1-elisa-kit/</t>
  </si>
  <si>
    <t>www.assaygenie.com/mouse-col1a1-collagen-i-elisa-kit/</t>
  </si>
  <si>
    <t>www.assaygenie.com/mouse-collagen-type-x-col10-elisa-kit/</t>
  </si>
  <si>
    <t>www.assaygenie.com/mouse-col1a2-collagen-i-alpha-2-elisa-kit/</t>
  </si>
  <si>
    <t>www.assaygenie.com/mouse-col2-collagen-ii-elisa-kit/</t>
  </si>
  <si>
    <t>www.assaygenie.com/mouse-col3-collagen-iii-elisa-kit/</t>
  </si>
  <si>
    <t>www.assaygenie.com/mouse-col4-collagen-iv-elisa-kit/</t>
  </si>
  <si>
    <t>www.assaygenie.com/mouse-col4a1-collagen-type-iv-alpha-1-elisa-kit/</t>
  </si>
  <si>
    <t>www.assaygenie.com/mouse-corticosterone-elisa-kit/</t>
  </si>
  <si>
    <t>www.assaygenie.com/mouse-c-peptide-elisa-kit/</t>
  </si>
  <si>
    <t>www.assaygenie.com/mouse-cpla2-phospholipase-a2-cytosolic-elisa-kit/</t>
  </si>
  <si>
    <t>www.assaygenie.com/mouse-calretinin-elisa-kit/</t>
  </si>
  <si>
    <t>www.assaygenie.com/mouse-creb-elisa-kit/</t>
  </si>
  <si>
    <t>www.assaygenie.com/mouse-crt-calreticulin-elisa-kit/</t>
  </si>
  <si>
    <t>www.assaygenie.com/mouse-calcitonin-elisa-kit/</t>
  </si>
  <si>
    <t>www.assaygenie.com/mouse-cardiotrophin-1-ct-1-elisa-kit/</t>
  </si>
  <si>
    <t>www.assaygenie.com/mouse-ctack-ccl27-elisa-kit/</t>
  </si>
  <si>
    <t>www.assaygenie.com/mouse-beta-catenin-ctnnb1-elisa-kit/</t>
  </si>
  <si>
    <t>www.assaygenie.com/mouse-cathepsin-l-elisa-kit/</t>
  </si>
  <si>
    <t>www.assaygenie.com/mouse-cross-linked-c-telopeptide-of-type-i-collagen-ctxi-elisa-kit/</t>
  </si>
  <si>
    <t>www.assaygenie.com/mouse-cytovillin-ezrin-elisa-kit/</t>
  </si>
  <si>
    <t>www.assaygenie.com/mouse-connexin-26-gjb2-elisa-kit/</t>
  </si>
  <si>
    <t>www.assaygenie.com/mouse-cx3cr1-elisa-kit/</t>
  </si>
  <si>
    <t>www.assaygenie.com/mouse-connexin-40-gja5-elisa-kit/</t>
  </si>
  <si>
    <t>www.assaygenie.com/mouse-connexin-43-gja1-elisa-kit/</t>
  </si>
  <si>
    <t>www.assaygenie.com/mouse-cxcl9-mig-elisa-kit/</t>
  </si>
  <si>
    <t>www.assaygenie.com/mouse-cxcr3-elisa-kit/</t>
  </si>
  <si>
    <t>www.assaygenie.com/mouse-cyb561-elisa-kit/</t>
  </si>
  <si>
    <t>www.assaygenie.com/mouse-cyp1a2-p450-cytochrome-p450-1a2-elisa-kit/</t>
  </si>
  <si>
    <t>www.assaygenie.com/mouse-cyp7a1-elisa-kit/</t>
  </si>
  <si>
    <t>www.assaygenie.com/mouse-ppia-cyclophilin-a-elisa-kit/</t>
  </si>
  <si>
    <t>www.assaygenie.com/mouse-ppib-cyclophilin-b-elisa-kit/</t>
  </si>
  <si>
    <t>www.assaygenie.com/mouse-cytochrome-c-elisa-kit/</t>
  </si>
  <si>
    <t>www.assaygenie.com/mouse-d-dimer-elisa-kit/</t>
  </si>
  <si>
    <t>www.assaygenie.com/mouse-diamine-oxidase-dao-elisa-kit/</t>
  </si>
  <si>
    <t>www.assaygenie.com/mouse-desmin-elisa-kit/</t>
  </si>
  <si>
    <t>www.assaygenie.com/mouse-dhea-s-dehydroepiandrosterone-sulfate-elisa-kit/</t>
  </si>
  <si>
    <t>www.assaygenie.com/mouse-dlat-pdc-e2-elisa-kit/</t>
  </si>
  <si>
    <t>www.assaygenie.com/mouse-dld-dihydrolipoyl-dehydrogenase-elisa-kit/</t>
  </si>
  <si>
    <t>www.assaygenie.com/mouse-dystrophin-elisa-kit/</t>
  </si>
  <si>
    <t>www.assaygenie.com/mouse-dnase1-elisa-kit/</t>
  </si>
  <si>
    <t>www.assaygenie.com/mouse-dynamin-1-dnm1-elisa-kit/</t>
  </si>
  <si>
    <t>www.assaygenie.com/mouse-dpd-deoxypyridinoline-elisa-kit/</t>
  </si>
  <si>
    <t>www.assaygenie.com/mouse-ear-14-eosinophilassociated-ribonuclease-a-family-member-14-elisa-kit/</t>
  </si>
  <si>
    <t>www.assaygenie.com/mouse-ece1-elisa-kit/</t>
  </si>
  <si>
    <t>www.assaygenie.com/mouse-ecf-ccl11-elisa-kit/</t>
  </si>
  <si>
    <t>www.assaygenie.com/mouse-ecm1-extracellular-matrix-protein-1-elisa-kit/</t>
  </si>
  <si>
    <t>www.assaygenie.com/mouse-egr1-early-growth-response-protein-1-elisa-kit/</t>
  </si>
  <si>
    <t>www.assaygenie.com/mouse-egr2-elisa-kit/</t>
  </si>
  <si>
    <t>www.assaygenie.com/mouse-lipg-endothelial-lipase-elisa-kit/</t>
  </si>
  <si>
    <t>www.assaygenie.com/mouse-eln-elastin-elisa-kit/</t>
  </si>
  <si>
    <t>www.assaygenie.com/mouse-emilin1-elisa-kit/</t>
  </si>
  <si>
    <t>www.assaygenie.com/mouse-cxcl5-ena-78-elisa-kit/</t>
  </si>
  <si>
    <t>www.assaygenie.com/mouse-epcam-trop1-elisa-kit/</t>
  </si>
  <si>
    <t>www.assaygenie.com/mouse-ire1-ern1-elisa-kit/</t>
  </si>
  <si>
    <t>www.assaygenie.com/mouse-er-alpha-nr3a1-estrogen-receptor-alpha-elisa-kit/</t>
  </si>
  <si>
    <t>www.assaygenie.com/mouse-er-beta-esr2-estrogen-receptor-beta-elisa-kit/</t>
  </si>
  <si>
    <t>www.assaygenie.com/mouse-endostatin-elisa-kit/</t>
  </si>
  <si>
    <t>www.assaygenie.com/mouse-factor-2-factor-ii-elisa-kit/</t>
  </si>
  <si>
    <t>www.assaygenie.com/mouse-f13b-factor-xiii-b-polypeptide-elisa-kit/</t>
  </si>
  <si>
    <t>www.assaygenie.com/mouse-tnfsf6-fas-ligand-elisa-kit/</t>
  </si>
  <si>
    <t>www.assaygenie.com/mouse-fibrinogen-elisa-kit/</t>
  </si>
  <si>
    <t>www.assaygenie.com/mouse-fbxo32-f-box-protein-32-elisa-kit/</t>
  </si>
  <si>
    <t>www.assaygenie.com/mouse-fdp-fibrinogen-degradation-product-elisa-kit/</t>
  </si>
  <si>
    <t>www.assaygenie.com/mouse-ferritin-elisa-kit/</t>
  </si>
  <si>
    <t>www.assaygenie.com/mouse-fibrinogen-alpha-chain-elisa-kit/</t>
  </si>
  <si>
    <t>www.assaygenie.com/mouse-fibrinogen-beta-chain-elisa-kit/</t>
  </si>
  <si>
    <t>www.assaygenie.com/mouse-fgf6-fibroblast-growth-factor-6-elisa-kit/</t>
  </si>
  <si>
    <t>www.assaygenie.com/mouse-fgf7-kgf-elisa-kit/</t>
  </si>
  <si>
    <t>www.assaygenie.com/mouse-fgl2-fibrinogen-like-protein-2-elisa-kit/</t>
  </si>
  <si>
    <t>www.assaygenie.com/mouse-fil1d-elisa-kit-mofi00809/</t>
  </si>
  <si>
    <t>www.assaygenie.com/mouse-fix-elisa-kit/</t>
  </si>
  <si>
    <t>www.assaygenie.com/mouse-vegfr1-flt-1-elisa-kit/</t>
  </si>
  <si>
    <t>www.assaygenie.com/mouse-fibromodulin-fmod-elisa-kit/</t>
  </si>
  <si>
    <t>www.assaygenie.com/mouse-foxo1-fkhr-forkhead-box-protein-o1-elisa-kit/</t>
  </si>
  <si>
    <t>www.assaygenie.com/mouse-formyl-peptide-receptor-2-fpr2-elisa-kit/</t>
  </si>
  <si>
    <t>www.assaygenie.com/mouse-frs2-fibroblast-growth-factor-receptor-substrate-2-elisa-kit/</t>
  </si>
  <si>
    <t>www.assaygenie.com/mouse-follicle-stimulating-hormone-fsh-elisa-kit/</t>
  </si>
  <si>
    <t>www.assaygenie.com/mouse-t3-elisa-kit/</t>
  </si>
  <si>
    <t>www.assaygenie.com/mouse-t4-elisa-kit/</t>
  </si>
  <si>
    <t>www.assaygenie.com/mouse-tissue-alpha-l-fucosidase-fuca1-elisa-kit/</t>
  </si>
  <si>
    <t>www.assaygenie.com/mouse-coagulation-factor-v-elisa-kit/</t>
  </si>
  <si>
    <t>www.assaygenie.com/mouse-f7-factor-vii-elisa-kit/</t>
  </si>
  <si>
    <t>www.assaygenie.com/mouse-factor-10-factor-x-elisa-kit/</t>
  </si>
  <si>
    <t>www.assaygenie.com/mouse-f12-coagulation-factor-xii-elisa-kit/</t>
  </si>
  <si>
    <t>www.assaygenie.com/mouse-g6pc-glucose-6-phosphatase-catalytic-elisa-kit/</t>
  </si>
  <si>
    <t>www.assaygenie.com/mouse-g6pd-glucose-6-phosphate-dehydrogenase-elisa-kit/</t>
  </si>
  <si>
    <t>www.assaygenie.com/mouse-glutamic-acid-decarboxylase-autoantibody-igm-elisa-kit/</t>
  </si>
  <si>
    <t>www.assaygenie.com/mouse-gal1-galectin-1-elisa-kit/</t>
  </si>
  <si>
    <t>www.assaygenie.com/mouse-galectin-12-gal12-elisa-kit/</t>
  </si>
  <si>
    <t>www.assaygenie.com/mouse-gal2-galectin-2-elisa-kit/</t>
  </si>
  <si>
    <t>www.assaygenie.com/mouse-gal3-galectin-3-elisa-kit/</t>
  </si>
  <si>
    <t>www.assaygenie.com/mouse-gal4-galectin-4-elisa-kit/</t>
  </si>
  <si>
    <t>www.assaygenie.com/mouse-gal6-galectin-6-elisa-kit/</t>
  </si>
  <si>
    <t>www.assaygenie.com/mouse-gal7-galectin-7-elisa-kit/</t>
  </si>
  <si>
    <t>www.assaygenie.com/mouse-galectin-8-gal8-elisa-kit/</t>
  </si>
  <si>
    <t>www.assaygenie.com/mouse-gal9-galectin-9-elisa-kit/</t>
  </si>
  <si>
    <t>www.assaygenie.com/mouse-gata3-elisa-kit/</t>
  </si>
  <si>
    <t>www.assaygenie.com/mouse-gcp-2-elisa-kit/</t>
  </si>
  <si>
    <t>www.assaygenie.com/mouse-gdf1-growth-differentiation-factor-1-elisa-kit/</t>
  </si>
  <si>
    <t>www.assaygenie.com/mouse-gdf10-growth-differentiation-factor-10-elisa-kit/</t>
  </si>
  <si>
    <t>www.assaygenie.com/mouse-gdf2-growth-differentiation-factor-2-elisa-kit/</t>
  </si>
  <si>
    <t>www.assaygenie.com/mouse-gdf3-elisa-kit/</t>
  </si>
  <si>
    <t>www.assaygenie.com/mouse-gdf6-elisa-kit/</t>
  </si>
  <si>
    <t>www.assaygenie.com/mouse-gdf7-elisa-kit/</t>
  </si>
  <si>
    <t>www.assaygenie.com/mouse-gdf9-growth-differentiation-factor-9-elisa-kit/</t>
  </si>
  <si>
    <t>www.assaygenie.com/mouse-serpine2-elisa-kit/</t>
  </si>
  <si>
    <t>www.assaygenie.com/mouse-growth-hormone-gh-elisa-kit/</t>
  </si>
  <si>
    <t>www.assaygenie.com/mouse-gastrokine-2-elisa-kit/</t>
  </si>
  <si>
    <t>www.assaygenie.com/mouse-beta-galactosidase-elisa-kit/</t>
  </si>
  <si>
    <t>www.assaygenie.com/mouse-glutamate-dehydrogenase-gdh-elisa-kit/</t>
  </si>
  <si>
    <t>www.assaygenie.com/mouse-glp1-glucagon-like-peptide-1-elisa-kit/</t>
  </si>
  <si>
    <t>www.assaygenie.com/mouse-glut1-glucose-transporter-1-elisa-kit/</t>
  </si>
  <si>
    <t>www.assaygenie.com/mouse-glut4-glucose-transporter-4-elisa-kit/</t>
  </si>
  <si>
    <t>www.assaygenie.com/mouse-gnb1-g-protein-beta-1-elisa-kit/</t>
  </si>
  <si>
    <t>www.assaygenie.com/mouse-gp4-cd36-elisa-kit/</t>
  </si>
  <si>
    <t>www.assaygenie.com/mouse-glypican-3-elisa-kit/</t>
  </si>
  <si>
    <t>www.assaygenie.com/mouse-glypican-4-elisa-kit/</t>
  </si>
  <si>
    <t>www.assaygenie.com/mouse-glucose-6-phosphate-isomerase-elisa-kit/</t>
  </si>
  <si>
    <t>www.assaygenie.com/mouse-granulin-elisa-kit/</t>
  </si>
  <si>
    <t>www.assaygenie.com/mouse-cxcl2-gro-beta-elisa-kit/</t>
  </si>
  <si>
    <t>www.assaygenie.com/mouse-cxcl3-gro-gamma-elisa-kit/</t>
  </si>
  <si>
    <t>www.assaygenie.com/mouse-gr-alpha-glucocorticoid-receptor-alpha-elisa-kit/</t>
  </si>
  <si>
    <t>www.assaygenie.com/mouse-gr-beta-glucocorticoid-receptor-beta-elisa-kit/</t>
  </si>
  <si>
    <t>www.assaygenie.com/mouse-gsn-gelsolin-elisa-kit/</t>
  </si>
  <si>
    <t>www.assaygenie.com/mouse-gsk-glycogen-synthase-kinase-elisa-kit/</t>
  </si>
  <si>
    <t>www.assaygenie.com/mouse-gsta1-glutathione-s-transferase-alpha-1-elisa-kit/</t>
  </si>
  <si>
    <t>www.assaygenie.com/mouse-gstt1-glutathione-s-transferase-theta-1-elisa-kit/</t>
  </si>
  <si>
    <t>www.assaygenie.com/mouse-gstt2-glutathione-s-transferase-theta-2-elisa-kit/</t>
  </si>
  <si>
    <t>www.assaygenie.com/mouse-tfb1-gtf2h1-elisa-kit/</t>
  </si>
  <si>
    <t>www.assaygenie.com/mouse-granzyme-a-elisa-kit/</t>
  </si>
  <si>
    <t>www.assaygenie.com/mouse-hyaluronidase-elisa-kit/</t>
  </si>
  <si>
    <t>www.assaygenie.com/mouse-habp1-hyaluronan-binding-protein-1-elisa-kit/</t>
  </si>
  <si>
    <t>www.assaygenie.com/mouse-hb-egf-hbegf-elisa-kit/</t>
  </si>
  <si>
    <t>www.assaygenie.com/mouse-heparin-cofactor-ii-elisa-kit/</t>
  </si>
  <si>
    <t>www.assaygenie.com/mouse-homocysteine-elisa-kit/</t>
  </si>
  <si>
    <t>www.assaygenie.com/mouse-histone-deacetylase-hdac-elisa-kit/</t>
  </si>
  <si>
    <t>www.assaygenie.com/mouse-hdac2-elisa-kit/</t>
  </si>
  <si>
    <t>www.assaygenie.com/mouse-hdgf-hepatoma-derived-growth-factor-elisa-kit/</t>
  </si>
  <si>
    <t>www.assaygenie.com/mouse-hdl-high-density-lipoprotein-elisa-kit/</t>
  </si>
  <si>
    <t>www.assaygenie.com/mouse-hepcidin-elisa-kit/</t>
  </si>
  <si>
    <t>www.assaygenie.com/mouse-hhip-elisa-kit/</t>
  </si>
  <si>
    <t>www.assaygenie.com/mouse-histon-h2b-elisa-kit/</t>
  </si>
  <si>
    <t>www.assaygenie.com/mouse-rgm-c-hemojuvelin-elisa-kit/</t>
  </si>
  <si>
    <t>www.assaygenie.com/mouse-hexokinase-1-elisa-kit/</t>
  </si>
  <si>
    <t>www.assaygenie.com/mouse-hnf1a-hepatocyte-nuclear-factor-1-alpha-elisa-kit/</t>
  </si>
  <si>
    <t>www.assaygenie.com/mouse-hnf1b-hepatocyte-nuclear-factor-1-beta-elisa-kit/</t>
  </si>
  <si>
    <t>www.assaygenie.com/mouse-hnf4a-hepatocyte-nuclear-factor-4-alpha-elisa-kit/</t>
  </si>
  <si>
    <t>www.assaygenie.com/mouse-hnf6a-hepatocyte-nuclear-factor-6-alpha-elisa-kit/</t>
  </si>
  <si>
    <t>www.assaygenie.com/mouse-hnf6b-hepatocyte-nuclear-factor-6-beta-elisa-kit/</t>
  </si>
  <si>
    <t>www.assaygenie.com/mouse-hnrpa1-elisa-kit/</t>
  </si>
  <si>
    <t>www.assaygenie.com/mouse-ho-1-hmox1-hsp32-elisa-kit/</t>
  </si>
  <si>
    <t>www.assaygenie.com/mouse-hmox2-heme-oxygenase-2-decycling-elisa-kit/</t>
  </si>
  <si>
    <t>www.assaygenie.com/mouse-haptoglobin-elisa-kit/</t>
  </si>
  <si>
    <t>www.assaygenie.com/mouse-hsf1-heat-shock-factor-1-elisa-kit/</t>
  </si>
  <si>
    <t>www.assaygenie.com/mouse-hsf2-elisa-kit/</t>
  </si>
  <si>
    <t>www.assaygenie.com/mouse-hsp27-heat-shock-protein-27-elisa-kit/</t>
  </si>
  <si>
    <t>www.assaygenie.com/mouse-hsp-60-heat-shock-protein-60-elisa-kit/</t>
  </si>
  <si>
    <t>www.assaygenie.com/mouse-hsp70-elisa-kit/</t>
  </si>
  <si>
    <t>www.assaygenie.com/mouse-hsp-90-heat-shock-protein-90-elisa-kit/</t>
  </si>
  <si>
    <t>www.assaygenie.com/mouse-isoleucyl-trna-synthetase-elisa-kit/</t>
  </si>
  <si>
    <t>www.assaygenie.com/mouse-icam-2-elisa-kit/</t>
  </si>
  <si>
    <t>www.assaygenie.com/mouse-intercellular-adhesion-molecule-3-icam3-elisa-kit/</t>
  </si>
  <si>
    <t>www.assaygenie.com/mouse-idua-alpha-l-iduronidase-elisa-kit/</t>
  </si>
  <si>
    <t>www.assaygenie.com/mouse-ifabp-fabp2-elisa-kit/</t>
  </si>
  <si>
    <t>www.assaygenie.com/mouse-ifn-alpha-interferon-alpha-elisa-kit/</t>
  </si>
  <si>
    <t>www.assaygenie.com/mouse-interferon-alpha-antibody-elisa-kit/</t>
  </si>
  <si>
    <t>www.assaygenie.com/mouse-interferon-beta-ifn-beta-elisa-kit/</t>
  </si>
  <si>
    <t>www.assaygenie.com/mouse-igfbp4-insulin-like-growth-factor-binding-protein-4-elisa-kit/</t>
  </si>
  <si>
    <t>www.assaygenie.com/mouse-igfbp6-insulin-like-growth-factor-binding-protein-6-elisa-kit/</t>
  </si>
  <si>
    <t>www.assaygenie.com/mouse-igg-elisa-kit/</t>
  </si>
  <si>
    <t>www.assaygenie.com/mouse-igg2a-immunoglobulin-g2a-elisa-kit/</t>
  </si>
  <si>
    <t>www.assaygenie.com/mouse-igg3-immunoglobulin-g3-elisa-kit/</t>
  </si>
  <si>
    <t>www.assaygenie.com/mouse-il15-elisa-kit/</t>
  </si>
  <si>
    <t>www.assaygenie.com/mouse-il16-elisa-kit/</t>
  </si>
  <si>
    <t>www.assaygenie.com/mouse-il-18-elisa-kit/</t>
  </si>
  <si>
    <t>www.assaygenie.com/mouse-il18bp-il18-binding-protein-elisa-kit/</t>
  </si>
  <si>
    <t>www.assaygenie.com/mouse-il1r1-il1-receptor-i-elisa-kit/</t>
  </si>
  <si>
    <t>www.assaygenie.com/mouse-il24-elisa-kit-mofi00932/</t>
  </si>
  <si>
    <t>www.assaygenie.com/mouse-il17e-il25-elisa-kit/</t>
  </si>
  <si>
    <t>www.assaygenie.com/mouse-il2r-il2-receptor-elisa-kit/</t>
  </si>
  <si>
    <t>www.assaygenie.com/mouse-il2sra-cd25-elisa-kit/</t>
  </si>
  <si>
    <t>www.assaygenie.com/mouse-il2srbeta-cd122-elisa-kit/</t>
  </si>
  <si>
    <t>www.assaygenie.com/mouse-il34-elisa-kit/</t>
  </si>
  <si>
    <t>www.assaygenie.com/mouse-il9-elisa-kit/</t>
  </si>
  <si>
    <t>www.assaygenie.com/mouse-ima-ischemia-modified-albumin-elisa-kit/</t>
  </si>
  <si>
    <t>www.assaygenie.com/mouse-inhibin-a-elisa-kit/</t>
  </si>
  <si>
    <t>www.assaygenie.com/mouse-inhibin-b-elisa-kit/</t>
  </si>
  <si>
    <t>www.assaygenie.com/mouse-inhibin-binding-protein-inhbp-elisa-kit/</t>
  </si>
  <si>
    <t>www.assaygenie.com/mouse-insl5-insulin-like-protein-5-elisa-kit/</t>
  </si>
  <si>
    <t>www.assaygenie.com/mouse-insr-beta-insulin-receptor-beta-subunit-elisa-kit/</t>
  </si>
  <si>
    <t>www.assaygenie.com/mouse-ipla2-phospholipase-a2-calcium-independent-elisa-kit/</t>
  </si>
  <si>
    <t>www.assaygenie.com/mouse-pth-intact-parathormone-elisa-kit/</t>
  </si>
  <si>
    <t>www.assaygenie.com/mouse-cxcl11-elisa-kit/</t>
  </si>
  <si>
    <t>www.assaygenie.com/mouse-intelectin-1-omentin-elisa-kit/</t>
  </si>
  <si>
    <t>www.assaygenie.com/mouse-kars-lysyl-trna-synthetase-elisa-kit/</t>
  </si>
  <si>
    <t>www.assaygenie.com/mouse-lamp1-elisa-kit/</t>
  </si>
  <si>
    <t>www.assaygenie.com/mouse-lat-elisa-kit/</t>
  </si>
  <si>
    <t>www.assaygenie.com/mouse-ldl-low-density-lipoprotein-elisa-kit/</t>
  </si>
  <si>
    <t>www.assaygenie.com/mouse-luteinizing-hormone-elisa-kit/</t>
  </si>
  <si>
    <t>www.assaygenie.com/mouse-lifr-leukemia-inhibitory-factor-receptor-elisa-kit/</t>
  </si>
  <si>
    <t>www.assaygenie.com/mouse-lipase-elisa-kit/</t>
  </si>
  <si>
    <t>www.assaygenie.com/mouse-lipoprotein-a-elisa-kit/</t>
  </si>
  <si>
    <t>www.assaygenie.com/mouse-pla2g7-paf-ah-lp-pla2-elisa-kit/</t>
  </si>
  <si>
    <t>www.assaygenie.com/mouse-xcl1-lymphotactin-elisa-kit/</t>
  </si>
  <si>
    <t>www.assaygenie.com/mouse-lactoferrin-elisa-kit/</t>
  </si>
  <si>
    <t>www.assaygenie.com/mouse-lysozyme-elisa-kit/</t>
  </si>
  <si>
    <t>www.assaygenie.com/mouse-pyruvate-kinase-elisa-kit/</t>
  </si>
  <si>
    <t>www.assaygenie.com/mouse-p38-mapk-elisa-kit/</t>
  </si>
  <si>
    <t>www.assaygenie.com/mouse-microtubule-associated-protein-tau-tau-protein-elisa-kit/</t>
  </si>
  <si>
    <t>www.assaygenie.com/mouse-myelin-basic-protein-mbp-elisa-kit/</t>
  </si>
  <si>
    <t>www.assaygenie.com/mouse-mcp-2-monocyte-chemotactic-protein-2-elisa-kit/</t>
  </si>
  <si>
    <t>www.assaygenie.com/mouse-mcp-3-monocyte-chemotactic-protein-3-elisa-kit/</t>
  </si>
  <si>
    <t>www.assaygenie.com/mouse-mip-1-alpha-ccl3-elisa-kit/</t>
  </si>
  <si>
    <t>www.assaygenie.com/mouse-mip-1b-mip-1-beta-elisa-kit/</t>
  </si>
  <si>
    <t>www.assaygenie.com/mouse-mip-3a-ccl20-elisa-kit/</t>
  </si>
  <si>
    <t>www.assaygenie.com/mouse-mip-3-beta-ccl19-elisa-kit/</t>
  </si>
  <si>
    <t>www.assaygenie.com/mouse-myosin-light-chain-kinase-mylk-elisa-kit/</t>
  </si>
  <si>
    <t>www.assaygenie.com/mouse-mmp1-elisa-kit/</t>
  </si>
  <si>
    <t>www.assaygenie.com/mouse-mmp-17-elisa-kit/</t>
  </si>
  <si>
    <t>www.assaygenie.com/mouse-mmp24-elisa-kit/</t>
  </si>
  <si>
    <t>www.assaygenie.com/mouse-mog-myelin-oligodendrocyte-glycoprotein-elisa-kit/</t>
  </si>
  <si>
    <t>www.assaygenie.com/mouse-mpif2-elisa-kit/</t>
  </si>
  <si>
    <t>www.assaygenie.com/mouse-melatonin-elisa-kit/</t>
  </si>
  <si>
    <t>www.assaygenie.com/mouse-murf1-elisa-kit/</t>
  </si>
  <si>
    <t>www.assaygenie.com/mouse-myoglobin-myo-elisa-kit/</t>
  </si>
  <si>
    <t>www.assaygenie.com/mouse-nagase-n-acetyl-beta-d-glucosaminidase-elisa-kit/</t>
  </si>
  <si>
    <t>www.assaygenie.com/mouse-n-cadherin-elisa-kit/</t>
  </si>
  <si>
    <t>www.assaygenie.com/mouse-neutrophil-elastase-elisa-kit/</t>
  </si>
  <si>
    <t>www.assaygenie.com/mouse-nfil3-elisa-kit/</t>
  </si>
  <si>
    <t>www.assaygenie.com/mouse-nuclear-factor-kappa-b-nf-b-elisa-kit/</t>
  </si>
  <si>
    <t>www.assaygenie.com/mouse-nf-b-p65-nuclear-factor-kappa-b-p65-elisa-kit/</t>
  </si>
  <si>
    <t>www.assaygenie.com/mouse-lipocalin-2-ngal-elisa-kit/</t>
  </si>
  <si>
    <t>www.assaygenie.com/mouse-ngb-neuroglobin-elisa-kit/</t>
  </si>
  <si>
    <t>www.assaygenie.com/mouse-nos1-nnos-elisa-kit/</t>
  </si>
  <si>
    <t>www.assaygenie.com/mouse-nos3-enos-elisa-kit/</t>
  </si>
  <si>
    <t>www.assaygenie.com/mouse-nox4-elisa-kit/</t>
  </si>
  <si>
    <t>www.assaygenie.com/mouse-neuregulin-1-nrg1-elisa-kit/</t>
  </si>
  <si>
    <t>www.assaygenie.com/mouse-nrg-4-neuregulin-4-elisa-kit/</t>
  </si>
  <si>
    <t>www.assaygenie.com/mouse-nrip1-elisa-kit/</t>
  </si>
  <si>
    <t>www.assaygenie.com/mouse-nse-neuron-specific-enolase-elisa-kit/</t>
  </si>
  <si>
    <t>www.assaygenie.com/mouse-neurotrophin-4-elisa-kit/</t>
  </si>
  <si>
    <t>www.assaygenie.com/mouse-nt-probnp-elisa-kit/</t>
  </si>
  <si>
    <t>www.assaygenie.com/mouse-trkb-ntrk2-elisa-kit/</t>
  </si>
  <si>
    <t>www.assaygenie.com/mouse-ntxi-cross-linked-n-telopeptide-of-type-i-collagen-elisa-kit/</t>
  </si>
  <si>
    <t>www.assaygenie.com/mouse-nup160-nucleoporin-160kda-elisa-kit/</t>
  </si>
  <si>
    <t>www.assaygenie.com/mouse-osteocalcin-elisa-kit/</t>
  </si>
  <si>
    <t>www.assaygenie.com/mouse-ornithine-carbamoyl-transferase-oct-elisa-kit/</t>
  </si>
  <si>
    <t>www.assaygenie.com/mouse-orphanin-fq-nociceptin-elisa-kit/</t>
  </si>
  <si>
    <t>www.assaygenie.com/mouse-olfm4-olfactomedin-4-elisa-kit/</t>
  </si>
  <si>
    <t>www.assaygenie.com/mouse-ovalbumin-specific-ige-ova-sige-elisa-kit/</t>
  </si>
  <si>
    <t>www.assaygenie.com/mouse-ovalbumin-specific-igg-ova-sigg-elisa-kit/</t>
  </si>
  <si>
    <t>www.assaygenie.com/mouse-orexin-a-elisa-kit/</t>
  </si>
  <si>
    <t>www.assaygenie.com/mouse-pacap-pituitary-adenylate-cyclase-activating-polypeptide-elisa-kit/</t>
  </si>
  <si>
    <t>www.assaygenie.com/mouse-pacap-38-pituitary-adenylate-cyclase-activating-polypeptide-38-elisa-kit/</t>
  </si>
  <si>
    <t>www.assaygenie.com/mouse-paf-platelet-activating-factor-elisa-kit/</t>
  </si>
  <si>
    <t>www.assaygenie.com/mouse-pai1-plasminogen-activator-inhibitor-1-elisa-kit/</t>
  </si>
  <si>
    <t>www.assaygenie.com/mouse-serpinb2-plasminogen-activator-inhibitor-2-elisa-kit/</t>
  </si>
  <si>
    <t>www.assaygenie.com/mouse-plasmin-antiplasmin-complex-elisa-kit/</t>
  </si>
  <si>
    <t>www.assaygenie.com/mouse-par2-protease-activated-receptor-2-elisa-kit/</t>
  </si>
  <si>
    <t>www.assaygenie.com/mouse-pdgf-elisa-kit/</t>
  </si>
  <si>
    <t>www.assaygenie.com/mouse-pdgf-bb-elisa-kit/</t>
  </si>
  <si>
    <t>www.assaygenie.com/mouse-pdgfc-elisa-kit/</t>
  </si>
  <si>
    <t>www.assaygenie.com/mouse-pdgfd-elisa-kit/</t>
  </si>
  <si>
    <t>www.assaygenie.com/mouse-pdgfrl-elisa-kit/</t>
  </si>
  <si>
    <t>www.assaygenie.com/mouse-pdgfsr-alpha-elisa-kit/</t>
  </si>
  <si>
    <t>www.assaygenie.com/mouse-pyruvate-dehydrogenase-alpha-pdha-elisa-kit/</t>
  </si>
  <si>
    <t>www.assaygenie.com/mouse-protein-disulfide-isomerase-elisa-kit/</t>
  </si>
  <si>
    <t>www.assaygenie.com/mouse-protein-disulfide-isomerase-a3-pdia3-elisa-kit/</t>
  </si>
  <si>
    <t>www.assaygenie.com/mouse-serpin-f1-pedf-elisa-kit/</t>
  </si>
  <si>
    <t>www.assaygenie.com/mouse-progesterone-elisa-kit/</t>
  </si>
  <si>
    <t>www.assaygenie.com/mouse-pepsinogen-c-elisa-kit/</t>
  </si>
  <si>
    <t>www.assaygenie.com/mouse-pgd2s-prostaglandin-d2-synthase-brain-elisa-kit/</t>
  </si>
  <si>
    <t>www.assaygenie.com/mouse-prostaglandin-f2-alpha-pgf2a-elisa-kit/</t>
  </si>
  <si>
    <t>www.assaygenie.com/mouse-prohibitin-phb1-elisa-kit/</t>
  </si>
  <si>
    <t>www.assaygenie.com/mouse-proinsulin-elisa-kit/</t>
  </si>
  <si>
    <t>www.assaygenie.com/mouse-pias1-elisa-kit/</t>
  </si>
  <si>
    <t>www.assaygenie.com/mouse-picp-elisa-kit/</t>
  </si>
  <si>
    <t>www.assaygenie.com/mouse-piiicp-elisa-kit/</t>
  </si>
  <si>
    <t>www.assaygenie.com/mouse-pkb-protein-kinase-b-elisa-kit/</t>
  </si>
  <si>
    <t>www.assaygenie.com/mouse-pkce-protein-kinase-c-epsilon-elisa-kit/</t>
  </si>
  <si>
    <t>www.assaygenie.com/mouse-prokineticin-receptor-1-pkr1-elisa-kit/</t>
  </si>
  <si>
    <t>www.assaygenie.com/mouse-pla2g2d-phospholipase-a2-group-iid-elisa-kit/</t>
  </si>
  <si>
    <t>www.assaygenie.com/mouse-pmp3-peroxisomal-membrane-protein-3-elisa-kit/</t>
  </si>
  <si>
    <t>www.assaygenie.com/mouse-pomc-proopiomelanocortin-elisa-kit/</t>
  </si>
  <si>
    <t>www.assaygenie.com/mouse-placental-protein-elisa-kit/</t>
  </si>
  <si>
    <t>www.assaygenie.com/mouse-ppar-gamma-elisa-kit/</t>
  </si>
  <si>
    <t>www.assaygenie.com/mouse-perforin-1-elisa-kit/</t>
  </si>
  <si>
    <t>www.assaygenie.com/mouse-pro-anp-pro-atrial-natriuretic-peptide-elisa-kit/</t>
  </si>
  <si>
    <t>www.assaygenie.com/mouse-proc-protein-c-elisa-kit/</t>
  </si>
  <si>
    <t>www.assaygenie.com/mouse-psa-prostate-specific-antigen-elisa-kit/</t>
  </si>
  <si>
    <t>www.assaygenie.com/mouse-pentosidine-elisa-kit/</t>
  </si>
  <si>
    <t>www.assaygenie.com/mouse-ptges-prostaglandin-e-synthase-microsomal-elisa-kit/</t>
  </si>
  <si>
    <t>www.assaygenie.com/mouse-ptgs1-prostaglandin-endoperoxide-synthase-1-elisa-kit/</t>
  </si>
  <si>
    <t>www.assaygenie.com/mouse-parathormone-elisa-kit/</t>
  </si>
  <si>
    <t>www.assaygenie.com/mouse-pthrp-parathyroid-hormone-related-protein-elisa-kit/</t>
  </si>
  <si>
    <t>www.assaygenie.com/mouse-ptn-pleiotrophin-elisa-kit/</t>
  </si>
  <si>
    <t>www.assaygenie.com/mouse-ia2-ptprn-elisa-kit/</t>
  </si>
  <si>
    <t>www.assaygenie.com/mouse-pvrl2-poliovirus-receptor-related-protein-2-elisa-kit/</t>
  </si>
  <si>
    <t>www.assaygenie.com/mouse-pygl-glycogen-phosphorylase-liver-elisa-kit/</t>
  </si>
  <si>
    <t>www.assaygenie.com/mouse-pygm-glycogen-phosphorylase-muscle-elisa-kit/</t>
  </si>
  <si>
    <t>www.assaygenie.com/mouse-rars-arginyl-trna-synthetase-elisa-kit/</t>
  </si>
  <si>
    <t>www.assaygenie.com/mouse-rasgap-elisa-kit/</t>
  </si>
  <si>
    <t>www.assaygenie.com/mouse-renin-elisa-kit/</t>
  </si>
  <si>
    <t>www.assaygenie.com/mouse-runx2-elisa-kit/</t>
  </si>
  <si>
    <t>www.assaygenie.com/mouse-s100a10-elisa-kit/</t>
  </si>
  <si>
    <t>www.assaygenie.com/mouse-s100a11-elisa-kit/</t>
  </si>
  <si>
    <t>www.assaygenie.com/mouse-s100a6-elisa-kit/</t>
  </si>
  <si>
    <t>www.assaygenie.com/mouse-s100a7-elisa-kit/</t>
  </si>
  <si>
    <t>www.assaygenie.com/mouse-s1pr4-edg6-elisa-kit/</t>
  </si>
  <si>
    <t>www.assaygenie.com/mouse-s1pr5-edg8-elisa-kit/</t>
  </si>
  <si>
    <t>www.assaygenie.com/mouse-scd100-soluble-cluster-of-differentiation-100-elisa-kit/</t>
  </si>
  <si>
    <t>www.assaygenie.com/mouse-scd146-soluble-cluster-of-differentiation-146-elisa-kit/</t>
  </si>
  <si>
    <t>www.assaygenie.com/mouse-secretin-elisa-kit/</t>
  </si>
  <si>
    <t>www.assaygenie.com/mouse-syndecan-4-sdc4-elisa-kit/</t>
  </si>
  <si>
    <t>www.assaygenie.com/mouse-sdf4-stromal-cell-derived-factor-4-elisa-kit/</t>
  </si>
  <si>
    <t>www.assaygenie.com/mouse-succinate-dehydrogenase-elisa-kit/</t>
  </si>
  <si>
    <t>www.assaygenie.com/mouse-l-selectin-cd62l-elisa-kit/</t>
  </si>
  <si>
    <t>www.assaygenie.com/mouse-semaphorin-7a-sema7a-elisa-kit/</t>
  </si>
  <si>
    <t>www.assaygenie.com/mouse-protein-c-receptor-epcr-elisa-kit/</t>
  </si>
  <si>
    <t>www.assaygenie.com/mouse-sestrin-1-sesn1-elisa-kit/</t>
  </si>
  <si>
    <t>www.assaygenie.com/mouse-sestrin-2-sesn2-elisa-kit/</t>
  </si>
  <si>
    <t>www.assaygenie.com/mouse-sestrin-3-sesn3-elisa-kit/</t>
  </si>
  <si>
    <t>www.assaygenie.com/mouse-sgp130-soluble-glucoprotein-130-elisa-kit/</t>
  </si>
  <si>
    <t>www.assaygenie.com/mouse-shbg-sex-hormone-binding-globulin-elisa-kit/</t>
  </si>
  <si>
    <t>www.assaygenie.com/mouse-sonic-hedgehog-homolog-shh-elisa-kit/</t>
  </si>
  <si>
    <t>www.assaygenie.com/mouse-secretory-immunoglobulin-a-elisa-kit/</t>
  </si>
  <si>
    <t>www.assaygenie.com/mouse-siglec3-cd33-elisa-kit/</t>
  </si>
  <si>
    <t>www.assaygenie.com/mouse-sil6r-cd126-elisa-kit/</t>
  </si>
  <si>
    <t>www.assaygenie.com/mouse-ccl21-elisa-kit/</t>
  </si>
  <si>
    <t>www.assaygenie.com/mouse-slc18a1-solute-carrier-family-18-member-1-elisa-kit/</t>
  </si>
  <si>
    <t>www.assaygenie.com/mouse-slc18a2-solute-carrier-family-18-member-2-elisa-kit/</t>
  </si>
  <si>
    <t>www.assaygenie.com/mouse-smn1-survival-of-motor-neuron-1-telomeric-elisa-kit/</t>
  </si>
  <si>
    <t>www.assaygenie.com/mouse-alpha-synuclein-elisa-kit/</t>
  </si>
  <si>
    <t>www.assaygenie.com/mouse-snrpd1-elisa-kit/</t>
  </si>
  <si>
    <t>www.assaygenie.com/mouse-socs3-elisa-kit/</t>
  </si>
  <si>
    <t>www.assaygenie.com/mouse-sod2-elisa-kit/</t>
  </si>
  <si>
    <t>www.assaygenie.com/mouse-sod3-elisa-kit/</t>
  </si>
  <si>
    <t>www.assaygenie.com/mouse-pulmonary-surfactant-associated-protein-a-spa-elisa-kit/</t>
  </si>
  <si>
    <t>www.assaygenie.com/mouse-stat1-elisa-kit/</t>
  </si>
  <si>
    <t>www.assaygenie.com/mouse-stat2-elisa-kit/</t>
  </si>
  <si>
    <t>www.assaygenie.com/mouse-stat4-elisa-kit/</t>
  </si>
  <si>
    <t>www.assaygenie.com/mouse-stat6-elisa-kit/</t>
  </si>
  <si>
    <t>www.assaygenie.com/mouse-stub1-elisa-kit/</t>
  </si>
  <si>
    <t>www.assaygenie.com/mouse-svcam-1-cd106-elisa-kit/</t>
  </si>
  <si>
    <t>www.assaygenie.com/mouse-synaptophysin-elisa-kit/</t>
  </si>
  <si>
    <t>www.assaygenie.com/mouse-synaptotagmin-1-elisa-kit/</t>
  </si>
  <si>
    <t>www.assaygenie.com/mouse-neurokinin-a-nk2r-elisa-kit/</t>
  </si>
  <si>
    <t>www.assaygenie.com/mouse-tafi-thrombin-activatable-fibrinolysis-inhibitor-elisa-kit/</t>
  </si>
  <si>
    <t>www.assaygenie.com/mouse-ccl17-tarc-elisa-kit/</t>
  </si>
  <si>
    <t>www.assaygenie.com/mouse-thrombin-antithrombin-complex-tat-elisa-kit/</t>
  </si>
  <si>
    <t>www.assaygenie.com/mouse-thyroxine-binding-globulin-tbg-elisa-kit/</t>
  </si>
  <si>
    <t>www.assaygenie.com/mouse-tbp2-thioredoxin-binding-protein-2-elisa-kit/</t>
  </si>
  <si>
    <t>www.assaygenie.com/mouse-terminal-complement-complex-c5b-9-tcc-c5b-9-elisa-kit/</t>
  </si>
  <si>
    <t>www.assaygenie.com/mouse-tdgf1-elisa-kit/</t>
  </si>
  <si>
    <t>www.assaygenie.com/mouse-tar-dna-binding-protein-43kda-tdp43-elisa-kit/</t>
  </si>
  <si>
    <t>www.assaygenie.com/mouse-thymus-expressed-chemokine-teck-elisa-kit/</t>
  </si>
  <si>
    <t>www.assaygenie.com/mouse-tissue-factor-coagulation-factor-iii-elisa-kit/</t>
  </si>
  <si>
    <t>www.assaygenie.com/mouse-tff2-trefoil-factor-2-elisa-kit/</t>
  </si>
  <si>
    <t>www.assaygenie.com/mouse-tfpi-tissue-factor-pathway-inhibitor-elisa-kit/</t>
  </si>
  <si>
    <t>www.assaygenie.com/mouse-tfpi2-elisa-kit/</t>
  </si>
  <si>
    <t>www.assaygenie.com/mouse-p90-cd71-elisa-kit/</t>
  </si>
  <si>
    <t>www.assaygenie.com/mouse-tfr2-elisa-kit/</t>
  </si>
  <si>
    <t>www.assaygenie.com/mouse-atga-tgab-anti-thyroid-globulin-antibody-elisa-kit/</t>
  </si>
  <si>
    <t>www.assaygenie.com/mouse-tgf-alpha-elisa-kit/</t>
  </si>
  <si>
    <t>www.assaygenie.com/mouse-uromucoid-elisa-kit/</t>
  </si>
  <si>
    <t>www.assaygenie.com/mouse-thyroglobulin-elisa-kit/</t>
  </si>
  <si>
    <t>www.assaygenie.com/mouse-timp3-elisa-kit/</t>
  </si>
  <si>
    <t>www.assaygenie.com/mouse-thyroid-transcription-factor-1-titf1-elisa-kit/</t>
  </si>
  <si>
    <t>www.assaygenie.com/mouse-zona-occludens-1-tight-junction-protein-1-elisa-kit/</t>
  </si>
  <si>
    <t>www.assaygenie.com/mouse-talin-elisa-kit/</t>
  </si>
  <si>
    <t>www.assaygenie.com/mouse-tlr9-toll-like-receptor-9-elisa-kit/</t>
  </si>
  <si>
    <t>www.assaygenie.com/mouse-thrombomodulin-bdca-3-elisa-kit/</t>
  </si>
  <si>
    <t>www.assaygenie.com/mouse-transportin-1-tnpo1-elisa-kit/</t>
  </si>
  <si>
    <t>www.assaygenie.com/mouse-p53-elisa-kit/</t>
  </si>
  <si>
    <t>www.assaygenie.com/mouse-tissue-plasminogen-activator-tpa-elisa-kit/</t>
  </si>
  <si>
    <t>www.assaygenie.com/mouse-anti-thyroid-peroxidase-antibody-tpo-ab-elisa-kit/</t>
  </si>
  <si>
    <t>www.assaygenie.com/mouse-tubulin-polymerization-promoting-proteintppp-tppp-elisa-kit/</t>
  </si>
  <si>
    <t>www.assaygenie.com/mouse-thyroid-stimulating-hormone-receptor-antidoby-tshrab-elisa-kit/</t>
  </si>
  <si>
    <t>www.assaygenie.com/mouse-tartrate-resistant-acid-phosphatase-5b-elisa-kit/</t>
  </si>
  <si>
    <t>www.assaygenie.com/mouse-trail-tnfsf10-elisa-kit/</t>
  </si>
  <si>
    <t>www.assaygenie.com/mouse-transferrin-elisa-kit/</t>
  </si>
  <si>
    <t>www.assaygenie.com/mouse-thioredoxin-reductase-1-txnrd1-elisa-kit/</t>
  </si>
  <si>
    <t>www.assaygenie.com/mouse-trypsin-elisa-kit/</t>
  </si>
  <si>
    <t>www.assaygenie.com/mouse-tsh-elisa-kit/</t>
  </si>
  <si>
    <t>www.assaygenie.com/mouse-thrombospondin-1-elisa-kit/</t>
  </si>
  <si>
    <t>www.assaygenie.com/mouse-prealbumin-transthyretin-elisa-kit/</t>
  </si>
  <si>
    <t>www.assaygenie.com/mouse-txb2-elisa-kit/</t>
  </si>
  <si>
    <t>www.assaygenie.com/mouse-uchl1-elisa-kit/</t>
  </si>
  <si>
    <t>www.assaygenie.com/mouse-vaspin-visceral-adipose-specific-serine-protease-inhibitor-elisa-kit/</t>
  </si>
  <si>
    <t>www.assaygenie.com/mouse-ve-cadherin-elisa-kit/</t>
  </si>
  <si>
    <t>www.assaygenie.com/mouse-vegf-d-figf-elisa-kit/</t>
  </si>
  <si>
    <t>www.assaygenie.com/mouse-vegf-r2-kdr-elisa-kit/</t>
  </si>
  <si>
    <t>www.assaygenie.com/mouse-pbef-visfatin-elisa-kit/</t>
  </si>
  <si>
    <t>www.assaygenie.com/mouse-vasoactive-intestinal-peptide-vip-elisa-kit/</t>
  </si>
  <si>
    <t>www.assaygenie.com/mouse-alpha-1-acid-glycoprotein-elisa-kit/</t>
  </si>
  <si>
    <t>www.assaygenie.com/mouse-alpha-1-microglobulin-elisa-kit/</t>
  </si>
  <si>
    <t>www.assaygenie.com/mouse-alpha-crosslaps-alpha-ctx-elisa-kit/</t>
  </si>
  <si>
    <t>www.assaygenie.com/mouse-alpha-gst-alpha-glutathione-s-transferases-elisa-kit/</t>
  </si>
  <si>
    <t>www.assaygenie.com/mouse-alpha-msh-alpha-melanocyte-stimulating-hormone-elisa-kit/</t>
  </si>
  <si>
    <t>www.assaygenie.com/mouse-beta-crosslaps-beta-ctx-elisa-kit/</t>
  </si>
  <si>
    <t>www.assaygenie.com/mouse-beta-endorphin-elisa-kit/</t>
  </si>
  <si>
    <t>www.assaygenie.com/mouse-beta-hexosaminidase-a-beta-hex-a-elisa-kit/</t>
  </si>
  <si>
    <t>www.assaygenie.com/mouse-beta-msh-beta-melanocyte-stimulating-hormone-elisa-kit/</t>
  </si>
  <si>
    <t>www.assaygenie.com/mouse-gamma-melanocyte-stimulating-hormone-gamma-msh-elisa-kit/</t>
  </si>
  <si>
    <t>www.assaygenie.com/mouse-alpha-2-antiplasmin-serpinf2-elisa-kit/</t>
  </si>
  <si>
    <t>www.assaygenie.com/mouse-neurotrophin-3-elisa-kit/</t>
  </si>
  <si>
    <t>www.assaygenie.com/mouse-wnt11-elisa-kit/</t>
  </si>
  <si>
    <t>www.assaygenie.com/mouse-mtor-elisa-kit/</t>
  </si>
  <si>
    <t>www.assaygenie.com/mouse-dgat1-diacylglycerol-o-acyltransferase-1-elisa-kit/</t>
  </si>
  <si>
    <t>www.assaygenie.com/mouse-mecp2-methyl-cpg-binding-protein-2-elisa-kit/</t>
  </si>
  <si>
    <t>www.assaygenie.com/mouse-cck-cholecystokinin-elisa-kit/</t>
  </si>
  <si>
    <t>www.assaygenie.com/mouse-il12-p40-elisa-kit-mofi01217/</t>
  </si>
  <si>
    <t>www.assaygenie.com/mouse-ki67-proliferation-marker-protein-ki-67-elisa-kit/</t>
  </si>
  <si>
    <t>www.assaygenie.com/mouse-ccl6-c-c-motif-chemokine-6-elisa-kit/</t>
  </si>
  <si>
    <t>www.assaygenie.com/mouse-nes-nestin-elisa-kit/</t>
  </si>
  <si>
    <t>www.assaygenie.com/mouse-src1-steroid-receptor-coactivator-1-elisa-kit/</t>
  </si>
  <si>
    <t>www.assaygenie.com/mouse-sirt2-sirtuin-2-elisa-kit/</t>
  </si>
  <si>
    <t>www.assaygenie.com/mouse-myh7b-myosin-heavy-chain-7-elisa-kit/</t>
  </si>
  <si>
    <t>www.assaygenie.com/mouse-tnnt3-troponin-t-fast-skeletal-muscle-elisa-kit/</t>
  </si>
  <si>
    <t>www.assaygenie.com/mouse-cmlc-1-cardiac-myosin-light-chains-1-elisa-kit/</t>
  </si>
  <si>
    <t>www.assaygenie.com/mouse-nmnat1-nmn-adenylyl-transferase-1-elisa-kit/</t>
  </si>
  <si>
    <t>www.assaygenie.com/mouse-foxo3-forkhead-box-protein-o3-elisa-kit/</t>
  </si>
  <si>
    <t>www.assaygenie.com/mouse-m-csf-macrophage-colony-stimulating-factor-elisa-kit/</t>
  </si>
  <si>
    <t>www.assaygenie.com/mouse-pct-procalcitonin-elisa-kit/</t>
  </si>
  <si>
    <t>www.assaygenie.com/mouse-lgr-5-leucine-rich-repeat-containing-g-protein-coupled-receptor-5-elisa-kit/</t>
  </si>
  <si>
    <t>www.assaygenie.com/mouse-dclk1-serine-threonine-protein-kinase-dclk1-elisa-kit/</t>
  </si>
  <si>
    <t>www.assaygenie.com/mouse-msi-1-rna-binding-protein-musashi-homolog-1-elisa-kit/</t>
  </si>
  <si>
    <t>www.assaygenie.com/mouse-bmi-1-polycomb-complex-protein-bmi-1-elisa-kit/</t>
  </si>
  <si>
    <t>www.assaygenie.com/mouse-notch-1-neurogenic-locus-notch-homolog-protein-1-elisa-kit/</t>
  </si>
  <si>
    <t>www.assaygenie.com/mouse-il12-elisa-kit-mofi01240/</t>
  </si>
  <si>
    <t>www.assaygenie.com/mouse-hmg-coa-reductase-3-hydroxy-3-methylglutaryl-coenzyme-a-reductase-elisa-kit/</t>
  </si>
  <si>
    <t>www.assaygenie.com/mouse-esrage-endogenous-secretory-advanced-glycosylation-end-product-specific-receptor-elisa-kit/</t>
  </si>
  <si>
    <t>www.assaygenie.com/mouse-gsk3beta-glycogen-synthase-kinase-3-beta-elisa-kit/</t>
  </si>
  <si>
    <t>www.assaygenie.com/mouse-mcpt1-mast-cell-protease-1-elisa-kit/</t>
  </si>
  <si>
    <t>www.assaygenie.com/mouse-ap12-apelin-12-elisa-kit/</t>
  </si>
  <si>
    <t>www.assaygenie.com/mouse-tnfsf15-tumor-necrosis-factor-ligand-super-family-member-15-elisa-kit/</t>
  </si>
  <si>
    <t>www.assaygenie.com/mouse-8-iso-pgf2a-8-isoprostane-elisa-kit/</t>
  </si>
  <si>
    <t>www.assaygenie.com/mouse-nlrp1-nlr-family-pyrin-domain-containing-1-elisa-kit/</t>
  </si>
  <si>
    <t>www.assaygenie.com/mouse-pfk-atp-dependent-6-phosphofructokinase-elisa-kit/</t>
  </si>
  <si>
    <t>www.assaygenie.com/mouse-4-hne-4-hydroxynonenal-elisa-kit/</t>
  </si>
  <si>
    <t>www.assaygenie.com/mouse-bark1-beta-adrenergic-receptor-kinase-1-elisa-kit/</t>
  </si>
  <si>
    <t>www.assaygenie.com/mouse-flt3-receptor-type-tyrosine-protein-kinase-flt3-elisa-kit/</t>
  </si>
  <si>
    <t>www.assaygenie.com/mouse-nk1r-neurokinin-1-receptor-elisa-kit/</t>
  </si>
  <si>
    <t>www.assaygenie.com/mouse-nlrp3-nod-like-receptor-pyrins-3-elisa-kit/</t>
  </si>
  <si>
    <t>www.assaygenie.com/mouse-sp-substance-p-elisa-kit/</t>
  </si>
  <si>
    <t>www.assaygenie.com/mouse-il8-elisa-kit-mofi01258/</t>
  </si>
  <si>
    <t>www.assaygenie.com/mouse-lbp-lipopolysaccharide-binding-protein-elisa-kit/</t>
  </si>
  <si>
    <t>www.assaygenie.com/mouse-hs-heparan-sulfate-elisa-kit/</t>
  </si>
  <si>
    <t>www.assaygenie.com/mouse-tsc2-tuberous-sclerosis-protein-2-elisa-kit/</t>
  </si>
  <si>
    <t>www.assaygenie.com/mouse-prl3b1-prolactin-3b1-elisa-kit/</t>
  </si>
  <si>
    <t>www.assaygenie.com/mouse-prl3d1-prolactin-3d1-elisa-kit/</t>
  </si>
  <si>
    <t>www.assaygenie.com/mouse-ada-adenosine-deaminase-elisa-kit/</t>
  </si>
  <si>
    <t>www.assaygenie.com/mouse-fur-furin-elisa-kit/</t>
  </si>
  <si>
    <t>www.assaygenie.com/mouse-hepc-25-hepcidin-25-elisa-kit/</t>
  </si>
  <si>
    <t>www.assaygenie.com/mouse-egfr-epidermal-growth-factor-receptor-elisa-kit/</t>
  </si>
  <si>
    <t>www.assaygenie.com/mouse-gaba-gamma-aminobutyric-acid-elisa-kit/</t>
  </si>
  <si>
    <t>www.assaygenie.com/mouse-nrf2-nf-e2-related-factor-2-elisa-kit/</t>
  </si>
  <si>
    <t>www.assaygenie.com/mouse-ana-anti-nuclear-antibody-elisa-kit/</t>
  </si>
  <si>
    <t>www.assaygenie.com/mouse-plet1-placenta-expressed-transcript-1-protein-elisa-kit/</t>
  </si>
  <si>
    <t>www.assaygenie.com/mouse-wnt4-protein-wnt-4-elisa-kit/</t>
  </si>
  <si>
    <t>www.assaygenie.com/mouse-nmur1-neuromedin-u-receptor-1-elisa-kit/</t>
  </si>
  <si>
    <t>www.assaygenie.com/mouse-adnp-activity-dependent-neuroprotector-homeobox-protein-elisa-kit/</t>
  </si>
  <si>
    <t>www.assaygenie.com/mouse-cxcr2-c-x-c-chemokine-receptor-type-2-elisa-kit/</t>
  </si>
  <si>
    <t>www.assaygenie.com/mouse-lox-lysyl-oxidase-elisa-kit/</t>
  </si>
  <si>
    <t>www.assaygenie.com/mouse-hif2a-hypoxia-inducible-factor-2-alpha-elisa-kit/</t>
  </si>
  <si>
    <t>www.assaygenie.com/mouse-gnrh-gonadotropin-releasing-hormone-elisa-kit/</t>
  </si>
  <si>
    <t>www.assaygenie.com/mouse-adamts5-a-disintegrin-and-metalloproteinase-with-thrombospondin-motifs-5-elisa-kit/</t>
  </si>
  <si>
    <t>www.assaygenie.com/mouse-tweak-tumour-necrosis-factor-related-weak-inducer-of-apoptosis-elisa-kit/</t>
  </si>
  <si>
    <t>www.assaygenie.com/mouse-pla2g1b-phospholipase-a2-elisa-kit/</t>
  </si>
  <si>
    <t>www.assaygenie.com/mouse-calprotectin-calprotectin-elisa-kit/</t>
  </si>
  <si>
    <t>www.assaygenie.com/mouse-15-lo-lox-15-lipoxygenase-elisa-kit/</t>
  </si>
  <si>
    <t>www.assaygenie.com/mouse-hd3-histone-deacetylase-3-elisa-kit/</t>
  </si>
  <si>
    <t>www.assaygenie.com/mouse-pdia4-protein-disulfide-isomerase-a4-elisa-kit/</t>
  </si>
  <si>
    <t>www.assaygenie.com/mouse-beta-actin-beta-actin-elisa-kit/</t>
  </si>
  <si>
    <t>www.assaygenie.com/mouse-cebpd-ccaat-enhancer-binding-protein-c-ebp-delta-elisa-kit/</t>
  </si>
  <si>
    <t>www.assaygenie.com/mouse-camp-cathelicidin-antimicrobial-peptide-elisa-kit/</t>
  </si>
  <si>
    <t>www.assaygenie.com/mouse-serpina3c-serine-protease-inhibitor-a3c-elisa-kit/</t>
  </si>
  <si>
    <t>www.assaygenie.com/mouse-fam3d-protein-fam3d-elisa-kit/</t>
  </si>
  <si>
    <t>www.assaygenie.com/mouse-mcpt4-mast-cell-protease-4-elisa-kit/</t>
  </si>
  <si>
    <t>www.assaygenie.com/mouse-elovl7-elongation-of-very-long-chain-fatty-acids-protein-7-elisa-kit/</t>
  </si>
  <si>
    <t>www.assaygenie.com/mouse-qprt-nicotinate-nucleotide-pyrophosphorylase-carboxylating-elisa-kit/</t>
  </si>
  <si>
    <t>www.assaygenie.com/mouse-nup62-nucleoporin-p62-elisa-kit/</t>
  </si>
  <si>
    <t>www.assaygenie.com/mouse-adropin-elisa-kit/</t>
  </si>
  <si>
    <t>www.assaygenie.com/mouse-preptin-elisa-kit/</t>
  </si>
  <si>
    <t>www.assaygenie.com/mouse-xaf1-xiap-associated-factor-1-elisa-kit/</t>
  </si>
  <si>
    <t>www.assaygenie.com/mouse-bach2-btb-domain-a-and-cnc-homolog-2-elisa-kit/</t>
  </si>
  <si>
    <t>www.assaygenie.com/mouse-il22-elisa-kit-mofi01303/</t>
  </si>
  <si>
    <t>www.assaygenie.com/mouse-il27-elisa-kit-mofi01304/</t>
  </si>
  <si>
    <t>www.assaygenie.com/mouse-testosterone-elisa-kit/</t>
  </si>
  <si>
    <t>www.assaygenie.com/mouse-cd55-complement-decay-accelerating-factor-elisa-kit/</t>
  </si>
  <si>
    <t>www.assaygenie.com/mouse-flg-filaggrin-elisa-kit/</t>
  </si>
  <si>
    <t>www.assaygenie.com/mouse-dpysl-2-dihydropyrimidinase-protein-2-elisa-kit/</t>
  </si>
  <si>
    <t>www.assaygenie.com/mouse-afp-l3-alpha-fetoprotein-l3-elisa-kit/</t>
  </si>
  <si>
    <t>www.assaygenie.com/mouse-apt-mouse-abnormal-prothrombin-elisa-kit/</t>
  </si>
  <si>
    <t>www.assaygenie.com/mouse-protein-z-vitamin-k-dependent-protein-z-elisa-kit/</t>
  </si>
  <si>
    <t>www.assaygenie.com/mouse-cck-8-cholecystokinin-8-elisa-kit/</t>
  </si>
  <si>
    <t>www.assaygenie.com/mouse-aat-alpha-1-antitrypsin-elisa-kit/</t>
  </si>
  <si>
    <t>www.assaygenie.com/mouse-kyn-kynurenine-elisa-kit/</t>
  </si>
  <si>
    <t>www.assaygenie.com/mouse-vldl-very-low-density-lipoprotein-elisa-kit/</t>
  </si>
  <si>
    <t>www.assaygenie.com/mouse-sbp1-selenium-binding-protein-1-elisa-kit/</t>
  </si>
  <si>
    <t>www.assaygenie.com/mouse-il31-elisa-kit/</t>
  </si>
  <si>
    <t>www.assaygenie.com/mouse-aldoc-fructose-bisphosphate-aldolase-c-elisa-kit/</t>
  </si>
  <si>
    <t>www.assaygenie.com/mouse-bnip3-bcl2-adenovirus-e1b-19-kda-protein-interacting-protein-3-elisa-kit/</t>
  </si>
  <si>
    <t>www.assaygenie.com/mouse-cd74-hla-class-ii-histocompatibility-antigen-gamma-chain-elisa-kit/</t>
  </si>
  <si>
    <t>www.assaygenie.com/mouse-cby1-pgea1-protein-chibby-homolog-1-elisa-kit/</t>
  </si>
  <si>
    <t>www.assaygenie.com/mouse-dera-deoxyribose-phosphate-aldolase-elisa-kit/</t>
  </si>
  <si>
    <t>www.assaygenie.com/mouse-dhfr-dihydrofolate-reductase-elisa-kit/</t>
  </si>
  <si>
    <t>www.assaygenie.com/mouse-fetub-fetuin-b-elisa-kit/</t>
  </si>
  <si>
    <t>www.assaygenie.com/mouse-hoga1-4-hydroxy-2-oxoglutarate-aldolase-mitochondrial-elisa-kit/</t>
  </si>
  <si>
    <t>www.assaygenie.com/mouse-pdyn-proenkephalin-b-elisa-kit/</t>
  </si>
  <si>
    <t>www.assaygenie.com/mouse-rap1a-ras-related-protein-rap-1a-elisa-kit/</t>
  </si>
  <si>
    <t>www.assaygenie.com/mouse-rorc-nuclear-receptor-ror-gamma-elisa-kit/</t>
  </si>
  <si>
    <t>www.assaygenie.com/mouse-tnfaip2-tumor-necrosis-factor-alpha-induced-protein-2-elisa-kit/</t>
  </si>
  <si>
    <t>www.assaygenie.com/mouse-atf-3-activating-transcription-factor-3-elisa-kit/</t>
  </si>
  <si>
    <t>www.assaygenie.com/mouse-pge2-prostaglandin-e2-elisa-kit/</t>
  </si>
  <si>
    <t>www.assaygenie.com/mouse-csf1r-macrophage-colony-stimulating-factor-1-receptor-elisa-kit/</t>
  </si>
  <si>
    <t>www.assaygenie.com/mouse-ictp-cross-linked-c-terminal-telopeptide-of-type-i-collagen-elisa-kit/</t>
  </si>
  <si>
    <t>www.assaygenie.com/mouse-adam10-disintegrin-and-metalloproteinase-domain-containing-protein-10-elisa-kit/</t>
  </si>
  <si>
    <t>www.assaygenie.com/mouse-tpa-tissue-polypeptide-antigen-elisa-kit/</t>
  </si>
  <si>
    <t>www.assaygenie.com/mouse-ang1-7-angiotensin-1-7-elisa-kit/</t>
  </si>
  <si>
    <t>www.assaygenie.com/mouse-insl3-insulin-like-3-elisa-kit/</t>
  </si>
  <si>
    <t>www.assaygenie.com/mouse-masp2-elisa-kit/</t>
  </si>
  <si>
    <t>www.assaygenie.com/mouse-mn-metanephrine-elisa-kit/</t>
  </si>
  <si>
    <t>www.assaygenie.com/mouse-cor-cortisol-elisa-kit/</t>
  </si>
  <si>
    <t>www.assaygenie.com/mouse-grin1-elisa-kit/</t>
  </si>
  <si>
    <t>www.assaygenie.com/mouse-xod-xantine-oxidase-elisa-kit/</t>
  </si>
  <si>
    <t>www.assaygenie.com/mouse-iapp-islet-amyloid-polypeptide-elisa-kit/</t>
  </si>
  <si>
    <t>www.assaygenie.com/mouse-irisin-elisa-kit/</t>
  </si>
  <si>
    <t>www.assaygenie.com/mouse-akr7a2-aflatoxin-b1-aldehyde-reductase-member-2-elisa-kit/</t>
  </si>
  <si>
    <t>www.assaygenie.com/mouse-appbp2-amyloid-protein-binding-protein-2-elisa-kit/</t>
  </si>
  <si>
    <t>www.assaygenie.com/mouse-atp2a3-sarcoplasmic-endoplasmic-reticulum-calcium-atpase-3-elisa-kit/</t>
  </si>
  <si>
    <t>www.assaygenie.com/mouse-ccs-copper-chaperone-for-superoxide-dismutase-elisa-kit/</t>
  </si>
  <si>
    <t>www.assaygenie.com/mouse-lmna-lamin-a-elisa-kit/</t>
  </si>
  <si>
    <t>www.assaygenie.com/mouse-notch3-neurogenic-locus-notch-homolog-protein-3-elisa-kit/</t>
  </si>
  <si>
    <t>www.assaygenie.com/mouse-rbks-ribokinase-elisa-kit/</t>
  </si>
  <si>
    <t>www.assaygenie.com/mouse-saa4-serum-amyloid-a-4-protein-elisa-kit/</t>
  </si>
  <si>
    <t>www.assaygenie.com/mouse-vipr2-elisa-kit/</t>
  </si>
  <si>
    <t>www.assaygenie.com/mouse-hs-il-6-high-sensitive-interleukin-6-elisa-kit-mofi01357/</t>
  </si>
  <si>
    <t>www.assaygenie.com/mouse-nr1h3-oxysterols-receptor-lxr-alpha-elisa-kit-mofi01358/</t>
  </si>
  <si>
    <t>www.assaygenie.com/mouse-ralbp1-rala-binding-protein-1-elisa-kit-mofi01359/</t>
  </si>
  <si>
    <t>www.assaygenie.com/mouse-glp1r-glucagon-like-peptide-1-receptor-elisa-kit-mofi01360/</t>
  </si>
  <si>
    <t>www.assaygenie.com/mouse-ctps1-ctp-synthase-1-elisa-kit-mofi01361/</t>
  </si>
  <si>
    <t>www.assaygenie.com/mouse-phex-phosphate-regulating-neutral-endopeptidase-phex-elisa-kit-mofi01362/</t>
  </si>
  <si>
    <t>www.assaygenie.com/mouse-hn1l-hematological-and-neurological-expressed-1-like-protein-elisa-kit-mofi01363/</t>
  </si>
  <si>
    <t>www.assaygenie.com/mouse-lamp2-lysosome-associated-membrane-glycoprotein-2-elisa-kit-mofi01364/</t>
  </si>
  <si>
    <t>www.assaygenie.com/mouse-npc1-npc-intracellular-cholesterol-transporter-1-elisa-kit-mofi01365/</t>
  </si>
  <si>
    <t>www.assaygenie.com/mouse-chop-c-ebp-homologous-protein-elisa-kit-mofi01366/</t>
  </si>
  <si>
    <t>www.assaygenie.com/mouse-anti-2019-ncov-s-igm-elisa-kit-mofi01367/</t>
  </si>
  <si>
    <t>www.assaygenie.com/mouse-ccl9-mip-1-gamma-c-c-motif-chemokine-9-elisa-kit-mofi01368/</t>
  </si>
  <si>
    <t>www.assaygenie.com/mouse-ccl28-mec-c-c-motif-chemokine-28-elisa-kit-mofi01369/</t>
  </si>
  <si>
    <t>www.assaygenie.com/mouse-aqp9-aquaporin-9-elisa-kit-mofi01370/</t>
  </si>
  <si>
    <t>www.assaygenie.com/mouse-aplnr-apelin-receptor-elisa-kit-mofi01371/</t>
  </si>
  <si>
    <t>www.assaygenie.com/mouse-nlrp4-nod-like-receptor-pyrins-4-elisa-kit-mofi01372/</t>
  </si>
  <si>
    <t>www.assaygenie.com/mouse-nkb-neurokinin-b-elisa-kit-mofi01373/</t>
  </si>
  <si>
    <t>www.assaygenie.com/mouse-spon2-spondin-2-elisa-kit-mofi01374/</t>
  </si>
  <si>
    <t>www.assaygenie.com/mouse-mme-neprilysin-elisa-kit-mofi01375/</t>
  </si>
  <si>
    <t>www.assaygenie.com/mouse-app-amyloid-beta-a4-protein-elisa-kit-mofi01376/</t>
  </si>
  <si>
    <t>www.assaygenie.com/mouse-is-serum-indoxyl-sulfate-elisa-kit-mofi01377/</t>
  </si>
  <si>
    <t>www.assaygenie.com/mouse-serpin-b12-serpinb12-elisa-kit-mofi01378/</t>
  </si>
  <si>
    <t>www.assaygenie.com/mouse-ndrg2-n-myc-downstream-regulated-gene-2-protein-elisa-kit-mofi01379/</t>
  </si>
  <si>
    <t>www.assaygenie.com/mouse-adam17-disintegrin-and-metalloproteinase-domain-containing-protein-17-elisa-kit-mofi01380/</t>
  </si>
  <si>
    <t>www.assaygenie.com/mouse-dll1-delta-like-protein-1-elisa-kit-mofi01381/</t>
  </si>
  <si>
    <t>www.assaygenie.com/mouse-jag1-protein-jagged-1-elisa-kit-mofi01382/</t>
  </si>
  <si>
    <t>www.assaygenie.com/mouse-hes1-transcription-factor-hes-1-elisa-kit-mofi01383/</t>
  </si>
  <si>
    <t>www.assaygenie.com/mouse-angptl7-angiopoietin-related-protein-7-elisa-kit-mofi01384/</t>
  </si>
  <si>
    <t>www.assaygenie.com/mouse-cd200-ox-2-membrane-glycoprotein-elisa-kit-mofi01385/</t>
  </si>
  <si>
    <t>www.assaygenie.com/mouse-gpbar1-g-protein-coupled-bile-acid-receptor-1-elisa-kit-mofi01386/</t>
  </si>
  <si>
    <t>www.assaygenie.com/mouse-pglyrp1-peptidoglycan-recognition-protein-1-elisa-kit-mofi01387/</t>
  </si>
  <si>
    <t>www.assaygenie.com/mouse-il-17f-interleukin-17f-elisa-kit-mofi01388/</t>
  </si>
  <si>
    <t>www.assaygenie.com/mouse-il-19-interleukin-19-elisa-kit-mofi01389/</t>
  </si>
  <si>
    <t>www.assaygenie.com/mouse-cd20-b-lymphocyte-antigen-cd20-elisa-kit-mofi01390/</t>
  </si>
  <si>
    <t>www.assaygenie.com/mouse-ace2-angiotensin-i-converting-enzyme-2-elisa-kit-mofi01391/</t>
  </si>
  <si>
    <t>www.assaygenie.com/mouse-lpo-lactoperoxidase-elisa-kit-mofi01392/</t>
  </si>
  <si>
    <t>www.assaygenie.com/mouse-at1r-angiotensin-receptor-type-1-elisa-kit-mofi01393/</t>
  </si>
  <si>
    <t>www.assaygenie.com/mouse-rock1-rhoassociated-coiled-coil-containing-elisa-kit-mofi01394/</t>
  </si>
  <si>
    <t>www.assaygenie.com/mouse-sfrp5-secreted-frizzled-related-protein-5-elisa-kit-mofi01395/</t>
  </si>
  <si>
    <t>www.assaygenie.com/mouse-glut3-glucose-transporter-3-elisa-kit-mofi01396/</t>
  </si>
  <si>
    <t>www.assaygenie.com/mouse-anti-2019-ncov-s-igg-elisa-kit-mofi01397/</t>
  </si>
  <si>
    <t>www.assaygenie.com/mouse-anti-2019-ncov-s-iga-elisa-kit-mofi01398/</t>
  </si>
  <si>
    <t>www.assaygenie.com/mouse-fam3a-protein-fam3a-elisa-kit-mofi01399/</t>
  </si>
  <si>
    <t>www.assaygenie.com/mouse-fgl1-fibrinogen-like-protein-1-elisa-kit-mofi01400/</t>
  </si>
  <si>
    <t>www.assaygenie.com/mouse-ca3-carbonic-anhydrase-3-elisa-kit-mofi01401/</t>
  </si>
  <si>
    <t>www.assaygenie.com/mouse-alb-albumin-elisa-kit-mofi01402/</t>
  </si>
  <si>
    <t>www.assaygenie.com/mouse-c3ar1-c3a-anaphylatoxin-chemotactic-receptor-elisa-kit-mofi01403/</t>
  </si>
  <si>
    <t>www.assaygenie.com/mouse-tbx15-t-box-transcription-factor-tbx15-elisa-kit-mofi01404/</t>
  </si>
  <si>
    <t>www.assaygenie.com/mouse-pycard-apoptosis-associated-speck-like-protein-containing-a-card-elisa-kit-mofi01405/</t>
  </si>
  <si>
    <t>www.assaygenie.com/mouse-sfrp4-secreted-frizzled-related-protein-4-elisa-kit-mofi01406/</t>
  </si>
  <si>
    <t>www.assaygenie.com/mouse-lrp2-low-density-lipoprotein-receptor-related-protein-2-elisa-kit-mofi01407/</t>
  </si>
  <si>
    <t>www.assaygenie.com/mouse-8-ohdg-8-hydroxydeoxyguanosine-elisa-kit-mofi01408/</t>
  </si>
  <si>
    <t>www.assaygenie.com/mouse-parp2-poly-adp-ribose-polymerase-2-elisa-kit-mofi01409/</t>
  </si>
  <si>
    <t>www.assaygenie.com/mouse-mda-malonaldehyde-elisa-kit-mofi01410/</t>
  </si>
  <si>
    <t>www.assaygenie.com/mouse-il-35-interleukin-35-elisa-kit-mofi01411/</t>
  </si>
  <si>
    <t>www.assaygenie.com/mouse-ifn-alpha2-interferon-alpha-2-elisa-kit-mofi01412/</t>
  </si>
  <si>
    <t>www.assaygenie.com/mouse-ifn-alpha6-interferon-alpha-6-elisa-kit-mofi01413/</t>
  </si>
  <si>
    <t>www.assaygenie.com/mouse-ifn-alpha7-interferon-alpha-7-elisa-kit-mofi01414/</t>
  </si>
  <si>
    <t>www.assaygenie.com/mouse-tnfsf9-tumor-necrosis-factor-ligand-superfamily-member-9-elisa-kit-mofi01415/</t>
  </si>
  <si>
    <t>www.assaygenie.com/mouse-lum-lumican-elisa-kit-mofi01417/</t>
  </si>
  <si>
    <t>www.assaygenie.com/mouse-plg-plasminogen-elisa-kit-mofi01418/</t>
  </si>
  <si>
    <t>www.assaygenie.com/mouse-dapk1-death-associated-protein-kinase-1-elisa-kit-mofi01419/</t>
  </si>
  <si>
    <t>www.assaygenie.com/mouse-cd28-cluster-of-differentiation-28-elisa-kit-mofi01420/</t>
  </si>
  <si>
    <t>www.assaygenie.com/mouse-il36g-interleukin-36-gamma-elisa-kit-mofi01421/</t>
  </si>
  <si>
    <t>www.assaygenie.com/mouse-hat1-histone-acetyltransferase-type-b-catalytic-subunit-elisa-kit-mofi01422/</t>
  </si>
  <si>
    <t>www.assaygenie.com/mouse-alad-aminolevulinate-delta-dehydratase-elisa-kit-mofi01423/</t>
  </si>
  <si>
    <t>www.assaygenie.com/mouse-cd40-b-cell-surface-antigen-cd40-elisa-kit-mofi01424/</t>
  </si>
  <si>
    <t>www.assaygenie.com/mouse-il-1ra-interleukin-1-receptor-antagonist-elisa-kit-mofi01425/</t>
  </si>
  <si>
    <t>www.assaygenie.com/mouse-rf-igg-rheumatoid-factor-igg-elisa-kit-mofi01426/</t>
  </si>
  <si>
    <t>www.assaygenie.com/mouse-rf-iga-rheumatoid-factor-iga-elisa-kit-mofi01427/</t>
  </si>
  <si>
    <t>www.assaygenie.com/mouse-lamc3-laminin-gamma-3-elisa-kit-mofi01428/</t>
  </si>
  <si>
    <t>www.assaygenie.com/mouse-sost-sclerostin-elisa-kit-mofi01429/</t>
  </si>
  <si>
    <t>www.assaygenie.com/mouse-itgb2-integrin-beta-2-elisa-kit-mofi01430/</t>
  </si>
  <si>
    <t>www.assaygenie.com/mouse-orm2-orosomucoid-2-elisa-kit-mofi01431/</t>
  </si>
  <si>
    <t>www.assaygenie.com/mouse-nefl-neurofilament-light-polypeptide-elisa-kit-mofi01432/</t>
  </si>
  <si>
    <t>www.assaygenie.com/mouse-il-17alpha-interleukin-17-alpha-elisa-kit-mofi01433/</t>
  </si>
  <si>
    <t>www.assaygenie.com/mouse-cd26-dipeptidyl-peptidase-4-elisa-kit-mofi01434/</t>
  </si>
  <si>
    <t>www.assaygenie.com/mouse-il-20-interleukin-20-elisa-kit-mofi01435/</t>
  </si>
  <si>
    <t>www.assaygenie.com/mouse-gpsm1-g-protein-signaling-modulator-1-elisa-kit-mofi01436/</t>
  </si>
  <si>
    <t>www.assaygenie.com/mouse-hspa5-78-kda-glucose-regulated-protein-elisa-kit-mofi01437/</t>
  </si>
  <si>
    <t>www.assaygenie.com/mouse-cyb5a-cytochrome-b5-elisa-kit-mofi01438/</t>
  </si>
  <si>
    <t>www.assaygenie.com/mouse-sectm1a-secreted-and-transmembrane-protein-1a-elisa-kit-mofi01439/</t>
  </si>
  <si>
    <t>www.assaygenie.com/mouse-his-histamine-elisa-kit-mofi01440/</t>
  </si>
  <si>
    <t>www.assaygenie.com/mouse-scd163-soluble-cluster-of-differentiation-163-elisa-kit-mofi01441/</t>
  </si>
  <si>
    <t>www.assaygenie.com/mouse-estrogen-elisa-kit-mofi01442/</t>
  </si>
  <si>
    <t>www.assaygenie.com/mouse-fabpl-fatty-acid-binding-protein-elisa-kit-mofi01443/</t>
  </si>
  <si>
    <t>www.assaygenie.com/mouse-fabp4-fatty-acid-binding-protein-adipocyte-elisa-kit-mofi01444/</t>
  </si>
  <si>
    <t>www.assaygenie.com/mouse-fads3-fatty-acid-desaturase-3-elisa-kit-mofi01445/</t>
  </si>
  <si>
    <t>www.assaygenie.com/mouse-5-hydroxytryptamine-elisa-kit-mofi01446/</t>
  </si>
  <si>
    <t>www.assaygenie.com/mouse-fads2-fatty-acid-desaturase-2-elisa-kit-mofi01447/</t>
  </si>
  <si>
    <t>www.assaygenie.com/mouse-ctni-cardiac-troponin-i-elisa-kit-mofi01448/</t>
  </si>
  <si>
    <t>www.assaygenie.com/mouse-map1lc3a-microtubule-associated-proteins-1a-1b-light-chain-3a-elisa-kit-mofi01449/</t>
  </si>
  <si>
    <t>www.assaygenie.com/mouse-ucp-3-uncoupling-protein-3-mitochondrial-elisa-kit-mofi01450/</t>
  </si>
  <si>
    <t>www.assaygenie.com/mouse-sicam-1-cd54-soluble-intercellular-adhesion-molecule-1-elisa-kit-mofi01451/</t>
  </si>
  <si>
    <t>www.assaygenie.com/mouse-iaa-insulin-autoantibodies-elisa-kit-mofi01452/</t>
  </si>
  <si>
    <t>www.assaygenie.com/mouse-chga-chromogranin-a-elisa-kit-mofi01453/</t>
  </si>
  <si>
    <t>www.assaygenie.com/mouse-ast-aspartate-aminotransferase-elisa-kit-mofi01454/</t>
  </si>
  <si>
    <t>www.assaygenie.com/mouse-rxfp1-relaxin-insulin-like-family-peptide-receptor-1-elisa-kit-mofi01456/</t>
  </si>
  <si>
    <t>www.assaygenie.com/mouse-rf-igm-rheumatoid-factor-igm-elisa-kit-mofi01458/</t>
  </si>
  <si>
    <t>www.assaygenie.com/mouse-chit1-chitotriosidase-1-elisa-kit-mofi01459/</t>
  </si>
  <si>
    <t>www.assaygenie.com/mouse-dkk3-dickkopf-related-protein-3-elisa-kit-mofi01460/</t>
  </si>
  <si>
    <t>www.assaygenie.com/mouse-ucoc-undercarboxylated-osteocalcin-elisa-kit-mofi01461/</t>
  </si>
  <si>
    <t>www.assaygenie.com/mouse-anxa1-annexin-a1-elisa-kit-mofi01462/</t>
  </si>
  <si>
    <t>www.assaygenie.com/mouse-immunoglobulin-isotyping-elisa-kit-mofi01463/</t>
  </si>
  <si>
    <t>www.assaygenie.com/mouse-da-dopamine-elisa-kit-mofi01464/</t>
  </si>
  <si>
    <t>www.assaygenie.com/mouse-asprosin-asprosin-elisa-kit-mofi01465/</t>
  </si>
  <si>
    <t>www.assaygenie.com/mouse-dbp-gc-vitamin-d-binding-protein-elisa-kit-mofi01466/</t>
  </si>
  <si>
    <t>www.assaygenie.com/mouse-nfkb1-nuclear-factor-nf-kappa-b-p105-subunit-elisa-kit-mofi01467/</t>
  </si>
  <si>
    <t>www.assaygenie.com/mouse-apcs-serum-amyloid-p-component-elisa-kit/</t>
  </si>
  <si>
    <t>www.assaygenie.com/mouse-ehd3-eh-domain-containing-protein-3-elisa-kit/</t>
  </si>
  <si>
    <t>www.assaygenie.com/mouse-dek-protein-dek-elisa/</t>
  </si>
  <si>
    <t>www.assaygenie.com/mouse-lect2-leukocyte-cell-derived-chemotaxin-2-elisa-kit-mofi01472/</t>
  </si>
  <si>
    <t>www.assaygenie.com/mouse-sftpb-pulmonary-surfactant-associated-protein-b-elisa-kit-mofi01473/</t>
  </si>
  <si>
    <t>www.assaygenie.com/plant-arabidopsis-thaliana-cytochrome-p450-83b1-cyp83b1-elisa-kit-plfi00001/</t>
  </si>
  <si>
    <t>www.assaygenie.com/porcine-acth-elisa-kit/</t>
  </si>
  <si>
    <t>www.assaygenie.com/porcine-adiponectin-elisa-kit/</t>
  </si>
  <si>
    <t>www.assaygenie.com/porcine-alkaline-phosphatase-alpl-elisa-kit/</t>
  </si>
  <si>
    <t>www.assaygenie.com/porcine-angiogenin-ang-elisa-kit/</t>
  </si>
  <si>
    <t>www.assaygenie.com/porcine-angiopoietin-2-ang2-elisa-kit/</t>
  </si>
  <si>
    <t>www.assaygenie.com/porcine-anp-atrial-natriuretic-peptide-converting-enzyme-elisa-kit/</t>
  </si>
  <si>
    <t>www.assaygenie.com/porcine-apolipoprotein-a-i-apoa1-elisa-kit/</t>
  </si>
  <si>
    <t>www.assaygenie.com/porcine-apolipoprotein-a-iv-apoa4-elisa-kit/</t>
  </si>
  <si>
    <t>www.assaygenie.com/porcine-apolipoprotein-b-apob-elisa-kit/</t>
  </si>
  <si>
    <t>www.assaygenie.com/porcine-apolipoprotein-e-apo-e-elisa-kit/</t>
  </si>
  <si>
    <t>www.assaygenie.com/porcine-apolipoprotein-m-apom-elisa-kit/</t>
  </si>
  <si>
    <t>www.assaygenie.com/porcine-ar-androgen-receptor-elisa-kit/</t>
  </si>
  <si>
    <t>www.assaygenie.com/porcine-alpl-bone-alkaline-phosphatase-elisa-kit/</t>
  </si>
  <si>
    <t>www.assaygenie.com/porcine-bdnf-elisa-kit/</t>
  </si>
  <si>
    <t>www.assaygenie.com/porcine-bfgf-fgf2-basic-fibroblast-growth-factor-elisa-kit/</t>
  </si>
  <si>
    <t>www.assaygenie.com/porcine-bradykinin-elisa-kit/</t>
  </si>
  <si>
    <t>www.assaygenie.com/porcine-bmp2-elisa-kit/</t>
  </si>
  <si>
    <t>www.assaygenie.com/porcine-bmp4-elisa-kit/</t>
  </si>
  <si>
    <t>www.assaygenie.com/porcine-bnp-brain-natriuretic-peptide-elisa-kit/</t>
  </si>
  <si>
    <t>www.assaygenie.com/porcine-complement-c3-c3-elisa-kit/</t>
  </si>
  <si>
    <t>www.assaygenie.com/porcine-cd40l-tnfsf5-elisa-kit/</t>
  </si>
  <si>
    <t>www.assaygenie.com/porcine-ckmb-creatine-kinase-mb-isoenzyme-elisa-kit/</t>
  </si>
  <si>
    <t>www.assaygenie.com/porcine-clusterin-elisa-kit/</t>
  </si>
  <si>
    <t>www.assaygenie.com/porcine-cntf-ciliary-neurotrophic-factor-elisa-kit/</t>
  </si>
  <si>
    <t>www.assaygenie.com/porcine-c-peptide-elisa-kit/</t>
  </si>
  <si>
    <t>www.assaygenie.com/porcine-crh-corticotropin-releasing-hormone-elisa-kit/</t>
  </si>
  <si>
    <t>www.assaygenie.com/porcine-crp-elisa-kit/</t>
  </si>
  <si>
    <t>www.assaygenie.com/porcine-ctn-i-tnni3-cardiac-troponin-i-elisa-kit/</t>
  </si>
  <si>
    <t>www.assaygenie.com/porcine-tnnt2-troponin-t-type-2-elisa-kit/</t>
  </si>
  <si>
    <t>www.assaygenie.com/porcine-cathepsin-k-elisa-kit/</t>
  </si>
  <si>
    <t>www.assaygenie.com/porcine-cxcl16-elisa-kit/</t>
  </si>
  <si>
    <t>www.assaygenie.com/porcine-cystatin-c-elisa-kit/</t>
  </si>
  <si>
    <t>www.assaygenie.com/porcine-d-amino-acid-oxidase-dao-elisa-kit/</t>
  </si>
  <si>
    <t>www.assaygenie.com/porcine-epo-erythropoietin-elisa-kit/</t>
  </si>
  <si>
    <t>www.assaygenie.com/porcine-et-1-endothelin-1-elisa-kit/</t>
  </si>
  <si>
    <t>www.assaygenie.com/porcine-f1-2-prothrombin-fragment-1-2-elisa-kit/</t>
  </si>
  <si>
    <t>www.assaygenie.com/porcine-fabp1-l-fabp-elisa-kit/</t>
  </si>
  <si>
    <t>www.assaygenie.com/porcine-h-fabp-fabp3-elisa-kit/</t>
  </si>
  <si>
    <t>www.assaygenie.com/porcine-tnfsf6-fas-ligand-elisa-kit/</t>
  </si>
  <si>
    <t>www.assaygenie.com/porcine-fibrinogen-elisa-kit/</t>
  </si>
  <si>
    <t>www.assaygenie.com/porcine-fetuin-a-ahsg-elisa-kit/</t>
  </si>
  <si>
    <t>www.assaygenie.com/porcine-fetub-fetuin-b-elisa-kit/</t>
  </si>
  <si>
    <t>www.assaygenie.com/porcine-fgf21-elisa-kit/</t>
  </si>
  <si>
    <t>www.assaygenie.com/porcine-fgf-23-fibroblast-growth-factor-23-elisa-kit/</t>
  </si>
  <si>
    <t>www.assaygenie.com/porcine-flt3l-fms-like-tyrosine-kinase-3-ligand-elisa-kit/</t>
  </si>
  <si>
    <t>www.assaygenie.com/porcine-follicle-stimulating-hormone-fsh-elisa-kit/</t>
  </si>
  <si>
    <t>www.assaygenie.com/porcine-glucagon-elisa-kit/</t>
  </si>
  <si>
    <t>www.assaygenie.com/porcine-gdnf-elisa-kit/</t>
  </si>
  <si>
    <t>www.assaygenie.com/porcine-gfr-alpha-1-gfra1-glial-cell-line-derived-neurotrophic-factor-receptor-alpha-1-elisa-kit/</t>
  </si>
  <si>
    <t>www.assaygenie.com/porcine-growth-hormone-gh-elisa-kit/</t>
  </si>
  <si>
    <t>www.assaygenie.com/porcine-somatoliberin-ghrh-elisa-kit/</t>
  </si>
  <si>
    <t>www.assaygenie.com/porcine-gsn-gelsolin-elisa-kit/</t>
  </si>
  <si>
    <t>www.assaygenie.com/porcine-hif-1a-hypoxia-inducible-factor-1-alpha-elisa-kit/</t>
  </si>
  <si>
    <t>www.assaygenie.com/porcine-haptoglobin-elisa-kit/</t>
  </si>
  <si>
    <t>www.assaygenie.com/porcine-ifabp-fabp2-elisa-kit/</t>
  </si>
  <si>
    <t>www.assaygenie.com/porcine-ifn-alpha-interferon-alpha-elisa-kit/</t>
  </si>
  <si>
    <t>www.assaygenie.com/porcine-ifn-beta-interferon-beta-elisa-kit/</t>
  </si>
  <si>
    <t>www.assaygenie.com/porcine-ifn-gamma-elisa-kit/</t>
  </si>
  <si>
    <t>www.assaygenie.com/porcine-iga-immunoglobulin-a-elisa-kit/</t>
  </si>
  <si>
    <t>www.assaygenie.com/porcine-igf-1-elisa-kit/</t>
  </si>
  <si>
    <t>www.assaygenie.com/porcine-igf-ii-insulin-like-growth-factor-ii-elisa-kit/</t>
  </si>
  <si>
    <t>www.assaygenie.com/porcine-igfbp-1-elisa-kit/</t>
  </si>
  <si>
    <t>www.assaygenie.com/porcine-igfbp2-elisa-kit/</t>
  </si>
  <si>
    <t>www.assaygenie.com/porcine-igfbp-3-elisa-kit/</t>
  </si>
  <si>
    <t>www.assaygenie.com/porcine-igfbp4-elisa-kit/</t>
  </si>
  <si>
    <t>www.assaygenie.com/porcine-igfbp7-elisa-kit/</t>
  </si>
  <si>
    <t>www.assaygenie.com/porcine-igm-immunoglobulin-m-elisa-kit/</t>
  </si>
  <si>
    <t>www.assaygenie.com/porcine-il10-elisa-kit/</t>
  </si>
  <si>
    <t>www.assaygenie.com/porcine-il12-p40-elisa-kit/</t>
  </si>
  <si>
    <t>www.assaygenie.com/porcine-il15-elisa-kit/</t>
  </si>
  <si>
    <t>www.assaygenie.com/porcine-il16-elisa-kit/</t>
  </si>
  <si>
    <t>www.assaygenie.com/porcine-il17-elisa-kit/</t>
  </si>
  <si>
    <t>www.assaygenie.com/porcine-il18-elisa-kit/</t>
  </si>
  <si>
    <t>www.assaygenie.com/porcine-il1ra-il1-receptor-alpha-elisa-kit/</t>
  </si>
  <si>
    <t>www.assaygenie.com/porcine-il1a-il1-alpha-elisa-kit/</t>
  </si>
  <si>
    <t>www.assaygenie.com/porcine-il1b-elisa-kit/</t>
  </si>
  <si>
    <t>www.assaygenie.com/porcine-il2-elisa-kit/</t>
  </si>
  <si>
    <t>www.assaygenie.com/porcine-il23-elisa-kit/</t>
  </si>
  <si>
    <t>www.assaygenie.com/porcine-il4-elisa-kit/</t>
  </si>
  <si>
    <t>www.assaygenie.com/porcine-il6-elisa-kit/</t>
  </si>
  <si>
    <t>www.assaygenie.com/porcine-kim-1-tim-1-elisa-kit/</t>
  </si>
  <si>
    <t>www.assaygenie.com/porcine-leptin-elisa-kit/</t>
  </si>
  <si>
    <t>www.assaygenie.com/porcine-luteinizing-hormone-elisa-kit/</t>
  </si>
  <si>
    <t>www.assaygenie.com/porcine-lif-leukemia-inhibitory-factor-elisa-kit/</t>
  </si>
  <si>
    <t>www.assaygenie.com/porcine-lysozyme-elisa-kit/</t>
  </si>
  <si>
    <t>www.assaygenie.com/porcine-mbp-myelin-basic-protein-elisa-kit/</t>
  </si>
  <si>
    <t>www.assaygenie.com/porcine-mcp-1-ccl2-elisa-kit/</t>
  </si>
  <si>
    <t>www.assaygenie.com/porcine-mip-1-beta-macrophage-inflammatory-protein-1-beta-elisa-kit/</t>
  </si>
  <si>
    <t>www.assaygenie.com/porcine-mmp1-elisa-kit/</t>
  </si>
  <si>
    <t>www.assaygenie.com/porcine-mmp-2-elisa-kit/</t>
  </si>
  <si>
    <t>www.assaygenie.com/porcine-mmp3-elisa-kit/</t>
  </si>
  <si>
    <t>www.assaygenie.com/porcine-mmp-9-elisa-kit/</t>
  </si>
  <si>
    <t>www.assaygenie.com/porcine-myoglobin-myo-elisa-kit/</t>
  </si>
  <si>
    <t>www.assaygenie.com/porcine-lipocalin-2-ngal-elisa-kit/</t>
  </si>
  <si>
    <t>www.assaygenie.com/porcine-ngf-nerve-growth-factor-elisa-kit/</t>
  </si>
  <si>
    <t>www.assaygenie.com/porcine-enos-nitric-oxide-synthase-endothelial-elisa-kit/</t>
  </si>
  <si>
    <t>www.assaygenie.com/porcine-neuropeptide-y-npy-elisa-kit/</t>
  </si>
  <si>
    <t>www.assaygenie.com/porcine-neurotrophin-3-elisa-kit/</t>
  </si>
  <si>
    <t>www.assaygenie.com/porcine-netrin-1-elisa-kit/</t>
  </si>
  <si>
    <t>www.assaygenie.com/porcine-nt-probnp-elisa-kit/</t>
  </si>
  <si>
    <t>www.assaygenie.com/porcine-oc-bgp-osteocalcin-bone-gla-protein-elisa-kit/</t>
  </si>
  <si>
    <t>www.assaygenie.com/porcine-opg-osteoprotegerin-elisa-kit/</t>
  </si>
  <si>
    <t>www.assaygenie.com/porcine-opn-osteopontin-elisa-kit/</t>
  </si>
  <si>
    <t>www.assaygenie.com/porcine-kiaa0101-pcna-associated-factor-elisa-kit/</t>
  </si>
  <si>
    <t>www.assaygenie.com/porcine-pai1-plasminogen-activator-inhibitor-1-elisa-kit/</t>
  </si>
  <si>
    <t>www.assaygenie.com/porcine-pdgfb-elisa-kit/</t>
  </si>
  <si>
    <t>www.assaygenie.com/porcine-pedf-pigment-epithelium-derived-factor-elisa-kit/</t>
  </si>
  <si>
    <t>www.assaygenie.com/porcine-progesterone-elisa-kit/</t>
  </si>
  <si>
    <t>www.assaygenie.com/porcine-pepsin-elisa-kit/</t>
  </si>
  <si>
    <t>www.assaygenie.com/porcine-prolactin-elisa-kit/</t>
  </si>
  <si>
    <t>www.assaygenie.com/porcine-resistin-elisa-kit/</t>
  </si>
  <si>
    <t>www.assaygenie.com/porcine-s100a11-elisa-kit/</t>
  </si>
  <si>
    <t>www.assaygenie.com/porcine-s100a6-elisa-kit/</t>
  </si>
  <si>
    <t>www.assaygenie.com/porcine-cd14-elisa-kit/</t>
  </si>
  <si>
    <t>www.assaygenie.com/porcine-scf-stem-cell-factor-elisa-kit/</t>
  </si>
  <si>
    <t>www.assaygenie.com/porcine-secretin-elisa-kit/</t>
  </si>
  <si>
    <t>www.assaygenie.com/porcine-e-selectin-cd62e-elisa-kit/</t>
  </si>
  <si>
    <t>www.assaygenie.com/porcine-cd62p-p-selectin-elisa-kit/</t>
  </si>
  <si>
    <t>www.assaygenie.com/porcine-slit2-slit-homolog-2-elisa-kit/</t>
  </si>
  <si>
    <t>www.assaygenie.com/porcine-tgfb1-tgf-beta-1-elisa-kit/</t>
  </si>
  <si>
    <t>www.assaygenie.com/porcine-timp1-metalloproteinase-inhibitor-1-elisa-kit/</t>
  </si>
  <si>
    <t>www.assaygenie.com/porcine-timp4-elisa-kit/</t>
  </si>
  <si>
    <t>www.assaygenie.com/porcine-thrombomodulin-bdca-3-elisa-kit/</t>
  </si>
  <si>
    <t>www.assaygenie.com/porcine-tnf-alpha-elisa-kit/</t>
  </si>
  <si>
    <t>www.assaygenie.com/porcine-tn-i-troponin-i-elisa-kit/</t>
  </si>
  <si>
    <t>www.assaygenie.com/porcine-txb2-thromboxane-b2-elisa-kit/</t>
  </si>
  <si>
    <t>www.assaygenie.com/porcine-vegf-elisa-kit/</t>
  </si>
  <si>
    <t>www.assaygenie.com/porcine-vegfr1-flt1-vascuoar-endothelial-growth-factor-receptor-1-elisa-kit/</t>
  </si>
  <si>
    <t>www.assaygenie.com/porcine-vitronectin-elisa-kit/</t>
  </si>
  <si>
    <t>www.assaygenie.com/porcine-vwf-von-willebrand-factor-elisa-kit/</t>
  </si>
  <si>
    <t>www.assaygenie.com/porcine-alpha-fp-alpha-fetoprotein-elisa-kit/</t>
  </si>
  <si>
    <t>www.assaygenie.com/porcine-fgf19-fibroblast-growth-factor-19-elisa-kit/</t>
  </si>
  <si>
    <t>www.assaygenie.com/porcine-il8-elisa-kit-prfi00169/</t>
  </si>
  <si>
    <t>www.assaygenie.com/porcine-il23a-elisa-kit-prfi00170/</t>
  </si>
  <si>
    <t>www.assaygenie.com/porcine-il22elisa-kit-prfi00171/</t>
  </si>
  <si>
    <t>www.assaygenie.com/porcine-il7elisa-kit-prfi00172/</t>
  </si>
  <si>
    <t>www.assaygenie.com/porcine-cldn7-claudin-7-elisa-kit/</t>
  </si>
  <si>
    <t>www.assaygenie.com/porcine-apln-apelin-elisa-kit/</t>
  </si>
  <si>
    <t>www.assaygenie.com/porcine-casp8-caspase-8-elisa-kit/</t>
  </si>
  <si>
    <t>www.assaygenie.com/porcine-ren-renin-elisa-kit/</t>
  </si>
  <si>
    <t>www.assaygenie.com/porcine-d2d-d-dimer-elisa-kit/</t>
  </si>
  <si>
    <t>www.assaygenie.com/porcine-timp3-metalloproteinase-inhibitor-3-elisa-kit/</t>
  </si>
  <si>
    <t>www.assaygenie.com/porcine-nt-proanp-n-terminal-pro-atrial-natriuretic-peptide-elisa-kit/</t>
  </si>
  <si>
    <t>www.assaygenie.com/porcine-casp9-caspase-9-elisa-kit/</t>
  </si>
  <si>
    <t>www.assaygenie.com/porcine-pecam-1-platelet-endothelial-cell-adhesion-molecule-1-elisa-kit/</t>
  </si>
  <si>
    <t>www.assaygenie.com/porcine-fabp4-fatty-acid-binding-protein-adipocyte-elisa-kit/</t>
  </si>
  <si>
    <t>www.assaygenie.com/porcine-vcam1-vascular-cell-adhesion-protein-1-elisa-kit/</t>
  </si>
  <si>
    <t>www.assaygenie.com/porcine-pmap23-antibacterial-peptide-pmap-23-elisa-kit/</t>
  </si>
  <si>
    <t>www.assaygenie.com/porcine-her2-epidermal-growth-factor-receptor-2-elisa-kit/</t>
  </si>
  <si>
    <t>www.assaygenie.com/porcine-saa-serum-amyloid-a-protein-elisa-kit/</t>
  </si>
  <si>
    <t>www.assaygenie.com/porcine-ang1-angiopoietin-1-elisa-kit/</t>
  </si>
  <si>
    <t>www.assaygenie.com/porcine-casp3-caspase-3-elisa-kit/</t>
  </si>
  <si>
    <t>www.assaygenie.com/porcine-fas-cd95-tnf-receptor-superfamily-member-6-elisa-kit/</t>
  </si>
  <si>
    <t>www.assaygenie.com/porcine-pge2-prostaglandin-e2-elisa-kit/</t>
  </si>
  <si>
    <t>www.assaygenie.com/porcine-pgf2a-prostaglandin-f2a-elisa-kit/</t>
  </si>
  <si>
    <t>www.assaygenie.com/porcine-tgf-a-transforming-growth-factor-a-elisa-kit/</t>
  </si>
  <si>
    <t>www.assaygenie.com/porcine-pigf-placenta-growth-factor-elisa-kit/</t>
  </si>
  <si>
    <t>www.assaygenie.com/porcine-obestatin-elisa-kit/</t>
  </si>
  <si>
    <t>www.assaygenie.com/porcine-cpp-copeptin-elisa-kit/</t>
  </si>
  <si>
    <t>www.assaygenie.com/porcine-a1-agp-a1-acid-glycoprotein-elisa-kit/</t>
  </si>
  <si>
    <t>www.assaygenie.com/porcine-hgf-hepatocyte-growth-factor-elisa-kit/</t>
  </si>
  <si>
    <t>www.assaygenie.com/porcine-ctxi-cross-linked-c-telopeptide-of-type-i-collagen-elisa-kit/</t>
  </si>
  <si>
    <t>www.assaygenie.com/porcine-map-major-acute-phase-protein-elisa-kit/</t>
  </si>
  <si>
    <t>www.assaygenie.com/porcine-mpo-myeloperoxidase-elisa-kit/</t>
  </si>
  <si>
    <t>www.assaygenie.com/porcine-dmt1-divalent-metal-transporter-1-elisa-kit/</t>
  </si>
  <si>
    <t>www.assaygenie.com/porcine-sdc-1-cd138-elisa-kit/</t>
  </si>
  <si>
    <t>www.assaygenie.com/porcine-pdgf-platelet-derived-growth-factor-elisa-kit/</t>
  </si>
  <si>
    <t>www.assaygenie.com/porcine-cck-cholecystokinin-elisa-kit/</t>
  </si>
  <si>
    <t>www.assaygenie.com/porcine-ln-elisa-kit/</t>
  </si>
  <si>
    <t>www.assaygenie.com/porcine-gal3-galectin-3-elisa-kit/</t>
  </si>
  <si>
    <t>www.assaygenie.com/porcine-hmgb1-high-mobility-group-protein-b1-elisa-kit/</t>
  </si>
  <si>
    <t>www.assaygenie.com/porcine-glp-1-glucagon-like-peptide-1-elisa-kit/</t>
  </si>
  <si>
    <t>www.assaygenie.com/porcine-tsh-thyroid-stimulating-hormone-elisa-kit-prfi00223/</t>
  </si>
  <si>
    <t>www.assaygenie.com/porcine-stat3-signal-transducer-and-activator-of-transcription-3-elisa-kit-prfi00224/</t>
  </si>
  <si>
    <t>www.assaygenie.com/porcine-ige-elisa-kit-prfi00225/</t>
  </si>
  <si>
    <t>www.assaygenie.com/porcine-pth-parathyroid-hormone-elisa-kit-prfi00226/</t>
  </si>
  <si>
    <t>www.assaygenie.com/porcine-gpx1-glutathione-peroxidase-1-elisa-kit-prfi00227/</t>
  </si>
  <si>
    <t>www.assaygenie.com/porcine-t4-thyroxine-elisa-kit-prfi00228/</t>
  </si>
  <si>
    <t>www.assaygenie.com/porcine-try-trypsin-elisa-kit-prfi00229/</t>
  </si>
  <si>
    <t>www.assaygenie.com/porcine-ast-aspartate-aminotransferase-elisa-kit-prfi00230/</t>
  </si>
  <si>
    <t>www.assaygenie.com/porcine-mmp14-matrix-metalloproteinase-14-elisa-kit-prfi00231/</t>
  </si>
  <si>
    <t>www.assaygenie.com/porcine-il-27a-interleukin-27-subunit-alpha-elisa-kit-prfi00232/</t>
  </si>
  <si>
    <t>www.assaygenie.com/porcine-a-ghr-acylated-ghrelin-elisa-kit-prfi00233/</t>
  </si>
  <si>
    <t>www.assaygenie.com/porcine-dcn-decorin-elisa-kit-prfi00234/</t>
  </si>
  <si>
    <t>www.assaygenie.com/porcine-t3-triiodothyronine-elisa-kit-prfi00235/</t>
  </si>
  <si>
    <t>www.assaygenie.com/porcine-sod1-superoxide-dismutase-cu-zn-elisa-kit-prfi00236/</t>
  </si>
  <si>
    <t>www.assaygenie.com/porcine-chem-chemerin-elisa-kit-prfi00237/</t>
  </si>
  <si>
    <t>www.assaygenie.com/porcine-elane-neutrophil-elastase-elisa-kit-prfi00238/</t>
  </si>
  <si>
    <t>www.assaygenie.com/porcine-plg-plasminogen-elisa-kit-prfi00239/</t>
  </si>
  <si>
    <t>www.assaygenie.com/porcine-cor-cortisol-elisa-kit-prfi00241/</t>
  </si>
  <si>
    <t>www.assaygenie.com/porcine-fe-ferritin-elisa-kit-prfi00242/</t>
  </si>
  <si>
    <t>www.assaygenie.com/porcine-il-12a-interleukin-12-subunit-alpha-elisa-kit-prfi00243/</t>
  </si>
  <si>
    <t>www.assaygenie.com/porcine-tslp-thymic-stromal-lymphopoietin-elisa-kit-prfi00245/</t>
  </si>
  <si>
    <t>www.assaygenie.com/porcine-ghrl-ghrelin-elisa-kit/</t>
  </si>
  <si>
    <t>www.assaygenie.com/rabbit-ace-angiotensin-converting-enzyme-1-elisa-kit/</t>
  </si>
  <si>
    <t>www.assaygenie.com/rabbit-adiponectin-elisa-kit/</t>
  </si>
  <si>
    <t>www.assaygenie.com/rabbit-alcam-cd166-elisa-kit/</t>
  </si>
  <si>
    <t>www.assaygenie.com/rabbit-alkaline-phosphatase-alpl-elisa-kit/</t>
  </si>
  <si>
    <t>www.assaygenie.com/rabbit-angiotensin-ii-elisa-kit/</t>
  </si>
  <si>
    <t>www.assaygenie.com/rabbit-angiopoietin-2-ang2-elisa-kit/</t>
  </si>
  <si>
    <t>www.assaygenie.com/rabbit-anp-atrial-natriuretic-peptide-converting-enzyme-elisa-kit/</t>
  </si>
  <si>
    <t>www.assaygenie.com/rabbit-apolipoprotein-a-i-apoa1-elisa-kit/</t>
  </si>
  <si>
    <t>www.assaygenie.com/rabbit-apolipoprotein-b-apob-elisa-kit/</t>
  </si>
  <si>
    <t>www.assaygenie.com/rabbit-apob48-apolipoprotein-b48-elisa-kit/</t>
  </si>
  <si>
    <t>www.assaygenie.com/rabbit-apolipoprotein-ci-apoc1-elisa-kit/</t>
  </si>
  <si>
    <t>www.assaygenie.com/rabbit-apolipoprotein-d-elisa-kit/</t>
  </si>
  <si>
    <t>www.assaygenie.com/rabbit-apolipoprotein-e-apo-e-elisa-kit/</t>
  </si>
  <si>
    <t>www.assaygenie.com/rabbit-bcl-2-elisa-kit/</t>
  </si>
  <si>
    <t>www.assaygenie.com/rabbit-bdnf-elisa-kit/</t>
  </si>
  <si>
    <t>www.assaygenie.com/rabbit-bfgf-fgf2-basic-fibroblast-growth-factor-elisa-kit/</t>
  </si>
  <si>
    <t>www.assaygenie.com/rabbit-bmp2-elisa-kit/</t>
  </si>
  <si>
    <t>www.assaygenie.com/rabbit-bmp4-elisa-kit/</t>
  </si>
  <si>
    <t>www.assaygenie.com/rabbit-c5a-complement-c5a-elisa-kit/</t>
  </si>
  <si>
    <t>www.assaygenie.com/rabbit-calmodulin-elisa-kit/</t>
  </si>
  <si>
    <t>www.assaygenie.com/rabbit-caspase-3-elisa-kit/</t>
  </si>
  <si>
    <t>www.assaygenie.com/rabbit-cd40l-tnfsf5-elisa-kit/</t>
  </si>
  <si>
    <t>www.assaygenie.com/rabbit-cntf-ciliary-neurotrophic-factor-elisa-kit/</t>
  </si>
  <si>
    <t>www.assaygenie.com/rabbit-col1a2-collagen-i-alpha-2-elisa-kit/</t>
  </si>
  <si>
    <t>www.assaygenie.com/rabbit-c-peptide-elisa-kit/</t>
  </si>
  <si>
    <t>www.assaygenie.com/rabbit-crp-elisa-kit/</t>
  </si>
  <si>
    <t>www.assaygenie.com/rabbit-ctgf-connective-tissue-growth-factor-elisa-kit/</t>
  </si>
  <si>
    <t>www.assaygenie.com/rabbit-ctn-i-tnni3-cardiac-troponin-i-elisa-kit/</t>
  </si>
  <si>
    <t>www.assaygenie.com/rabbit-tnnt2-troponin-t-type-2-elisa-kit/</t>
  </si>
  <si>
    <t>www.assaygenie.com/rabbit-cathepsin-k-elisa-kit/</t>
  </si>
  <si>
    <t>www.assaygenie.com/rabbit-ctxi-c-telopeptide-of-collagen-alpha-1-i-chain-elisa-kit/</t>
  </si>
  <si>
    <t>www.assaygenie.com/rabbit-epo-erythropoietin-elisa-kit/</t>
  </si>
  <si>
    <t>www.assaygenie.com/rabbit-et-1-endothelin-1-elisa-kit/</t>
  </si>
  <si>
    <t>www.assaygenie.com/rabbit-h-fabp-fabp3-elisa-kit/</t>
  </si>
  <si>
    <t>www.assaygenie.com/rabbit-fetuin-a-ahsg-elisa-kit/</t>
  </si>
  <si>
    <t>www.assaygenie.com/rabbit-galectin-3-elisa-kit/</t>
  </si>
  <si>
    <t>www.assaygenie.com/rabbit-gmcsf-csf2-granulocyte-macrophage-colony-stimulating-factor-2-elisa-kit/</t>
  </si>
  <si>
    <t>www.assaygenie.com/rabbit-gsn-gelsolin-elisa-kit/</t>
  </si>
  <si>
    <t>www.assaygenie.com/rabbit-hmgb1-elisa-kit/</t>
  </si>
  <si>
    <t>www.assaygenie.com/rabbit-ifabp-fabp2-elisa-kit/</t>
  </si>
  <si>
    <t>www.assaygenie.com/rabbit-ifn-gamma-elisa-kit/</t>
  </si>
  <si>
    <t>www.assaygenie.com/rabbit-iga-immunoglobulin-a-elisa-kit/</t>
  </si>
  <si>
    <t>www.assaygenie.com/rabbit-ige-elisa-kit/</t>
  </si>
  <si>
    <t>www.assaygenie.com/rabbit-igf-1-elisa-kit/</t>
  </si>
  <si>
    <t>www.assaygenie.com/rabbit-igf-ii-insulin-like-growth-factor-ii-elisa-kit/</t>
  </si>
  <si>
    <t>www.assaygenie.com/rabbit-il10-elisa-kit/</t>
  </si>
  <si>
    <t>www.assaygenie.com/rabbit-il12-elisa-kit/</t>
  </si>
  <si>
    <t>www.assaygenie.com/rabbit-il15-elisa-kit/</t>
  </si>
  <si>
    <t>www.assaygenie.com/rabbit-il18-elisa-kit/</t>
  </si>
  <si>
    <t>www.assaygenie.com/rabbit-il1ra-il1-receptor-alpha-elisa-kit/</t>
  </si>
  <si>
    <t>www.assaygenie.com/rabbit-il1a-il1-alpha-elisa-kit/</t>
  </si>
  <si>
    <t>www.assaygenie.com/rabbit-il1b-elisa-kit/</t>
  </si>
  <si>
    <t>www.assaygenie.com/rabbit-il2-elisa-kit/</t>
  </si>
  <si>
    <t>www.assaygenie.com/rabbit-il4-elisa-kit/</t>
  </si>
  <si>
    <t>www.assaygenie.com/rabbit-il5-elisa-kit/</t>
  </si>
  <si>
    <t>www.assaygenie.com/rabbit-il6-elisa-kit/</t>
  </si>
  <si>
    <t>www.assaygenie.com/rabbit-il8-elisa-kit/</t>
  </si>
  <si>
    <t>www.assaygenie.com/rabbit-il9-elisa-kit-rbfi00070/</t>
  </si>
  <si>
    <t>www.assaygenie.com/rabbit-leptin-elisa-kit/</t>
  </si>
  <si>
    <t>www.assaygenie.com/rabbit-lox-1-olr1-elisa-kit/</t>
  </si>
  <si>
    <t>www.assaygenie.com/rabbit-mcp-1-ccl2-elisa-kit/</t>
  </si>
  <si>
    <t>www.assaygenie.com/rabbit-mip-1-beta-macrophage-inflammatory-protein-1-beta-elisa-kit/</t>
  </si>
  <si>
    <t>www.assaygenie.com/rabbit-mmp1-elisa-kit/</t>
  </si>
  <si>
    <t>www.assaygenie.com/rabbit-mmp-13-elisa-kit/</t>
  </si>
  <si>
    <t>www.assaygenie.com/rabbit-mmp-2-elisa-kit/</t>
  </si>
  <si>
    <t>www.assaygenie.com/rabbit-mmp3-elisa-kit/</t>
  </si>
  <si>
    <t>www.assaygenie.com/rabbit-mmp-9-elisa-kit/</t>
  </si>
  <si>
    <t>www.assaygenie.com/rabbit-myoglobin-myo-elisa-kit/</t>
  </si>
  <si>
    <t>www.assaygenie.com/rabbit-lipocalin-2-ngal-elisa-kit/</t>
  </si>
  <si>
    <t>www.assaygenie.com/rabbit-inos-nitric-oxide-synthase-inducible-elisa-kit/</t>
  </si>
  <si>
    <t>www.assaygenie.com/rabbit-enos-nitric-oxide-synthase-endothelial-elisa-kit/</t>
  </si>
  <si>
    <t>www.assaygenie.com/rabbit-neurotrophin-3-elisa-kit/</t>
  </si>
  <si>
    <t>www.assaygenie.com/rabbit-ntxi-cross-linked-n-telopeptide-of-type-i-collagen-elisa-kit/</t>
  </si>
  <si>
    <t>www.assaygenie.com/rabbit-oc-bgp-osteocalcin-bone-gla-protein-elisa-kit/</t>
  </si>
  <si>
    <t>www.assaygenie.com/rabbit-oct4-octamer-binding-transcription-factor-4-elisa-kit/</t>
  </si>
  <si>
    <t>www.assaygenie.com/rabbit-kiaa0101-pcna-associated-factor-elisa-kit/</t>
  </si>
  <si>
    <t>www.assaygenie.com/rabbit-pai1-plasminogen-activator-inhibitor-1-elisa-kit/</t>
  </si>
  <si>
    <t>www.assaygenie.com/rabbit-pcsk9-proprotein-convertase-9-elisa-kit/</t>
  </si>
  <si>
    <t>www.assaygenie.com/rabbit-pdgf-aa-platelet-derived-growth-factor-aa-elisa-kit/</t>
  </si>
  <si>
    <t>www.assaygenie.com/rabbit-pdgf-ab-platelet-derived-growth-factor-ab-elisa-kit/</t>
  </si>
  <si>
    <t>www.assaygenie.com/rabbit-pdgf-bb-platelet-derived-growth-factor-bb-elisa-kit/</t>
  </si>
  <si>
    <t>www.assaygenie.com/rabbit-upa-urokinase-type-plasminogen-activator-elisa-kit/</t>
  </si>
  <si>
    <t>www.assaygenie.com/rabbit-prolactin-elisa-kit/</t>
  </si>
  <si>
    <t>www.assaygenie.com/rabbit-cox-1-ptgs1-elisa-kit/</t>
  </si>
  <si>
    <t>www.assaygenie.com/rabbit-renin-elisa-kit/</t>
  </si>
  <si>
    <t>www.assaygenie.com/rabbit-resistin-elisa-kit/</t>
  </si>
  <si>
    <t>www.assaygenie.com/rabbit-runx2-cbfa1-elisa-kit/</t>
  </si>
  <si>
    <t>www.assaygenie.com/rabbit-s100a11-elisa-kit/</t>
  </si>
  <si>
    <t>www.assaygenie.com/rabbit-s100a6-elisa-kit/</t>
  </si>
  <si>
    <t>www.assaygenie.com/rabbit-s100b-s100-beta-elisa-kit/</t>
  </si>
  <si>
    <t>www.assaygenie.com/rabbit-e-selectin-cd62e-elisa-kit/</t>
  </si>
  <si>
    <t>www.assaygenie.com/rabbit-cd62p-p-selectin-elisa-kit/</t>
  </si>
  <si>
    <t>www.assaygenie.com/rabbit-sicam-1-soluble-intercellular-adhesion-molecule-1-elisa-kit/</t>
  </si>
  <si>
    <t>www.assaygenie.com/rabbit-smad1-madh1-elisa-kit/</t>
  </si>
  <si>
    <t>www.assaygenie.com/rabbit-tat-thrombin-antithrombin-complex-elisa-kit/</t>
  </si>
  <si>
    <t>www.assaygenie.com/rabbit-tgf-beta-1-transforming-growth-factor-beta1-elisa-kit/</t>
  </si>
  <si>
    <t>www.assaygenie.com/rabbit-timp1-metalloproteinase-inhibitor-1-elisa-kit/</t>
  </si>
  <si>
    <t>www.assaygenie.com/rabbit-timp2-metalloproteinase-inhibitor-2-elisa-kit/</t>
  </si>
  <si>
    <t>www.assaygenie.com/rabbit-timp3-elisa-kit/</t>
  </si>
  <si>
    <t>www.assaygenie.com/rabbit-timp4-elisa-kit/</t>
  </si>
  <si>
    <t>www.assaygenie.com/rabbit-thrombomodulin-bdca-3-elisa-kit/</t>
  </si>
  <si>
    <t>www.assaygenie.com/rabbit-tnf-alpha-elisa-kit/</t>
  </si>
  <si>
    <t>www.assaygenie.com/rabbit-vegf-elisa-kit/</t>
  </si>
  <si>
    <t>www.assaygenie.com/rabbit-vegfr2-vegf-receptor-2-elisa-kit/</t>
  </si>
  <si>
    <t>www.assaygenie.com/rabbit-alpha-2-macroglobulin-alpha2-m-elisa-kit/</t>
  </si>
  <si>
    <t>www.assaygenie.com/rabbit-kgf-fgf7-keratinocyte-growth-factor-elisa-kit/</t>
  </si>
  <si>
    <t>www.assaygenie.com/rabbit-il16-elisa-kit-rbfi00135/</t>
  </si>
  <si>
    <t>www.assaygenie.com/rabbit-flt3-rabbit-flt3-receptor-type-tyrosine-protein-kinase-flt3-elisa-kit/</t>
  </si>
  <si>
    <t>www.assaygenie.com/rabbit-mif-macrophage-migration-inhibitory-factor-elisa-kit/</t>
  </si>
  <si>
    <t>www.assaygenie.com/rabbit-pct-procalcitonin-elisa-kit/</t>
  </si>
  <si>
    <t>www.assaygenie.com/rabbit-hif1a-hypoxia-inducible-factor-1-alpha-elisa-kit/</t>
  </si>
  <si>
    <t>www.assaygenie.com/rabbit-pap-plasmin-antiplasmin-complex-elisa-kit/</t>
  </si>
  <si>
    <t>www.assaygenie.com/rabbit-thrombin-elisa-kit/</t>
  </si>
  <si>
    <t>www.assaygenie.com/rabbit-ot-oxytocin-elisa-kit/</t>
  </si>
  <si>
    <t>www.assaygenie.com/rabbit-ova-igg-ovalbumin-igg-elisa-kit/</t>
  </si>
  <si>
    <t>www.assaygenie.com/rabbit-ova-iga-ovalbumin-iga-elisa-kit/</t>
  </si>
  <si>
    <t>www.assaygenie.com/rabbit-il17elisa-kit-rbfi00148/</t>
  </si>
  <si>
    <t>www.assaygenie.com/rabbit-ngf-bckdha-elisa-kit/</t>
  </si>
  <si>
    <t>www.assaygenie.com/rabbit-sod2-superoxide-dismutase-mn-mitochondrial-elisa-kit/</t>
  </si>
  <si>
    <t>www.assaygenie.com/rabbit-sod3-superoxide-dismutase-3-extracellular-elisa-kit/</t>
  </si>
  <si>
    <t>www.assaygenie.com/rabbit-opg-osteoprotegerin-elisa-kit/</t>
  </si>
  <si>
    <t>www.assaygenie.com/rabbit-nse-neuron-specific-enolase-elisa-kit-rbfi00153/</t>
  </si>
  <si>
    <t>www.assaygenie.com/rabbit-rbp4-retinol-binding-protein-4-elisa-kit-rbfi00154/</t>
  </si>
  <si>
    <t>www.assaygenie.com/rabbit-anti-klh-igg-anti-keyhole-limpet-hemocyanin-igg-elisa-kit-rbfi00155/</t>
  </si>
  <si>
    <t>www.assaygenie.com/rabbit-mbp-myelin-basic-protein-elisa-kit-rbfi00156/</t>
  </si>
  <si>
    <t>www.assaygenie.com/rabbit-igg-immunoglobulin-g-elisa-kit-rbfi00157/</t>
  </si>
  <si>
    <t>www.assaygenie.com/rabbit-lh-luteinizing-hormone-elisa-kit-rbfi00158/</t>
  </si>
  <si>
    <t>www.assaygenie.com/rabbit-igm-immunoglobulin-m-elisa-kit-rbfi00159/</t>
  </si>
  <si>
    <t>www.assaygenie.com/rabbit-pdgfd-platelet-derived-growth-factor-d-elisa-kit-rbfi00160/</t>
  </si>
  <si>
    <t>www.assaygenie.com/rabbit-pgf2alpha-prostaglandin-f2alpha-elisa-kit-rbfi00161/</t>
  </si>
  <si>
    <t>www.assaygenie.com/rabbit-pth-parathyroid-hormone-elisa-kit-rbfi00162/</t>
  </si>
  <si>
    <t>www.assaygenie.com/rabbit-tgf-beta3-transforming-growth-factor-beta3-elisa-kit-rbfi00163/</t>
  </si>
  <si>
    <t>www.assaygenie.com/rabbit-sod1-superoxide-dismutase-cu-zn-elisa-kit-rbfi00164/</t>
  </si>
  <si>
    <t>www.assaygenie.com/rabbit-g-csf-granulocyte-colony-stimulating-factor-elisa-kit-rbfi00165/</t>
  </si>
  <si>
    <t>www.assaygenie.com/rabbit-tsh-thyroid-stimulating-hormone-elisa-kit-rbfi00166/</t>
  </si>
  <si>
    <t>www.assaygenie.com/rabbit-his-histamine-elisa-kit-rbfi00167/</t>
  </si>
  <si>
    <t>www.assaygenie.com/rabbit-beta-actin-beta-actin-elisa-kit-rbfi00168/</t>
  </si>
  <si>
    <t>www.assaygenie.com/rat-itga2b-cd41-elisa-kit/</t>
  </si>
  <si>
    <t>www.assaygenie.com/rat-lipocalin-2-ngal-elisa-kit/</t>
  </si>
  <si>
    <t>www.assaygenie.com/rat-activin-a-elisa-kit/</t>
  </si>
  <si>
    <t>www.assaygenie.com/rat-adiponectin-elisa-kit/</t>
  </si>
  <si>
    <t>www.assaygenie.com/rat-angiopoietin-1-ang1-elisa-kit/</t>
  </si>
  <si>
    <t>www.assaygenie.com/rat-bdnf-elisa-kit/</t>
  </si>
  <si>
    <t>www.assaygenie.com/rat-betacellulin-elisa-kit/</t>
  </si>
  <si>
    <t>www.assaygenie.com/rat-bmp2-elisa-kit/</t>
  </si>
  <si>
    <t>www.assaygenie.com/rat-gp4-cd36-elisa-kit/</t>
  </si>
  <si>
    <t>www.assaygenie.com/rat-scd80-elisa-kit/</t>
  </si>
  <si>
    <t>www.assaygenie.com/rat-cntf-ciliary-neurotrophic-factor-elisa-kit/</t>
  </si>
  <si>
    <t>www.assaygenie.com/rat-egf-elisa-kit/</t>
  </si>
  <si>
    <t>www.assaygenie.com/rat-endothelin-1-elisa-kit/</t>
  </si>
  <si>
    <t>www.assaygenie.com/rat-e-selectin-cd62e-elisa-kit/</t>
  </si>
  <si>
    <t>www.assaygenie.com/rat-fgf1-fgf-acidic-elisa-kit/</t>
  </si>
  <si>
    <t>www.assaygenie.com/rat-fibronectin-elisa-kit/</t>
  </si>
  <si>
    <t>www.assaygenie.com/rat-cx3cl1-fractalkine-elisa-kit/</t>
  </si>
  <si>
    <t>www.assaygenie.com/rat-gdnf-elisa-kit/</t>
  </si>
  <si>
    <t>www.assaygenie.com/rat-gm-csf-elisa-kit/</t>
  </si>
  <si>
    <t>www.assaygenie.com/rat-hgf-hepatocyte-growth-factor-elisa-kit/</t>
  </si>
  <si>
    <t>www.assaygenie.com/rat-icam1-elisa-kit/</t>
  </si>
  <si>
    <t>www.assaygenie.com/rat-cxcl10-ip10-elisa-kit/</t>
  </si>
  <si>
    <t>www.assaygenie.com/rat-igf-1-elisa-kit/</t>
  </si>
  <si>
    <t>www.assaygenie.com/rat-igf-ii-insulin-like-growth-factor-ii-elisa-kit/</t>
  </si>
  <si>
    <t>www.assaygenie.com/rat-igfbp5-insulin-like-growth-factor-binding-protein-5-elisa-kit/</t>
  </si>
  <si>
    <t>www.assaygenie.com/rat-il10-elisa-kit/</t>
  </si>
  <si>
    <t>www.assaygenie.com/rat-il13-elisa-kit/</t>
  </si>
  <si>
    <t>www.assaygenie.com/rat-il17-elisa-kit/</t>
  </si>
  <si>
    <t>www.assaygenie.com/rat-il18-elisa-kit/</t>
  </si>
  <si>
    <t>www.assaygenie.com/rat-il2-elisa-kit/</t>
  </si>
  <si>
    <t>www.assaygenie.com/rat-il3-elisa-kit-rtfi00032/</t>
  </si>
  <si>
    <t>www.assaygenie.com/rat-il4-elisa-kit/</t>
  </si>
  <si>
    <t>www.assaygenie.com/rat-il6-elisa-kit/</t>
  </si>
  <si>
    <t>www.assaygenie.com/rat-kim-1-tim-1-elisa-kit/</t>
  </si>
  <si>
    <t>www.assaygenie.com/rat-laminin-elisa-kit/</t>
  </si>
  <si>
    <t>www.assaygenie.com/rat-lumican-elisa-kit/</t>
  </si>
  <si>
    <t>www.assaygenie.com/rat-mcp-1-ccl2-elisa-kit/</t>
  </si>
  <si>
    <t>www.assaygenie.com/rat-mcp3-ccl7-elisa-kit/</t>
  </si>
  <si>
    <t>www.assaygenie.com/rat-mip-1-alpha-ccl3-elisa-kit/</t>
  </si>
  <si>
    <t>www.assaygenie.com/rat-mip-3a-ccl20-elisa-kit/</t>
  </si>
  <si>
    <t>www.assaygenie.com/rat-mmp-2-elisa-kit/</t>
  </si>
  <si>
    <t>www.assaygenie.com/rat-beta-ngf-beta-nerve-growth-factor-elisa-kit/</t>
  </si>
  <si>
    <t>www.assaygenie.com/rat-neurotrophin-3-elisa-kit/</t>
  </si>
  <si>
    <t>www.assaygenie.com/rat-pdgf-ab-platelet-derived-growth-factor-ab-elisa-kit/</t>
  </si>
  <si>
    <t>www.assaygenie.com/rat-rantes-ccl5-elisa-kit/</t>
  </si>
  <si>
    <t>www.assaygenie.com/rat-tgf-beta-elisa-kit/</t>
  </si>
  <si>
    <t>www.assaygenie.com/rat-tgfb2-tgf-beta-2-elisa-kit/</t>
  </si>
  <si>
    <t>www.assaygenie.com/rat-tgfb3-tgf-beta-3-elisa-kit/</t>
  </si>
  <si>
    <t>www.assaygenie.com/rat-timp1-metalloproteinase-inhibitor-1-elisa-kit/</t>
  </si>
  <si>
    <t>www.assaygenie.com/rat-timp2-metalloproteinase-inhibitor-2-elisa-kit/</t>
  </si>
  <si>
    <t>www.assaygenie.com/rat-vegf-elisa-kit/</t>
  </si>
  <si>
    <t>www.assaygenie.com/rat-alpha-fetoprotein-elisa-kit/</t>
  </si>
  <si>
    <t>www.assaygenie.com/rat-prolactin-elisa-kit/</t>
  </si>
  <si>
    <t>www.assaygenie.com/rat-thyrotropin-subunit-beta-tshb-elisa-kit/</t>
  </si>
  <si>
    <t>www.assaygenie.com/rat-bmp4-elisa-kit/</t>
  </si>
  <si>
    <t>www.assaygenie.com/rat-igfbp-1-elisa-kit/</t>
  </si>
  <si>
    <t>www.assaygenie.com/rat-igfbp2-elisa-kit/</t>
  </si>
  <si>
    <t>www.assaygenie.com/rat-igfbp-3-elisa-kit/</t>
  </si>
  <si>
    <t>www.assaygenie.com/rat-vegf-b-vascular-endothelial-cell-growth-factor-b-elisa-kit/</t>
  </si>
  <si>
    <t>www.assaygenie.com/rat-vegfr1-flt-1-elisa-kit/</t>
  </si>
  <si>
    <t>www.assaygenie.com/rat-chromogranin-a-elisa-kit/</t>
  </si>
  <si>
    <t>www.assaygenie.com/rat-ferritin-heavy-chain-elisa-kit/</t>
  </si>
  <si>
    <t>www.assaygenie.com/rat-il11-elisa-kit/</t>
  </si>
  <si>
    <t>www.assaygenie.com/rat-ace-angiotensin-converting-enzyme-1-elisa-kit/</t>
  </si>
  <si>
    <t>www.assaygenie.com/rat-il15-elisa-kit/</t>
  </si>
  <si>
    <t>www.assaygenie.com/rat-il5-elisa-kit/</t>
  </si>
  <si>
    <t>www.assaygenie.com/rat-leptin-elisa-kit/</t>
  </si>
  <si>
    <t>www.assaygenie.com/rat-cd62p-p-selectin-elisa-kit/</t>
  </si>
  <si>
    <t>www.assaygenie.com/rat-tgf-alpha-tgfa-elisa-kit/</t>
  </si>
  <si>
    <t>www.assaygenie.com/rat-stnf-ri-tnfrsf1a-elisa-kit/</t>
  </si>
  <si>
    <t>www.assaygenie.com/rat-stnf-rii-tnfrsf1b-elisa-kit/</t>
  </si>
  <si>
    <t>www.assaygenie.com/rat-pcsk9-proprotein-convertase-9-elisa-kit/</t>
  </si>
  <si>
    <t>www.assaygenie.com/rat-il23a-elisa-kit/</t>
  </si>
  <si>
    <t>www.assaygenie.com/rat-mmp-9-elisa-kit/</t>
  </si>
  <si>
    <t>www.assaygenie.com/rat-mpo-elisa-kit/</t>
  </si>
  <si>
    <t>www.assaygenie.com/rat-caspase-3-elisa-kit/</t>
  </si>
  <si>
    <t>www.assaygenie.com/rat-nnos-elisa-kit/</t>
  </si>
  <si>
    <t>www.assaygenie.com/rat-pdgfb-elisa-kit/</t>
  </si>
  <si>
    <t>www.assaygenie.com/rat-il7-elisa-kit/</t>
  </si>
  <si>
    <t>www.assaygenie.com/rat-fgf-23-fibroblast-growth-factor-23-elisa-kit/</t>
  </si>
  <si>
    <t>www.assaygenie.com/rat-enos-nitric-oxide-synthase-endothelial-elisa-kit/</t>
  </si>
  <si>
    <t>www.assaygenie.com/rat-inos-nitric-oxide-synthase-inducible-elisa-kit/</t>
  </si>
  <si>
    <t>www.assaygenie.com/rat-inhibin-beta-a-chain-inhba-elisa-kit/</t>
  </si>
  <si>
    <t>www.assaygenie.com/rat-neuropeptide-y-npy-elisa-kit/</t>
  </si>
  <si>
    <t>www.assaygenie.com/rat-gip-gastric-inhibitory-polypeptide-elisa-kit/</t>
  </si>
  <si>
    <t>www.assaygenie.com/rat-alpha-2-macroglobulin-elisa-kit/</t>
  </si>
  <si>
    <t>www.assaygenie.com/rat-wisp-1-ccn4-elisa-kit/</t>
  </si>
  <si>
    <t>www.assaygenie.com/rat-il21-elisa-kit/</t>
  </si>
  <si>
    <t>www.assaygenie.com/rat-sost-sclerostin-elisa-kit/</t>
  </si>
  <si>
    <t>www.assaygenie.com/rat-stat3-elisa-kit/</t>
  </si>
  <si>
    <t>www.assaygenie.com/rat-il24-elisa-kit/</t>
  </si>
  <si>
    <t>www.assaygenie.com/rat-fabp1-l-fabp-elisa-kit/</t>
  </si>
  <si>
    <t>www.assaygenie.com/rat-troponin-i-fast-skeletal-muscle-tnni2-elisa-kit/</t>
  </si>
  <si>
    <t>www.assaygenie.com/rat-tnni1-troponin-i-slow-skeletal-muscle-elisa-kit/</t>
  </si>
  <si>
    <t>www.assaygenie.com/rat-epo-erythropoietin-elisa-kit/</t>
  </si>
  <si>
    <t>www.assaygenie.com/rat-fgf7-kgf-elisa-kit/</t>
  </si>
  <si>
    <t>www.assaygenie.com/rat-angiopoietin-2-ang2-elisa-kit/</t>
  </si>
  <si>
    <t>www.assaygenie.com/rat-upar-elisa-kit/</t>
  </si>
  <si>
    <t>www.assaygenie.com/rat-follistatin-elisa-kit/</t>
  </si>
  <si>
    <t>www.assaygenie.com/rat-inhibin-a-elisa-kit/</t>
  </si>
  <si>
    <t>www.assaygenie.com/rat-gsk3-alpha-gsk3a-elisa-kit/</t>
  </si>
  <si>
    <t>www.assaygenie.com/rat-hif-1-alpha-hif1a-elisa-kit/</t>
  </si>
  <si>
    <t>www.assaygenie.com/rat-5-hete-5-hydroxyeicosatetraenoic-acid-elisa-kit/</t>
  </si>
  <si>
    <t>www.assaygenie.com/rat-eotaxin-ccl11-elisa-kit/</t>
  </si>
  <si>
    <t>www.assaygenie.com/rat-5-lo-arachidonate-5-lipoxygenase-elisa-kit/</t>
  </si>
  <si>
    <t>www.assaygenie.com/rat-thyroid-peroxidase-tpo-elisa-kit/</t>
  </si>
  <si>
    <t>www.assaygenie.com/rat-clusterin-elisa-kit/</t>
  </si>
  <si>
    <t>www.assaygenie.com/rat-complement-factor-d-factor-d-elisa-kit/</t>
  </si>
  <si>
    <t>www.assaygenie.com/rat-fga-fibrinogen-alpha-chain-elisa-kit/</t>
  </si>
  <si>
    <t>www.assaygenie.com/rat-fibrinogen-gamma-chain-elisa-kit/</t>
  </si>
  <si>
    <t>www.assaygenie.com/rat-fgb-fibrinogen-beta-chain-elisa-kit/</t>
  </si>
  <si>
    <t>www.assaygenie.com/rat-lrp2-elisa-kit/</t>
  </si>
  <si>
    <t>www.assaygenie.com/rat-alcam-cd166-elisa-kit/</t>
  </si>
  <si>
    <t>www.assaygenie.com/rat-ctgf-connective-tissue-growth-factor-elisa-kit/</t>
  </si>
  <si>
    <t>www.assaygenie.com/rat-cxcr1-il8-receptor-alpha-elisa-kit/</t>
  </si>
  <si>
    <t>www.assaygenie.com/rat-cd30-tnfrsf8-elisa-kit/</t>
  </si>
  <si>
    <t>www.assaygenie.com/rat-coronin-1a-elisa-kit/</t>
  </si>
  <si>
    <t>www.assaygenie.com/rat-epo-receptor-erythropoietin-receptor-elisa-kit/</t>
  </si>
  <si>
    <t>www.assaygenie.com/rat-fgf9-elisa-kit/</t>
  </si>
  <si>
    <t>www.assaygenie.com/rat-igfbp4-elisa-kit/</t>
  </si>
  <si>
    <t>www.assaygenie.com/rat-gfap-elisa-kit/</t>
  </si>
  <si>
    <t>www.assaygenie.com/rat-lif-leukemia-inhibitory-factor-elisa-kit/</t>
  </si>
  <si>
    <t>www.assaygenie.com/rat-5-nucleotidase-5-nt-elisa-kit/</t>
  </si>
  <si>
    <t>www.assaygenie.com/rat-placenta-growth-factor-pigf-elisa-kit/</t>
  </si>
  <si>
    <t>www.assaygenie.com/rat-cox-1-ptgs1-elisa-kit/</t>
  </si>
  <si>
    <t>www.assaygenie.com/rat-flt4-vegfr3-elisa-kit/</t>
  </si>
  <si>
    <t>www.assaygenie.com/rat-nr3c2-mineralocorticoid-receptor-elisa-kit/</t>
  </si>
  <si>
    <t>www.assaygenie.com/rat-pepsinogen-c-pgc-elisa-kit/</t>
  </si>
  <si>
    <t>www.assaygenie.com/rat-ptgds-prostaglandin-h2-d-isomerase-elisa-kit/</t>
  </si>
  <si>
    <t>www.assaygenie.com/rat-acpp-prostatic-acid-phosphatase-elisa-kit/</t>
  </si>
  <si>
    <t>www.assaygenie.com/rat-cxcl4-pf4-elisa-kit/</t>
  </si>
  <si>
    <t>www.assaygenie.com/rat-lysosomal-alpha-glucosidase-gaa-elisa-kit/</t>
  </si>
  <si>
    <t>www.assaygenie.com/rat-alpha-2-hs-glycoprotein-ahsg-elisa-kit/</t>
  </si>
  <si>
    <t>www.assaygenie.com/rat-bdh1-d-beta-hydroxybutyrate-dehydrogenase-mitochondrial-elisa-kit/</t>
  </si>
  <si>
    <t>www.assaygenie.com/rat-fabp4-elisa-kit/</t>
  </si>
  <si>
    <t>www.assaygenie.com/rat-nesfatin-1-nucleobindin-2-elisa-kit/</t>
  </si>
  <si>
    <t>www.assaygenie.com/rat-relaxin-3-elisa-kit/</t>
  </si>
  <si>
    <t>www.assaygenie.com/rat-insl3-insulin-like-3-elisa-kit/</t>
  </si>
  <si>
    <t>www.assaygenie.com/rat-gusb-beta-glucuronidase-elisa-kit/</t>
  </si>
  <si>
    <t>www.assaygenie.com/rat-alt1-alanine-aminotransferase-1-elisa-kit/</t>
  </si>
  <si>
    <t>www.assaygenie.com/rat-cav1-caveolin-1-protein-elisa-kit/</t>
  </si>
  <si>
    <t>www.assaygenie.com/rat-lipf-gastric-triacylglycerol-lipase-elisa-kit/</t>
  </si>
  <si>
    <t>www.assaygenie.com/rat-trypsin-2-prss2-elisa-kit/</t>
  </si>
  <si>
    <t>www.assaygenie.com/rat-crf2r-corticotropin-releasing-factor-receptor-2-elisa-kit/</t>
  </si>
  <si>
    <t>www.assaygenie.com/rat-catalase-elisa-kit/</t>
  </si>
  <si>
    <t>www.assaygenie.com/rat-pon1-paraoxonase-1-elisa-kit/</t>
  </si>
  <si>
    <t>www.assaygenie.com/rat-mat1a-s-adenosylmethionine-synthase-isoform-type-1-elisa-kit/</t>
  </si>
  <si>
    <t>www.assaygenie.com/rat-annexin-a5-anxa5-elisa-kit/</t>
  </si>
  <si>
    <t>www.assaygenie.com/rat-advanced-glycation-end-product-age-elisa-kit/</t>
  </si>
  <si>
    <t>www.assaygenie.com/rat-cathepsin-k-elisa-kit/</t>
  </si>
  <si>
    <t>www.assaygenie.com/rat-igfbp6-elisa-kit/</t>
  </si>
  <si>
    <t>www.assaygenie.com/rat-penk-proenkephalin-elisa-kit/</t>
  </si>
  <si>
    <t>www.assaygenie.com/rat-cyb5r3-elisa-kit/</t>
  </si>
  <si>
    <t>www.assaygenie.com/rat-err-gamma-nr3b3-elisa-kit/</t>
  </si>
  <si>
    <t>www.assaygenie.com/rat-gpx1-glutathione-peroxidase-1-elisa-kit/</t>
  </si>
  <si>
    <t>www.assaygenie.com/rat-tbg-serpina7-elisa-kit/</t>
  </si>
  <si>
    <t>www.assaygenie.com/rat-apolipoprotein-h-apoh-elisa-kit/</t>
  </si>
  <si>
    <t>www.assaygenie.com/rat-beta-defensin-4-defb4-elisa-kit/</t>
  </si>
  <si>
    <t>www.assaygenie.com/rat-slc11a2-nramp2-elisa-kit/</t>
  </si>
  <si>
    <t>www.assaygenie.com/rat-s1pr5-edg8-elisa-kit/</t>
  </si>
  <si>
    <t>www.assaygenie.com/rat-grin1-nmdar1-elisa-kit/</t>
  </si>
  <si>
    <t>www.assaygenie.com/rat-gdf11-elisa-kit/</t>
  </si>
  <si>
    <t>www.assaygenie.com/rat-ncor2-nuclear-receptor-corepressor-elisa-kit/</t>
  </si>
  <si>
    <t>www.assaygenie.com/rat-thyroglobulin-elisa-kit/</t>
  </si>
  <si>
    <t>www.assaygenie.com/rat-pecam1-cd31-elisa-kit/</t>
  </si>
  <si>
    <t>www.assaygenie.com/rat-cpt1a-carnitine-o-palmitoyltransferase-1-liver-isoform-elisa-kit/</t>
  </si>
  <si>
    <t>www.assaygenie.com/rat-lpl-lipoprotein-lipase-elisa-kit/</t>
  </si>
  <si>
    <t>www.assaygenie.com/rat-shbg-sex-hormone-binding-globulin-elisa-kit/</t>
  </si>
  <si>
    <t>www.assaygenie.com/rat-hmgb1-elisa-kit/</t>
  </si>
  <si>
    <t>www.assaygenie.com/rat-fads2-fatty-acid-desaturase-2-elisa-kit/</t>
  </si>
  <si>
    <t>www.assaygenie.com/rat-cathepsin-b-elisa-kit/</t>
  </si>
  <si>
    <t>www.assaygenie.com/rat-klk9-elisa-kit/</t>
  </si>
  <si>
    <t>www.assaygenie.com/rat-reg3b-elisa-kit/</t>
  </si>
  <si>
    <t>www.assaygenie.com/rat-plp1-myelin-proteolipid-protein-elisa-kit/</t>
  </si>
  <si>
    <t>www.assaygenie.com/rat-jak3-elisa-kit/</t>
  </si>
  <si>
    <t>www.assaygenie.com/rat-sirt2-sirtuin-2-elisa-kit/</t>
  </si>
  <si>
    <t>www.assaygenie.com/rat-pde4b-camp-specific-3-5-cyclic-phosphodiesterase-4b-elisa-kit/</t>
  </si>
  <si>
    <t>www.assaygenie.com/rat-pde5a-cgmp-specific-3-5-cyclic-phosphodiesterase-elisa-kit/</t>
  </si>
  <si>
    <t>www.assaygenie.com/rat-peroxiredoxin-4-elisa-kit/</t>
  </si>
  <si>
    <t>www.assaygenie.com/rat-somatoliberin-ghrh-elisa-kit/</t>
  </si>
  <si>
    <t>www.assaygenie.com/rat-c-peptide-elisa-kit/</t>
  </si>
  <si>
    <t>www.assaygenie.com/rat-stabilin-2-elisa-kit/</t>
  </si>
  <si>
    <t>www.assaygenie.com/rat-vdr-vitamin-d-receptor-elisa-kit/</t>
  </si>
  <si>
    <t>www.assaygenie.com/rat-creatine-kinase-mm-ckmm-elisa-kit/</t>
  </si>
  <si>
    <t>www.assaygenie.com/rat-nt-probnp-elisa-kit/</t>
  </si>
  <si>
    <t>www.assaygenie.com/rat-oxldl-oxidized-low-density-lipoprotein-elisa-kit/</t>
  </si>
  <si>
    <t>www.assaygenie.com/rat-pdgf-c-platelet-derived-growth-factor-c-elisa-kit/</t>
  </si>
  <si>
    <t>www.assaygenie.com/rat-neuritin-elisa-kit/</t>
  </si>
  <si>
    <t>www.assaygenie.com/rat-myelin-basic-protein-s-elisa-kit/</t>
  </si>
  <si>
    <t>www.assaygenie.com/rat-s100b-s100-beta-elisa-kit/</t>
  </si>
  <si>
    <t>www.assaygenie.com/rat-cart-cocaine-and-amphetamine-regulated-transcript-elisa-kit/</t>
  </si>
  <si>
    <t>www.assaygenie.com/rat-picp-procollagen-i-c-terminal-propeptide-elisa-kit/</t>
  </si>
  <si>
    <t>www.assaygenie.com/rat-col2a1-collagen-ii-alpha-1-elisa-kit/</t>
  </si>
  <si>
    <t>www.assaygenie.com/rat-piiinp-procollagen-iii-n-terminal-propeptide-elisa-kit/</t>
  </si>
  <si>
    <t>www.assaygenie.com/rat-aqp4-aquaporin-4-elisa-kit/</t>
  </si>
  <si>
    <t>www.assaygenie.com/rat-cyclin-d1-elisa-kit/</t>
  </si>
  <si>
    <t>www.assaygenie.com/rat-pkm2-elisa-kit/</t>
  </si>
  <si>
    <t>www.assaygenie.com/rat-somatostatin-elisa-kit/</t>
  </si>
  <si>
    <t>www.assaygenie.com/rat-sod1-superoxide-dismutase-1-elisa-kit/</t>
  </si>
  <si>
    <t>www.assaygenie.com/rat-granzyme-b-elisa-kit/</t>
  </si>
  <si>
    <t>www.assaygenie.com/rat-gsta4-glutathione-s-transferase-alpha-4-elisa-kit/</t>
  </si>
  <si>
    <t>www.assaygenie.com/rat-bid-bid-elisa-kit/</t>
  </si>
  <si>
    <t>www.assaygenie.com/rat-sodium-glucose-cotransporter-1-slc5a1-elisa-kit/</t>
  </si>
  <si>
    <t>www.assaygenie.com/rat-mao-a-monoamine-oxidase-a-elisa-kit/</t>
  </si>
  <si>
    <t>www.assaygenie.com/rat-gck-glucokinase-elisa-kit/</t>
  </si>
  <si>
    <t>www.assaygenie.com/rat-cd44-elisa-kit/</t>
  </si>
  <si>
    <t>www.assaygenie.com/rat-drd2-d2-dopamine-receptor-elisa-kit/</t>
  </si>
  <si>
    <t>www.assaygenie.com/rat-adh1-alcohol-dehydrogenase-1-elisa-kit/</t>
  </si>
  <si>
    <t>www.assaygenie.com/rat-caspase-12-elisa-kit/</t>
  </si>
  <si>
    <t>www.assaygenie.com/rat-kallikrein-8-neuropsin-elisa-kit/</t>
  </si>
  <si>
    <t>www.assaygenie.com/rat-mif-elisa-kit/</t>
  </si>
  <si>
    <t>www.assaygenie.com/rat-ptgs2-cox2-elisa-kit/</t>
  </si>
  <si>
    <t>www.assaygenie.com/rat-prdx5-peroxiredoxin-5-elisa-kit/</t>
  </si>
  <si>
    <t>www.assaygenie.com/rat-apolipoprotein-e-apo-e-elisa-kit/</t>
  </si>
  <si>
    <t>www.assaygenie.com/rat-oprm1-mu-type-opioid-receptor-elisa-kit/</t>
  </si>
  <si>
    <t>www.assaygenie.com/rat-pfkm-6-phosphofructokinase-elisa-kit/</t>
  </si>
  <si>
    <t>www.assaygenie.com/rat-gpi-glucose-6-phosphate-isomerase-elisa-kit/</t>
  </si>
  <si>
    <t>www.assaygenie.com/rat-prealbumin-transthyretin-elisa-kit/</t>
  </si>
  <si>
    <t>www.assaygenie.com/rat-proc-protein-c-elisa-kit/</t>
  </si>
  <si>
    <t>www.assaygenie.com/rat-tlr4-elisa-kit/</t>
  </si>
  <si>
    <t>www.assaygenie.com/rat-xanthine-oxidase-elisa-kit/</t>
  </si>
  <si>
    <t>www.assaygenie.com/rat-htgl-hepatic-triacylglycerol-lipase-elisa-kit/</t>
  </si>
  <si>
    <t>www.assaygenie.com/rat-pdha1-elisa-kit/</t>
  </si>
  <si>
    <t>www.assaygenie.com/rat-orexin-elisa-kit/</t>
  </si>
  <si>
    <t>www.assaygenie.com/rat-serpin-a8-angiotensinogen-elisa-kit/</t>
  </si>
  <si>
    <t>www.assaygenie.com/rat-cck-cholecystokinin-elisa-kit/</t>
  </si>
  <si>
    <t>www.assaygenie.com/rat-amylin-islet-amyloid-polypeptide-elisa-kit/</t>
  </si>
  <si>
    <t>www.assaygenie.com/rat-haptoglobin-elisa-kit/</t>
  </si>
  <si>
    <t>www.assaygenie.com/rat-par-1-proteinase-activated-receptor-1-elisa-kit/</t>
  </si>
  <si>
    <t>www.assaygenie.com/rat-crh-corticotropin-releasing-hormone-elisa-kit/</t>
  </si>
  <si>
    <t>www.assaygenie.com/rat-prothyroliberin-trh-elisa-kit/</t>
  </si>
  <si>
    <t>www.assaygenie.com/rat-gpbb-pygb-elisa-kit/</t>
  </si>
  <si>
    <t>www.assaygenie.com/rat-glycogen-phosphorylase-pygl-elisa-kit/</t>
  </si>
  <si>
    <t>www.assaygenie.com/rat-pth-elisa-kit/</t>
  </si>
  <si>
    <t>www.assaygenie.com/rat-calc2-calcitonin-gene-related-peptide-2-elisa-kit/</t>
  </si>
  <si>
    <t>www.assaygenie.com/rat-histone-deacetylase-1-hdac1-elisa-kit/</t>
  </si>
  <si>
    <t>www.assaygenie.com/rat-acp5-tartrate-resistant-acid-phosphatase-5-elisa-kit/</t>
  </si>
  <si>
    <t>www.assaygenie.com/rat-rbp4-retinol-binding-protein-4-elisa-kit/</t>
  </si>
  <si>
    <t>www.assaygenie.com/rat-prepronociceptin-pnoc-elisa-kit/</t>
  </si>
  <si>
    <t>www.assaygenie.com/rat-parp1-elisa-kit/</t>
  </si>
  <si>
    <t>www.assaygenie.com/rat-cd8-alpha-cd8a-elisa-kit/</t>
  </si>
  <si>
    <t>www.assaygenie.com/rat-agtr2-type-2-angiotensin-ii-receptor-elisa-kit/</t>
  </si>
  <si>
    <t>www.assaygenie.com/rat-cytochrome-p450-2e1-cyp2e1-elisa-kit/</t>
  </si>
  <si>
    <t>www.assaygenie.com/rat-tnmd-tenomodulin-elisa-kit/</t>
  </si>
  <si>
    <t>www.assaygenie.com/rat-edg7-lpar3-elisa-kit/</t>
  </si>
  <si>
    <t>www.assaygenie.com/rat-pon2-paraoxonase-2-elisa-kit/</t>
  </si>
  <si>
    <t>www.assaygenie.com/rat-ldl-r-ldl-receptor-elisa-kit/</t>
  </si>
  <si>
    <t>www.assaygenie.com/rat-mt-co3-cox3-elisa-kit/</t>
  </si>
  <si>
    <t>www.assaygenie.com/rat-cytochrome-p450-1a2-cyp1a2-elisa-kit/</t>
  </si>
  <si>
    <t>www.assaygenie.com/rat-cytochrome-p450-1a1-cyp1a1-elisa-kit/</t>
  </si>
  <si>
    <t>www.assaygenie.com/rat-cd4-elisa-kit/</t>
  </si>
  <si>
    <t>www.assaygenie.com/rat-cyp1b1-cytochrome-p450-1b1-elisa-kit/</t>
  </si>
  <si>
    <t>www.assaygenie.com/rat-proenkephalin-b-pdyn-elisa-kit/</t>
  </si>
  <si>
    <t>www.assaygenie.com/rat-6-phosphofructokinase-pfkl-elisa-kit/</t>
  </si>
  <si>
    <t>www.assaygenie.com/rat-beclin-1-elisa-kit/</t>
  </si>
  <si>
    <t>www.assaygenie.com/rat-pdha2-elisa-kit/</t>
  </si>
  <si>
    <t>www.assaygenie.com/rat-glucagon-like-peptide-1-receptor-glp1r-elisa-kit/</t>
  </si>
  <si>
    <t>www.assaygenie.com/rat-ectonucleotide-pyrophosphatase-phosphodiesterase-family-member-1-enpp1-elisa-kit/</t>
  </si>
  <si>
    <t>www.assaygenie.com/rat-cyp27b1-elisa-kit/</t>
  </si>
  <si>
    <t>www.assaygenie.com/rat-acadm-elisa-kit/</t>
  </si>
  <si>
    <t>www.assaygenie.com/rat-estrogen-receptor-elisa-kit/</t>
  </si>
  <si>
    <t>www.assaygenie.com/rat-pdk1-elisa-kit/</t>
  </si>
  <si>
    <t>www.assaygenie.com/rat-cyp7a1-cholesterol-7-alpha-monooxygenase-elisa-kit/</t>
  </si>
  <si>
    <t>www.assaygenie.com/rat-apaf1-elisa-kit/</t>
  </si>
  <si>
    <t>www.assaygenie.com/rat-aif1-elisa-kit/</t>
  </si>
  <si>
    <t>www.assaygenie.com/rat-peptide-yy-elisa-kit/</t>
  </si>
  <si>
    <t>www.assaygenie.com/rat-mrp1-elisa-kit/</t>
  </si>
  <si>
    <t>www.assaygenie.com/rat-tryptase-alpha-tps1-elisa-kit/</t>
  </si>
  <si>
    <t>www.assaygenie.com/rat-secretin-elisa-kit/</t>
  </si>
  <si>
    <t>www.assaygenie.com/rat-vap-1-elisa-kit/</t>
  </si>
  <si>
    <t>www.assaygenie.com/rat-galanin-elisa-kit/</t>
  </si>
  <si>
    <t>www.assaygenie.com/rat-prolyl-4-hydroxylase-subunit-alpha-1-p4ha1-elisa-kit/</t>
  </si>
  <si>
    <t>www.assaygenie.com/rat-renin-receptor-atp6ap2-elisa-kit/</t>
  </si>
  <si>
    <t>www.assaygenie.com/rat-hspa8-elisa-kit/</t>
  </si>
  <si>
    <t>www.assaygenie.com/rat-calbindin-calb1-elisa-kit/</t>
  </si>
  <si>
    <t>www.assaygenie.com/rat-renalase-elisa-kit/</t>
  </si>
  <si>
    <t>www.assaygenie.com/rat-znt-1-slc30a1-elisa-kit/</t>
  </si>
  <si>
    <t>www.assaygenie.com/rat-low-density-lipoprotein-ldl-elisa-kit/</t>
  </si>
  <si>
    <t>www.assaygenie.com/rat-cdk16-elisa-kit/</t>
  </si>
  <si>
    <t>www.assaygenie.com/rat-ripk3-rip3-elisa-kit/</t>
  </si>
  <si>
    <t>www.assaygenie.com/rat-metallothionein-1-mt-1-elisa-kit/</t>
  </si>
  <si>
    <t>www.assaygenie.com/rat-reg3a-elisa-kit/</t>
  </si>
  <si>
    <t>www.assaygenie.com/rat-arg1-arginase-1-elisa-kit/</t>
  </si>
  <si>
    <t>www.assaygenie.com/rat-peroxiredoxin-2-prdx2-elisa-kit/</t>
  </si>
  <si>
    <t>www.assaygenie.com/rat-atp1a3-elisa-kit/</t>
  </si>
  <si>
    <t>www.assaygenie.com/rat-deoxyribonuclease-1-dnase1-elisa-kit/</t>
  </si>
  <si>
    <t>www.assaygenie.com/rat-atrial-natriuretic-peptide-receptor-2-npr2-elisa-kit/</t>
  </si>
  <si>
    <t>www.assaygenie.com/rat-pkr-eif2ak2-elisa-kit/</t>
  </si>
  <si>
    <t>www.assaygenie.com/rat-ppargc1a-peroxisome-proliferator-activated-receptor-gamma-coactivator-1-alpha-elisa-kit/</t>
  </si>
  <si>
    <t>www.assaygenie.com/rat-crhr1-corticotropin-releasing-factor-receptor-2-elisa-kit/</t>
  </si>
  <si>
    <t>www.assaygenie.com/rat-cldn3-claudin-3-elisa-kit/</t>
  </si>
  <si>
    <t>www.assaygenie.com/rat-carboxypeptidase-b-elisa-kit/</t>
  </si>
  <si>
    <t>www.assaygenie.com/rat-c-maf-transcription-factor-maf-elisa-kit/</t>
  </si>
  <si>
    <t>www.assaygenie.com/rat-glut1-slc2a1-elisa-kit/</t>
  </si>
  <si>
    <t>www.assaygenie.com/rat-ache-acetylcholinesterase-elisa-kit/</t>
  </si>
  <si>
    <t>www.assaygenie.com/rat-comp-cartilage-oligomeric-matrix-protein-elisa-kit/</t>
  </si>
  <si>
    <t>www.assaygenie.com/rat-tac3-tachykinin-3-elisa-kit/</t>
  </si>
  <si>
    <t>www.assaygenie.com/rat-glycylpeptide-n-tetradecanoyltransferase-1-elisa-kit/</t>
  </si>
  <si>
    <t>www.assaygenie.com/rat-neurotensin-elisa-kit/</t>
  </si>
  <si>
    <t>www.assaygenie.com/rat-rbp1-retinol-binding-protein-1-elisa-kit/</t>
  </si>
  <si>
    <t>www.assaygenie.com/rat-chromogranin-a-elisa-kit-1/</t>
  </si>
  <si>
    <t>www.assaygenie.com/rat-cgrp-calcitonin-gene-related-peptide-1-elisa-kit/</t>
  </si>
  <si>
    <t>www.assaygenie.com/rat-ast-aspartate-aminotransferase-elisa-kit/</t>
  </si>
  <si>
    <t>www.assaygenie.com/rat-trpv1-transient-receptor-potential-cation-channel-subfamily-v-member-1-elisa-kit/</t>
  </si>
  <si>
    <t>www.assaygenie.com/rat-rrm2-ribonucleoside-diphosphate-reductase-subunit-m2-b-elisa-kit/</t>
  </si>
  <si>
    <t>www.assaygenie.com/rat-gastrin-elisa-kit/</t>
  </si>
  <si>
    <t>www.assaygenie.com/rat-dio1-deiodinase-iodothyronine-type-i-elisa-kit/</t>
  </si>
  <si>
    <t>www.assaygenie.com/rat-dio3-deiodinase-iodothyronine-type-iii-elisa-kit/</t>
  </si>
  <si>
    <t>www.assaygenie.com/rat-plasminogen-elisa-kit/</t>
  </si>
  <si>
    <t>www.assaygenie.com/rat-h-fabp-fabp3-elisa-kit/</t>
  </si>
  <si>
    <t>www.assaygenie.com/rat-foxc2-elisa-kit/</t>
  </si>
  <si>
    <t>www.assaygenie.com/rat-pgk1-phosphoglycerate-kinase-1-elisa-kit/</t>
  </si>
  <si>
    <t>www.assaygenie.com/rat-aadat-kynurenine-alpha-aminoadipate-aminotransferase-elisa-kit/</t>
  </si>
  <si>
    <t>www.assaygenie.com/rat-aminopeptidase-o-onpep-elisa-kit/</t>
  </si>
  <si>
    <t>www.assaygenie.com/rat-gad1-glutamate-decarboxylase-1-elisa-kit/</t>
  </si>
  <si>
    <t>www.assaygenie.com/rat-atp5b-atp-synthase-subunit-beta-elisa-kit/</t>
  </si>
  <si>
    <t>www.assaygenie.com/rat-pvalb-parvalbumin-elisa-kit/</t>
  </si>
  <si>
    <t>www.assaygenie.com/rat-aco2-aconitate-hydratase-elisa-kit/</t>
  </si>
  <si>
    <t>www.assaygenie.com/rat-pmp22-peripheral-myelin-protein-22-elisa-kit/</t>
  </si>
  <si>
    <t>www.assaygenie.com/rat-glucagon-elisa-kit/</t>
  </si>
  <si>
    <t>www.assaygenie.com/rat-bile-salt-sulfotransferase-st2a1-elisa-kit/</t>
  </si>
  <si>
    <t>www.assaygenie.com/rat-long-chain-fatty-acid-transport-protein-1-slc27a1-elisa-kit/</t>
  </si>
  <si>
    <t>www.assaygenie.com/rat-gamma-synuclein-sncg-elisa-kit/</t>
  </si>
  <si>
    <t>www.assaygenie.com/rat-progesterone-receptor-elisa-kit/</t>
  </si>
  <si>
    <t>www.assaygenie.com/rat-hormone-sensitive-lipase-lipe-elisa-kit/</t>
  </si>
  <si>
    <t>www.assaygenie.com/rat-acetyl-coa-carboxylase-1-acaca-elisa-kit/</t>
  </si>
  <si>
    <t>www.assaygenie.com/rat-tcn2-transcobalamin-2-elisa-kit/</t>
  </si>
  <si>
    <t>www.assaygenie.com/rat-ap-1-elisa-kit/</t>
  </si>
  <si>
    <t>www.assaygenie.com/rat-adra1a-alpha-1a-adrenergic-receptor-elisa-kit/</t>
  </si>
  <si>
    <t>www.assaygenie.com/rat-drd1-dopamine-receptor-d1-elisa-kit/</t>
  </si>
  <si>
    <t>www.assaygenie.com/rat-serine-threonine-protein-kinase-stk11-lkb1-elisa-kit/</t>
  </si>
  <si>
    <t>www.assaygenie.com/rat-perforin-elisa-kit/</t>
  </si>
  <si>
    <t>www.assaygenie.com/rat-ppp3r1-calcineurin-b-elisa-kit/</t>
  </si>
  <si>
    <t>www.assaygenie.com/rat-dna-primase-large-subunit-prim2-elisa-kit/</t>
  </si>
  <si>
    <t>www.assaygenie.com/rat-protein-phosphatase-methylesterase-1-ppme1-elisa-kit/</t>
  </si>
  <si>
    <t>www.assaygenie.com/rat-map2-elisa-kit/</t>
  </si>
  <si>
    <t>www.assaygenie.com/rat-oncomodulin-elisa-kit/</t>
  </si>
  <si>
    <t>www.assaygenie.com/rat-eln-elastin-elisa-kit/</t>
  </si>
  <si>
    <t>www.assaygenie.com/rat-nkap-nfkb-activating-protein-elisa-kit/</t>
  </si>
  <si>
    <t>www.assaygenie.com/rat-alpha-n-acetylgalactosaminidase-naga-elisa-kit/</t>
  </si>
  <si>
    <t>www.assaygenie.com/rat-bax-elisa-kit/</t>
  </si>
  <si>
    <t>www.assaygenie.com/rat-cacna1a-elisa-kit/</t>
  </si>
  <si>
    <t>www.assaygenie.com/rat-pituitary-adenylate-cyclase-activating-polypeptide-pacap-elisa-kit/</t>
  </si>
  <si>
    <t>www.assaygenie.com/rat-adenylate-cyclase-type-10-adcy10-elisa-kit/</t>
  </si>
  <si>
    <t>www.assaygenie.com/rat-kmo-elisa-kit/</t>
  </si>
  <si>
    <t>www.assaygenie.com/rat-gamma-glutamyltranspeptidase-1-ggt1-elisa-kit/</t>
  </si>
  <si>
    <t>www.assaygenie.com/rat-tril-elisa-kit/</t>
  </si>
  <si>
    <t>www.assaygenie.com/rat-myosin-light-chain-3-myl3-elisa-kit/</t>
  </si>
  <si>
    <t>www.assaygenie.com/rat-s100a4-elisa-kit/</t>
  </si>
  <si>
    <t>www.assaygenie.com/rat-ptp1b-ptpn1-elisa-kit/</t>
  </si>
  <si>
    <t>www.assaygenie.com/rat-lipopolysaccharide-binding-protein-lbp-elisa-kit/</t>
  </si>
  <si>
    <t>www.assaygenie.com/rat-asrgl1-elisa-kit/</t>
  </si>
  <si>
    <t>www.assaygenie.com/rat-socs1-elisa-kit/</t>
  </si>
  <si>
    <t>www.assaygenie.com/rat-amelx-elisa-kit/</t>
  </si>
  <si>
    <t>www.assaygenie.com/rat-slc31a1-ctr1-elisa-kit/</t>
  </si>
  <si>
    <t>www.assaygenie.com/rat-atp-citrate-lyase-acly-elisa-kit/</t>
  </si>
  <si>
    <t>www.assaygenie.com/rat-choline-o-acetyltransferase-chat-elisa-kit/</t>
  </si>
  <si>
    <t>www.assaygenie.com/rat-dopamine-beta-hydroxylase-dbh-elisa-kit/</t>
  </si>
  <si>
    <t>www.assaygenie.com/rat-14-3-3-protein-zeta-delta-ywhaz-elisa-kit/</t>
  </si>
  <si>
    <t>www.assaygenie.com/rat-pola2-elisa-kit/</t>
  </si>
  <si>
    <t>www.assaygenie.com/rat-tyrosine-hydroxylase-elisa-kit/</t>
  </si>
  <si>
    <t>www.assaygenie.com/rat-pancreatic-lipase-pnlip-elisa-kit/</t>
  </si>
  <si>
    <t>www.assaygenie.com/rat-collagen-alpha-1-xxvii-chain-col27a1-elisa-kit/</t>
  </si>
  <si>
    <t>www.assaygenie.com/rat-mgp-matrix-gla-protein-elisa-kit/</t>
  </si>
  <si>
    <t>www.assaygenie.com/rat-nox4-nadph-oxidase-5-elisa-kit/</t>
  </si>
  <si>
    <t>www.assaygenie.com/rat-otc-ornithine-carbamoyltransferase-elisa-kit/</t>
  </si>
  <si>
    <t>www.assaygenie.com/rat-cytosolic-5-nucleotidase-iii-like-protein-nt5c3l-elisa-kit/</t>
  </si>
  <si>
    <t>www.assaygenie.com/rat-lactoylglutathione-lyase-glo1-elisa-kit/</t>
  </si>
  <si>
    <t>www.assaygenie.com/rat-hspe1-hsp10-chaperonin-10-elisa-kit/</t>
  </si>
  <si>
    <t>www.assaygenie.com/rat-sarcoplasmic-endoplasmic-reticulum-calcium-atpase-1-atp2a1-elisa-kit/</t>
  </si>
  <si>
    <t>www.assaygenie.com/rat-calsequestrin-1-casq1-elisa-kit/</t>
  </si>
  <si>
    <t>www.assaygenie.com/rat-cntn1-contactin-1-elisa-kit/</t>
  </si>
  <si>
    <t>www.assaygenie.com/rat-slc25a4-adenine-nucleotide-translocase-1-elisa-kit/</t>
  </si>
  <si>
    <t>www.assaygenie.com/rat-hnf1a-hnf1-elisa-kit/</t>
  </si>
  <si>
    <t>www.assaygenie.com/rat-cytochrome-p450-1a1-cyp3a2-elisa-kit/</t>
  </si>
  <si>
    <t>www.assaygenie.com/rat-c-type-natriuretic-nppc-elisa-kit/</t>
  </si>
  <si>
    <t>www.assaygenie.com/rat-glutamyl-aminopeptidase-enpep-gluap-elisa-kit/</t>
  </si>
  <si>
    <t>www.assaygenie.com/rat-dihydrolipoyl-dehydrogenase-mitochondrial-dld-elisa-kit/</t>
  </si>
  <si>
    <t>www.assaygenie.com/rat-fbp1-elisa-kit/</t>
  </si>
  <si>
    <t>www.assaygenie.com/rat-pyruvate-carboxylase-mitochondrial-elisa-kit/</t>
  </si>
  <si>
    <t>www.assaygenie.com/rat-cdk5r1-cyclin-dependent-kinase-5-activator-1-elisa-kit/</t>
  </si>
  <si>
    <t>www.assaygenie.com/rat-hes1-elisa-kit/</t>
  </si>
  <si>
    <t>www.assaygenie.com/rat-sp-1-elisa-kit/</t>
  </si>
  <si>
    <t>www.assaygenie.com/rat-madcam1-mucosal-addressin-cell-adhesion-molecule-1-elisa-kit/</t>
  </si>
  <si>
    <t>www.assaygenie.com/rat-hspa5-grp78-bip-elisa-kit/</t>
  </si>
  <si>
    <t>www.assaygenie.com/rat-fndc5-fibronectin-type-iii-domain-containing-5-elisa-kit/</t>
  </si>
  <si>
    <t>www.assaygenie.com/rat-got2-aspartate-aminotransferase-elisa-kit/</t>
  </si>
  <si>
    <t>www.assaygenie.com/rat-sodium-dependent-dopamine-transporter-slc6a3-elisa-kit/</t>
  </si>
  <si>
    <t>www.assaygenie.com/rat-slc40a1-ferroportin-1-elisa-kit/</t>
  </si>
  <si>
    <t>www.assaygenie.com/rat-phosphoglycerate-mutase-2-pgam2-elisa-kit/</t>
  </si>
  <si>
    <t>www.assaygenie.com/rat-gdf-8-myostatin-elisa-kit/</t>
  </si>
  <si>
    <t>www.assaygenie.com/rat-tff3-trefoil-factor-3-elisa-kit/</t>
  </si>
  <si>
    <t>www.assaygenie.com/rat-slc25a20-elisa-kit/</t>
  </si>
  <si>
    <t>www.assaygenie.com/rat-insulin-receptor-substrate-1-irs1-elisa-kit/</t>
  </si>
  <si>
    <t>www.assaygenie.com/rat-cs-citrate-synthetase-elisa-kit/</t>
  </si>
  <si>
    <t>www.assaygenie.com/rat-tnnt3-troponin-t-fast-skeletal-muscle-elisa-kit/</t>
  </si>
  <si>
    <t>www.assaygenie.com/rat-prkab1-5-amp-activated-kinase-subunit-beta-1-elisa-kit/</t>
  </si>
  <si>
    <t>www.assaygenie.com/rat-gnrhr-gonadotropin-releasing-hormone-receptor-elisa-kit/</t>
  </si>
  <si>
    <t>www.assaygenie.com/rat-socs3-suppressor-of-cytokine-signaling-3-elisa-kit/</t>
  </si>
  <si>
    <t>www.assaygenie.com/rat-synapsin-1-syn1-elisa-kit/</t>
  </si>
  <si>
    <t>www.assaygenie.com/rat-rab11a-elisa-kit/</t>
  </si>
  <si>
    <t>www.assaygenie.com/rat-cathepsin-g-elisa-kit/</t>
  </si>
  <si>
    <t>www.assaygenie.com/rat-6-phosphofructokinase-type-c-pfkp-elisa-kit/</t>
  </si>
  <si>
    <t>www.assaygenie.com/rat-gsta3-glutathione-s-transferase-a3-elisa-kit/</t>
  </si>
  <si>
    <t>www.assaygenie.com/rat-rnase3-ecp-elisa-kit/</t>
  </si>
  <si>
    <t>www.assaygenie.com/rat-inhibin-b-inhbb-elisa-kit/</t>
  </si>
  <si>
    <t>www.assaygenie.com/rat-neprilysin-cd10-elisa-kit/</t>
  </si>
  <si>
    <t>www.assaygenie.com/rat-s100a8-elisa-kit/</t>
  </si>
  <si>
    <t>www.assaygenie.com/rat-s100a9-elisa-kit/</t>
  </si>
  <si>
    <t>www.assaygenie.com/rat-ca1-carbonic-anhydrase-i-elisa-kit/</t>
  </si>
  <si>
    <t>www.assaygenie.com/rat-adamts4-elisa-kit/</t>
  </si>
  <si>
    <t>www.assaygenie.com/rat-reg4-elisa-kit/</t>
  </si>
  <si>
    <t>www.assaygenie.com/rat-tnnt1-troponin-t-type-1-slow-skeletal-elisa-kit/</t>
  </si>
  <si>
    <t>www.assaygenie.com/rat-nfkb1-nfkb-p105-p50-elisa-kit/</t>
  </si>
  <si>
    <t>www.assaygenie.com/rat-trypsin-1-prss1-elisa-kit/</t>
  </si>
  <si>
    <t>www.assaygenie.com/rat-sonic-hedgehog-protein-shh-elisa-kit/</t>
  </si>
  <si>
    <t>www.assaygenie.com/rat-try4-elisa-kit/</t>
  </si>
  <si>
    <t>www.assaygenie.com/rat-basigin-emmprin-cd147-elisa-kit/</t>
  </si>
  <si>
    <t>www.assaygenie.com/rat-receptor-tyrosine-protein-kinase-erbb-2-erbb2-elisa-kit/</t>
  </si>
  <si>
    <t>www.assaygenie.com/rat-metallothionein-mt-elisa-kit/</t>
  </si>
  <si>
    <t>www.assaygenie.com/rat-angiotensin-converting-enzyme-2-ace2-elisa-kit/</t>
  </si>
  <si>
    <t>www.assaygenie.com/rat-lss-lanosterol-synthase-elisa-kit/</t>
  </si>
  <si>
    <t>www.assaygenie.com/rat-prkaca-elisa-kit/</t>
  </si>
  <si>
    <t>www.assaygenie.com/rat-ogdh-elisa-kit/</t>
  </si>
  <si>
    <t>www.assaygenie.com/rat-thra-thyroid-hormone-receptor-alpha-elisa-kit/</t>
  </si>
  <si>
    <t>www.assaygenie.com/rat-cathepsin-s-ctss-elisa-kit/</t>
  </si>
  <si>
    <t>www.assaygenie.com/rat-aanat-serotonin-n-acetyltransferase-elisa-kit/</t>
  </si>
  <si>
    <t>www.assaygenie.com/rat-ikbkb-ikk-beta-elisa-kit/</t>
  </si>
  <si>
    <t>www.assaygenie.com/rat-cbs-elisa-kit/</t>
  </si>
  <si>
    <t>www.assaygenie.com/rat-syndecan-1-protein-his-tag-elisa-kit/</t>
  </si>
  <si>
    <t>www.assaygenie.com/rat-pros1-protein-s-elisa-kit/</t>
  </si>
  <si>
    <t>www.assaygenie.com/rat-prkacb-pka-beta-catalytic-subunit-elisa-kit/</t>
  </si>
  <si>
    <t>www.assaygenie.com/rat-apolipoprotein-b-apob-elisa-kit/</t>
  </si>
  <si>
    <t>www.assaygenie.com/rat-cyp17a1-elisa-kit/</t>
  </si>
  <si>
    <t>www.assaygenie.com/rat-aldh2-mitochondrial-aldehyde-dehydrogenase-elisa-kit/</t>
  </si>
  <si>
    <t>www.assaygenie.com/rat-pdgf-receptor-beta-pdgfr-elisa-kit/</t>
  </si>
  <si>
    <t>www.assaygenie.com/rat-eaat1-slc1a3-elisa-kit/</t>
  </si>
  <si>
    <t>www.assaygenie.com/rat-kiss-1-elisa-kit/</t>
  </si>
  <si>
    <t>www.assaygenie.com/rat-ucp3-elisa-kit/</t>
  </si>
  <si>
    <t>www.assaygenie.com/rat-coenzyme-q-binding-protein-coq10-homolog-b-mitochondrial-elisa-kit/</t>
  </si>
  <si>
    <t>www.assaygenie.com/rat-glutathione-reductase-elisa-kit/</t>
  </si>
  <si>
    <t>www.assaygenie.com/rat-alad-elisa-kit/</t>
  </si>
  <si>
    <t>www.assaygenie.com/rat-cytochrome-p450-19a1-cyp19a1-elisa-kit/</t>
  </si>
  <si>
    <t>www.assaygenie.com/rat-thymidine-kinase-1-tk1-elisa-kit/</t>
  </si>
  <si>
    <t>www.assaygenie.com/rat-cd59-elisa-kit/</t>
  </si>
  <si>
    <t>www.assaygenie.com/rat-npr1-npra-elisa-kit/</t>
  </si>
  <si>
    <t>www.assaygenie.com/rat-ghrelin-elisa-kit/</t>
  </si>
  <si>
    <t>www.assaygenie.com/rat-car-nr1i3-elisa-kit/</t>
  </si>
  <si>
    <t>www.assaygenie.com/rat-jagged-1-jag1-elisa-kit/</t>
  </si>
  <si>
    <t>www.assaygenie.com/rat-crhbp-elisa-kit/</t>
  </si>
  <si>
    <t>www.assaygenie.com/rat-ddah2-elisa-kit/</t>
  </si>
  <si>
    <t>www.assaygenie.com/rat-nestin-elisa-kit/</t>
  </si>
  <si>
    <t>www.assaygenie.com/rat-synaptophysin-elisa-kit/</t>
  </si>
  <si>
    <t>www.assaygenie.com/rat-cyp3a1-elisa-kit/</t>
  </si>
  <si>
    <t>www.assaygenie.com/rat-smad2-elisa-kit/</t>
  </si>
  <si>
    <t>www.assaygenie.com/rat-ldha-l-lactate-dehydrogenase-a-chain-elisa-kit/</t>
  </si>
  <si>
    <t>www.assaygenie.com/rat-ldhb-elisa-kit/</t>
  </si>
  <si>
    <t>www.assaygenie.com/rat-ldhc-l-lactate-dehydrogenase-c-chain-elisa-kit/</t>
  </si>
  <si>
    <t>www.assaygenie.com/rat-ec-sod-sod3-elisa-kit/</t>
  </si>
  <si>
    <t>www.assaygenie.com/rat-apelin-elisa-kit/</t>
  </si>
  <si>
    <t>www.assaygenie.com/rat-tfr2-elisa-kit/</t>
  </si>
  <si>
    <t>www.assaygenie.com/rat-capn1-elisa-kit/</t>
  </si>
  <si>
    <t>www.assaygenie.com/rat-capn2-calpain-2-elisa-kit/</t>
  </si>
  <si>
    <t>www.assaygenie.com/rat-calpain-3-capn3-elisa-kit/</t>
  </si>
  <si>
    <t>www.assaygenie.com/rat-calpain-5-capn5-elisa-kit/</t>
  </si>
  <si>
    <t>www.assaygenie.com/rat-capn6-calpain-6-elisa-kit/</t>
  </si>
  <si>
    <t>www.assaygenie.com/rat-klotho-elisa-kit/</t>
  </si>
  <si>
    <t>www.assaygenie.com/rat-slc6a4-elisa-kit/</t>
  </si>
  <si>
    <t>www.assaygenie.com/rat-er-beta-esr2-estrogen-receptor-beta-elisa-kit/</t>
  </si>
  <si>
    <t>www.assaygenie.com/rat-e3-ubiquitin-protein-ligase-elisa-kit/</t>
  </si>
  <si>
    <t>www.assaygenie.com/rat-notch2-elisa-kit/</t>
  </si>
  <si>
    <t>www.assaygenie.com/rat-gfra1-gdnf-receptor-alpha-1-elisa-kit/</t>
  </si>
  <si>
    <t>www.assaygenie.com/rat-hsd3b1-3-beta-hydroxysteroid-dehydrogenase-elisa-kit/</t>
  </si>
  <si>
    <t>www.assaygenie.com/rat-nfe2l2-elisa-kit/</t>
  </si>
  <si>
    <t>www.assaygenie.com/rat-rap1a-elisa-kit/</t>
  </si>
  <si>
    <t>www.assaygenie.com/rat-lppr1-elisa-kit/</t>
  </si>
  <si>
    <t>www.assaygenie.com/rat-grina-elisa-kit/</t>
  </si>
  <si>
    <t>www.assaygenie.com/rat-aox1-aldehyde-oxidase-elisa-kit/</t>
  </si>
  <si>
    <t>www.assaygenie.com/rat-sipa1l1-elisa-kit/</t>
  </si>
  <si>
    <t>www.assaygenie.com/rat-proteinase-activated-receptor-4-par4-elisa-kit/</t>
  </si>
  <si>
    <t>www.assaygenie.com/rat-neuropeptide-s-elisa-kit/</t>
  </si>
  <si>
    <t>www.assaygenie.com/rat-carboxylesterase-5a-ces5a-elisa-kit/</t>
  </si>
  <si>
    <t>www.assaygenie.com/rat-meteorin-like-protein-metrnl-elisa-kit/</t>
  </si>
  <si>
    <t>www.assaygenie.com/rat-vesicular-acetylcholine-transporter-slc18a3-elisa-kit/</t>
  </si>
  <si>
    <t>www.assaygenie.com/rat-monocarboxylate-transporter-1-slc16a1-elisa-kit/</t>
  </si>
  <si>
    <t>www.assaygenie.com/rat-abcb1-p-glycoprotein-elisa-kit/</t>
  </si>
  <si>
    <t>www.assaygenie.com/rat-cystatin-related-protein-1-andpro-elisa-kit/</t>
  </si>
  <si>
    <t>www.assaygenie.com/rat-estrogen-sulfotransferase-isoform-1-sult1e1-elisa-kit/</t>
  </si>
  <si>
    <t>www.assaygenie.com/rat-estrogen-sulfotransferase-isoform-2-ste2-elisa-kit/</t>
  </si>
  <si>
    <t>www.assaygenie.com/rat-estrogen-sulfotransferase-isoform-3-ste-elisa-kit/</t>
  </si>
  <si>
    <t>www.assaygenie.com/rat-atf2-elisa-kit/</t>
  </si>
  <si>
    <t>www.assaygenie.com/rat-cytochrome-p450-2d4-cyp2d4-elisa-kit/</t>
  </si>
  <si>
    <t>www.assaygenie.com/rat-nox1-nadph-oxidase-1-elisa-kit/</t>
  </si>
  <si>
    <t>www.assaygenie.com/rat-apoa2-apolipoprotein-a-ii-elisa-kit/</t>
  </si>
  <si>
    <t>www.assaygenie.com/rat-gstt2-elisa-kit/</t>
  </si>
  <si>
    <t>www.assaygenie.com/rat-dck-elisa-kit/</t>
  </si>
  <si>
    <t>www.assaygenie.com/rat-hexosaminidase-b-hexb-elisa-kit/</t>
  </si>
  <si>
    <t>www.assaygenie.com/rat-cytochrome-p450-2d18-cyp2d18-elisa-kit/</t>
  </si>
  <si>
    <t>www.assaygenie.com/rat-slc2a2-elisa-kit/</t>
  </si>
  <si>
    <t>www.assaygenie.com/rat-gadd153-ddit3-elisa-kit/</t>
  </si>
  <si>
    <t>www.assaygenie.com/rat-avpr1b-vasopressin-v1b-receptor-elisa-kit/</t>
  </si>
  <si>
    <t>www.assaygenie.com/rat-avpr-v1a-vasopressin-v1a-receptor-elisa-kit/</t>
  </si>
  <si>
    <t>www.assaygenie.com/rat-lig1-dna-ligase-1-elisa-kit/</t>
  </si>
  <si>
    <t>www.assaygenie.com/rat-aminopeptidase-n-cd13-elisa-kit/</t>
  </si>
  <si>
    <t>www.assaygenie.com/rat-xaa-pro-dipeptidase-prolidase-pepd-elisa-kit/</t>
  </si>
  <si>
    <t>www.assaygenie.com/rat-serca3-sarcoplasmic-endoplasmic-reticulum-calcium-atpase-3-elisa-kit/</t>
  </si>
  <si>
    <t>www.assaygenie.com/rat-aplnr-aplnr-elisa-kit/</t>
  </si>
  <si>
    <t>www.assaygenie.com/rat-kap-kidney-androgen-regulated-protein-elisa-kit/</t>
  </si>
  <si>
    <t>www.assaygenie.com/rat-akt2-elisa-kit/</t>
  </si>
  <si>
    <t>www.assaygenie.com/rat-slco1a1-elisa-kit/</t>
  </si>
  <si>
    <t>www.assaygenie.com/rat-gsta2-elisa-kit/</t>
  </si>
  <si>
    <t>www.assaygenie.com/rat-manf-elisa-kit/</t>
  </si>
  <si>
    <t>www.assaygenie.com/rat-bcl10-elisa-kit/</t>
  </si>
  <si>
    <t>www.assaygenie.com/rat-caspase-6-casp6-elisa-kit/</t>
  </si>
  <si>
    <t>www.assaygenie.com/rat-cubilin-cubn-elisa-kit/</t>
  </si>
  <si>
    <t>www.assaygenie.com/rat-dgka-elisa-kit/</t>
  </si>
  <si>
    <t>www.assaygenie.com/rat-maob-monoamine-oxidase-b-elisa-kit/</t>
  </si>
  <si>
    <t>www.assaygenie.com/rat-vasopressin-antidiuretic-hormone-elisa-kit/</t>
  </si>
  <si>
    <t>www.assaygenie.com/rat-adrenomedullin-elisa-kit/</t>
  </si>
  <si>
    <t>www.assaygenie.com/rat-adora1-adenosine-receptor-a1-elisa-kit/</t>
  </si>
  <si>
    <t>www.assaygenie.com/rat-adora2a-adenosine-receptor-a2a-protein-elisa-kit/</t>
  </si>
  <si>
    <t>www.assaygenie.com/rat-adenosine-a2b-receptor-adora2b-elisa-kit/</t>
  </si>
  <si>
    <t>www.assaygenie.com/rat-adenosine-a3-receptor-adora3-elisa-kit/</t>
  </si>
  <si>
    <t>www.assaygenie.com/rat-adrenergic-receptor-beta-1-adrb1-elisa-kit/</t>
  </si>
  <si>
    <t>www.assaygenie.com/rat-adrenergic-receptor-beta-kinase-1-adrbetak1-elisa-kit/</t>
  </si>
  <si>
    <t>www.assaygenie.com/rat-agrin-elisa-kit/</t>
  </si>
  <si>
    <t>www.assaygenie.com/rat-agrp-agouti-related-protein-elisa-kit/</t>
  </si>
  <si>
    <t>www.assaygenie.com/rat-aryl-hydrocarbon-receptor-ahr-elisa-kit/</t>
  </si>
  <si>
    <t>www.assaygenie.com/rat-alpi-alkaline-phosphatase-intestinal-elisa-kit/</t>
  </si>
  <si>
    <t>www.assaygenie.com/rat-alkaline-phosphatase-alpl-elisa-kit/</t>
  </si>
  <si>
    <t>www.assaygenie.com/rat-alanine-transaminase-alt-elisa-kit/</t>
  </si>
  <si>
    <t>www.assaygenie.com/rat-pampk-phosphorylated-adenosine-monophosphate-activatedkinase-elisa-kit/</t>
  </si>
  <si>
    <t>www.assaygenie.com/rat-amy1-alpha-amylase-elisa-kit/</t>
  </si>
  <si>
    <t>www.assaygenie.com/rat-amy2-amylase-alpha-2-elisa-kit/</t>
  </si>
  <si>
    <t>www.assaygenie.com/rat-angiogenin-ang-elisa-kit/</t>
  </si>
  <si>
    <t>www.assaygenie.com/rat-anp-atrial-natriuretic-peptide-converting-enzyme-elisa-kit/</t>
  </si>
  <si>
    <t>www.assaygenie.com/rat-anti-type-ii-collagen-antibody-anti-ciiab-elisa-kit/</t>
  </si>
  <si>
    <t>www.assaygenie.com/rat-apoc3-apolipoprotein-c-iii-elisa-kit/</t>
  </si>
  <si>
    <t>www.assaygenie.com/rat-aqp2-aquaporin-2-elisa-kit/</t>
  </si>
  <si>
    <t>www.assaygenie.com/rat-aqp3-aquaporin-3-elisa-kit/</t>
  </si>
  <si>
    <t>www.assaygenie.com/rat-ar-androgen-receptor-elisa-kit/</t>
  </si>
  <si>
    <t>www.assaygenie.com/rat-arginase-arg-elisa-kit/</t>
  </si>
  <si>
    <t>www.assaygenie.com/rat-arnt2-elisa-kit/</t>
  </si>
  <si>
    <t>www.assaygenie.com/rat-angiotensin-ii-receptor-type-1-at1r-elisa-kit/</t>
  </si>
  <si>
    <t>www.assaygenie.com/rat-ataxin-1-elisa-kit/</t>
  </si>
  <si>
    <t>www.assaygenie.com/rat-axin-2-elisa-kit/</t>
  </si>
  <si>
    <t>www.assaygenie.com/rat-amyloid-beta-40-ab-1-40-elisa-kit/</t>
  </si>
  <si>
    <t>www.assaygenie.com/rat-amyloid-beta-42-ab-1-42-elisa-kit/</t>
  </si>
  <si>
    <t>www.assaygenie.com/rat-beta-secretase-1-bace1-elisa-kit/</t>
  </si>
  <si>
    <t>www.assaygenie.com/rat-bad-bcl2-associated-agonist-of-cell-death-elisa-kit/</t>
  </si>
  <si>
    <t>www.assaygenie.com/rat-baff-blys-elisa-kit/</t>
  </si>
  <si>
    <t>www.assaygenie.com/rat-tnfrsf13c-baffr-elisa-kit/</t>
  </si>
  <si>
    <t>www.assaygenie.com/rat-bak1-bcl2-antagonist-killer-1-isoform-1-elisa-kit/</t>
  </si>
  <si>
    <t>www.assaygenie.com/rat-alpl-bone-alkaline-phosphatase-elisa-kit/</t>
  </si>
  <si>
    <t>www.assaygenie.com/rat-bcl-2-elisa-kit/</t>
  </si>
  <si>
    <t>www.assaygenie.com/rat-bcl-3-elisa-kit/</t>
  </si>
  <si>
    <t>www.assaygenie.com/rat-bfgf-fgf2-bfgf-fgf2-elisa-kit/</t>
  </si>
  <si>
    <t>www.assaygenie.com/rat-bradykinin-elisa-kit/</t>
  </si>
  <si>
    <t>www.assaygenie.com/rat-cxcl13-bca-1-blc-elisa-kit/</t>
  </si>
  <si>
    <t>www.assaygenie.com/rat-bmg-beta2-mg-elisa-kit/</t>
  </si>
  <si>
    <t>www.assaygenie.com/rat-bmp-3-bone-morphogenetic-protein-3-elisa-kit/</t>
  </si>
  <si>
    <t>www.assaygenie.com/rat-bmp5-elisa-kit/</t>
  </si>
  <si>
    <t>www.assaygenie.com/rat-bmp6-elisa-kit/</t>
  </si>
  <si>
    <t>www.assaygenie.com/rat-bmp7-elisa-kit/</t>
  </si>
  <si>
    <t>www.assaygenie.com/rat-bone-morphogenetic-protein-receptor-1a-bmpr-1a-elisa-kit/</t>
  </si>
  <si>
    <t>www.assaygenie.com/rat-bone-morphogenetic-protein-receptor-ii-bmpr-ii-elisa-kit/</t>
  </si>
  <si>
    <t>www.assaygenie.com/rat-bnp-brain-natriuretic-peptide-elisa-kit/</t>
  </si>
  <si>
    <t>www.assaygenie.com/rat-cxcl14-brak-elisa-kit/</t>
  </si>
  <si>
    <t>www.assaygenie.com/rat-bsp-bone-sialoprotein-elisa-kit/</t>
  </si>
  <si>
    <t>www.assaygenie.com/rat-serpin-g1-c1inh-elisa-kit/</t>
  </si>
  <si>
    <t>www.assaygenie.com/rat-complement-c3-c3-elisa-kit/</t>
  </si>
  <si>
    <t>www.assaygenie.com/rat-c3a-complement-3a-elisa-kit/</t>
  </si>
  <si>
    <t>www.assaygenie.com/rat-complement-c4-c4-elisa-kit/</t>
  </si>
  <si>
    <t>www.assaygenie.com/rat-complement-c4a-c4a-elisa-kit/</t>
  </si>
  <si>
    <t>www.assaygenie.com/rat-complement-c5-c5-elisa-kit/</t>
  </si>
  <si>
    <t>www.assaygenie.com/rat-c5a-complement-c5a-elisa-kit/</t>
  </si>
  <si>
    <t>www.assaygenie.com/rat-complement-c9-c9-elisa-kit/</t>
  </si>
  <si>
    <t>www.assaygenie.com/rat-ca125-elisa-kit/</t>
  </si>
  <si>
    <t>www.assaygenie.com/rat-ca2-carbonic-anhydrase-2-elisa-kit/</t>
  </si>
  <si>
    <t>www.assaygenie.com/rat-ca9-carbonic-anhydrase-9-elisa-kit/</t>
  </si>
  <si>
    <t>www.assaygenie.com/rat-cadprh-cd38-elisa-kit/</t>
  </si>
  <si>
    <t>www.assaygenie.com/rat-calumenin-calu-elisa-kit/</t>
  </si>
  <si>
    <t>www.assaygenie.com/rat-calmodulin-elisa-kit/</t>
  </si>
  <si>
    <t>www.assaygenie.com/rat-calcium-calmodulin-dependent-protein-kinase-ii-camk2-elisa-kit/</t>
  </si>
  <si>
    <t>www.assaygenie.com/rat-caspase-1-elisa-kit/</t>
  </si>
  <si>
    <t>www.assaygenie.com/rat-caspase-14-elisa-kit/</t>
  </si>
  <si>
    <t>www.assaygenie.com/rat-caspase-7-elisa-kit/</t>
  </si>
  <si>
    <t>www.assaygenie.com/rat-caspase-8-elisa-kit/</t>
  </si>
  <si>
    <t>www.assaygenie.com/rat-caspase-9-elisa-kit/</t>
  </si>
  <si>
    <t>www.assaygenie.com/rat-casr-extracellular-calcium-sensing-receptor-elisa-kit/</t>
  </si>
  <si>
    <t>www.assaygenie.com/rat-tarc-cc17-elisa-kit/</t>
  </si>
  <si>
    <t>www.assaygenie.com/rat-cck-8-cholecystokinin-8-elisa-kit/</t>
  </si>
  <si>
    <t>www.assaygenie.com/rat-cholecystokinin-a-receptor-cckar-elisa-kit/</t>
  </si>
  <si>
    <t>www.assaygenie.com/rat-tca-3-ccl1-elisa-kit/</t>
  </si>
  <si>
    <t>www.assaygenie.com/rat-cyclin-d2-ccnd2-elisa-kit/</t>
  </si>
  <si>
    <t>www.assaygenie.com/rat-cyclin-d3-ccnd3-elisa-kit/</t>
  </si>
  <si>
    <t>www.assaygenie.com/rat-ccrl1-elisa-kit/</t>
  </si>
  <si>
    <t>www.assaygenie.com/rat-cd28-elisa-kit/</t>
  </si>
  <si>
    <t>www.assaygenie.com/rat-cd3-elisa-kit/</t>
  </si>
  <si>
    <t>www.assaygenie.com/rat-cd40l-tnfsf5-elisa-kit/</t>
  </si>
  <si>
    <t>www.assaygenie.com/rat-cd68-macrosialin-elisa-kit/</t>
  </si>
  <si>
    <t>www.assaygenie.com/rat-adgre5-cd97-elisa-kit/</t>
  </si>
  <si>
    <t>www.assaygenie.com/rat-cdk5-elisa-kit/</t>
  </si>
  <si>
    <t>www.assaygenie.com/rat-cdkn1a-elisa-kit/</t>
  </si>
  <si>
    <t>www.assaygenie.com/rat-coupling-factor-6-cf6-elisa-kit/</t>
  </si>
  <si>
    <t>www.assaygenie.com/rat-cfb-complement-factor-b-elisa-kit/</t>
  </si>
  <si>
    <t>www.assaygenie.com/rat-factor-h-complement-factor-h-elisa-kit/</t>
  </si>
  <si>
    <t>www.assaygenie.com/rat-cfl1-cofilin-elisa-kit/</t>
  </si>
  <si>
    <t>www.assaygenie.com/rat-cgrp-calcitonin-gene-related-peptide-elisa-kit/</t>
  </si>
  <si>
    <t>www.assaygenie.com/rat-chemerin-elisa-kit/</t>
  </si>
  <si>
    <t>www.assaygenie.com/rat-chrm2-muscarinic-acetylcholine-receptor-m2-elisa-kit/</t>
  </si>
  <si>
    <t>www.assaygenie.com/rat-c-jun-elisa-kit/</t>
  </si>
  <si>
    <t>www.assaygenie.com/rat-cklf-chemokine-like-factor-elisa-kit/</t>
  </si>
  <si>
    <t>www.assaygenie.com/rat-chemokine-like-factor-superfamily-5-cklfsf5-elisa-kit/</t>
  </si>
  <si>
    <t>www.assaygenie.com/rat-cklfsf6-chemokine-like-factor-superfamily-6-elisa-kit/</t>
  </si>
  <si>
    <t>www.assaygenie.com/rat-ck-mb-creatine-kinase-mb-elisa-kit/</t>
  </si>
  <si>
    <t>www.assaygenie.com/rat-ckmt1b-elisa-kit/</t>
  </si>
  <si>
    <t>www.assaygenie.com/rat-claudin-5-cldn5-elisa-kit/</t>
  </si>
  <si>
    <t>www.assaygenie.com/rat-c-myc-elisa-kit/</t>
  </si>
  <si>
    <t>www.assaygenie.com/rat-cntn4-contactin-4-elisa-kit/</t>
  </si>
  <si>
    <t>www.assaygenie.com/rat-canx-calnexin-elisa-kit/</t>
  </si>
  <si>
    <t>www.assaygenie.com/rat-collagen-i-col1-elisa-kit/</t>
  </si>
  <si>
    <t>www.assaygenie.com/rat-collagen-i-alpha-1-elisa-kit/</t>
  </si>
  <si>
    <t>www.assaygenie.com/rat-col1a2-collagen-i-alpha-2-elisa-kit/</t>
  </si>
  <si>
    <t>www.assaygenie.com/rat-col2-collagenii-elisa-kit/</t>
  </si>
  <si>
    <t>www.assaygenie.com/rat-col3-collageniii-elisa-kit/</t>
  </si>
  <si>
    <t>www.assaygenie.com/rat-collagen-type-ix-alpha-1-col9a1-elisa-kit/</t>
  </si>
  <si>
    <t>www.assaygenie.com/rat-corticosterone-elisa-kit/</t>
  </si>
  <si>
    <t>www.assaygenie.com/rat-ceruloplasmin-elisa-kit/</t>
  </si>
  <si>
    <t>www.assaygenie.com/rat-cpla2-cytosolic-phospholipase-a2-elisa-kit/</t>
  </si>
  <si>
    <t>www.assaygenie.com/rat-calretinin-elisa-kit/</t>
  </si>
  <si>
    <t>www.assaygenie.com/rat-creb-elisa-kit/</t>
  </si>
  <si>
    <t>www.assaygenie.com/rat-crt-calreticulin-elisa-kit/</t>
  </si>
  <si>
    <t>www.assaygenie.com/rat-calcitonin-elisa-kit/</t>
  </si>
  <si>
    <t>www.assaygenie.com/rat-cardiotrophin-1-ct-1-elisa-kit/</t>
  </si>
  <si>
    <t>www.assaygenie.com/rat-ccl27-ctack-elisa-kit/</t>
  </si>
  <si>
    <t>www.assaygenie.com/rat-cardiac-troponin-i-ctni-tnni3-elisa-kit/</t>
  </si>
  <si>
    <t>www.assaygenie.com/rat-beta-catenin-elisa-kit/</t>
  </si>
  <si>
    <t>www.assaygenie.com/rat-cathepsin-d-ctsd-elisa-kit/</t>
  </si>
  <si>
    <t>www.assaygenie.com/rat-cathepsin-l-ctsl-elisa-kit/</t>
  </si>
  <si>
    <t>www.assaygenie.com/rat-cross-linked-c-telopeptides-of-type-iii-collagen-ctx-iii-elisa-kit/</t>
  </si>
  <si>
    <t>www.assaygenie.com/rat-ctxi-c-telopeptide-of-collagen-alpha-1-i-chain-elisa-kit/</t>
  </si>
  <si>
    <t>www.assaygenie.com/rat-cross-linked-c-telopeptide-of-type-ii-collagen-ctx-ii-elisa-kit/</t>
  </si>
  <si>
    <t>www.assaygenie.com/rat-cytovillin-cvl-elisa-kit/</t>
  </si>
  <si>
    <t>www.assaygenie.com/rat-connexin-26-gjb2-elisa-kit/</t>
  </si>
  <si>
    <t>www.assaygenie.com/rat-connexin-40-gja5-elisa-kit/</t>
  </si>
  <si>
    <t>www.assaygenie.com/rat-connexin-43-gja1-elisa-kit/</t>
  </si>
  <si>
    <t>www.assaygenie.com/rat-cxcl16-elisa-kit/</t>
  </si>
  <si>
    <t>www.assaygenie.com/rat-cxcr3-cd183-elisa-kit/</t>
  </si>
  <si>
    <t>www.assaygenie.com/rat-ppia-cyclophilin-a-elisa-kit/</t>
  </si>
  <si>
    <t>www.assaygenie.com/rat-ppib-cyclophilin-b-elisa-kit/</t>
  </si>
  <si>
    <t>www.assaygenie.com/rat-cystatin-c-elisa-kit/</t>
  </si>
  <si>
    <t>www.assaygenie.com/rat-cysltr2-cysteinyl-leukotriene-receptor-2-elisa-kit/</t>
  </si>
  <si>
    <t>www.assaygenie.com/rat-cytochrome-c-elisa-kit/</t>
  </si>
  <si>
    <t>www.assaygenie.com/rat-d-dimer-elisa-kit/</t>
  </si>
  <si>
    <t>www.assaygenie.com/rat-d-amino-acid-oxidase-dao-elisa-kit/</t>
  </si>
  <si>
    <t>www.assaygenie.com/rat-daxx-elisa-kit/</t>
  </si>
  <si>
    <t>www.assaygenie.com/rat-gc-vitamin-d-binding-protein-elisa-kit/</t>
  </si>
  <si>
    <t>www.assaygenie.com/rat-dcn-decorin-elisa-kit/</t>
  </si>
  <si>
    <t>www.assaygenie.com/rat-desmin-elisa-kit/</t>
  </si>
  <si>
    <t>www.assaygenie.com/rat-dkk1-elisa-kit/</t>
  </si>
  <si>
    <t>www.assaygenie.com/rat-dkk-2-dickkopf-related-protein-2-elisa-kit/</t>
  </si>
  <si>
    <t>www.assaygenie.com/rat-dystrophin-elisa-kit/</t>
  </si>
  <si>
    <t>www.assaygenie.com/rat-dpd-deoxypyridinoline-elisa-kit/</t>
  </si>
  <si>
    <t>www.assaygenie.com/rat-cd26-dppiv-elisa-kit/</t>
  </si>
  <si>
    <t>www.assaygenie.com/rat-dopamine-receptor-d3-drd3-elisa-kit/</t>
  </si>
  <si>
    <t>www.assaygenie.com/rat-dopamine-receptor-d4-drd4-elisa-kit/</t>
  </si>
  <si>
    <t>www.assaygenie.com/rat-e-cadherin-elisa-kit/</t>
  </si>
  <si>
    <t>www.assaygenie.com/rat-egr1-early-growth-response-protein-1-elisa-kit/</t>
  </si>
  <si>
    <t>www.assaygenie.com/rat-early-growth-response-protein-2-egr2-elisa-kit/</t>
  </si>
  <si>
    <t>www.assaygenie.com/rat-prok1-eg-vegf-elisa-kit/</t>
  </si>
  <si>
    <t>www.assaygenie.com/rat-lipg-endothelial-lipase-elisa-kit/</t>
  </si>
  <si>
    <t>www.assaygenie.com/rat-alpha-synuclein-elisa-kit/</t>
  </si>
  <si>
    <t>www.assaygenie.com/rat-cxcl5-ena-78-elisa-kit/</t>
  </si>
  <si>
    <t>www.assaygenie.com/rat-prostaglandin-e2-ep2-elisa-kit/</t>
  </si>
  <si>
    <t>www.assaygenie.com/rat-epcr-endothelial-protein-c-receptor-elisa-kit/</t>
  </si>
  <si>
    <t>www.assaygenie.com/rat-erk1-mapk3-elisa-kit/</t>
  </si>
  <si>
    <t>www.assaygenie.com/rat-erk1-2-elisa-kit-rtfi00754/</t>
  </si>
  <si>
    <t>www.assaygenie.com/rat-erk2-mapk1-elisa-kit/</t>
  </si>
  <si>
    <t>www.assaygenie.com/rat-ire1-elisa-kit/</t>
  </si>
  <si>
    <t>www.assaygenie.com/rat-endostatin-elisa-kit/</t>
  </si>
  <si>
    <t>www.assaygenie.com/rat-esm1-endocan-elisa-kit/</t>
  </si>
  <si>
    <t>www.assaygenie.com/rat-f7-factor-vii-elisa-kit/</t>
  </si>
  <si>
    <t>www.assaygenie.com/rat-f1-2-prothrombin-fragment-1-2-elisa-kit/</t>
  </si>
  <si>
    <t>www.assaygenie.com/rat-f2-elisa-kit/</t>
  </si>
  <si>
    <t>www.assaygenie.com/rat-f10-elisa-kit/</t>
  </si>
  <si>
    <t>www.assaygenie.com/rat-f13-elisa-kit/</t>
  </si>
  <si>
    <t>www.assaygenie.com/rat-f12-elisa-kit/</t>
  </si>
  <si>
    <t>www.assaygenie.com/rat-fas-cd95-elisa-kit/</t>
  </si>
  <si>
    <t>www.assaygenie.com/rat-tnfsf6-fas-ligand-elisa-kit/</t>
  </si>
  <si>
    <t>www.assaygenie.com/rat-fatty-acid-synthase-fasn-elisa-kit/</t>
  </si>
  <si>
    <t>www.assaygenie.com/rat-fdp-fibrinogen-degradation-product-elisa-kit/</t>
  </si>
  <si>
    <t>www.assaygenie.com/rat-ferritin-elisa-kit/</t>
  </si>
  <si>
    <t>www.assaygenie.com/rat-fgf-10-elisa-kit/</t>
  </si>
  <si>
    <t>www.assaygenie.com/rat-fgf19-elisa-kit/</t>
  </si>
  <si>
    <t>www.assaygenie.com/rat-fgf21-elisa-kit/</t>
  </si>
  <si>
    <t>www.assaygenie.com/rat-fgf4-elisa-kit/</t>
  </si>
  <si>
    <t>www.assaygenie.com/rat-fgf6-fibroblast-growth-factor-6-elisa-kit/</t>
  </si>
  <si>
    <t>www.assaygenie.com/rat-fgfr1-elisa-kit/</t>
  </si>
  <si>
    <t>www.assaygenie.com/rat-f9-factor-ix-elisa-kit/</t>
  </si>
  <si>
    <t>www.assaygenie.com/rat-alox5ap-flap-elisa-kit/</t>
  </si>
  <si>
    <t>www.assaygenie.com/rat-fibromodulin-fmod-elisa-kit/</t>
  </si>
  <si>
    <t>www.assaygenie.com/rat-fibroblast-growth-factor-receptor-substrate-3-frs3-elisa-kit/</t>
  </si>
  <si>
    <t>www.assaygenie.com/rat-follicle-stimulating-hormone-fsh-elisa-kit/</t>
  </si>
  <si>
    <t>www.assaygenie.com/rat-fstl1-follistatin-like-protein-1-elisa-kit/</t>
  </si>
  <si>
    <t>www.assaygenie.com/rat-t4-elisa-kit/</t>
  </si>
  <si>
    <t>www.assaygenie.com/rat-tissue-alpha-l-fucosidase-fuca1-elisa-kit/</t>
  </si>
  <si>
    <t>www.assaygenie.com/rat-factor-v-f5-elisa-kit/</t>
  </si>
  <si>
    <t>www.assaygenie.com/rat-factor-xi-f11-elisa-kit/</t>
  </si>
  <si>
    <t>www.assaygenie.com/rat-g-6-pase-g6pt-gsd-elisa-kit/</t>
  </si>
  <si>
    <t>www.assaygenie.com/rat-g6pd-glucose-6-phosphate-1-dehydrogenase-elisa-kit/</t>
  </si>
  <si>
    <t>www.assaygenie.com/rat-gad2-gad65-elisa-kit/</t>
  </si>
  <si>
    <t>www.assaygenie.com/rat-galectin-1-gal1-elisa-kit/</t>
  </si>
  <si>
    <t>www.assaygenie.com/rat-gal2-galectin-2-elisa-kit/</t>
  </si>
  <si>
    <t>www.assaygenie.com/rat-galectin-3-elisa-kit/</t>
  </si>
  <si>
    <t>www.assaygenie.com/rat-gal4-galectin-4-elisa-kit/</t>
  </si>
  <si>
    <t>www.assaygenie.com/rat-galectin-7-elisa-kit/</t>
  </si>
  <si>
    <t>www.assaygenie.com/rat-galectin-8-gal8-elisa-kit/</t>
  </si>
  <si>
    <t>www.assaygenie.com/rat-galectin-9-elisa-kit/</t>
  </si>
  <si>
    <t>www.assaygenie.com/rat-ras-gtpase-activating-protein-gap-elisa-kit/</t>
  </si>
  <si>
    <t>www.assaygenie.com/rat-gata3-elisa-kit/</t>
  </si>
  <si>
    <t>www.assaygenie.com/rat-gata4-gata-binding-protein-4-elisa-kit/</t>
  </si>
  <si>
    <t>www.assaygenie.com/rat-gclm-glutamate-cysteine-ligase-modifier-subunit-elisa-kit/</t>
  </si>
  <si>
    <t>www.assaygenie.com/rat-cxcl6-gcp-2-elisa-kit/</t>
  </si>
  <si>
    <t>www.assaygenie.com/rat-g-csf-granulocyte-colony-stimulating-factor-3-elisa-kit/</t>
  </si>
  <si>
    <t>www.assaygenie.com/rat-gcsfr-cd114-elisa-kit/</t>
  </si>
  <si>
    <t>www.assaygenie.com/rat-gdf1-elisa-kit/</t>
  </si>
  <si>
    <t>www.assaygenie.com/rat-gdf15-elisa-kit/</t>
  </si>
  <si>
    <t>www.assaygenie.com/rat-growth-differentiation-factor-2-gdf2-elisa-kit/</t>
  </si>
  <si>
    <t>www.assaygenie.com/rat-gdf3-elisa-kit/</t>
  </si>
  <si>
    <t>www.assaygenie.com/rat-gdf-5-bmp14-elisa-kit/</t>
  </si>
  <si>
    <t>www.assaygenie.com/rat-gdf6-elisa-kit/</t>
  </si>
  <si>
    <t>www.assaygenie.com/rat-gdf-9-elisa-kit/</t>
  </si>
  <si>
    <t>www.assaygenie.com/rat-glutamate-dehydrogenase-gdh-elisa-kit/</t>
  </si>
  <si>
    <t>www.assaygenie.com/rat-serpine2-elisa-kit/</t>
  </si>
  <si>
    <t>www.assaygenie.com/rat-growth-hormone-gh-elisa-kit/</t>
  </si>
  <si>
    <t>www.assaygenie.com/rat-anti-growth-hormone-elisa-kit/</t>
  </si>
  <si>
    <t>www.assaygenie.com/rat-gkn2-gastrokine-2-elisa-kit/</t>
  </si>
  <si>
    <t>www.assaygenie.com/rat-glp-1-elisa-kit/</t>
  </si>
  <si>
    <t>www.assaygenie.com/rat-glucose-transporter-3-glut3-elisa-kit/</t>
  </si>
  <si>
    <t>www.assaygenie.com/rat-glut4-glucose-transporter-4-elisa-kit/</t>
  </si>
  <si>
    <t>www.assaygenie.com/rat-beta-galactosidase-elisa-kit/</t>
  </si>
  <si>
    <t>www.assaygenie.com/rat-gmf-beta-elisa-kit/</t>
  </si>
  <si>
    <t>www.assaygenie.com/rat-gonadotropin-releasing-hormone-gnrh-elisa-kit/</t>
  </si>
  <si>
    <t>www.assaygenie.com/rat-platelet-glycoprotein-iib-iiia-elisa-kit/</t>
  </si>
  <si>
    <t>www.assaygenie.com/rat-gpc3-glypican-3-elisa-kit/</t>
  </si>
  <si>
    <t>www.assaygenie.com/rat-nr3c1-glucocorticoid-receptor-elisa-kit/</t>
  </si>
  <si>
    <t>www.assaygenie.com/rat-grb2-related-adapter-protein-2-grap2-elisa-kit/</t>
  </si>
  <si>
    <t>www.assaygenie.com/rat-grb10-elisa-kit/</t>
  </si>
  <si>
    <t>www.assaygenie.com/rat-growth-factor-receptor-bound-protein-14-grb14-elisa-kit/</t>
  </si>
  <si>
    <t>www.assaygenie.com/rat-gremlin-1-elisa-kit/</t>
  </si>
  <si>
    <t>www.assaygenie.com/rat-granulin-elisa-kit/</t>
  </si>
  <si>
    <t>www.assaygenie.com/rat-cxcl1-gro-alpha-elisa-kit/</t>
  </si>
  <si>
    <t>www.assaygenie.com/rat-cxcl2-gro-beta-elisa-kit/</t>
  </si>
  <si>
    <t>www.assaygenie.com/rat-cxcl3-gro-gamma-elisa-kit/</t>
  </si>
  <si>
    <t>www.assaygenie.com/rat-gln1-glutamine-synthetase-elisa-kit/</t>
  </si>
  <si>
    <t>www.assaygenie.com/rat-gsn-gelsolin-elisa-kit/</t>
  </si>
  <si>
    <t>www.assaygenie.com/rat-gsta1-glutathione-s-transferase-alpha-1-elisa-kit/</t>
  </si>
  <si>
    <t>www.assaygenie.com/rat-glutathione-s-transferase-pi-1-gstp1-elisa-kit/</t>
  </si>
  <si>
    <t>www.assaygenie.com/rat-gstt1-glutathione-s-transferase-theta-1-elisa-kit/</t>
  </si>
  <si>
    <t>www.assaygenie.com/rat-gzmk-granzyme-k-elisa-kit/</t>
  </si>
  <si>
    <t>www.assaygenie.com/rat-habp1-hyaluronan-binding-protein-1-elisa-kit/</t>
  </si>
  <si>
    <t>www.assaygenie.com/rat-glycosylated-hba1c-elisa-kit/</t>
  </si>
  <si>
    <t>www.assaygenie.com/rat-hbegf-hb-egf-elisa-kit/</t>
  </si>
  <si>
    <t>www.assaygenie.com/rat-heparin-cofactor-ii-hc-ii-elisa-kit/</t>
  </si>
  <si>
    <t>www.assaygenie.com/rat-hdac2-elisa-kit/</t>
  </si>
  <si>
    <t>www.assaygenie.com/rat-hepatoma-derived-growth-factor-hdgf-elisa-kit/</t>
  </si>
  <si>
    <t>www.assaygenie.com/rat-hdl-high-density-lipoprotein-elisa-kit/</t>
  </si>
  <si>
    <t>www.assaygenie.com/rat-hepcidin-elisa-kit/</t>
  </si>
  <si>
    <t>www.assaygenie.com/rat-hexokinase-hk-elisa-kit/</t>
  </si>
  <si>
    <t>www.assaygenie.com/rat-hmg-coa-reductase-hmgcr-elisa-kit/</t>
  </si>
  <si>
    <t>www.assaygenie.com/rat-ho-1-hmox1-hsp32-elisa-kit/</t>
  </si>
  <si>
    <t>www.assaygenie.com/rat-ho2-hmox2-heme-oxygenase-2-elisa-kit/</t>
  </si>
  <si>
    <t>www.assaygenie.com/rat-heparanase-hpse-elisa-kit/</t>
  </si>
  <si>
    <t>www.assaygenie.com/rat-hemopexin-elisa-kit/</t>
  </si>
  <si>
    <t>www.assaygenie.com/rat-histamine-receptor-h4-hrh4-elisa-kit/</t>
  </si>
  <si>
    <t>www.assaygenie.com/rat-c-reactive-protein-high-sensitivity-crp-elisa-kit/</t>
  </si>
  <si>
    <t>www.assaygenie.com/rat-hsd11b1-elisa-kit/</t>
  </si>
  <si>
    <t>www.assaygenie.com/rat-hsf1-elisa-kit/</t>
  </si>
  <si>
    <t>www.assaygenie.com/rat-hsf2-elisa-kit/</t>
  </si>
  <si>
    <t>www.assaygenie.com/rat-gp96-hsp90b1-elisa-kit/</t>
  </si>
  <si>
    <t>www.assaygenie.com/rat-hsp27-heat-shock-protein-27-elisa-kit/</t>
  </si>
  <si>
    <t>www.assaygenie.com/rat-hsp47-elisa-kit/</t>
  </si>
  <si>
    <t>www.assaygenie.com/rat-hsp-60-elisa-kit/</t>
  </si>
  <si>
    <t>www.assaygenie.com/rat-hsp70-elisa-kit/</t>
  </si>
  <si>
    <t>www.assaygenie.com/rat-hsp-90-elisa-kit/</t>
  </si>
  <si>
    <t>www.assaygenie.com/rat-hspa4-hsp70-elisa-kit/</t>
  </si>
  <si>
    <t>www.assaygenie.com/rat-heparan-sulphate-proteoglycan-hspg-elisa-kit/</t>
  </si>
  <si>
    <t>www.assaygenie.com/rat-orp150-hsp12a-elisa-kit/</t>
  </si>
  <si>
    <t>www.assaygenie.com/rat-icam-2-elisa-kit/</t>
  </si>
  <si>
    <t>www.assaygenie.com/rat-isocitrate-dehydrogenase-elisa-kit/</t>
  </si>
  <si>
    <t>www.assaygenie.com/rat-cd278-icos-elisa-kit/</t>
  </si>
  <si>
    <t>www.assaygenie.com/rat-ictp-elisa-kit/</t>
  </si>
  <si>
    <t>www.assaygenie.com/rat-ifabp-fabp2-intestinal-fatty-acid-binding-protein-elisa-kit/</t>
  </si>
  <si>
    <t>www.assaygenie.com/rat-ifn-alpha-interferon-alpha-elisa-kit/</t>
  </si>
  <si>
    <t>www.assaygenie.com/rat-ifn-beta-interferon-beta-elisa-kit/</t>
  </si>
  <si>
    <t>www.assaygenie.com/rat-iga-immunoglobulin-a-elisa-kit/</t>
  </si>
  <si>
    <t>www.assaygenie.com/rat-ige-elisa-kit/</t>
  </si>
  <si>
    <t>www.assaygenie.com/rat-igg-immunoglobulin-g-elisa-kit/</t>
  </si>
  <si>
    <t>www.assaygenie.com/rat-igm-immunoglobulin-m-elisa-kit/</t>
  </si>
  <si>
    <t>www.assaygenie.com/rat-ikb-alpha-elisa-kit/</t>
  </si>
  <si>
    <t>www.assaygenie.com/rat-il12-elisa-kit/</t>
  </si>
  <si>
    <t>www.assaygenie.com/rat-il12-p40-elisa-kit/</t>
  </si>
  <si>
    <t>www.assaygenie.com/rat-il16-elisa-kit/</t>
  </si>
  <si>
    <t>www.assaygenie.com/rat-il1ra-il1-receptor-alpha-elisa-kit/</t>
  </si>
  <si>
    <t>www.assaygenie.com/rat-il1sr-2-elisa-kit/</t>
  </si>
  <si>
    <t>www.assaygenie.com/rat-il1a-il1-alpha-elisa-kit/</t>
  </si>
  <si>
    <t>www.assaygenie.com/rat-il1b-elisa-kit/</t>
  </si>
  <si>
    <t>www.assaygenie.com/rat-il23-elisa-kit/</t>
  </si>
  <si>
    <t>www.assaygenie.com/rat-il17e-il25-elisa-kit/</t>
  </si>
  <si>
    <t>www.assaygenie.com/rat-il27-elisa-kit-rtfi00907/</t>
  </si>
  <si>
    <t>www.assaygenie.com/rat-il2r-alpha-cd25-elisa-kit/</t>
  </si>
  <si>
    <t>www.assaygenie.com/rat-il2r-beta-elisa-kit/</t>
  </si>
  <si>
    <t>www.assaygenie.com/rat-il2sr-elisa-kit/</t>
  </si>
  <si>
    <t>www.assaygenie.com/rat-il6r-elisa-kit/</t>
  </si>
  <si>
    <t>www.assaygenie.com/rat-il9-elisa-kit/</t>
  </si>
  <si>
    <t>www.assaygenie.com/rat-ima-ischemia-modified-albumin-elisa-kit/</t>
  </si>
  <si>
    <t>www.assaygenie.com/rat-interferon-alpha-antibody-inf-alpha-ab-elisa-kit/</t>
  </si>
  <si>
    <t>www.assaygenie.com/rat-inhibin-b-elisa-kit/</t>
  </si>
  <si>
    <t>www.assaygenie.com/rat-inhibin-beta-c-inhbc-elisa-kit/</t>
  </si>
  <si>
    <t>www.assaygenie.com/rat-inhibin-binding-protein-inhbp-elisa-kit/</t>
  </si>
  <si>
    <t>www.assaygenie.com/rat-insulin-elisa-kit/</t>
  </si>
  <si>
    <t>www.assaygenie.com/rat-insulin-receptor-beta-elisa-kit/</t>
  </si>
  <si>
    <t>www.assaygenie.com/rat-intact-parathormone-i-pth-elisa-kit/</t>
  </si>
  <si>
    <t>www.assaygenie.com/rat-itln1-intelectin-1-elisa-kit/</t>
  </si>
  <si>
    <t>www.assaygenie.com/rat-jnk-elisa-kit/</t>
  </si>
  <si>
    <t>www.assaygenie.com/rat-lcat-lecithin-cholesterol-acyltransferase-elisa-kit/</t>
  </si>
  <si>
    <t>www.assaygenie.com/rat-leptin-receptor-elisa-kit/</t>
  </si>
  <si>
    <t>www.assaygenie.com/rat-luteinizing-hormone-elisa-kit/</t>
  </si>
  <si>
    <t>www.assaygenie.com/rat-lifr-leukemia-inhibitory-factor-receptor-elisa-kit/</t>
  </si>
  <si>
    <t>www.assaygenie.com/rat-lox-1-olr1-elisa-kit/</t>
  </si>
  <si>
    <t>www.assaygenie.com/rat-lipoprotein-a-elisa-kit/</t>
  </si>
  <si>
    <t>www.assaygenie.com/rat-lpo-lactoperoxidase-elisa-kit/</t>
  </si>
  <si>
    <t>www.assaygenie.com/rat-xcl1-lymphotactin-elisa-kit/</t>
  </si>
  <si>
    <t>www.assaygenie.com/rat-lactoferrin-elisa-kit/</t>
  </si>
  <si>
    <t>www.assaygenie.com/rat-mapk-elisa-kit-rtfi00943/</t>
  </si>
  <si>
    <t>www.assaygenie.com/rat-tau-mapt-elisa-kit/</t>
  </si>
  <si>
    <t>www.assaygenie.com/rat-mannose-binding-lectin-mannose-binding-protein-elisa-kit/</t>
  </si>
  <si>
    <t>www.assaygenie.com/rat-m-csf-elisa-kit/</t>
  </si>
  <si>
    <t>www.assaygenie.com/rat-mdc-ccl22-elisa-kit/</t>
  </si>
  <si>
    <t>www.assaygenie.com/rat-malate-dehydrogenase-1-mdh1-elisa-kit/</t>
  </si>
  <si>
    <t>www.assaygenie.com/rat-methylase-elisa-kit/</t>
  </si>
  <si>
    <t>www.assaygenie.com/rat-ccl4-mip-1beta-elisa-kit/</t>
  </si>
  <si>
    <t>www.assaygenie.com/rat-mip-3-beta-ccl19-elisa-kit/</t>
  </si>
  <si>
    <t>www.assaygenie.com/rat-mig-cxcl9-elisa-kit/</t>
  </si>
  <si>
    <t>www.assaygenie.com/rat-mmp1-elisa-kit/</t>
  </si>
  <si>
    <t>www.assaygenie.com/rat-mmp10-elisa-kit/</t>
  </si>
  <si>
    <t>www.assaygenie.com/rat-mmp12-elisa-kit/</t>
  </si>
  <si>
    <t>www.assaygenie.com/rat-mmp-13-elisa-kit/</t>
  </si>
  <si>
    <t>www.assaygenie.com/rat-mmp-17-elisa-kit/</t>
  </si>
  <si>
    <t>www.assaygenie.com/rat-mmp24-elisa-kit/</t>
  </si>
  <si>
    <t>www.assaygenie.com/rat-mmp3-elisa-kit/</t>
  </si>
  <si>
    <t>www.assaygenie.com/rat-mmp7-elisa-kit/</t>
  </si>
  <si>
    <t>www.assaygenie.com/rat-mmp8-elisa-kit/</t>
  </si>
  <si>
    <t>www.assaygenie.com/rat-ccl24-eotaxin-2-mpif2-elisa-kit/</t>
  </si>
  <si>
    <t>www.assaygenie.com/rat-melatonin-elisa-kit/</t>
  </si>
  <si>
    <t>www.assaygenie.com/rat-muc2-mucin-2-elisa-kit/</t>
  </si>
  <si>
    <t>www.assaygenie.com/rat-myoglobin-myo-elisa-kit/</t>
  </si>
  <si>
    <t>www.assaygenie.com/rat-nicotinic-acetylcholine-receptor-n-achr-elisa-kit/</t>
  </si>
  <si>
    <t>www.assaygenie.com/rat-nagase-n-acetyl-beta-d-glucosaminidase-elisa-kit/</t>
  </si>
  <si>
    <t>www.assaygenie.com/rat-cxcl7-nap-2-elisa-kit/</t>
  </si>
  <si>
    <t>www.assaygenie.com/rat-n-cadherin-elisa-kit/</t>
  </si>
  <si>
    <t>www.assaygenie.com/rat-nadh-dehydrogenase-1-nd1-elisa-kit/</t>
  </si>
  <si>
    <t>www.assaygenie.com/rat-ela2-neutrophil-elastase-elisa-kit/</t>
  </si>
  <si>
    <t>www.assaygenie.com/rat-nef3-neurofilament-3-elisa-kit/</t>
  </si>
  <si>
    <t>www.assaygenie.com/rat-neurofilament-light-polypeptide-nefl-elisa-kit/</t>
  </si>
  <si>
    <t>www.assaygenie.com/rat-nfil3-elisa-kit/</t>
  </si>
  <si>
    <t>www.assaygenie.com/rat-nuclear-factor-kappa-b-nf-kappab-elisa-kit/</t>
  </si>
  <si>
    <t>www.assaygenie.com/rat-nf-b-p65-elisa-kit/</t>
  </si>
  <si>
    <t>www.assaygenie.com/rat-ngb-neuroglobin-elisa-kit/</t>
  </si>
  <si>
    <t>www.assaygenie.com/rat-non-neuronal-enolase-elisa-kit/</t>
  </si>
  <si>
    <t>www.assaygenie.com/rat-nephrin-elisa-kit/</t>
  </si>
  <si>
    <t>www.assaygenie.com/rat-n-methyl-d-aspartate-receptor-2-nr2-elisa-kit/</t>
  </si>
  <si>
    <t>www.assaygenie.com/rat-neuregulin-1-nrg1-elisa-kit/</t>
  </si>
  <si>
    <t>www.assaygenie.com/rat-nrg-2-neuregulin-2-elisa-kit/</t>
  </si>
  <si>
    <t>www.assaygenie.com/rat-nse-neuron-specific-enolase-elisa-kit/</t>
  </si>
  <si>
    <t>www.assaygenie.com/rat-ntf4-neurotrophin-4-elisa-kit/</t>
  </si>
  <si>
    <t>www.assaygenie.com/rat-n-terminal-pro-atrial-natriuretic-peptide-nt-pro-anp-elisa-kit/</t>
  </si>
  <si>
    <t>www.assaygenie.com/rat-trkb-ntrk2-elisa-kit/</t>
  </si>
  <si>
    <t>www.assaygenie.com/rat-ntxi-cross-linked-n-telopeptide-of-type-i-collagen-elisa-kit/</t>
  </si>
  <si>
    <t>www.assaygenie.com/rat-osteocalcin-elisa-kit/</t>
  </si>
  <si>
    <t>www.assaygenie.com/rat-ocln-occludin-elisa-kit/</t>
  </si>
  <si>
    <t>www.assaygenie.com/rat-orphanin-fq-nociceptin-elisa-kit/</t>
  </si>
  <si>
    <t>www.assaygenie.com/rat-sparc-osteonectin-elisa-kit/</t>
  </si>
  <si>
    <t>www.assaygenie.com/rat-opg-osteoprotegerin-elisa-kit/</t>
  </si>
  <si>
    <t>www.assaygenie.com/rat-opn-osteopontin-elisa-kit/</t>
  </si>
  <si>
    <t>www.assaygenie.com/rat-osm-oncostatin-m-elisa-kit/</t>
  </si>
  <si>
    <t>www.assaygenie.com/rat-ova-sige-elisa-kit/</t>
  </si>
  <si>
    <t>www.assaygenie.com/rat-ova-sigm-elisa-kit/</t>
  </si>
  <si>
    <t>www.assaygenie.com/rat-orexin-a-elisa-kit/</t>
  </si>
  <si>
    <t>www.assaygenie.com/rat-piiint-elisa-kit/</t>
  </si>
  <si>
    <t>www.assaygenie.com/rat-pituitary-adenylate-cyclase-activating-polypeptide-27-pacap-27-elisa-kit/</t>
  </si>
  <si>
    <t>www.assaygenie.com/rat-pacap-38-pituitary-adenylate-cyclase-activating-polypeptide-38-elisa-kit/</t>
  </si>
  <si>
    <t>www.assaygenie.com/rat-kiaa0101-pcna-associated-factor-elisa-kit/</t>
  </si>
  <si>
    <t>www.assaygenie.com/rat-pai1-plasminogen-activator-inhibitor-1-elisa-kit/</t>
  </si>
  <si>
    <t>www.assaygenie.com/rat-serpinb2-plasminogen-activator-inhibitor-2-elisa-kit/</t>
  </si>
  <si>
    <t>www.assaygenie.com/rat-plasmin-antiplasmin-complex-pap-elisa-kit/</t>
  </si>
  <si>
    <t>www.assaygenie.com/rat-pappalysin-1-papp-a-elisa-kit/</t>
  </si>
  <si>
    <t>www.assaygenie.com/rat-par2-protease-activated-receptor-2-elisa-kit/</t>
  </si>
  <si>
    <t>www.assaygenie.com/rat-positive-cofactor-4-pc4-elisa-kit/</t>
  </si>
  <si>
    <t>www.assaygenie.com/rat-procollagen-iii-elisa-kit/</t>
  </si>
  <si>
    <t>www.assaygenie.com/rat-pcna-proliferating-cell-nuclear-elisa-kit/</t>
  </si>
  <si>
    <t>www.assaygenie.com/rat-procalcitonin-elisa-kit/</t>
  </si>
  <si>
    <t>www.assaygenie.com/rat-pcx-podocalyxin-elisa-kit/</t>
  </si>
  <si>
    <t>www.assaygenie.com/rat-pdgfa-associated-protein-1-pdap1-elisa-kit/</t>
  </si>
  <si>
    <t>www.assaygenie.com/rat-pd-l1-cd274-elisa-kit/</t>
  </si>
  <si>
    <t>www.assaygenie.com/rat-programmed-cell-death-protein-1-ligand-2-pdcd1lg2-elisa-kit/</t>
  </si>
  <si>
    <t>www.assaygenie.com/rat-pdgf-elisa-kit/</t>
  </si>
  <si>
    <t>www.assaygenie.com/rat-pdgf-aa-pdgf-a-elisa-kit/</t>
  </si>
  <si>
    <t>www.assaygenie.com/rat-pdgf-bb-platelet-derived-growth-factor-bb-elisa-kit/</t>
  </si>
  <si>
    <t>www.assaygenie.com/rat-pdgf-d-elisa-kit/</t>
  </si>
  <si>
    <t>www.assaygenie.com/rat-pdgfrl-elisa-kit/</t>
  </si>
  <si>
    <t>www.assaygenie.com/rat-platelet-derived-growth-factor-soluble-receptor-alpha-pdgfsr-alpha-elisa-kit/</t>
  </si>
  <si>
    <t>www.assaygenie.com/rat-gp36-podoplanin-elisa-kit/</t>
  </si>
  <si>
    <t>www.assaygenie.com/rat-pigment-epithelium-derived-factor-pedf-elisa-kit/</t>
  </si>
  <si>
    <t>www.assaygenie.com/rat-pepck-elisa-kit/</t>
  </si>
  <si>
    <t>www.assaygenie.com/rat-progesterone-elisa-kit/</t>
  </si>
  <si>
    <t>www.assaygenie.com/rat-prostaglandin-f2-alpha-pgf2-alpha-elisa-kit/</t>
  </si>
  <si>
    <t>www.assaygenie.com/rat-prohibitin-phb1-elisa-kit/</t>
  </si>
  <si>
    <t>www.assaygenie.com/rat-proinsulin-elisa-kit/</t>
  </si>
  <si>
    <t>www.assaygenie.com/rat-c-terminal-propeptide-of-collagen-alpha-1-ii-chain-piicp-elisa-kit/</t>
  </si>
  <si>
    <t>www.assaygenie.com/rat-n-terminal-propeptide-of-collagen-alpha-1-ii-chain-piinp-elisa-kit/</t>
  </si>
  <si>
    <t>www.assaygenie.com/rat-pinp-procollagen-i-n-terminal-propeptide-elisa-kit/</t>
  </si>
  <si>
    <t>www.assaygenie.com/rat-pklr-pyruvate-kinase-liver-and-rbc-elisa-kit/</t>
  </si>
  <si>
    <t>www.assaygenie.com/rat-prokineticin-2-elisa-kit/</t>
  </si>
  <si>
    <t>www.assaygenie.com/rat-protein-kinase-b-pkb-akt-elisa-kit/</t>
  </si>
  <si>
    <t>www.assaygenie.com/rat-protein-kinase-c-pkc-elisa-kit/</t>
  </si>
  <si>
    <t>www.assaygenie.com/rat-protein-kinase-c-beta-1-pkc-beta-1-elisa-kit/</t>
  </si>
  <si>
    <t>www.assaygenie.com/rat-pkc-delta-protein-kinase-c-delta-elisa-kit/</t>
  </si>
  <si>
    <t>www.assaygenie.com/rat-protein-kinase-c-epsilon-pkce-elisa-kit/</t>
  </si>
  <si>
    <t>www.assaygenie.com/rat-pkc-zeta-protein-kinase-c-zeta-elisa-kit/</t>
  </si>
  <si>
    <t>www.assaygenie.com/rat-protein-kinase-c-alpha-elisa-kit/</t>
  </si>
  <si>
    <t>www.assaygenie.com/rat-prokineticin-receptor-1-pkr1-elisa-kit/</t>
  </si>
  <si>
    <t>www.assaygenie.com/rat-pla2g2a-mom1-phospholipase-a2-membrane-associated-elisa-kit/</t>
  </si>
  <si>
    <t>www.assaygenie.com/rat-upa-urokinase-type-plasminogen-activator-elisa-kit/</t>
  </si>
  <si>
    <t>www.assaygenie.com/rat-peroxisomal-membrane-protein-3-pmp3-elisa-kit/</t>
  </si>
  <si>
    <t>www.assaygenie.com/rat-osf-2-periostin-elisa-kit/</t>
  </si>
  <si>
    <t>www.assaygenie.com/rat-protein-phosphatase-elisa-kit/</t>
  </si>
  <si>
    <t>www.assaygenie.com/rat-ppar-alpha-elisa-kit/</t>
  </si>
  <si>
    <t>www.assaygenie.com/rat-ppar-gamma-elisa-kit/</t>
  </si>
  <si>
    <t>www.assaygenie.com/rat-prolylcarboxypeptidase-prcp-elisa-kit/</t>
  </si>
  <si>
    <t>www.assaygenie.com/rat-progranulin-elisa-kit/</t>
  </si>
  <si>
    <t>www.assaygenie.com/rat-proadrenomedullin-pro-adm-elisa-kit/</t>
  </si>
  <si>
    <t>www.assaygenie.com/rat-pro-atrial-natriuretic-peptide-pro-anp-elisa-kit/</t>
  </si>
  <si>
    <t>www.assaygenie.com/rat-presenilin-1-elisa-kit/</t>
  </si>
  <si>
    <t>www.assaygenie.com/rat-prostate-specific-antigen-elisa-kit/</t>
  </si>
  <si>
    <t>www.assaygenie.com/rat-pentosidine-elisa-kit/</t>
  </si>
  <si>
    <t>www.assaygenie.com/rat-pten-elisa-kit/</t>
  </si>
  <si>
    <t>www.assaygenie.com/rat-ptges-prostaglandin-e-synthase-elisa-kit/</t>
  </si>
  <si>
    <t>www.assaygenie.com/rat-parathyroid-hormone-receptor-2-pthr2-elisa-kit/</t>
  </si>
  <si>
    <t>www.assaygenie.com/rat-parathyroid-hormone-related-protein-pthrp-elisa-kit/</t>
  </si>
  <si>
    <t>www.assaygenie.com/rat-ptn-pleiotrophin-elisa-kit/</t>
  </si>
  <si>
    <t>www.assaygenie.com/rat-pentraxin-3-ptx3-elisa-kit/</t>
  </si>
  <si>
    <t>www.assaygenie.com/rat-puma-bbc3-p53-upregulated-modulator-of-apoptosis-elisa-kit/</t>
  </si>
  <si>
    <t>www.assaygenie.com/rat-pygm-glycogen-phosphorylase-muscle-elisa-kit/</t>
  </si>
  <si>
    <t>www.assaygenie.com/rat-phospho-tau-ptau-elisa-kit/</t>
  </si>
  <si>
    <t>www.assaygenie.com/rat-resistin-elisa-kit/</t>
  </si>
  <si>
    <t>www.assaygenie.com/rat-ribonuclease-t2-elisa-kit/</t>
  </si>
  <si>
    <t>www.assaygenie.com/rat-reverse-triiodothyroninert3-elisa-kit/</t>
  </si>
  <si>
    <t>www.assaygenie.com/rat-nogo-reticulon-4-elisa-kit/</t>
  </si>
  <si>
    <t>www.assaygenie.com/rat-runx2-cbfa1-elisa-kit/</t>
  </si>
  <si>
    <t>www.assaygenie.com/rat-gpcr-lgr7-relaxin-r1-elisa-kit/</t>
  </si>
  <si>
    <t>www.assaygenie.com/rat-s100a11-elisa-kit/</t>
  </si>
  <si>
    <t>www.assaygenie.com/rat-s100a6-elisa-kit/</t>
  </si>
  <si>
    <t>www.assaygenie.com/rat-saa-serum-amyloid-a-elisa-kit/</t>
  </si>
  <si>
    <t>www.assaygenie.com/rat-stearoyl-coenzyme-a-desaturase-scd-elisa-kit/</t>
  </si>
  <si>
    <t>www.assaygenie.com/rat-soluble-cd14-elisa-kit/</t>
  </si>
  <si>
    <t>www.assaygenie.com/rat-scf-elisa-kit/</t>
  </si>
  <si>
    <t>www.assaygenie.com/rat-syndecan-4-sdc4-elisa-kit/</t>
  </si>
  <si>
    <t>www.assaygenie.com/rat-sdf-1alpha-elisa-kit/</t>
  </si>
  <si>
    <t>www.assaygenie.com/rat-succinate-dehydrogenase-elisa-kit/</t>
  </si>
  <si>
    <t>www.assaygenie.com/rat-l-selectin-cd62l-elisa-kit/</t>
  </si>
  <si>
    <t>www.assaygenie.com/rat-semaphorin-3a-sema3a-elisa-kit/</t>
  </si>
  <si>
    <t>www.assaygenie.com/rat-sema7a-semaphorin-7a-elisa-kit/</t>
  </si>
  <si>
    <t>www.assaygenie.com/rat-sepp1-selenoprotein-p-elisa-kit/</t>
  </si>
  <si>
    <t>www.assaygenie.com/rat-soluble-glucoprotein-130-sgp130-elisa-kit/</t>
  </si>
  <si>
    <t>www.assaygenie.com/rat-secretory-immunoglobulin-a-elisa-kit/</t>
  </si>
  <si>
    <t>www.assaygenie.com/rat-sirt1-elisa-kit/</t>
  </si>
  <si>
    <t>www.assaygenie.com/rat-ccl21-elisa-kit/</t>
  </si>
  <si>
    <t>www.assaygenie.com/rat-slit2-slit-homolog-2-elisa-kit/</t>
  </si>
  <si>
    <t>www.assaygenie.com/rat-slpi-secretory-leukocyte-protease-inhibitor-elisa-kit/</t>
  </si>
  <si>
    <t>www.assaygenie.com/rat-smad1-madh1-elisa-kit/</t>
  </si>
  <si>
    <t>www.assaygenie.com/rat-smad3-madh3-elisa-kit/</t>
  </si>
  <si>
    <t>www.assaygenie.com/rat-smad4-madh4-elisa-kit/</t>
  </si>
  <si>
    <t>www.assaygenie.com/rat-smad7-madh7-elisa-kit/</t>
  </si>
  <si>
    <t>www.assaygenie.com/rat-snap-25-elisa-kit/</t>
  </si>
  <si>
    <t>www.assaygenie.com/rat-sod2-mnsod-elisa-kit/</t>
  </si>
  <si>
    <t>www.assaygenie.com/rat-sox2-elisa-kit/</t>
  </si>
  <si>
    <t>www.assaygenie.com/rat-pulmonary-surfactant-associated-protein-a-spa-elisa-kit/</t>
  </si>
  <si>
    <t>www.assaygenie.com/rat-pulmonary-surfactant-associated-protein-b-spb-elisa-kit/</t>
  </si>
  <si>
    <t>www.assaygenie.com/rat-pulmonary-surfactant-associated-protein-c-spc-elisa-kit/</t>
  </si>
  <si>
    <t>www.assaygenie.com/rat-pulmonary-surfactant-associated-protein-d-spd-elisa-kit/</t>
  </si>
  <si>
    <t>www.assaygenie.com/rat-svcam-1-elisa-kit/</t>
  </si>
  <si>
    <t>www.assaygenie.com/rat-neurokinin-1-receptor-nk1r-elisa-kit/</t>
  </si>
  <si>
    <t>www.assaygenie.com/rat-neurokinin-a-nk2r-elisa-kit/</t>
  </si>
  <si>
    <t>www.assaygenie.com/rat-cpb2-tafi-elisa-kit/</t>
  </si>
  <si>
    <t>www.assaygenie.com/rat-trypsinogen-activation-peptide-tap-elisa-kit/</t>
  </si>
  <si>
    <t>www.assaygenie.com/rat-ccl17-tarc-elisa-kit/</t>
  </si>
  <si>
    <t>www.assaygenie.com/rat-thrombin-antithrombin-complex-tat-elisa-kit/</t>
  </si>
  <si>
    <t>www.assaygenie.com/rat-tdgf1-teratocarcinoma-derived-growth-factor-1-elisa-kit/</t>
  </si>
  <si>
    <t>www.assaygenie.com/rat-ccl25-teck-elisa-kit/</t>
  </si>
  <si>
    <t>www.assaygenie.com/rat-tek-elisa-kit/</t>
  </si>
  <si>
    <t>www.assaygenie.com/rat-tissue-factor-coagulation-factor-iii-elisa-kit/</t>
  </si>
  <si>
    <t>www.assaygenie.com/rat-tff2-trefoil-factor-2-elisa-kit/</t>
  </si>
  <si>
    <t>www.assaygenie.com/rat-tfpi-tissue-factor-pathway-inhibitor-elisa-kit/</t>
  </si>
  <si>
    <t>www.assaygenie.com/rat-transferrin-receptor-elisa-kit/</t>
  </si>
  <si>
    <t>www.assaygenie.com/rat-tgfbi-elisa-kit/</t>
  </si>
  <si>
    <t>www.assaygenie.com/rat-uromucoid-elisa-kit/</t>
  </si>
  <si>
    <t>www.assaygenie.com/rat-timp3-elisa-kit/</t>
  </si>
  <si>
    <t>www.assaygenie.com/rat-timp4-elisa-kit/</t>
  </si>
  <si>
    <t>www.assaygenie.com/rat-tight-junction-protein-1-tjp1-elisa-kit/</t>
  </si>
  <si>
    <t>www.assaygenie.com/rat-tlr2-toll-like-receptor-2-elisa-kit/</t>
  </si>
  <si>
    <t>www.assaygenie.com/rat-tlr9-toll-like-receptor-9-elisa-kit/</t>
  </si>
  <si>
    <t>www.assaygenie.com/rat-thrombomodulin-bdca-3-elisa-kit/</t>
  </si>
  <si>
    <t>www.assaygenie.com/rat-thymosin-beta-4-tmsb4-elisa-kit/</t>
  </si>
  <si>
    <t>www.assaygenie.com/rat-tnc-tenascin-c-elisa-kit/</t>
  </si>
  <si>
    <t>www.assaygenie.com/rat-tnf-alpha-tumor-necrosis-factor-alpha-elisa-kit/</t>
  </si>
  <si>
    <t>www.assaygenie.com/rat-tnf-beta-elisa-kit/</t>
  </si>
  <si>
    <t>www.assaygenie.com/rat-troponin-t-tn-t-elisa-kit/</t>
  </si>
  <si>
    <t>www.assaygenie.com/rat-tissue-plasminogen-activator-tpa-elisa-kit/</t>
  </si>
  <si>
    <t>www.assaygenie.com/rat-tissue-polypeptide-elisa-kit/</t>
  </si>
  <si>
    <t>www.assaygenie.com/rat-tartrate-resistant-acid-phosphatase-5b-elisa-kit/</t>
  </si>
  <si>
    <t>www.assaygenie.com/rat-trail-tnfsf10-elisa-kit/</t>
  </si>
  <si>
    <t>www.assaygenie.com/rat-trem-1-elisa-kit/</t>
  </si>
  <si>
    <t>www.assaygenie.com/rat-transferrin-elisa-kit/</t>
  </si>
  <si>
    <t>www.assaygenie.com/rat-thioredoxin-trx-protein-elisa-kit/</t>
  </si>
  <si>
    <t>www.assaygenie.com/rat-thioredoxin-reductase-1-txnrd1-elisa-kit/</t>
  </si>
  <si>
    <t>www.assaygenie.com/rat-trypsin-elisa-kit/</t>
  </si>
  <si>
    <t>www.assaygenie.com/rat-tsh-elisa-kit/</t>
  </si>
  <si>
    <t>www.assaygenie.com/rat-tslp-thymic-stromal-lymphopoietin-elisa-kit/</t>
  </si>
  <si>
    <t>www.assaygenie.com/rat-thrombospondin-1-tsp-1-elisa-kit/</t>
  </si>
  <si>
    <t>www.assaygenie.com/rat-thromboxane-b2-txb2-elisa-kit/</t>
  </si>
  <si>
    <t>www.assaygenie.com/rat-tyrosinase-elisa-kit/</t>
  </si>
  <si>
    <t>www.assaygenie.com/rat-uchl1-elisa-kit/</t>
  </si>
  <si>
    <t>www.assaygenie.com/rat-undercarboxylated-osteocalcin-ucoc-elisa-kit/</t>
  </si>
  <si>
    <t>www.assaygenie.com/rat-vaspin-visceral-adipose-specific-serine-protease-inhibitor-elisa-kit/</t>
  </si>
  <si>
    <t>www.assaygenie.com/rat-vegfc-elisa-kit/</t>
  </si>
  <si>
    <t>www.assaygenie.com/rat-vegf-d-elisa-kit/</t>
  </si>
  <si>
    <t>www.assaygenie.com/rat-vegfr2-vegf-receptor-2-elisa-kit/</t>
  </si>
  <si>
    <t>www.assaygenie.com/rat-visfatin-elisa-kit/</t>
  </si>
  <si>
    <t>www.assaygenie.com/rat-vip-vasoactive-intestinal-peptide-elisa-kit/</t>
  </si>
  <si>
    <t>www.assaygenie.com/rat-vldl-very-low-density-lipoprotein-elisa-kit/</t>
  </si>
  <si>
    <t>www.assaygenie.com/rat-alpha-1-acid-glycoprotein-alpha-1-agp-elisa-kit/</t>
  </si>
  <si>
    <t>www.assaygenie.com/rat-alpha-1-microglobulin-alpha-1-mg-elisa-kit/</t>
  </si>
  <si>
    <t>www.assaygenie.com/rat-alpha-crosslaps-alpha-ctx-elisa-kit/</t>
  </si>
  <si>
    <t>www.assaygenie.com/rat-alpha-glutathione-s-transferases-alpha-gst-elisa-kit/</t>
  </si>
  <si>
    <t>www.assaygenie.com/rat-beta-actin-elisa-kit/</t>
  </si>
  <si>
    <t>www.assaygenie.com/rat-beta-crosslaps-beta-ctx-elisa-kit/</t>
  </si>
  <si>
    <t>www.assaygenie.com/rat-beta-endorphin-elisa-kit/</t>
  </si>
  <si>
    <t>www.assaygenie.com/rat-beta-endorphin-receptor-beta-epr-elisa-kit/</t>
  </si>
  <si>
    <t>www.assaygenie.com/rat-beta-hexosaminidase-a-beta-hex-a-elisa-kit/</t>
  </si>
  <si>
    <t>www.assaygenie.com/rat-beta-msh-beta-melanocyte-stimulating-hormone-elisa-kit/</t>
  </si>
  <si>
    <t>www.assaygenie.com/rat-abca1-atp-binding-cassette-sub-family-a-member-1-elisa-kit/</t>
  </si>
  <si>
    <t>www.assaygenie.com/rat-anti-cyclic-citrullinated-peptide-antibody-accpa-elisa-kit/</t>
  </si>
  <si>
    <t>www.assaygenie.com/rat-acetylcholine-receptor-antibody-achrab-elisa-kit/</t>
  </si>
  <si>
    <t>www.assaygenie.com/rat-acid-phosphatase-acp-elisa-kit/</t>
  </si>
  <si>
    <t>www.assaygenie.com/rat-acta2-smooth-muscle-actin-elisa-kit/</t>
  </si>
  <si>
    <t>www.assaygenie.com/rat-adropin-elisa-kit/</t>
  </si>
  <si>
    <t>www.assaygenie.com/rat-adamts13-vwfcp-elisa-kit/</t>
  </si>
  <si>
    <t>www.assaygenie.com/rat-tlr7-toll-like-receptor-7-elisa-kit/</t>
  </si>
  <si>
    <t>www.assaygenie.com/rat-ifn-gamma-elisa-kit/</t>
  </si>
  <si>
    <t>www.assaygenie.com/rat-csnk2a2-casein-kinase-2-alpha-2-elisa-kit/</t>
  </si>
  <si>
    <t>www.assaygenie.com/rat-arnt-hif-1-beta-elisa-kit/</t>
  </si>
  <si>
    <t>www.assaygenie.com/rat-csnk2b-casein-kinase-ii-subunit-beta-elisa-kit/</t>
  </si>
  <si>
    <t>www.assaygenie.com/rat-casein-kinase-ii-subunit-alpha-casein-kinase-2-alpha-elisa-kit/</t>
  </si>
  <si>
    <t>www.assaygenie.com/rat-sglt2-sodium-glucose-cotransporter-2-elisa-kit/</t>
  </si>
  <si>
    <t>www.assaygenie.com/rat-mcpip-monocyte-chemoattractant-protein-induced-protein-1-elisa-kit/</t>
  </si>
  <si>
    <t>www.assaygenie.com/rat-oxb-orexin-b-elisa-kit-rtfi01251/</t>
  </si>
  <si>
    <t>www.assaygenie.com/rat-hrh1-histamine-receptor-h1-elisa-kit/</t>
  </si>
  <si>
    <t>www.assaygenie.com/rat-caspase-2-caspase-2-elisa-kit/</t>
  </si>
  <si>
    <t>www.assaygenie.com/rat-ha-hyaluronic-acid-elisa-kit/</t>
  </si>
  <si>
    <t>www.assaygenie.com/rat-chst1-carbohydrate-sulfotransferase-1-elisa-kit/</t>
  </si>
  <si>
    <t>www.assaygenie.com/rat-mdr1a-multidrug-resistance-protein-1a-elisa-kit/</t>
  </si>
  <si>
    <t>www.assaygenie.com/rat-hyal3-hyaluronidase-3-elisa-kit/</t>
  </si>
  <si>
    <t>www.assaygenie.com/rat-pck2-phosphoenolpyruvate-carboxykinase-2-mitochondrial-elisa-kit/</t>
  </si>
  <si>
    <t>www.assaygenie.com/rat-casp8ap2-caspase-8-associated-protein-2-elisa-kit/</t>
  </si>
  <si>
    <t>www.assaygenie.com/rat-ripk1-receptor-interacting-serine-treonine-kinase-1-elisa-kit/</t>
  </si>
  <si>
    <t>www.assaygenie.com/rat-siae-sialic-acid-acetylesterase-elisa-kit/</t>
  </si>
  <si>
    <t>www.assaygenie.com/rat-pofut1-gdp-fucose-protein-o-fucosyltransferase-1-elisa-kit/</t>
  </si>
  <si>
    <t>www.assaygenie.com/rat-ptgis-prostaglandin-i-synthase-elisa-kit/</t>
  </si>
  <si>
    <t>www.assaygenie.com/rat-8-ohdg-8-hydroxydeoxyguanosine-elisa-kit/</t>
  </si>
  <si>
    <t>www.assaygenie.com/rat-tgfbr1-tgf-beta-receptor-type-1-elisa-kit/</t>
  </si>
  <si>
    <t>www.assaygenie.com/rat-tgfbr2-tgf-beta-receptor-type-2-elisa-kit/</t>
  </si>
  <si>
    <t>www.assaygenie.com/rat-dcp-des-gamma-carboxyprothrombin-elisa-kit/</t>
  </si>
  <si>
    <t>www.assaygenie.com/rat-fbxo32-f-box-only-protein-32-elisa-kit/</t>
  </si>
  <si>
    <t>www.assaygenie.com/rat-3mh-3-methylhistidine-elisa-kit/</t>
  </si>
  <si>
    <t>www.assaygenie.com/rat-mtor-serine-threonine-protein-kinase-mtor-elisa-kit/</t>
  </si>
  <si>
    <t>www.assaygenie.com/rat-mtl5-tesmin-elisa-kit/</t>
  </si>
  <si>
    <t>www.assaygenie.com/rat-ck-18-krt18-cytokeratin-18-elisa-kit/</t>
  </si>
  <si>
    <t>www.assaygenie.com/rat-acan-aggrecan-core-protein-elisa-kit/</t>
  </si>
  <si>
    <t>www.assaygenie.com/rat-ap12-apelin-12-elisa-kit/</t>
  </si>
  <si>
    <t>www.assaygenie.com/rat-acp2-lysosomal-acid-phosphatase-elisa-kit/</t>
  </si>
  <si>
    <t>www.assaygenie.com/rat-bmp8b-bone-morphogenetic-protein-8b-elisa-kit/</t>
  </si>
  <si>
    <t>www.assaygenie.com/rat-ska2-pindle-and-kinetochore-associated-protein-2-elisa-kit/</t>
  </si>
  <si>
    <t>www.assaygenie.com/rat-8-iso-pgf2a-8-isoprostane-elisa-kit/</t>
  </si>
  <si>
    <t>www.assaygenie.com/rat-fatp4-fatp4-elisa-kit/</t>
  </si>
  <si>
    <t>www.assaygenie.com/rat-myosin-heavy-chain-elisa-kit/</t>
  </si>
  <si>
    <t>www.assaygenie.com/rat-ccr2-c-c-chemokine-receptor-type-2-elisa-kit/</t>
  </si>
  <si>
    <t>www.assaygenie.com/rat-cx3cr1-cx3c-chemokine-receptor-1-elisa-kit/</t>
  </si>
  <si>
    <t>www.assaygenie.com/rat-4-hne-4-hydroxynonenal-elisa-kit/</t>
  </si>
  <si>
    <t>www.assaygenie.com/rat-il12-p70-elisa-kit-rtfi01294/</t>
  </si>
  <si>
    <t>www.assaygenie.com/rat-il19elisa-kit-rtfi01295/</t>
  </si>
  <si>
    <t>www.assaygenie.com/rat-il20elisa-kit-rtfi01296/</t>
  </si>
  <si>
    <t>www.assaygenie.com/rat-cxcr4-c-x-c-motif-receptor-4-elisa-kit/</t>
  </si>
  <si>
    <t>www.assaygenie.com/rat-cxcr7-c-x-c-motif-receptor-7-elisa-kit/</t>
  </si>
  <si>
    <t>www.assaygenie.com/rat-glp2r-glucagon-like-peptide-2-receptor-elisa-kit/</t>
  </si>
  <si>
    <t>www.assaygenie.com/rat-aif-1-allograft-inflammatory-factor-1-elisa-kit/</t>
  </si>
  <si>
    <t>www.assaygenie.com/rat-cd45-cluster-of-differentiation-45-elisa-kit/</t>
  </si>
  <si>
    <t>www.assaygenie.com/rat-akr1b1-aldose-reductase-elisa-kit/</t>
  </si>
  <si>
    <t>www.assaygenie.com/rat-myd88-myeloid-differentiation-factor-88-elisa-kit/</t>
  </si>
  <si>
    <t>www.assaygenie.com/rat-5-mthf-5-methyltetrahydrofolate-elisa-kit/</t>
  </si>
  <si>
    <t>www.assaygenie.com/rat-pmaip1-phorbol-12myristate-13-acetate-induced-protein-1-elisa-kit/</t>
  </si>
  <si>
    <t>www.assaygenie.com/rat-rock1-rhoassociated-coiled-coil-containing-elisa-kit/</t>
  </si>
  <si>
    <t>www.assaygenie.com/rat-ucn2-urocortin-2-elisa-kit/</t>
  </si>
  <si>
    <t>www.assaygenie.com/rat-srankl-soluble-receptor-activator-of-nuclear-factor-kb-ligand-elisa-kit/</t>
  </si>
  <si>
    <t>www.assaygenie.com/rat-ghrl-ghrelin-elisa-kit/</t>
  </si>
  <si>
    <t>www.assaygenie.com/rat-slc19a1-folate-transporter-1-elisa-kit/</t>
  </si>
  <si>
    <t>www.assaygenie.com/rat-serpina6-corticosteroid-binding-globulin-elisa-kit/</t>
  </si>
  <si>
    <t>www.assaygenie.com/rat-oprk1-kappa-type-opioid-receptor-elisa-kit/</t>
  </si>
  <si>
    <t>www.assaygenie.com/rat-srd5a2-5-alpha-reductase-2-elisa-kit/</t>
  </si>
  <si>
    <t>www.assaygenie.com/rat-romo1-reactive-oxygen-species-modulator-1-elisa-kit/</t>
  </si>
  <si>
    <t>www.assaygenie.com/rat-nefh-neurofilament-heavy-polypeptide-elisa-kit/</t>
  </si>
  <si>
    <t>www.assaygenie.com/rat-ang1-7-angiotensin-1-7-elisa-kit/</t>
  </si>
  <si>
    <t>www.assaygenie.com/rat-ang1-9-angiotensin-1-9-elisa-kit/</t>
  </si>
  <si>
    <t>www.assaygenie.com/rat-cb1r-cnr1-cannabinoid-receptor-1-elisa-kit/</t>
  </si>
  <si>
    <t>www.assaygenie.com/rat-oxtr-oxytocin-receptor-elisa-kit/</t>
  </si>
  <si>
    <t>www.assaygenie.com/rat-ft3-free-triiodothyronine-elisa-kit/</t>
  </si>
  <si>
    <t>www.assaygenie.com/rat-nqo1-nad-p-h-dehydrogenase-quinone-1-elisa-kit/</t>
  </si>
  <si>
    <t>www.assaygenie.com/rat-cyp11a1-cytochrome-p450-11a1-elisa-kit/</t>
  </si>
  <si>
    <t>www.assaygenie.com/rat-cxcr2-c-x-c-chemokine-receptor-type-2-elisa-kit/</t>
  </si>
  <si>
    <t>www.assaygenie.com/rat-adipolin-fam132a-elisa-kit/</t>
  </si>
  <si>
    <t>www.assaygenie.com/rat-il22elisa-kit-rtfi01332/</t>
  </si>
  <si>
    <t>www.assaygenie.com/rat-slc41a1-solute-carrier-family-41-member-1-elisa-kit/</t>
  </si>
  <si>
    <t>www.assaygenie.com/rat-cndl-16-claudin-16-elisa-kit/</t>
  </si>
  <si>
    <t>www.assaygenie.com/rat-trpm7-transient-receptor-potential-cation-channel-subfamily-m-member-7-elisa-kit/</t>
  </si>
  <si>
    <t>www.assaygenie.com/rat-pla2g1b-phospholipase-a2-elisa-kit/</t>
  </si>
  <si>
    <t>www.assaygenie.com/rat-calprotectin-calprotectin-elisa-kit/</t>
  </si>
  <si>
    <t>www.assaygenie.com/rat-ang-ii-angiotensin-ii-elisa-kit/</t>
  </si>
  <si>
    <t>www.assaygenie.com/rat-fech-ferrochelatase-mitochondrial-elisa-kit/</t>
  </si>
  <si>
    <t>www.assaygenie.com/rat-hd3-histone-deacetylase-3-elisa-kit/</t>
  </si>
  <si>
    <t>www.assaygenie.com/rat-etar-endothelin-a-receptor-elisa-kit/</t>
  </si>
  <si>
    <t>www.assaygenie.com/rat-etbr-endothelin-b-receptor-elisa-kit/</t>
  </si>
  <si>
    <t>www.assaygenie.com/rat-cndp1-beta-ala-his-dipeptidase-elisa-kit/</t>
  </si>
  <si>
    <t>www.assaygenie.com/rat-gaba-gamma-aminobutyric-acid-elisa-kit/</t>
  </si>
  <si>
    <t>www.assaygenie.com/rat-txnip-thioredoxin-interacting-protein-elisa-kit/</t>
  </si>
  <si>
    <t>www.assaygenie.com/rat-copeptin-elisa-kit/</t>
  </si>
  <si>
    <t>www.assaygenie.com/rat-nfatc1-nuclear-factor-of-activated-t-cells-cytoplasmic-1-elisa-kit/</t>
  </si>
  <si>
    <t>www.assaygenie.com/rat-chi3l1-chitinase-3-like-protein-1-elisa-kit/</t>
  </si>
  <si>
    <t>www.assaygenie.com/rat-impdh2-inosine-5-monophosphate-dehydrogenase-2-elisa-kit/</t>
  </si>
  <si>
    <t>www.assaygenie.com/rat-ga-glycated-albumin-elisa-kit/</t>
  </si>
  <si>
    <t>www.assaygenie.com/rat-srage-solube-receptor-for-advanced-glycation-end-product-elisa-kit/</t>
  </si>
  <si>
    <t>www.assaygenie.com/rat-gpx2-glutathione-peroxidase-2-elisa-kit/</t>
  </si>
  <si>
    <t>www.assaygenie.com/rat-sbp1-selenium-binding-protein-1-elisa-kit/</t>
  </si>
  <si>
    <t>www.assaygenie.com/rat-akt3-rac-gamma-serine-threonine-protein-kinase-elisa-kit/</t>
  </si>
  <si>
    <t>www.assaygenie.com/rat-abca13-atp-binding-cassette-transporter-a13-elisa-kit/</t>
  </si>
  <si>
    <t>www.assaygenie.com/rat-abcg2-atp-binding-cassette-sub-family-g-member-2-elisa-kit/</t>
  </si>
  <si>
    <t>www.assaygenie.com/rat-tpo-ab-anti-thyroid-peroxidase-antibody-elisa-kit/</t>
  </si>
  <si>
    <t>www.assaygenie.com/rat-bckdk-elisa-kit/</t>
  </si>
  <si>
    <t>www.assaygenie.com/rat-akr7a2-aflatoxin-b1-aldehyde-reductase-member-2-elisa-kit/</t>
  </si>
  <si>
    <t>www.assaygenie.com/rat-appbp2-amyloid-protein-binding-protein-2-elisa-kit/</t>
  </si>
  <si>
    <t>www.assaygenie.com/rat-bap1-ubiquitin-carboxyl-terminal-hydrolase-bap1-elisa-kit/</t>
  </si>
  <si>
    <t>www.assaygenie.com/rat-ccs-copper-chaperone-for-superoxide-dismutase-elisa-kit/</t>
  </si>
  <si>
    <t>www.assaygenie.com/rat-dhfr-dihydrofolate-reductase-elisa-kit/</t>
  </si>
  <si>
    <t>www.assaygenie.com/rat-dlg4-disks-large-homolog-4-elisa-kit/</t>
  </si>
  <si>
    <t>www.assaygenie.com/rat-duox2-dual-oxidase-2-elisa-kit/</t>
  </si>
  <si>
    <t>www.assaygenie.com/rat-fads1-fatty-acid-desaturase-1-elisa-kit/</t>
  </si>
  <si>
    <t>www.assaygenie.com/rat-gpbar1-g-protein-coupled-bile-acid-receptor-1-elisa-kit/</t>
  </si>
  <si>
    <t>www.assaygenie.com/rat-pafah1b1-platelet-activating-factor-acetylhydrolase-ib-subunit-alpha-elisa-kit/</t>
  </si>
  <si>
    <t>www.assaygenie.com/rat-sfrp4-secreted-frizzled-related-protein-4-elisa-kit/</t>
  </si>
  <si>
    <t>www.assaygenie.com/rat-stc1-stanniocalcin-1-elisa-kit/</t>
  </si>
  <si>
    <t>www.assaygenie.com/rat-tbxas1-thromboxane-a-synthase-elisa-kit/</t>
  </si>
  <si>
    <t>www.assaygenie.com/rat-pro-bdnf-pro-brain-derived-neurotrophic-factor-elisa-kit-factor/</t>
  </si>
  <si>
    <t>www.assaygenie.com/rat-phex-phosphate-regulating-neutral-endopeptidase-phex-elisa-kit/</t>
  </si>
  <si>
    <t>www.assaygenie.com/rat-gli1-zinc-finger-protein-gli1-elisa-kit/</t>
  </si>
  <si>
    <t>www.assaygenie.com/rat-gli2-gli-family-zinc-finger-2-elisa-kit/</t>
  </si>
  <si>
    <t>www.assaygenie.com/rat-atf4-activating-transcription-factor-4-elisa-kit/</t>
  </si>
  <si>
    <t>www.assaygenie.com/rat-atf6-activating-transcription-factor-6-elisa-kit/</t>
  </si>
  <si>
    <t>www.assaygenie.com/rat-ire1-inositol-requiring-enzyme-1-elisa-kit/</t>
  </si>
  <si>
    <t>www.assaygenie.com/rat-eif2ak3-eukaryotic-translation-initiation-factor-2-alpha-kinase-3-elisa-kit/</t>
  </si>
  <si>
    <t>www.assaygenie.com/rat-pge2-prostaglandin-e2-elisa-kit/</t>
  </si>
  <si>
    <t>www.assaygenie.com/rat-preptin-elisa-kit/</t>
  </si>
  <si>
    <t>www.assaygenie.com/rat-eng-endoglin-elisa-kit/</t>
  </si>
  <si>
    <t>www.assaygenie.com/rat-ltb4r-leukotriene-b4-receptor-1-elisa-kit-rtfi01390/</t>
  </si>
  <si>
    <t>www.assaygenie.com/rat-alb-urine-albumin-elisa-kit-rtfi01391/</t>
  </si>
  <si>
    <t>www.assaygenie.com/rat-elovl2-elongation-of-very-long-chain-fatty-acids-protein-2-elisa-kit-rtfi01392/</t>
  </si>
  <si>
    <t>www.assaygenie.com/rat-prestin-slc26a5-elisa-kit-rtfi01393/</t>
  </si>
  <si>
    <t>www.assaygenie.com/rat-dmp1-dentin-matrix-acidic-phosphoprotein-1-elisa-kit-rtfi01394/</t>
  </si>
  <si>
    <t>www.assaygenie.com/rat-asprosin-asprosin-elisa-kit-rtfi01396/</t>
  </si>
  <si>
    <t>www.assaygenie.com/rat-nlrp4-nod-like-receptor-pyrins-4-elisa-kit-rtfi01397/</t>
  </si>
  <si>
    <t>www.assaygenie.com/rat-amh-anti-mullerian-hormone-elisa-kit-rtfi01398/</t>
  </si>
  <si>
    <t>www.assaygenie.com/rat-surv-survivin-elisa-kit-rtfi01399/</t>
  </si>
  <si>
    <t>www.assaygenie.com/rat-sdccag3-serologically-defined-colon-cancer-antigen-3-elisa-kit-rtfi01400/</t>
  </si>
  <si>
    <t>www.assaygenie.com/rat-nr1-glutamate-receptor-ionotropic-n-methyl-d-aspartate-1-elisa-kit-rtfi01401/</t>
  </si>
  <si>
    <t>www.assaygenie.com/rat-mfn1-mitofusin-1-elisa-kit-rtfi01403/</t>
  </si>
  <si>
    <t>www.assaygenie.com/rat-dnm1l-dynamin-1-like-protein-elisa-kit-rtfi01404/</t>
  </si>
  <si>
    <t>www.assaygenie.com/rat-ampa-receptor-glutamate-receptor-1-elisa-kit-rtfi01405/</t>
  </si>
  <si>
    <t>www.assaygenie.com/rat-sstr2-somatostatin-receptor-type-2-elisa-kit-rtfi01406/</t>
  </si>
  <si>
    <t>www.assaygenie.com/rat-cd200-ox-2-membrane-glycoprotein-elisa-kit-rtfi01407/</t>
  </si>
  <si>
    <t>www.assaygenie.com/rat-cd200-r1-ox-2-membrane-glycoprotein-receptor-elisa-kit-rtfi01408/</t>
  </si>
  <si>
    <t>www.assaygenie.com/rat-rf-igg-rheumatoid-factor-igg-elisa-kit-rtfi01409/</t>
  </si>
  <si>
    <t>www.assaygenie.com/rat-rf-igm-rheumatoid-factor-igm-elisa-kit-rtfi01410/</t>
  </si>
  <si>
    <t>www.assaygenie.com/rat-map3k3-map3k3-protein-elisa-kit-rtfi01411/</t>
  </si>
  <si>
    <t>www.assaygenie.com/rat-tdo-tryptophan-2-3-dioxygenase-elisa-kit-rtfi01412/</t>
  </si>
  <si>
    <t>www.assaygenie.com/rat-atg5-autophagya-protein-5-elisa-kit-rtfi01413/</t>
  </si>
  <si>
    <t>www.assaygenie.com/rat-atg12-autophagy-protein-12-elisa-kit-rtfi01414/</t>
  </si>
  <si>
    <t>www.assaygenie.com/rat-atg13-autophagy-protein-13-elisa-kit-rtfi01415/</t>
  </si>
  <si>
    <t>www.assaygenie.com/rat-ulk1-serine-threonine-protein-kinase-elisa-kit-rtfi01416/</t>
  </si>
  <si>
    <t>www.assaygenie.com/rat-map1lc3b-microtubule-associated-proteins-1a-1b-light-chain-3b-elisa-kit-rtfi01417/</t>
  </si>
  <si>
    <t>www.assaygenie.com/rat-hspa2-heat-shock-related-70-kda-protein-2-elisa-kit-rtfi01418/</t>
  </si>
  <si>
    <t>www.assaygenie.com/rat-ubl4a-ubiquitin-like-protein-4a-elisa-kit-rtfi01419/</t>
  </si>
  <si>
    <t>www.assaygenie.com/rat-ccn5-ccn-family-member-5-elisa-kit-rtfi01420/</t>
  </si>
  <si>
    <t>www.assaygenie.com/rat-il15ra-interleukin-15-receptor-subunit-alpha-elisa-kit-rtfi01421/</t>
  </si>
  <si>
    <t>www.assaygenie.com/rat-mmp14-matrix-metalloproteinase-14-elisa-kit-rtfi01422/</t>
  </si>
  <si>
    <t>www.assaygenie.com/rat-gpld1-phosphatidylinositol-glycan-specific-phospholipase-d-elisa-kit-rtfi01423/</t>
  </si>
  <si>
    <t>www.assaygenie.com/rat-mlck-mylk-myosin-light-chain-kinase-elisa-kit-rtfi01424/</t>
  </si>
  <si>
    <t>www.assaygenie.com/rat-ppat-amidophosphoribosyltransferase-elisa-kit-rtfi01425/</t>
  </si>
  <si>
    <t>www.assaygenie.com/rat-beta-arrestin-1-beta-arrestin-1-elisa-kit-rtfi01426/</t>
  </si>
  <si>
    <t>www.assaygenie.com/rat-beta-arrestin-2-beta-arrestin-2-elisa-kit-rtfi01427/</t>
  </si>
  <si>
    <t>www.assaygenie.com/rat-eaat3-excitatory-amino-acid-transporter-3-elisa-kit-rtfi01428/</t>
  </si>
  <si>
    <t>www.assaygenie.com/rat-cor-cortisol-elisa-kit-rtfi01429/</t>
  </si>
  <si>
    <t>www.assaygenie.com/rat-wnt5a-protein-wnt-5a-elisa-kit-rtfi01430/</t>
  </si>
  <si>
    <t>www.assaygenie.com/rat-odc1-ornithine-decarboxylase-elisa-kit-rtfi01431/</t>
  </si>
  <si>
    <t>www.assaygenie.com/rat-lzm-lysozyme-elisa-kit-rtfi01432/</t>
  </si>
  <si>
    <t>www.assaygenie.com/rat-cyp24a1-cytochrome-p450-family-24-subfamily-a-polypeptide-1-elisa-kit-rtfi01433/</t>
  </si>
  <si>
    <t>www.assaygenie.com/rat-tymp-thymidine-phosphorylase-elisa-kit-rtfi01434/</t>
  </si>
  <si>
    <t>www.assaygenie.com/rat-lhb-lutropin-subunit-beta-elisa-kit-rtfi01435/</t>
  </si>
  <si>
    <t>www.assaygenie.com/rat-bcan-brevican-core-protein-elisa-kit-rtfi01436/</t>
  </si>
  <si>
    <t>www.assaygenie.com/rat-slc26a4-pendrin-elisa-kit-rtfi01437/</t>
  </si>
  <si>
    <t>www.assaygenie.com/rat-slc5a5-solute-carrier-family-5-member-5-elisa-kit-rtfi01438/</t>
  </si>
  <si>
    <t>www.assaygenie.com/rat-elav1-elav-like-protein-1-elisa-kit-rtfi01439/</t>
  </si>
  <si>
    <t>www.assaygenie.com/rat-a1at-alpha-1-antitrypsin-elisa-kit-rtfi01440/</t>
  </si>
  <si>
    <t>www.assaygenie.com/rat-rtel1-regulator-of-telomere-elongation-helicase-1-elisa-kit-rtfi01441/</t>
  </si>
  <si>
    <t>www.assaygenie.com/rat-sp-substance-p-elisa-kit-rtfi01443/</t>
  </si>
  <si>
    <t>www.assaygenie.com/rat-ngfr-tumor-necrosis-factor-receptor-superfamily-member-16-elisa-kit-rtfi01444/</t>
  </si>
  <si>
    <t>www.assaygenie.com/rat-prlr-prolactin-receptor-elisa-kit-rtfi01445/</t>
  </si>
  <si>
    <t>www.assaygenie.com/rat-erbb4-receptor-tyrosine-protein-kinase-erbb-4-elisa-kit-rtfi01446/</t>
  </si>
  <si>
    <t>www.assaygenie.com/rat-cox4i1-cytochrome-c-oxidase-subunit-4-isoform-1-mitochondrial-elisa-kit-rtfi01447/</t>
  </si>
  <si>
    <t>www.assaygenie.com/rat-ogg1-n-glycosylase-dna-lyase-elisa-kit-rtfi01448/</t>
  </si>
  <si>
    <t>www.assaygenie.com/rat-mda-malonaldehyde-elisa-kit-rtfi01449/</t>
  </si>
  <si>
    <t>www.assaygenie.com/rat-aqp5-aquaporin-5-elisa-kit-rtfi01450/</t>
  </si>
  <si>
    <t>www.assaygenie.com/rat-gapdh-glyceraldehyde-3-phosphate-dehydrogenase-elisa-kit-rtfi01451/</t>
  </si>
  <si>
    <t>www.assaygenie.com/rat-il-33-interleukin-33-elisa-kit-rtfi01452/</t>
  </si>
  <si>
    <t>www.assaygenie.com/rat-aqp1-aquaporin-1-elisa-kit-rtfi01453/</t>
  </si>
  <si>
    <t>www.assaygenie.com/rat-amsh-alpha-msh-elisa-kit-rtfi01454/</t>
  </si>
  <si>
    <t>www.assaygenie.com/rat-slc25a5-adp-atp-translocase-2-elisa-kit-rtfi01455/</t>
  </si>
  <si>
    <t>www.assaygenie.com/rat-gper1-g-protein-coupled-estrogen-receptor-1-elisa-kit-rtfi01456/</t>
  </si>
  <si>
    <t>www.assaygenie.com/rat-lrp1-ldl-receptor-related-protein-1-elisa-kit-rtfi01457/</t>
  </si>
  <si>
    <t>www.assaygenie.com/rat-adamts5-a-disintegrin-and-metalloproteinase-with-thrombospondin-5-elisa-kit-rtfi01458/</t>
  </si>
  <si>
    <t>www.assaygenie.com/rat-t3-triiodothyronine-elisa-kit-rtfi01459/</t>
  </si>
  <si>
    <t>www.assaygenie.com/rat-cyp21a1-steroid-21-hydroxylase-elisa-kit-rtfi01460/</t>
  </si>
  <si>
    <t>www.assaygenie.com/rat-il1rl1-il-1-receptor-like-1-elisa-kit-rtfi01461/</t>
  </si>
  <si>
    <t>www.assaygenie.com/rat-ctrp15-complement-c1q-tumor-necrosis-factor-related-protein-15-elisa-kit-rtfi01462/</t>
  </si>
  <si>
    <t>www.assaygenie.com/rat-rest-re1-silencing-transcription-factor-elisa-kit-rtfi01463/</t>
  </si>
  <si>
    <t>www.assaygenie.com/rat-enk-enkephalin-elisa-kit-rtfi01464/</t>
  </si>
  <si>
    <t>www.assaygenie.com/rat-n-mid-ot-n-mid-osteocalcin-elisa-kit-rtfi01465/</t>
  </si>
  <si>
    <t>www.assaygenie.com/rat-hepc-25-hepcidin-25-elisa-kit-rtfi01466/</t>
  </si>
  <si>
    <t>www.assaygenie.com/rat-estrogen-elisa-kit-rtfi01467/</t>
  </si>
  <si>
    <t>www.assaygenie.com/rat-estrone-estrone-elisa-kit-rtfi01468/</t>
  </si>
  <si>
    <t>www.assaygenie.com/rat-estradiol-elisa-kit-rtfi01469/</t>
  </si>
  <si>
    <t>www.assaygenie.com/rat-hcy-homocysteine-elisa-kit-rtfi01470/</t>
  </si>
  <si>
    <t>www.assaygenie.com/rat-gags-glycosaminoglycan-elisa-kit-rtfi01471/</t>
  </si>
  <si>
    <t>www.assaygenie.com/rat-t-testosterone-elisa-kit-rtfi01472/</t>
  </si>
  <si>
    <t>www.assaygenie.com/rat-5-hydroxytryptamine-elisa-kit-rtfi01473/</t>
  </si>
  <si>
    <t>www.assaygenie.com/rat-irisin-elisa-kit-rtfi01474/</t>
  </si>
  <si>
    <t>www.assaygenie.com/rat-histone-h3-hist2h3c2-elisa-kit-rtfi01475/</t>
  </si>
  <si>
    <t>www.assaygenie.com/rat-flt3l-fms-like-tyrosine-kinase-3-ligand-elisa-kit-rtfi01476/</t>
  </si>
  <si>
    <t>www.assaygenie.com/rat-cfp-properdin-elisa-kit-rtfi01477/</t>
  </si>
  <si>
    <t>www.assaygenie.com/rat-apob100-apoliprotein-b100-elisa-kit-rtfi01479/</t>
  </si>
  <si>
    <t>www.assaygenie.com/rat-ast-aspartate-aminotransferase-elisa-kit-rtfi01480/</t>
  </si>
  <si>
    <t>www.assaygenie.com/rat-ren-renin-elisa-kit-rtfi01481/</t>
  </si>
  <si>
    <t>www.assaygenie.com/rat-tp53-cellular-tumor-antigen-p53-elisa-kit-rtfi01482/</t>
  </si>
  <si>
    <t>www.assaygenie.com/rat-acth-adrenocorticotropic-hormone-elisa-kit-rtfi01483/</t>
  </si>
  <si>
    <t>www.assaygenie.com/rat-tpo-thyoid-peroxidase-elisa-kit-rtfi01484/</t>
  </si>
  <si>
    <t>www.assaygenie.com/rat-gsk3beta-glycogen-synthase-kinase-3-beta-elisa-kit-rtfi01485/</t>
  </si>
  <si>
    <t>www.assaygenie.com/rat-alb-serum-albumin-elisa-kit-rtfi01486/</t>
  </si>
  <si>
    <t>www.assaygenie.com/rat-cdk4-cyclin-dependent-kinase-4-elisa-kit-rtfi01487/</t>
  </si>
  <si>
    <t>www.assaygenie.com/rat-bace2-beta-secretase-2-elisa-kit-rtfi01488/</t>
  </si>
  <si>
    <t>www.assaygenie.com/rat-ca19-9-carbohydrate-antigen19-9-elisa-kit-rtfi01489/</t>
  </si>
  <si>
    <t>www.assaygenie.com/rat-tert-telomerase-reverse-transcriptase-elisa-kit-rtfi01490/</t>
  </si>
  <si>
    <t>www.assaygenie.com/rat-il-12a-interleukin-12-p35-elisa-kit-rtfi01491/</t>
  </si>
  <si>
    <t>www.assaygenie.com/rat-cyr61-cysteine-rich-angiogenic-inducer-61-elisa-kit-rtfi01492/</t>
  </si>
  <si>
    <t>www.assaygenie.com/rat-t4-thyroxine-elisa-kit-rtfi01493/</t>
  </si>
  <si>
    <t>www.assaygenie.com/rat-ob-obestatin-elisa-kit-rtfi01494/</t>
  </si>
  <si>
    <t>www.assaygenie.com/rat-ot-oxytocin-elisa-kit-rtfi01495/</t>
  </si>
  <si>
    <t>www.assaygenie.com/rat-cyp11b1-cytochrome-p450-11b1-mitochondrial-elisa-kit-rtfi01496/</t>
  </si>
  <si>
    <t>www.assaygenie.com/rat-tph1-tryptophan-hydroxylase-1-elisa-kit-rtfi01497/</t>
  </si>
  <si>
    <t>www.assaygenie.com/rat-ceramide-elisa-kit/</t>
  </si>
  <si>
    <t>www.assaygenie.com/sheep-ace-angiotensin-converting-enzyme-1-elisa-kit/</t>
  </si>
  <si>
    <t>www.assaygenie.com/sheep-c3a-complement-3a-elisa-kit/</t>
  </si>
  <si>
    <t>www.assaygenie.com/sheep-ifn-gamma-elisa-kit/</t>
  </si>
  <si>
    <t>www.assaygenie.com/sheep-igg-elisa-kit/</t>
  </si>
  <si>
    <t>www.assaygenie.com/sheep-il10-elisa-kit/</t>
  </si>
  <si>
    <t>www.assaygenie.com/sheep-il12-elisa-kit/</t>
  </si>
  <si>
    <t>www.assaygenie.com/sheep-il12-p40-elisa-kit/</t>
  </si>
  <si>
    <t>www.assaygenie.com/sheep-il1b-elisa-kit/</t>
  </si>
  <si>
    <t>www.assaygenie.com/sheep-il2-elisa-kit/</t>
  </si>
  <si>
    <t>www.assaygenie.com/sheep-il23-elisa-kit/</t>
  </si>
  <si>
    <t>www.assaygenie.com/sheep-il27-elisa-kit-shfi00015/</t>
  </si>
  <si>
    <t>www.assaygenie.com/sheep-il4-elisa-kit/</t>
  </si>
  <si>
    <t>www.assaygenie.com/sheep-il5-elisa-kit/</t>
  </si>
  <si>
    <t>www.assaygenie.com/sheep-il6-elisa-kit/</t>
  </si>
  <si>
    <t>www.assaygenie.com/sheep-il8-elisa-kit/</t>
  </si>
  <si>
    <t>www.assaygenie.com/sheep-l-ldh-l-lactate-dehydrogenase-elisa-kit/</t>
  </si>
  <si>
    <t>www.assaygenie.com/sheep-nse-neuron-specific-enolase-elisa-kit/</t>
  </si>
  <si>
    <t>www.assaygenie.com/sheep-tgfb1-tgf-beta-1-elisa-kit/</t>
  </si>
  <si>
    <t>www.assaygenie.com/sheep-timp1-metalloproteinase-inhibitor-1-elisa-kit/</t>
  </si>
  <si>
    <t>www.assaygenie.com/sheep-tnf-alpha-elisa-kit/</t>
  </si>
  <si>
    <t>www.assaygenie.com/sheep-fsh-follicle-stimulating-hormone-elisa-kit/</t>
  </si>
  <si>
    <t>www.assaygenie.com/sheep-activin-a-activin-a-elisa-kit/</t>
  </si>
  <si>
    <t>www.assaygenie.com/sheep-acvb-activin-b-elisa-kit/</t>
  </si>
  <si>
    <t>www.assaygenie.com/sheep-epo-erythropoietin-elisa-kit/</t>
  </si>
  <si>
    <t>www.assaygenie.com/sheep-lh-luteinizing-hormone-elisa-kit/</t>
  </si>
  <si>
    <t>www.assaygenie.com/sheep-hyal2-hyaluronidase-2-elisa-kit/</t>
  </si>
  <si>
    <t>www.assaygenie.com/sheep-hcrt-orexin-elisa-kit/</t>
  </si>
  <si>
    <t>www.assaygenie.com/sheep-ghrl-ghrelin-elisa-kit/</t>
  </si>
  <si>
    <t>www.assaygenie.com/sheep-retn-resistin-elisa-kit/</t>
  </si>
  <si>
    <t>www.assaygenie.com/sheep-vwf-von-willebrand-factor-elisa-kit/</t>
  </si>
  <si>
    <t>www.assaygenie.com/sheep-lep-leptin-elisa-kit/</t>
  </si>
  <si>
    <t>www.assaygenie.com/sheep-igf-1-insulin-like-growth-factor-1-elisa-kit/</t>
  </si>
  <si>
    <t>www.assaygenie.com/sheep-gh-growth-hormone-elisa-kit/</t>
  </si>
  <si>
    <t>www.assaygenie.com/sheep-hsp-70-heat-shock-protein-70-elisa-kit/</t>
  </si>
  <si>
    <t>www.assaygenie.com/sheep-igg-immunoglobulin-g-elisa-kit/</t>
  </si>
  <si>
    <t>www.assaygenie.com/sheep-gnrh-gonadotropin-releasing-hormone-elisa-kit/</t>
  </si>
  <si>
    <t>www.assaygenie.com/sheep-prl-prolactin-elisa-kit/</t>
  </si>
  <si>
    <t>www.assaygenie.com/sheep-t-cell-surface-glycoprotein-cd4-t-cell-surface-glycoprotein-cd4-elisa-kit/</t>
  </si>
  <si>
    <t>www.assaygenie.com/sheep-pge2-prostaglandin-e2-elisa-kit/</t>
  </si>
  <si>
    <t>www.assaygenie.com/sheep-neopterin-elisa-kit/</t>
  </si>
  <si>
    <t>www.assaygenie.com/sheep-mt-melatonin-elisa-kit/</t>
  </si>
  <si>
    <t>www.assaygenie.com/sheep-pl-placental-lactogen-elisa-kit/</t>
  </si>
  <si>
    <t>www.assaygenie.com/sheep-tsh-thyroid-stimulating-hormone-elisa-kit/</t>
  </si>
  <si>
    <t>www.assaygenie.com/sheep-adh-antidiuretic-hormone-elisa-kit/</t>
  </si>
  <si>
    <t>www.assaygenie.com/sheep-corticoliberin-corticotropin-releasing-hormone-elisa-kit/</t>
  </si>
  <si>
    <t>www.assaygenie.com/sheep-apln-apelin-elisa-kit/</t>
  </si>
  <si>
    <t>www.assaygenie.com/sheep-calprotectin-elisa-kit/</t>
  </si>
  <si>
    <t>www.assaygenie.com/sheep-bdnf-brain-derived-neurotrophic-factor-elisa-kit/</t>
  </si>
  <si>
    <t>www.assaygenie.com/sheep-beta-ep-beta-endorphin-elisa-kit/</t>
  </si>
  <si>
    <t>www.assaygenie.com/sheep-progesterone-elisa-kit/</t>
  </si>
  <si>
    <t>www.assaygenie.com/sheep-estrogen-elisa-kit/</t>
  </si>
  <si>
    <t>www.assaygenie.com/sheep-s100b-s100-calcium-binding-protein-b-elisa-kit-shfi00066/</t>
  </si>
  <si>
    <t>www.assaygenie.com/sheep-mbp-myelin-basic-protein-elisa-kit-shfi00067/</t>
  </si>
  <si>
    <t>www.assaygenie.com/sheep-pag1-pregnancy-associated-glycoprotein-1-elisa-kit-shfi00068/</t>
  </si>
  <si>
    <t>www.assaygenie.com/sheep-ige-immunoglobulin-e-elisa-kit-shfi00069/</t>
  </si>
  <si>
    <t>www.assaygenie.com/sheep-igm-immunoglobulin-m-elisa-kit-shfi00070/</t>
  </si>
  <si>
    <t>www.assaygenie.com/sheep-saa-serum-amyloid-a-elisa-kit-shfi00071/</t>
  </si>
  <si>
    <t>www.assaygenie.com/sheep-t-testosterone-elisa-kit-shfi00072/</t>
  </si>
  <si>
    <t>www.assaygenie.com/mitophagy-elisa-kit-pack/</t>
  </si>
  <si>
    <t>www.assaygenie.com/trem2-dependent-mtor-metabolic-fitness-elisa-kit-pack/</t>
  </si>
  <si>
    <t>www.assaygenie.com/insulin-igf-1-signaling-pathway-elisa-kit-pack/</t>
  </si>
  <si>
    <t>www.assaygenie.com/human-exhausted-cd8-t-cell-elisa-kit-pack/</t>
  </si>
  <si>
    <t>www.assaygenie.com/human-exhausted-t-cell-elisa-kit-pack/</t>
  </si>
  <si>
    <t>www.assaygenie.com/cancer-associated-growth-factor-elisa-kit-pack/</t>
  </si>
  <si>
    <t>www.assaygenie.com/coronavirus-host-cell-attachment-and-entry-elisa-kit-pack/</t>
  </si>
  <si>
    <t>www.assaygenie.com/extracellular-matrix-dynamics-elisa-kit-pack/</t>
  </si>
  <si>
    <t>www.assaygenie.com/ecm-profiling-elisa-kit-pack/</t>
  </si>
  <si>
    <t>www.assaygenie.com/hsp-chaperone-elisa-kit-pack/</t>
  </si>
  <si>
    <t>www.assaygenie.com/human-t-cell-co-inhibitory-and-co-stimulatory-receptor-elisa-kit-pack/</t>
  </si>
  <si>
    <t>www.assaygenie.com/human-reactive-cell-death-and-autophagy-elisa-kit-pack/</t>
  </si>
  <si>
    <t>www.assaygenie.com/cannabinoid-receptor-1-downstream-signaling-elisa-kit-pack/</t>
  </si>
  <si>
    <t>www.assaygenie.com/senescence-associated-secretory-phenotype-sasp-elisa-kit-pack/</t>
  </si>
  <si>
    <t>www.assaygenie.com/matrix-remodeling-elisa-kit-pack/</t>
  </si>
  <si>
    <t>www.assaygenie.com/autophagy-elisa-kit-pack/</t>
  </si>
  <si>
    <t>www.assaygenie.com/microglia-cross-module-elisa-kit-pack/</t>
  </si>
  <si>
    <t>www.assaygenie.com/epithelial-mesenchymal-transition-emt-if-elisa-kit-pack/</t>
  </si>
  <si>
    <t>www.assaygenie.com/ferroptosis-elisa-kit-pack/</t>
  </si>
  <si>
    <t>www.assaygenie.com/mature-neuron-marker-elisa-kit-pack/</t>
  </si>
  <si>
    <t>www.assaygenie.com/senescence-marker-elisa-kit-pack/</t>
  </si>
  <si>
    <t>www.assaygenie.com/tgf-fibrosis-pathway-elisa-kit-pack/</t>
  </si>
  <si>
    <t>www.assaygenie.com/lung-cancer-rtk-elisa-kit-pack/</t>
  </si>
  <si>
    <t>www.assaygenie.com/receptor-tyrosine-kinase-elisa-kit-pack/</t>
  </si>
  <si>
    <t>www.assaygenie.com/pdgf-receptor-activation-elisa-kit-pack/</t>
  </si>
  <si>
    <t>www.assaygenie.com/phospho-akt-pathway-elisa-kit-pack/</t>
  </si>
  <si>
    <t>www.assaygenie.com/glycolysis-elisa-kit-pack/</t>
  </si>
  <si>
    <t>www.assaygenie.com/toll-like-receptor-elisa-kit-pack-6-targets/</t>
  </si>
  <si>
    <t>www.assaygenie.com/microglia-neurodegeneration-module-elisa-kit-pack/</t>
  </si>
  <si>
    <t>www.assaygenie.com/electron-transport-chain-complex-i-iii-iv-elisa-kit-pack/</t>
  </si>
  <si>
    <t>www.assaygenie.com/notch-activated-targets-elisa-kit-pack/</t>
  </si>
  <si>
    <t>www.assaygenie.com/death-receptor-elisa-kit-pack/</t>
  </si>
  <si>
    <t>www.assaygenie.com/p62-keap1-nrf2-pathway-elisa-kit-pack/</t>
  </si>
  <si>
    <t>www.assaygenie.com/integrin-elisa-kit-pack/</t>
  </si>
  <si>
    <t>www.assaygenie.com/stat-elisa-kit-pack/</t>
  </si>
  <si>
    <t>www.assaygenie.com/cancer-associated-fibroblast-marker-elisa-kit-pack/</t>
  </si>
  <si>
    <t>www.assaygenie.com/human-reactive-inflammasome-elisa-kit-pack/</t>
  </si>
  <si>
    <t>www.assaygenie.com/hypoxia-pathway-elisa-kit-pack/</t>
  </si>
  <si>
    <t>www.assaygenie.com/sars-cov-2-virus-host-interaction-elisa-kit-pack/</t>
  </si>
  <si>
    <t>www.assaygenie.com/apoe-synaptic-formation-and-signaling-pathway-elisa-kit-pack/</t>
  </si>
  <si>
    <t>www.assaygenie.com/pyroptosis-elisa-kit-pack/</t>
  </si>
  <si>
    <t>www.assaygenie.com/mapk-family-elisa-kit-pack/</t>
  </si>
  <si>
    <t>www.assaygenie.com/ampk-substrate-elisa-kit-pack/</t>
  </si>
  <si>
    <t>www.assaygenie.com/er-stress-induced-autophagy-elisa-kit-pack/</t>
  </si>
  <si>
    <t>www.assaygenie.com/trem2-signaling-pathways-elisa-kit-pack/</t>
  </si>
  <si>
    <t>www.assaygenie.com/cell-fractionation-elisa-kit-pack/</t>
  </si>
  <si>
    <t>www.assaygenie.com/iap-family-elisa-kit-pack/</t>
  </si>
  <si>
    <t>www.assaygenie.com/ifn-type-i-iii-signaling-pathway-elisa-kit-pack/</t>
  </si>
  <si>
    <t>www.assaygenie.com/sequestosome-signaling-elisa-kit-pack/</t>
  </si>
  <si>
    <t>www.assaygenie.com/ulk1-elisa-kit-pack/</t>
  </si>
  <si>
    <t>www.assaygenie.com/tyro-axl-mer-activation-elisa-kit-pack/</t>
  </si>
  <si>
    <t>www.assaygenie.com/pim-kinase-elisa-kit-pack/</t>
  </si>
  <si>
    <t>www.assaygenie.com/c-ebp-elisa-kit-pack/</t>
  </si>
  <si>
    <t>www.assaygenie.com/apoptosis-necroptosis-elisa-kit-pack/</t>
  </si>
  <si>
    <t>www.assaygenie.com/netosis-elisa-kit-pack/</t>
  </si>
  <si>
    <t>www.assaygenie.com/ifn-signaling-pathway-elisa-kit-pack/</t>
  </si>
  <si>
    <t>www.assaygenie.com/phospho-jak-family-elisa-kit-pack/</t>
  </si>
  <si>
    <t>www.assaygenie.com/toll-like-receptor-elisa-kit-pack-4-targets/</t>
  </si>
  <si>
    <t>www.assaygenie.com/as160-signaling-elisa-kit-pack/</t>
  </si>
  <si>
    <t>www.assaygenie.com/autophagy-vesicle-elongation-atg12-conjugation-elisa-kit-pack/</t>
  </si>
  <si>
    <t>www.assaygenie.com/human-trem2-activity-elisa-kit-pack/</t>
  </si>
  <si>
    <t>www.assaygenie.com/parthanatos-elisa-kit-pack/</t>
  </si>
  <si>
    <t>www.assaygenie.com/akt-isoform-elisa-kit-pack/</t>
  </si>
  <si>
    <t>www.assaygenie.com/autophagosome-marker-elisa-kit-pack/</t>
  </si>
  <si>
    <t>www.assaygenie.com/class-i-hdac-elisa-kit-pack/</t>
  </si>
  <si>
    <t>www.assaygenie.com/necroptosis-elisa-kit-pack/</t>
  </si>
  <si>
    <t>www.assaygenie.com/chemokine-elisa-sampler-kit/</t>
  </si>
  <si>
    <t>www.assaygenie.com/cd8-t-cell-related-cytokines-elisa-sampler-kit/</t>
  </si>
  <si>
    <t>www.assaygenie.com/cytokine-storm-elisa-sampler-kit/</t>
  </si>
  <si>
    <t>www.assaygenie.com/inflammation-elisa-sampler-kit/</t>
  </si>
  <si>
    <t>www.assaygenie.com/intestinal-permeability-elisa-sampler-pack-skfi0074/</t>
  </si>
  <si>
    <t>www.assaygenie.com/th1-th2-elisa-sampler-kit-5-pack/</t>
  </si>
  <si>
    <t>www.assaygenie.com/th1-th2-elisa-sampler-kit-7-pack/</t>
  </si>
  <si>
    <t>www.assaygenie.com/turkey-alb-albumin-elisa-kit-tufi0002/</t>
  </si>
  <si>
    <t>www.assaygenie.com/fa-vb9-folic-acid-vitamin-b9-elisa-kit/</t>
  </si>
  <si>
    <t>www.assaygenie.com/estradiol-elisa-kit/</t>
  </si>
  <si>
    <t>www.assaygenie.com/cortisol-elisa-kit/</t>
  </si>
  <si>
    <t>www.assaygenie.com/dopamine-elisa-kit/</t>
  </si>
  <si>
    <t>www.assaygenie.com/t-testosterone-elisa-kit/</t>
  </si>
  <si>
    <t>www.assaygenie.com/t4-thyroxine-elisa-kit/</t>
  </si>
  <si>
    <t>www.assaygenie.com/t3-triiodothyronine-elisa-kit/</t>
  </si>
  <si>
    <t>www.assaygenie.com/2-methoxy-estradiol-elisa-kit/</t>
  </si>
  <si>
    <t>www.assaygenie.com/serotonin-elisa-kit/</t>
  </si>
  <si>
    <t>www.assaygenie.com/8-ohdg-8-hydroxydeoxyguanosine-elisa-kit/</t>
  </si>
  <si>
    <t>www.assaygenie.com/ot-oxytocin-elisa-kit/</t>
  </si>
  <si>
    <t>www.assaygenie.com/dht-dihydrotestosterone-elisa-kit/</t>
  </si>
  <si>
    <t>www.assaygenie.com/pge2-elisa-kit/</t>
  </si>
  <si>
    <t>www.assaygenie.com/ha-hyaluronic-acid-elisa-kit/</t>
  </si>
  <si>
    <t>www.assaygenie.com/e3-estriol-elisa-kit/</t>
  </si>
  <si>
    <t>www.assaygenie.com/f-e3-free-estriol-elisa-kit/</t>
  </si>
  <si>
    <t>www.assaygenie.com/3-nt-3-nitrotyrosine-elisa-kit/</t>
  </si>
  <si>
    <t>www.assaygenie.com/8-epi-pgf2a-8-epi-prostaglandin-f2-alpha-elisa-kit/</t>
  </si>
  <si>
    <t>www.assaygenie.com/epinephrine-elisa-kit/</t>
  </si>
  <si>
    <t>www.assaygenie.com/na-ne-noradrenaline-norepinephrine-elisa-kit/</t>
  </si>
  <si>
    <t>www.assaygenie.com/aa-arachidonic-acid-elisa-kit/</t>
  </si>
  <si>
    <t>www.assaygenie.com/lxa4-lipoxin-a4-elisa-kit/</t>
  </si>
  <si>
    <t>www.assaygenie.com/6-keto-pgf1a-6-keto-prostaglandin-f1a-elisa-kit/</t>
  </si>
  <si>
    <t>www.assaygenie.com/mda-elisa-kit/</t>
  </si>
  <si>
    <t>www.assaygenie.com/aldosterone-elisa-kit/</t>
  </si>
  <si>
    <t>www.assaygenie.com/5-hiaa-elisa-kit/</t>
  </si>
  <si>
    <t>www.assaygenie.com/ap-allopregnanolone-elisa-kit/</t>
  </si>
  <si>
    <t>www.assaygenie.com/mt-melatonin-elisa-kit/</t>
  </si>
  <si>
    <t>www.assaygenie.com/paf-platelet-activating-factor-elisa-kit/</t>
  </si>
  <si>
    <t>www.assaygenie.com/mn-metanephrine-elisa-kit/</t>
  </si>
  <si>
    <t>www.assaygenie.com/hcy-homocysteine-elisa-kit/</t>
  </si>
  <si>
    <t>www.assaygenie.com/ft3-free-triiodothyronine-elisa-kit/</t>
  </si>
  <si>
    <t>www.assaygenie.com/ft4-free-thyroxine-elisa-kit/</t>
  </si>
  <si>
    <t>www.assaygenie.com/pgf2a-prostaglandin-f2-alpha-elisa-kit/</t>
  </si>
  <si>
    <t>www.assaygenie.com/his-histamine-elisa-kit/</t>
  </si>
  <si>
    <t>www.assaygenie.com/vasopressin-elisa-kit/</t>
  </si>
  <si>
    <t>www.assaygenie.com/lxb4-lipoxin-b4-elisa-kit/</t>
  </si>
  <si>
    <t>www.assaygenie.com/pd1-protectin-d1-elisa-kit/</t>
  </si>
  <si>
    <t>www.assaygenie.com/ip3-inositol-triphosphate-elisa-kit/</t>
  </si>
  <si>
    <t>www.assaygenie.com/6-hydroxymelatonin-sulfate-elisa-kit/</t>
  </si>
  <si>
    <t>www.assaygenie.com/acth-corticotropin-elisa-kit/</t>
  </si>
  <si>
    <t>www.assaygenie.com/covid-19-spike-protein-ultrasensitive-elisa-kit-unfi0086/</t>
  </si>
  <si>
    <t>www.assaygenie.com/12-hete-12-hydroxyeicosatetraenoic-acid-elisa-kit-unfi0088/</t>
  </si>
  <si>
    <t>www.assaygenie.com/universal-keyhole-limpet-hemocyanin-klh-elisa-kit-unfi0089/</t>
  </si>
  <si>
    <t>www.assaygenie.com/anti-2019-ncov-n-ig-elisa-kit-unfi0090/</t>
  </si>
  <si>
    <t>www.assaygenie.com/lps-lipopolysaccharides-elisa-kit-unfi0091/</t>
  </si>
  <si>
    <t>www.assaygenie.com/covid-19-nucleoprotein-elisa-kit-unfi0092/</t>
  </si>
  <si>
    <t>www.assaygenie.com/ang-i-angiotensin-i-elisa-kit-unfi0093/</t>
  </si>
  <si>
    <t>www.assaygenie.com/txb2-thromboxane-b2-elisa-kit-unfi0094/</t>
  </si>
  <si>
    <t>www.assaygenie.com/estrone-estrone-elisa-kit-unfi0095/</t>
  </si>
  <si>
    <t>www.assaygenie.com/cort-corticosterone-elisa-kit-unfi0096/</t>
  </si>
  <si>
    <t>www.assaygenie.com/rt3-reverse-triiodothyronine-elisa-kit-unfi0097/</t>
  </si>
  <si>
    <t>www.assaygenie.com/biotin-elisa-kit-unfi0098/</t>
  </si>
  <si>
    <t>www.assaygenie.com/spermine-elisa-kit-unfi0099/</t>
  </si>
  <si>
    <t>www.assaygenie.com/mhpg-3-methoxy-4-hydroxyphenylglycol-elisa-kit-unfi0100/</t>
  </si>
  <si>
    <t>www.assaygenie.com/age-advanced-glycation-end-product-elisa-kit-unfi0101/</t>
  </si>
  <si>
    <t>www.assaygenie.com/androstenedione-androstenedione-elisa-kit-unfi0102/</t>
  </si>
  <si>
    <t>www.assaygenie.com/nmn-normetanephrine-elisa-kit-unfi0103/</t>
  </si>
  <si>
    <t>www.assaygenie.com/biopterin-elisa-kit-unfi0104/</t>
  </si>
  <si>
    <t>www.assaygenie.com/f-testo-free-testoterone-elisa-kit-unfi0105/</t>
  </si>
  <si>
    <t>www.assaygenie.com/4-hne-4-hydroxynonenal-elisa-kit-unfi0106/</t>
  </si>
  <si>
    <t>www.assaygenie.com/kyn-kynurenine-elisa-kit-unfi0107/</t>
  </si>
  <si>
    <t>www.assaygenie.com/5-hete-5-hydroxyeicosatetraenoic-acid-elisa-kit-unfi0108/</t>
  </si>
  <si>
    <t>www.assaygenie.com/preg-pregnenolone-elisa-kit-unfi0110/</t>
  </si>
  <si>
    <t>www.assaygenie.com/es-estrogen-elisa-kit-unfi0111/</t>
  </si>
  <si>
    <t>www.assaygenie.com/ceramide-elisa-kit/</t>
  </si>
  <si>
    <t>www.assaygenie.com/tc-total-cholesterol-elisa-kit-unfi0113/</t>
  </si>
  <si>
    <t>www.assaygenie.com/bovine-igfbp-5-insulin-like-growth-factor-binding-protein-5-elisa-kit/</t>
    <phoneticPr fontId="1"/>
  </si>
  <si>
    <t>31.25-2000 pg/ml</t>
  </si>
  <si>
    <t>Variable pack (BNIP3, PINK1, OPTN, CALCOCO2, UBA52, LC3B, PARK2, UBB, BNIP3L)</t>
  </si>
  <si>
    <t>Variable pack (PRKAA1, AKT2, MAP1LC3A, AKT3, LC3B, AMPK alpha-2, AKT1, TREM2)</t>
  </si>
  <si>
    <t>Variable pack (FOXO4, TSC2, AKT2, AKT3, AKT1, FOXO3, Insulin R, IGF 1R)</t>
  </si>
  <si>
    <t>Variable pack (CD3e, TOX2, Granzyme B, TIGIT, CD8 alpha, LAG3, PDCD1, HAVCR2)</t>
  </si>
  <si>
    <t>Variable pack (TOX2, CTLA4, CD244, TIGIT, LAG3, PDCD1, HAVCR2)</t>
  </si>
  <si>
    <t>Variable pack (HBEGF, ANG 2, EREG, HGF, FGF2, MIF, IGF 1, VEGF, TGF-beta)</t>
  </si>
  <si>
    <t>Variable pack (Cathepsin B, Fragilis, CD26, VCP, Emmprin, IFITM1, CD13, ACE 2)</t>
  </si>
  <si>
    <t>Variable pack (PIINP, fFN, Cyr61, CTXI, OSF-2, SPARC, TNC, COL3A1)</t>
  </si>
  <si>
    <t>Variable pack (MMP-13, COL11A1, fFN, MMP 2, MMP1, MMP 9, CTXI, MMP3)</t>
  </si>
  <si>
    <t>Variable pack (PDI, HSF1, CANX, HSP60, anti-HSPA5, HSP72, HSP90)</t>
  </si>
  <si>
    <t>Variable pack (CD137, CD40L, CD276, LAG3, PDCD1, HAVCR2, CD134)</t>
  </si>
  <si>
    <t>Variable pack (RIPK1, IL-1 beta, RIPK3, MLKL, Caspase 3, LC3B, PARP1)</t>
  </si>
  <si>
    <t>Variable pack (JNK, ERK1, Cannabinoid R1, CREB, AKT2, AKT3, AKT1)</t>
  </si>
  <si>
    <t>Variable pack (IL-1 beta, IL-6, MMP3, PAI1, CXCL10, MCP-1, TNF alpha)</t>
  </si>
  <si>
    <t>Variable pack (MMP 2, MMP14, MMP 9, TIMP1, MMP3, TIMP2, MMP7)</t>
  </si>
  <si>
    <t>Variable pack (MAP1LC3A, LC3B, ATG5, Beclin-1, ATG12, ATG7)</t>
  </si>
  <si>
    <t>Variable pack (STAT2, HIF-1 alpha, AXL, IQGAP1, KI-67, LMNA)</t>
  </si>
  <si>
    <t>Variable pack (N-Cadherin, ZEB1, Vimentin, TWIST1, E-Cadh, CLDN1)</t>
  </si>
  <si>
    <t>Variable pack (SLC7A11, CD98, FTH1, KEAP1, NFE2L2, NRF2, SLC11A2)</t>
  </si>
  <si>
    <t>Variable pack (DLG4, Synaptophysin, MAP2, GAD43, UCHL1, NEFL)</t>
  </si>
  <si>
    <t>Variable pack (IL-6, CDKN2A, LMNB1, MMP3, HMGB1, TNF alpha)</t>
  </si>
  <si>
    <t>Variable pack (CHI3L1, Smad3, CTXI, SMAD2, alpha SMA, TGF-beta, TGFBR2)</t>
  </si>
  <si>
    <t>Variable pack (ROS1, ALK, EGFR, c-MET, FGFR1, ERBB-2, RET)</t>
  </si>
  <si>
    <t>Variable pack (PDGF RA, EGFR, c-MET, FGFR1, ERBB-2, PDGFR beta, CD135)</t>
  </si>
  <si>
    <t>Variable pack (ERK1, AKT2, AKT3, MAPK1, AKT1, PDGFR beta)</t>
  </si>
  <si>
    <t>Variable pack (PDK1, PTEN, AKT2, AKT3, AKT1, GSK 3 beta)</t>
  </si>
  <si>
    <t>Variable pack (GAPDH, LDHA, HK1, PKM2, Pdha1, PFKP)</t>
  </si>
  <si>
    <t>Variable pack (TLR3, TLR2, TLR8, TLR7, CD281, TLR9)</t>
  </si>
  <si>
    <t>Variable pack (HIF-1 alpha, CATB, AXL, GAL-3, CD68)</t>
  </si>
  <si>
    <t>Variable pack (NDUFS1, MT-CO1, COX4I1, ACP, Cyt C)</t>
  </si>
  <si>
    <t>Variable pack (NOTCH1, MAML1, HES1, RBPJ, c-Myc)</t>
  </si>
  <si>
    <t>Variable pack (sTNF RII, TRAIL R1, sTNF RI, CD95, TRAIL R2)</t>
  </si>
  <si>
    <t>Variable pack (p38 MAPK, JNK, ERK1, MAPK1, MAPK11)</t>
  </si>
  <si>
    <t>Variable pack (MAP1LC3A, NQO1, KEAP1, NFE2L2, ERBB2, LC3B)</t>
  </si>
  <si>
    <t>Variable pack (Integrin alpha-4, ITGB3, Integrin B1, CD51, CD49e)</t>
  </si>
  <si>
    <t>Variable pack (STAT3, STAT2, STAT5a, STAT4, STAT1)</t>
  </si>
  <si>
    <t>Variable pack (FAP, PDGF RA, Vimentin, S100A4, a-SMA, PDGFR beta)</t>
  </si>
  <si>
    <t>Variable pack (IL-1 beta, NLRP3, Caspase-1, AIM2,  IPAF, PYCARD)</t>
  </si>
  <si>
    <t>Variable pack (HIF-1 alpha, VHL, ARNT, HIF-1AN, EPAS1, PHD2)</t>
  </si>
  <si>
    <t>Variable pack (Furin, Cathepsin L, Emmprin, Neuropilin 1, ACE 2)</t>
  </si>
  <si>
    <t>Variable pack (GRIA1, DLG4, Apolipoprotein E, LRP1, CREB)</t>
  </si>
  <si>
    <t>Variable pack (IL-1 beta, Caspase-1, Caspase 4, CASP5, HMGB1)</t>
  </si>
  <si>
    <t>Variable pack (PRKAA1, RPTOR, ULK1, AMPK alpha-2, Beclin-1)</t>
  </si>
  <si>
    <t>Variable pack (JNK, EIF2S1, anti-HSPA5, Beclin-1, ATG12)</t>
  </si>
  <si>
    <t>Variable pack (PLCG2, SYK, TYROBP, Phospholipase C G1, TREM2)</t>
  </si>
  <si>
    <t>Variable pack (Histone-H3, AIF, Vimentin, MEK1)</t>
  </si>
  <si>
    <t>Variable pack (cIAP1, XIAP, Livin, Survivin)</t>
  </si>
  <si>
    <t>Variable pack (STAT2, JAK1, Tyrosine Kinase 2, STAT1)</t>
  </si>
  <si>
    <t>Variable pack (TRAF6, TrkA, KEAP1, NFE2L2, ERBB2)</t>
  </si>
  <si>
    <t>Variable pack (PRKAA1, RPTOR, ULK1, AMPK alpha-2)</t>
  </si>
  <si>
    <t>Variable pack (GAS 6, TYRO3, AXL, MERTK)</t>
  </si>
  <si>
    <t>Variable pack (BAD, PIM1, PIM2, PIM3)</t>
  </si>
  <si>
    <t>Variable pack (GADD153, CEBP alpha, CEBP delta, CEBP beta)</t>
  </si>
  <si>
    <t>Variable pack (RIPK1, Cleaved CASP8, MLKL, Caspase 3)</t>
  </si>
  <si>
    <t>Variable pack (Histone-H3, MPO, Cathepsin G, ELA2)</t>
  </si>
  <si>
    <t>Variable pack (JAK1, IFNGR1, STAT1, JAK2)</t>
  </si>
  <si>
    <t>Variable pack (JAK1, Tyrosine Kinase 2, JAK3, JAK2)</t>
  </si>
  <si>
    <t>Variable pack (TLR2, TLR7, CD281, TLR9)</t>
  </si>
  <si>
    <t>Variable pack (AKT2, AKT3, AKT1)</t>
  </si>
  <si>
    <t>Variable pack (ATG5, ATG12, ATG7)</t>
  </si>
  <si>
    <t>Variable pack (SYK, TYROBP, TREM2)</t>
  </si>
  <si>
    <t>Variable pack (AIF, MIF, PARP1)</t>
  </si>
  <si>
    <t>Variable pack (MAP1LC3A, LC3B, ATG12)</t>
  </si>
  <si>
    <t>Variable pack (HDAC, HD3, HDAC2)</t>
  </si>
  <si>
    <t>Variable pack (RIPK1, RIPK3, MLKL)</t>
  </si>
  <si>
    <t>Variable pack (Eotaxin, IL-8, RANTES, MCP-1, MCP-3, IP-10)</t>
  </si>
  <si>
    <t>Variable pack (GM-CSF, GZMB, IFNg, IL-2, IL-4, IL-5, IL-6, IL-10, IL-13, IL-15, MIP-1a, MIP-1b, TNFa)</t>
  </si>
  <si>
    <t>Variable pack (IL-6, IL-10, IFN Gamma, MCP-1 and GM-CSF)</t>
  </si>
  <si>
    <t>Variable pack (IL-1b, IL-1RA, IL-6, IL-8, IL-10, IL-12p35, TNFa)</t>
  </si>
  <si>
    <t>Variable pack (Zonulin, OCLN, Claudin, TJP1/ZO1, TJP2/ZO2, BDG, Calprotectin, LBP, GP6)</t>
  </si>
  <si>
    <t>Variable pack (IFNg, IL-4, IL-5, IL-10, TNFa)</t>
  </si>
  <si>
    <t>Variable pack (IFNg, IL-2, IL-4, IL-5, IL-6, IL-10, TNFa)</t>
  </si>
  <si>
    <t>生物種</t>
    <rPh sb="0" eb="2">
      <t>セイブツ</t>
    </rPh>
    <rPh sb="2" eb="3">
      <t>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</si>
</sst>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ゴシック"/>
      <family val="2"/>
      <charset val="128"/>
    </font>
    <font>
      <b/>
      <sz val="18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9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color theme="1"/>
      <name val="ＭＳ ゴシック"/>
      <family val="2"/>
      <charset val="128"/>
    </font>
    <font>
      <strike/>
      <sz val="9"/>
      <color theme="1"/>
      <name val="Meiryo UI"/>
      <family val="3"/>
      <charset val="128"/>
    </font>
    <font>
      <u/>
      <sz val="9"/>
      <color theme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6" fontId="7" fillId="0" borderId="0" xfId="0" applyNumberFormat="1" applyFont="1">
      <alignment vertical="center"/>
    </xf>
    <xf numFmtId="0" fontId="8" fillId="0" borderId="0" xfId="0" applyFont="1">
      <alignment vertical="center"/>
    </xf>
    <xf numFmtId="0" fontId="9" fillId="0" borderId="0" xfId="1" applyFont="1">
      <alignment vertical="center"/>
    </xf>
    <xf numFmtId="0" fontId="2" fillId="0" borderId="0" xfId="0" applyFont="1" applyAlignment="1">
      <alignment vertical="center" wrapText="1"/>
    </xf>
    <xf numFmtId="6" fontId="11" fillId="0" borderId="0" xfId="2" applyFont="1">
      <alignment vertical="center"/>
    </xf>
    <xf numFmtId="0" fontId="12" fillId="0" borderId="0" xfId="1" applyFont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11"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0"/>
        <name val="Meiryo UI"/>
        <family val="3"/>
        <charset val="128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Meiryo UI"/>
        <family val="3"/>
        <charset val="128"/>
        <scheme val="none"/>
      </font>
      <numFmt numFmtId="10" formatCode="&quot;¥&quot;#,##0;[Red]&quot;¥&quot;\-#,##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3</xdr:row>
      <xdr:rowOff>161925</xdr:rowOff>
    </xdr:from>
    <xdr:to>
      <xdr:col>0</xdr:col>
      <xdr:colOff>1653001</xdr:colOff>
      <xdr:row>5</xdr:row>
      <xdr:rowOff>31938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8BF7CA1-C748-4834-B6CA-CAC1BEF9A6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80" t="22206" r="16192" b="33763"/>
        <a:stretch/>
      </xdr:blipFill>
      <xdr:spPr>
        <a:xfrm>
          <a:off x="600075" y="866775"/>
          <a:ext cx="1052926" cy="2700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IDA-PC\Desktop\AssayGenie\&#12461;&#12515;&#12531;&#12506;&#12540;&#12531;\23-04\AssayGenie_2304&#12461;&#12515;&#12531;&#12506;&#12540;&#12531;&#20385;&#26684;&#34920;_230331.xlsx" TargetMode="External"/><Relationship Id="rId1" Type="http://schemas.openxmlformats.org/officeDocument/2006/relationships/externalLinkPath" Target="file:///C:\Users\IIDA-PC\Desktop\AssayGenie\&#12461;&#12515;&#12531;&#12506;&#12540;&#12531;\23-04\AssayGenie_2304&#12461;&#12515;&#12531;&#12506;&#12540;&#12531;&#20385;&#26684;&#34920;_2303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一覧"/>
      <sheetName val="設定値"/>
      <sheetName val="旧価格"/>
      <sheetName val="使用方法"/>
    </sheetNames>
    <sheetDataSet>
      <sheetData sheetId="0"/>
      <sheetData sheetId="1"/>
      <sheetData sheetId="2">
        <row r="1">
          <cell r="D1" t="str">
            <v>フィルジェンコード</v>
          </cell>
          <cell r="E1" t="str">
            <v>製品名</v>
          </cell>
          <cell r="F1" t="str">
            <v>容量</v>
          </cell>
          <cell r="G1" t="str">
            <v>仕入先定価（EUR）</v>
          </cell>
          <cell r="H1" t="str">
            <v>購入価格（EUR）</v>
          </cell>
          <cell r="I1" t="str">
            <v>パッキングチャージ（EUR）</v>
          </cell>
          <cell r="J1" t="str">
            <v>ハンドリングチャージ（EUR）</v>
          </cell>
          <cell r="K1" t="str">
            <v>製品購入価格（JPY）</v>
          </cell>
          <cell r="L1" t="str">
            <v>送料&amp;手数料合計（JPY）</v>
          </cell>
          <cell r="M1" t="str">
            <v>仕入価格合計（JPY）</v>
          </cell>
          <cell r="N1" t="str">
            <v>販売/非販売</v>
          </cell>
          <cell r="O1" t="str">
            <v>最低購入数</v>
          </cell>
          <cell r="P1" t="str">
            <v>定価</v>
          </cell>
          <cell r="Q1" t="str">
            <v>粗利額</v>
          </cell>
          <cell r="R1" t="str">
            <v>粗利率</v>
          </cell>
          <cell r="S1" t="str">
            <v>輸送温度（メーカー→フィルジェン）</v>
          </cell>
          <cell r="T1" t="str">
            <v>輸送温度（フィルジェン→代理店）</v>
          </cell>
          <cell r="U1" t="str">
            <v>保存温度</v>
          </cell>
          <cell r="V1" t="str">
            <v>毒劇物</v>
          </cell>
          <cell r="W1" t="str">
            <v>カルタヘナ</v>
          </cell>
          <cell r="X1" t="str">
            <v>備考</v>
          </cell>
          <cell r="Y1" t="str">
            <v>備考</v>
          </cell>
        </row>
        <row r="2">
          <cell r="D2" t="str">
            <v>SKFI0001/9x 48-well ELISA kits</v>
          </cell>
          <cell r="E2" t="str">
            <v>Mitophagy ELISA Sampler Pack</v>
          </cell>
          <cell r="F2" t="str">
            <v>9x 48-well ELISA kits</v>
          </cell>
          <cell r="G2">
            <v>2475</v>
          </cell>
          <cell r="H2">
            <v>1732.5</v>
          </cell>
          <cell r="J2">
            <v>20</v>
          </cell>
          <cell r="K2">
            <v>285862.5</v>
          </cell>
          <cell r="L2">
            <v>14900</v>
          </cell>
          <cell r="M2">
            <v>300762.5</v>
          </cell>
          <cell r="N2" t="str">
            <v>〇</v>
          </cell>
          <cell r="O2">
            <v>2</v>
          </cell>
          <cell r="P2">
            <v>472000</v>
          </cell>
          <cell r="Q2">
            <v>100437.5</v>
          </cell>
          <cell r="R2">
            <v>0.25034272183449652</v>
          </cell>
        </row>
        <row r="3">
          <cell r="D3" t="str">
            <v>SKFI0002/8x 48-well ELISA kits</v>
          </cell>
          <cell r="E3" t="str">
            <v>TREM2-dependent mTOR Metabolic Fitness ELISA Sampler Pack</v>
          </cell>
          <cell r="F3" t="str">
            <v>8x 48-well ELISA kits</v>
          </cell>
          <cell r="G3">
            <v>2200</v>
          </cell>
          <cell r="H3">
            <v>1540</v>
          </cell>
          <cell r="J3">
            <v>20</v>
          </cell>
          <cell r="K3">
            <v>254100</v>
          </cell>
          <cell r="L3">
            <v>14900</v>
          </cell>
          <cell r="M3">
            <v>269000</v>
          </cell>
          <cell r="N3" t="str">
            <v>〇</v>
          </cell>
          <cell r="O3">
            <v>2</v>
          </cell>
          <cell r="P3">
            <v>422000</v>
          </cell>
          <cell r="Q3">
            <v>89700</v>
          </cell>
          <cell r="R3">
            <v>0.25006969612489544</v>
          </cell>
        </row>
        <row r="4">
          <cell r="D4" t="str">
            <v>SKFI0003/8x 48-well ELISA kits</v>
          </cell>
          <cell r="E4" t="str">
            <v>Insulin/IGF-1 Signaling Pathway ELISA Sampler Pack</v>
          </cell>
          <cell r="F4" t="str">
            <v>8x 48-well ELISA kits</v>
          </cell>
          <cell r="G4">
            <v>2200</v>
          </cell>
          <cell r="H4">
            <v>1540</v>
          </cell>
          <cell r="J4">
            <v>20</v>
          </cell>
          <cell r="K4">
            <v>254100</v>
          </cell>
          <cell r="L4">
            <v>14900</v>
          </cell>
          <cell r="M4">
            <v>269000</v>
          </cell>
          <cell r="N4" t="str">
            <v>〇</v>
          </cell>
          <cell r="O4">
            <v>2</v>
          </cell>
          <cell r="P4">
            <v>422000</v>
          </cell>
          <cell r="Q4">
            <v>89700</v>
          </cell>
          <cell r="R4">
            <v>0.25006969612489544</v>
          </cell>
        </row>
        <row r="5">
          <cell r="D5" t="str">
            <v>SKFI0004/8x 48-well ELISA kits</v>
          </cell>
          <cell r="E5" t="str">
            <v>Human Exhausted CD8+ T Cell IHC ELISA Sampler Pack</v>
          </cell>
          <cell r="F5" t="str">
            <v>8x 48-well ELISA kits</v>
          </cell>
          <cell r="G5">
            <v>2200</v>
          </cell>
          <cell r="H5">
            <v>1540</v>
          </cell>
          <cell r="J5">
            <v>20</v>
          </cell>
          <cell r="K5">
            <v>254100</v>
          </cell>
          <cell r="L5">
            <v>14900</v>
          </cell>
          <cell r="M5">
            <v>269000</v>
          </cell>
          <cell r="N5" t="str">
            <v>〇</v>
          </cell>
          <cell r="O5">
            <v>2</v>
          </cell>
          <cell r="P5">
            <v>422000</v>
          </cell>
          <cell r="Q5">
            <v>89700</v>
          </cell>
          <cell r="R5">
            <v>0.25006969612489544</v>
          </cell>
        </row>
        <row r="6">
          <cell r="D6" t="str">
            <v>SKFI0005/7x 48-well ELISA kits</v>
          </cell>
          <cell r="E6" t="str">
            <v>Human Exhausted T Cell ELISA Sampler Pack</v>
          </cell>
          <cell r="F6" t="str">
            <v>7x 48-well ELISA kits</v>
          </cell>
          <cell r="G6">
            <v>1925.0000000000002</v>
          </cell>
          <cell r="H6">
            <v>1347.5</v>
          </cell>
          <cell r="J6">
            <v>20</v>
          </cell>
          <cell r="K6">
            <v>222337.5</v>
          </cell>
          <cell r="L6">
            <v>14900</v>
          </cell>
          <cell r="M6">
            <v>237237.5</v>
          </cell>
          <cell r="N6" t="str">
            <v>〇</v>
          </cell>
          <cell r="O6">
            <v>2</v>
          </cell>
          <cell r="P6">
            <v>373000</v>
          </cell>
          <cell r="Q6">
            <v>79812.5</v>
          </cell>
          <cell r="R6">
            <v>0.25173474215423436</v>
          </cell>
        </row>
        <row r="7">
          <cell r="D7" t="str">
            <v>SKFI0006/9x 48-well ELISA kits</v>
          </cell>
          <cell r="E7" t="str">
            <v>Cancer-associated Growth Factor ELISA Sampler Pack</v>
          </cell>
          <cell r="F7" t="str">
            <v>9x 48-well ELISA kits</v>
          </cell>
          <cell r="G7">
            <v>2475</v>
          </cell>
          <cell r="H7">
            <v>1732.5</v>
          </cell>
          <cell r="J7">
            <v>20</v>
          </cell>
          <cell r="K7">
            <v>285862.5</v>
          </cell>
          <cell r="L7">
            <v>14900</v>
          </cell>
          <cell r="M7">
            <v>300762.5</v>
          </cell>
          <cell r="N7" t="str">
            <v>〇</v>
          </cell>
          <cell r="O7">
            <v>2</v>
          </cell>
          <cell r="P7">
            <v>472000</v>
          </cell>
          <cell r="Q7">
            <v>100437.5</v>
          </cell>
          <cell r="R7">
            <v>0.25034272183449652</v>
          </cell>
        </row>
        <row r="8">
          <cell r="D8" t="str">
            <v>SKFI0007/8x 48-well ELISA kits</v>
          </cell>
          <cell r="E8" t="str">
            <v>Coronavirus Host Cell Attachment and Entry ELISA Sampler Pack</v>
          </cell>
          <cell r="F8" t="str">
            <v>8x 48-well ELISA kits</v>
          </cell>
          <cell r="G8">
            <v>2200</v>
          </cell>
          <cell r="H8">
            <v>1540</v>
          </cell>
          <cell r="J8">
            <v>20</v>
          </cell>
          <cell r="K8">
            <v>254100</v>
          </cell>
          <cell r="L8">
            <v>14900</v>
          </cell>
          <cell r="M8">
            <v>269000</v>
          </cell>
          <cell r="N8" t="str">
            <v>〇</v>
          </cell>
          <cell r="O8">
            <v>2</v>
          </cell>
          <cell r="P8">
            <v>422000</v>
          </cell>
          <cell r="Q8">
            <v>89700</v>
          </cell>
          <cell r="R8">
            <v>0.25006969612489544</v>
          </cell>
        </row>
        <row r="9">
          <cell r="D9" t="str">
            <v>SKFI0008/8x 48-well ELISA kits</v>
          </cell>
          <cell r="E9" t="str">
            <v>Extracellular Matrix Dynamics ELISA Sampler Pack</v>
          </cell>
          <cell r="F9" t="str">
            <v>8x 48-well ELISA kits</v>
          </cell>
          <cell r="G9">
            <v>2200</v>
          </cell>
          <cell r="H9">
            <v>1540</v>
          </cell>
          <cell r="J9">
            <v>20</v>
          </cell>
          <cell r="K9">
            <v>254100</v>
          </cell>
          <cell r="L9">
            <v>14900</v>
          </cell>
          <cell r="M9">
            <v>269000</v>
          </cell>
          <cell r="N9" t="str">
            <v>〇</v>
          </cell>
          <cell r="O9">
            <v>2</v>
          </cell>
          <cell r="P9">
            <v>422000</v>
          </cell>
          <cell r="Q9">
            <v>89700</v>
          </cell>
          <cell r="R9">
            <v>0.25006969612489544</v>
          </cell>
        </row>
        <row r="10">
          <cell r="D10" t="str">
            <v>SKFI0009/8x 48-well ELISA kits</v>
          </cell>
          <cell r="E10" t="str">
            <v>ECM Profiling ELISA Sampler Pack</v>
          </cell>
          <cell r="F10" t="str">
            <v>8x 48-well ELISA kits</v>
          </cell>
          <cell r="G10">
            <v>2200</v>
          </cell>
          <cell r="H10">
            <v>1540</v>
          </cell>
          <cell r="J10">
            <v>20</v>
          </cell>
          <cell r="K10">
            <v>254100</v>
          </cell>
          <cell r="L10">
            <v>14900</v>
          </cell>
          <cell r="M10">
            <v>269000</v>
          </cell>
          <cell r="N10" t="str">
            <v>〇</v>
          </cell>
          <cell r="O10">
            <v>2</v>
          </cell>
          <cell r="P10">
            <v>422000</v>
          </cell>
          <cell r="Q10">
            <v>89700</v>
          </cell>
          <cell r="R10">
            <v>0.25006969612489544</v>
          </cell>
        </row>
        <row r="11">
          <cell r="D11" t="str">
            <v>SKFI0010/7x 48-well ELISA kits</v>
          </cell>
          <cell r="E11" t="str">
            <v>HSP/Chaperone ELISA Sampler Pack</v>
          </cell>
          <cell r="F11" t="str">
            <v>7x 48-well ELISA kits</v>
          </cell>
          <cell r="G11">
            <v>1925.0000000000002</v>
          </cell>
          <cell r="H11">
            <v>1347.5</v>
          </cell>
          <cell r="J11">
            <v>20</v>
          </cell>
          <cell r="K11">
            <v>222337.5</v>
          </cell>
          <cell r="L11">
            <v>14900</v>
          </cell>
          <cell r="M11">
            <v>237237.5</v>
          </cell>
          <cell r="N11" t="str">
            <v>〇</v>
          </cell>
          <cell r="O11">
            <v>2</v>
          </cell>
          <cell r="P11">
            <v>373000</v>
          </cell>
          <cell r="Q11">
            <v>79812.5</v>
          </cell>
          <cell r="R11">
            <v>0.25173474215423436</v>
          </cell>
        </row>
        <row r="12">
          <cell r="D12" t="str">
            <v>SKFI0011/7x 48-well ELISA kits</v>
          </cell>
          <cell r="E12" t="str">
            <v>Human T Cell Co-inhibitory and Co-stimulatory Receptor IHC ELISA Sampler Pack</v>
          </cell>
          <cell r="F12" t="str">
            <v>7x 48-well ELISA kits</v>
          </cell>
          <cell r="G12">
            <v>1925.0000000000002</v>
          </cell>
          <cell r="H12">
            <v>1347.5</v>
          </cell>
          <cell r="J12">
            <v>20</v>
          </cell>
          <cell r="K12">
            <v>222337.5</v>
          </cell>
          <cell r="L12">
            <v>14900</v>
          </cell>
          <cell r="M12">
            <v>237237.5</v>
          </cell>
          <cell r="N12" t="str">
            <v>〇</v>
          </cell>
          <cell r="O12">
            <v>2</v>
          </cell>
          <cell r="P12">
            <v>373000</v>
          </cell>
          <cell r="Q12">
            <v>79812.5</v>
          </cell>
          <cell r="R12">
            <v>0.25173474215423436</v>
          </cell>
        </row>
        <row r="13">
          <cell r="D13" t="str">
            <v>SKFI0012/7x 48-well ELISA kits</v>
          </cell>
          <cell r="E13" t="str">
            <v>Human Reactive Cell Death and Autophagy ELISA Sampler Pack</v>
          </cell>
          <cell r="F13" t="str">
            <v>7x 48-well ELISA kits</v>
          </cell>
          <cell r="G13">
            <v>1925.0000000000002</v>
          </cell>
          <cell r="H13">
            <v>1347.5</v>
          </cell>
          <cell r="J13">
            <v>20</v>
          </cell>
          <cell r="K13">
            <v>222337.5</v>
          </cell>
          <cell r="L13">
            <v>14900</v>
          </cell>
          <cell r="M13">
            <v>237237.5</v>
          </cell>
          <cell r="N13" t="str">
            <v>〇</v>
          </cell>
          <cell r="O13">
            <v>2</v>
          </cell>
          <cell r="P13">
            <v>373000</v>
          </cell>
          <cell r="Q13">
            <v>79812.5</v>
          </cell>
          <cell r="R13">
            <v>0.25173474215423436</v>
          </cell>
        </row>
        <row r="14">
          <cell r="D14" t="str">
            <v>SKFI0013/7x 48-well ELISA kits</v>
          </cell>
          <cell r="E14" t="str">
            <v>Cannabinoid Receptor 1 Downstream Signaling ELISA Sampler Pack</v>
          </cell>
          <cell r="F14" t="str">
            <v>7x 48-well ELISA kits</v>
          </cell>
          <cell r="G14">
            <v>1925.0000000000002</v>
          </cell>
          <cell r="H14">
            <v>1347.5</v>
          </cell>
          <cell r="J14">
            <v>20</v>
          </cell>
          <cell r="K14">
            <v>222337.5</v>
          </cell>
          <cell r="L14">
            <v>14900</v>
          </cell>
          <cell r="M14">
            <v>237237.5</v>
          </cell>
          <cell r="N14" t="str">
            <v>〇</v>
          </cell>
          <cell r="O14">
            <v>2</v>
          </cell>
          <cell r="P14">
            <v>373000</v>
          </cell>
          <cell r="Q14">
            <v>79812.5</v>
          </cell>
          <cell r="R14">
            <v>0.25173474215423436</v>
          </cell>
        </row>
        <row r="15">
          <cell r="D15" t="str">
            <v>SKFI0014/7x 48-well ELISA kits</v>
          </cell>
          <cell r="E15" t="str">
            <v>Senescence Associated Secretory Phenotype (SASP) ELISA Sampler Pack</v>
          </cell>
          <cell r="F15" t="str">
            <v>7x 48-well ELISA kits</v>
          </cell>
          <cell r="G15">
            <v>1925.0000000000002</v>
          </cell>
          <cell r="H15">
            <v>1347.5</v>
          </cell>
          <cell r="J15">
            <v>20</v>
          </cell>
          <cell r="K15">
            <v>222337.5</v>
          </cell>
          <cell r="L15">
            <v>14900</v>
          </cell>
          <cell r="M15">
            <v>237237.5</v>
          </cell>
          <cell r="N15" t="str">
            <v>〇</v>
          </cell>
          <cell r="O15">
            <v>2</v>
          </cell>
          <cell r="P15">
            <v>373000</v>
          </cell>
          <cell r="Q15">
            <v>79812.5</v>
          </cell>
          <cell r="R15">
            <v>0.25173474215423436</v>
          </cell>
        </row>
        <row r="16">
          <cell r="D16" t="str">
            <v>SKFI0015/7x 48-well ELISA kits</v>
          </cell>
          <cell r="E16" t="str">
            <v>Matrix Remodeling ELISA Sampler Pack</v>
          </cell>
          <cell r="F16" t="str">
            <v>7x 48-well ELISA kits</v>
          </cell>
          <cell r="G16">
            <v>1925.0000000000002</v>
          </cell>
          <cell r="H16">
            <v>1347.5</v>
          </cell>
          <cell r="J16">
            <v>20</v>
          </cell>
          <cell r="K16">
            <v>222337.5</v>
          </cell>
          <cell r="L16">
            <v>14900</v>
          </cell>
          <cell r="M16">
            <v>237237.5</v>
          </cell>
          <cell r="N16" t="str">
            <v>〇</v>
          </cell>
          <cell r="O16">
            <v>2</v>
          </cell>
          <cell r="P16">
            <v>373000</v>
          </cell>
          <cell r="Q16">
            <v>79812.5</v>
          </cell>
          <cell r="R16">
            <v>0.25173474215423436</v>
          </cell>
        </row>
        <row r="17">
          <cell r="D17" t="str">
            <v>SKFI0016/6x 48-well ELISA kits</v>
          </cell>
          <cell r="E17" t="str">
            <v>Autophagy ELISA Sampler Pack</v>
          </cell>
          <cell r="F17" t="str">
            <v>6x 48-well ELISA kits</v>
          </cell>
          <cell r="G17">
            <v>1650.0000000000002</v>
          </cell>
          <cell r="H17">
            <v>1155</v>
          </cell>
          <cell r="J17">
            <v>20</v>
          </cell>
          <cell r="K17">
            <v>190575</v>
          </cell>
          <cell r="L17">
            <v>14900</v>
          </cell>
          <cell r="M17">
            <v>205475</v>
          </cell>
          <cell r="N17" t="str">
            <v>〇</v>
          </cell>
          <cell r="O17">
            <v>2</v>
          </cell>
          <cell r="P17">
            <v>323000</v>
          </cell>
          <cell r="Q17">
            <v>69075</v>
          </cell>
          <cell r="R17">
            <v>0.25159351666363139</v>
          </cell>
        </row>
        <row r="18">
          <cell r="D18" t="str">
            <v>SKFI0017/6x 48-well ELISA kits</v>
          </cell>
          <cell r="E18" t="str">
            <v>Microglia Cross Module ELISA Sampler Pack</v>
          </cell>
          <cell r="F18" t="str">
            <v>6x 48-well ELISA kits</v>
          </cell>
          <cell r="G18">
            <v>1650.0000000000002</v>
          </cell>
          <cell r="H18">
            <v>1155</v>
          </cell>
          <cell r="J18">
            <v>20</v>
          </cell>
          <cell r="K18">
            <v>190575</v>
          </cell>
          <cell r="L18">
            <v>14900</v>
          </cell>
          <cell r="M18">
            <v>205475</v>
          </cell>
          <cell r="N18" t="str">
            <v>〇</v>
          </cell>
          <cell r="O18">
            <v>2</v>
          </cell>
          <cell r="P18">
            <v>323000</v>
          </cell>
          <cell r="Q18">
            <v>69075</v>
          </cell>
          <cell r="R18">
            <v>0.25159351666363139</v>
          </cell>
        </row>
        <row r="19">
          <cell r="D19" t="str">
            <v>SKFI0018/6x 48-well ELISA kits</v>
          </cell>
          <cell r="E19" t="str">
            <v>Epithelial-Mesenchymal Transition (EMT) IF ELISA Sampler Pack</v>
          </cell>
          <cell r="F19" t="str">
            <v>6x 48-well ELISA kits</v>
          </cell>
          <cell r="G19">
            <v>1650.0000000000002</v>
          </cell>
          <cell r="H19">
            <v>1155</v>
          </cell>
          <cell r="J19">
            <v>20</v>
          </cell>
          <cell r="K19">
            <v>190575</v>
          </cell>
          <cell r="L19">
            <v>14900</v>
          </cell>
          <cell r="M19">
            <v>205475</v>
          </cell>
          <cell r="N19" t="str">
            <v>〇</v>
          </cell>
          <cell r="O19">
            <v>2</v>
          </cell>
          <cell r="P19">
            <v>323000</v>
          </cell>
          <cell r="Q19">
            <v>69075</v>
          </cell>
          <cell r="R19">
            <v>0.25159351666363139</v>
          </cell>
        </row>
        <row r="20">
          <cell r="D20" t="str">
            <v>SKFI0019/6x 48-well ELISA kits</v>
          </cell>
          <cell r="E20" t="str">
            <v>Ferroptosis ELISA Sampler Pack</v>
          </cell>
          <cell r="F20" t="str">
            <v>6x 48-well ELISA kits</v>
          </cell>
          <cell r="G20">
            <v>1650.0000000000002</v>
          </cell>
          <cell r="H20">
            <v>1155</v>
          </cell>
          <cell r="J20">
            <v>20</v>
          </cell>
          <cell r="K20">
            <v>190575</v>
          </cell>
          <cell r="L20">
            <v>14900</v>
          </cell>
          <cell r="M20">
            <v>205475</v>
          </cell>
          <cell r="N20" t="str">
            <v>〇</v>
          </cell>
          <cell r="O20">
            <v>2</v>
          </cell>
          <cell r="P20">
            <v>323000</v>
          </cell>
          <cell r="Q20">
            <v>69075</v>
          </cell>
          <cell r="R20">
            <v>0.25159351666363139</v>
          </cell>
        </row>
        <row r="21">
          <cell r="D21" t="str">
            <v>SKFI0020/6x 48-well ELISA kits</v>
          </cell>
          <cell r="E21" t="str">
            <v>Mature Neuron Marker ELISA Sampler Pack</v>
          </cell>
          <cell r="F21" t="str">
            <v>6x 48-well ELISA kits</v>
          </cell>
          <cell r="G21">
            <v>1650.0000000000002</v>
          </cell>
          <cell r="H21">
            <v>1155</v>
          </cell>
          <cell r="J21">
            <v>20</v>
          </cell>
          <cell r="K21">
            <v>190575</v>
          </cell>
          <cell r="L21">
            <v>14900</v>
          </cell>
          <cell r="M21">
            <v>205475</v>
          </cell>
          <cell r="N21" t="str">
            <v>〇</v>
          </cell>
          <cell r="O21">
            <v>2</v>
          </cell>
          <cell r="P21">
            <v>323000</v>
          </cell>
          <cell r="Q21">
            <v>69075</v>
          </cell>
          <cell r="R21">
            <v>0.25159351666363139</v>
          </cell>
        </row>
        <row r="22">
          <cell r="D22" t="str">
            <v>SKFI0021/6x 48-well ELISA kits</v>
          </cell>
          <cell r="E22" t="str">
            <v>Senescence Marker ELISA Sampler Pack</v>
          </cell>
          <cell r="F22" t="str">
            <v>6x 48-well ELISA kits</v>
          </cell>
          <cell r="G22">
            <v>1650.0000000000002</v>
          </cell>
          <cell r="H22">
            <v>1155</v>
          </cell>
          <cell r="J22">
            <v>20</v>
          </cell>
          <cell r="K22">
            <v>190575</v>
          </cell>
          <cell r="L22">
            <v>14900</v>
          </cell>
          <cell r="M22">
            <v>205475</v>
          </cell>
          <cell r="N22" t="str">
            <v>〇</v>
          </cell>
          <cell r="O22">
            <v>2</v>
          </cell>
          <cell r="P22">
            <v>323000</v>
          </cell>
          <cell r="Q22">
            <v>69075</v>
          </cell>
          <cell r="R22">
            <v>0.25159351666363139</v>
          </cell>
        </row>
        <row r="23">
          <cell r="D23" t="str">
            <v>SKFI0022/7x 48-well ELISA kits</v>
          </cell>
          <cell r="E23" t="str">
            <v>TGF-β Fibrosis Pathway ELISA Sampler Pack</v>
          </cell>
          <cell r="F23" t="str">
            <v>7x 48-well ELISA kits</v>
          </cell>
          <cell r="G23">
            <v>1925.0000000000002</v>
          </cell>
          <cell r="H23">
            <v>1347.5</v>
          </cell>
          <cell r="J23">
            <v>20</v>
          </cell>
          <cell r="K23">
            <v>222337.5</v>
          </cell>
          <cell r="L23">
            <v>14900</v>
          </cell>
          <cell r="M23">
            <v>237237.5</v>
          </cell>
          <cell r="N23" t="str">
            <v>〇</v>
          </cell>
          <cell r="O23">
            <v>2</v>
          </cell>
          <cell r="P23">
            <v>373000</v>
          </cell>
          <cell r="Q23">
            <v>79812.5</v>
          </cell>
          <cell r="R23">
            <v>0.25173474215423436</v>
          </cell>
        </row>
        <row r="24">
          <cell r="D24" t="str">
            <v>SKFI0023/7x 48-well ELISA kits</v>
          </cell>
          <cell r="E24" t="str">
            <v>Lung Cancer RTK ELISA Sampler Pack</v>
          </cell>
          <cell r="F24" t="str">
            <v>7x 48-well ELISA kits</v>
          </cell>
          <cell r="G24">
            <v>1925.0000000000002</v>
          </cell>
          <cell r="H24">
            <v>1347.5</v>
          </cell>
          <cell r="J24">
            <v>20</v>
          </cell>
          <cell r="K24">
            <v>222337.5</v>
          </cell>
          <cell r="L24">
            <v>14900</v>
          </cell>
          <cell r="M24">
            <v>237237.5</v>
          </cell>
          <cell r="N24" t="str">
            <v>〇</v>
          </cell>
          <cell r="O24">
            <v>2</v>
          </cell>
          <cell r="P24">
            <v>373000</v>
          </cell>
          <cell r="Q24">
            <v>79812.5</v>
          </cell>
          <cell r="R24">
            <v>0.25173474215423436</v>
          </cell>
        </row>
        <row r="25">
          <cell r="D25" t="str">
            <v>SKFI0024/7x 48-well ELISA kits</v>
          </cell>
          <cell r="E25" t="str">
            <v>Receptor Tyrosine Kinase ELISA Sampler Pack</v>
          </cell>
          <cell r="F25" t="str">
            <v>7x 48-well ELISA kits</v>
          </cell>
          <cell r="G25">
            <v>1925.0000000000002</v>
          </cell>
          <cell r="H25">
            <v>1347.5</v>
          </cell>
          <cell r="J25">
            <v>20</v>
          </cell>
          <cell r="K25">
            <v>222337.5</v>
          </cell>
          <cell r="L25">
            <v>14900</v>
          </cell>
          <cell r="M25">
            <v>237237.5</v>
          </cell>
          <cell r="N25" t="str">
            <v>〇</v>
          </cell>
          <cell r="O25">
            <v>2</v>
          </cell>
          <cell r="P25">
            <v>373000</v>
          </cell>
          <cell r="Q25">
            <v>79812.5</v>
          </cell>
          <cell r="R25">
            <v>0.25173474215423436</v>
          </cell>
        </row>
        <row r="26">
          <cell r="D26" t="str">
            <v>SKFI0025/6x 48-well ELISA kits</v>
          </cell>
          <cell r="E26" t="str">
            <v>PDGF Receptor Activation ELISA Sampler Pack</v>
          </cell>
          <cell r="F26" t="str">
            <v>6x 48-well ELISA kits</v>
          </cell>
          <cell r="G26">
            <v>1650.0000000000002</v>
          </cell>
          <cell r="H26">
            <v>1155</v>
          </cell>
          <cell r="J26">
            <v>20</v>
          </cell>
          <cell r="K26">
            <v>190575</v>
          </cell>
          <cell r="L26">
            <v>14900</v>
          </cell>
          <cell r="M26">
            <v>205475</v>
          </cell>
          <cell r="N26" t="str">
            <v>〇</v>
          </cell>
          <cell r="O26">
            <v>2</v>
          </cell>
          <cell r="P26">
            <v>323000</v>
          </cell>
          <cell r="Q26">
            <v>69075</v>
          </cell>
          <cell r="R26">
            <v>0.25159351666363139</v>
          </cell>
        </row>
        <row r="27">
          <cell r="D27" t="str">
            <v>SKFI0026/6x 48-well ELISA kits</v>
          </cell>
          <cell r="E27" t="str">
            <v>Phospho-Akt Pathway ELISA Sampler Pack</v>
          </cell>
          <cell r="F27" t="str">
            <v>6x 48-well ELISA kits</v>
          </cell>
          <cell r="G27">
            <v>1650.0000000000002</v>
          </cell>
          <cell r="H27">
            <v>1155</v>
          </cell>
          <cell r="J27">
            <v>20</v>
          </cell>
          <cell r="K27">
            <v>190575</v>
          </cell>
          <cell r="L27">
            <v>14900</v>
          </cell>
          <cell r="M27">
            <v>205475</v>
          </cell>
          <cell r="N27" t="str">
            <v>〇</v>
          </cell>
          <cell r="O27">
            <v>2</v>
          </cell>
          <cell r="P27">
            <v>323000</v>
          </cell>
          <cell r="Q27">
            <v>69075</v>
          </cell>
          <cell r="R27">
            <v>0.25159351666363139</v>
          </cell>
        </row>
        <row r="28">
          <cell r="D28" t="str">
            <v>SKFI0027/6x 48-well ELISA kits</v>
          </cell>
          <cell r="E28" t="str">
            <v>Glycolysis ELISA Sampler Pack</v>
          </cell>
          <cell r="F28" t="str">
            <v>6x 48-well ELISA kits</v>
          </cell>
          <cell r="G28">
            <v>1650.0000000000002</v>
          </cell>
          <cell r="H28">
            <v>1155</v>
          </cell>
          <cell r="J28">
            <v>20</v>
          </cell>
          <cell r="K28">
            <v>190575</v>
          </cell>
          <cell r="L28">
            <v>14900</v>
          </cell>
          <cell r="M28">
            <v>205475</v>
          </cell>
          <cell r="N28" t="str">
            <v>〇</v>
          </cell>
          <cell r="O28">
            <v>2</v>
          </cell>
          <cell r="P28">
            <v>323000</v>
          </cell>
          <cell r="Q28">
            <v>69075</v>
          </cell>
          <cell r="R28">
            <v>0.25159351666363139</v>
          </cell>
        </row>
        <row r="29">
          <cell r="D29" t="str">
            <v>SKFI0028/6x 48-well ELISA kits</v>
          </cell>
          <cell r="E29" t="str">
            <v>Toll-like Receptor ELISA Sampler Pack II</v>
          </cell>
          <cell r="F29" t="str">
            <v>6x 48-well ELISA kits</v>
          </cell>
          <cell r="G29">
            <v>1650.0000000000002</v>
          </cell>
          <cell r="H29">
            <v>1155</v>
          </cell>
          <cell r="J29">
            <v>20</v>
          </cell>
          <cell r="K29">
            <v>190575</v>
          </cell>
          <cell r="L29">
            <v>14900</v>
          </cell>
          <cell r="M29">
            <v>205475</v>
          </cell>
          <cell r="N29" t="str">
            <v>〇</v>
          </cell>
          <cell r="O29">
            <v>2</v>
          </cell>
          <cell r="P29">
            <v>323000</v>
          </cell>
          <cell r="Q29">
            <v>69075</v>
          </cell>
          <cell r="R29">
            <v>0.25159351666363139</v>
          </cell>
        </row>
        <row r="30">
          <cell r="D30" t="str">
            <v>SKFI0029/5x 48-well ELISA kits</v>
          </cell>
          <cell r="E30" t="str">
            <v>Microglia Neurodegeneration Module ELISA Sampler Pack</v>
          </cell>
          <cell r="F30" t="str">
            <v>5x 48-well ELISA kits</v>
          </cell>
          <cell r="G30">
            <v>1375</v>
          </cell>
          <cell r="H30">
            <v>962.49999999999989</v>
          </cell>
          <cell r="J30">
            <v>20</v>
          </cell>
          <cell r="K30">
            <v>158812.49999999997</v>
          </cell>
          <cell r="L30">
            <v>14900</v>
          </cell>
          <cell r="M30">
            <v>173712.49999999997</v>
          </cell>
          <cell r="N30" t="str">
            <v>〇</v>
          </cell>
          <cell r="O30">
            <v>2</v>
          </cell>
          <cell r="P30">
            <v>273000</v>
          </cell>
          <cell r="Q30">
            <v>58337.500000000029</v>
          </cell>
          <cell r="R30">
            <v>0.25140056022408974</v>
          </cell>
        </row>
        <row r="31">
          <cell r="D31" t="str">
            <v>SKFI0030/5x 48-well ELISA kits</v>
          </cell>
          <cell r="E31" t="str">
            <v>Electron Transport Chain (Complex I, III, IV) ELISA Sampler Pack</v>
          </cell>
          <cell r="F31" t="str">
            <v>5x 48-well ELISA kits</v>
          </cell>
          <cell r="G31">
            <v>1375</v>
          </cell>
          <cell r="H31">
            <v>962.49999999999989</v>
          </cell>
          <cell r="J31">
            <v>20</v>
          </cell>
          <cell r="K31">
            <v>158812.49999999997</v>
          </cell>
          <cell r="L31">
            <v>14900</v>
          </cell>
          <cell r="M31">
            <v>173712.49999999997</v>
          </cell>
          <cell r="N31" t="str">
            <v>〇</v>
          </cell>
          <cell r="O31">
            <v>2</v>
          </cell>
          <cell r="P31">
            <v>273000</v>
          </cell>
          <cell r="Q31">
            <v>58337.500000000029</v>
          </cell>
          <cell r="R31">
            <v>0.25140056022408974</v>
          </cell>
        </row>
        <row r="32">
          <cell r="D32" t="str">
            <v>SKFI0031/5x 48-well ELISA kits</v>
          </cell>
          <cell r="E32" t="str">
            <v>Notch Activated Targets ELISA Sampler Pack</v>
          </cell>
          <cell r="F32" t="str">
            <v>5x 48-well ELISA kits</v>
          </cell>
          <cell r="G32">
            <v>1375</v>
          </cell>
          <cell r="H32">
            <v>962.49999999999989</v>
          </cell>
          <cell r="J32">
            <v>20</v>
          </cell>
          <cell r="K32">
            <v>158812.49999999997</v>
          </cell>
          <cell r="L32">
            <v>14900</v>
          </cell>
          <cell r="M32">
            <v>173712.49999999997</v>
          </cell>
          <cell r="N32" t="str">
            <v>〇</v>
          </cell>
          <cell r="O32">
            <v>2</v>
          </cell>
          <cell r="P32">
            <v>273000</v>
          </cell>
          <cell r="Q32">
            <v>58337.500000000029</v>
          </cell>
          <cell r="R32">
            <v>0.25140056022408974</v>
          </cell>
        </row>
        <row r="33">
          <cell r="D33" t="str">
            <v>SKFI0032/5x 48-well ELISA kits</v>
          </cell>
          <cell r="E33" t="str">
            <v>Death Receptor ELISA Sampler Pack II</v>
          </cell>
          <cell r="F33" t="str">
            <v>5x 48-well ELISA kits</v>
          </cell>
          <cell r="G33">
            <v>1375</v>
          </cell>
          <cell r="H33">
            <v>962.49999999999989</v>
          </cell>
          <cell r="J33">
            <v>20</v>
          </cell>
          <cell r="K33">
            <v>158812.49999999997</v>
          </cell>
          <cell r="L33">
            <v>14900</v>
          </cell>
          <cell r="M33">
            <v>173712.49999999997</v>
          </cell>
          <cell r="N33" t="str">
            <v>〇</v>
          </cell>
          <cell r="O33">
            <v>2</v>
          </cell>
          <cell r="P33">
            <v>273000</v>
          </cell>
          <cell r="Q33">
            <v>58337.500000000029</v>
          </cell>
          <cell r="R33">
            <v>0.25140056022408974</v>
          </cell>
        </row>
        <row r="34">
          <cell r="D34" t="str">
            <v>SKFI0034/5x 48-well ELISA kits</v>
          </cell>
          <cell r="E34" t="str">
            <v>p62/KEAP1/NRF2 Pathway ELISA Sampler Pack</v>
          </cell>
          <cell r="F34" t="str">
            <v>5x 48-well ELISA kits</v>
          </cell>
          <cell r="G34">
            <v>1375</v>
          </cell>
          <cell r="H34">
            <v>962.49999999999989</v>
          </cell>
          <cell r="J34">
            <v>20</v>
          </cell>
          <cell r="K34">
            <v>158812.49999999997</v>
          </cell>
          <cell r="L34">
            <v>14900</v>
          </cell>
          <cell r="M34">
            <v>173712.49999999997</v>
          </cell>
          <cell r="N34" t="str">
            <v>〇</v>
          </cell>
          <cell r="O34">
            <v>2</v>
          </cell>
          <cell r="P34">
            <v>273000</v>
          </cell>
          <cell r="Q34">
            <v>58337.500000000029</v>
          </cell>
          <cell r="R34">
            <v>0.25140056022408974</v>
          </cell>
        </row>
        <row r="35">
          <cell r="D35" t="str">
            <v>SKFI0035/5x 48-well ELISA kits</v>
          </cell>
          <cell r="E35" t="str">
            <v>Integrin ELISA Sampler Pack</v>
          </cell>
          <cell r="F35" t="str">
            <v>5x 48-well ELISA kits</v>
          </cell>
          <cell r="G35">
            <v>1375</v>
          </cell>
          <cell r="H35">
            <v>962.49999999999989</v>
          </cell>
          <cell r="J35">
            <v>20</v>
          </cell>
          <cell r="K35">
            <v>158812.49999999997</v>
          </cell>
          <cell r="L35">
            <v>14900</v>
          </cell>
          <cell r="M35">
            <v>173712.49999999997</v>
          </cell>
          <cell r="N35" t="str">
            <v>〇</v>
          </cell>
          <cell r="O35">
            <v>2</v>
          </cell>
          <cell r="P35">
            <v>273000</v>
          </cell>
          <cell r="Q35">
            <v>58337.500000000029</v>
          </cell>
          <cell r="R35">
            <v>0.25140056022408974</v>
          </cell>
        </row>
        <row r="36">
          <cell r="D36" t="str">
            <v>SKFI0036/5x 48-well ELISA kits</v>
          </cell>
          <cell r="E36" t="str">
            <v>Stat ELISA Sampler Pack II</v>
          </cell>
          <cell r="F36" t="str">
            <v>5x 48-well ELISA kits</v>
          </cell>
          <cell r="G36">
            <v>1650.0000000000002</v>
          </cell>
          <cell r="H36">
            <v>1155</v>
          </cell>
          <cell r="J36">
            <v>20</v>
          </cell>
          <cell r="K36">
            <v>190575</v>
          </cell>
          <cell r="L36">
            <v>14900</v>
          </cell>
          <cell r="M36">
            <v>205475</v>
          </cell>
          <cell r="N36" t="str">
            <v>〇</v>
          </cell>
          <cell r="O36">
            <v>2</v>
          </cell>
          <cell r="P36">
            <v>323000</v>
          </cell>
          <cell r="Q36">
            <v>69075</v>
          </cell>
          <cell r="R36">
            <v>0.25159351666363139</v>
          </cell>
        </row>
        <row r="37">
          <cell r="D37" t="str">
            <v>SKFI0037/6x 48-well ELISA kits</v>
          </cell>
          <cell r="E37" t="str">
            <v>Cancer Associated Fibroblast Marker ELISA Sampler Pack</v>
          </cell>
          <cell r="F37" t="str">
            <v>6x 48-well ELISA kits</v>
          </cell>
          <cell r="G37">
            <v>1650.0000000000002</v>
          </cell>
          <cell r="H37">
            <v>1155</v>
          </cell>
          <cell r="J37">
            <v>20</v>
          </cell>
          <cell r="K37">
            <v>190575</v>
          </cell>
          <cell r="L37">
            <v>14900</v>
          </cell>
          <cell r="M37">
            <v>205475</v>
          </cell>
          <cell r="N37" t="str">
            <v>〇</v>
          </cell>
          <cell r="O37">
            <v>2</v>
          </cell>
          <cell r="P37">
            <v>323000</v>
          </cell>
          <cell r="Q37">
            <v>69075</v>
          </cell>
          <cell r="R37">
            <v>0.25159351666363139</v>
          </cell>
        </row>
        <row r="38">
          <cell r="D38" t="str">
            <v>SKFI0038/6x 48-well ELISA kits</v>
          </cell>
          <cell r="E38" t="str">
            <v>Human Reactive Inflammasome ELISA Sampler Pack II</v>
          </cell>
          <cell r="F38" t="str">
            <v>6x 48-well ELISA kits</v>
          </cell>
          <cell r="G38">
            <v>1650.0000000000002</v>
          </cell>
          <cell r="H38">
            <v>1155</v>
          </cell>
          <cell r="J38">
            <v>20</v>
          </cell>
          <cell r="K38">
            <v>190575</v>
          </cell>
          <cell r="L38">
            <v>14900</v>
          </cell>
          <cell r="M38">
            <v>205475</v>
          </cell>
          <cell r="N38" t="str">
            <v>〇</v>
          </cell>
          <cell r="O38">
            <v>2</v>
          </cell>
          <cell r="P38">
            <v>323000</v>
          </cell>
          <cell r="Q38">
            <v>69075</v>
          </cell>
          <cell r="R38">
            <v>0.25159351666363139</v>
          </cell>
        </row>
        <row r="39">
          <cell r="D39" t="str">
            <v>SKFI0039/6x 48-well ELISA kits</v>
          </cell>
          <cell r="E39" t="str">
            <v>Hypoxia Pathway ELISA Sampler Pack</v>
          </cell>
          <cell r="F39" t="str">
            <v>6x 48-well ELISA kits</v>
          </cell>
          <cell r="G39">
            <v>1375</v>
          </cell>
          <cell r="H39">
            <v>962.49999999999989</v>
          </cell>
          <cell r="J39">
            <v>20</v>
          </cell>
          <cell r="K39">
            <v>158812.49999999997</v>
          </cell>
          <cell r="L39">
            <v>14900</v>
          </cell>
          <cell r="M39">
            <v>173712.49999999997</v>
          </cell>
          <cell r="N39" t="str">
            <v>〇</v>
          </cell>
          <cell r="O39">
            <v>2</v>
          </cell>
          <cell r="P39">
            <v>273000</v>
          </cell>
          <cell r="Q39">
            <v>58337.500000000029</v>
          </cell>
          <cell r="R39">
            <v>0.25140056022408974</v>
          </cell>
        </row>
        <row r="40">
          <cell r="D40" t="str">
            <v>SKFI0040/5x 48-well ELISA kits</v>
          </cell>
          <cell r="E40" t="str">
            <v>SARS-CoV-2 Virus-Host Interaction ELISA Sampler Pack</v>
          </cell>
          <cell r="F40" t="str">
            <v>5x 48-well ELISA kits</v>
          </cell>
          <cell r="G40">
            <v>1375</v>
          </cell>
          <cell r="H40">
            <v>962.49999999999989</v>
          </cell>
          <cell r="J40">
            <v>20</v>
          </cell>
          <cell r="K40">
            <v>158812.49999999997</v>
          </cell>
          <cell r="L40">
            <v>14900</v>
          </cell>
          <cell r="M40">
            <v>173712.49999999997</v>
          </cell>
          <cell r="N40" t="str">
            <v>〇</v>
          </cell>
          <cell r="O40">
            <v>2</v>
          </cell>
          <cell r="P40">
            <v>273000</v>
          </cell>
          <cell r="Q40">
            <v>58337.500000000029</v>
          </cell>
          <cell r="R40">
            <v>0.25140056022408974</v>
          </cell>
        </row>
        <row r="41">
          <cell r="D41" t="str">
            <v>SKFI0041/5x 48-well ELISA kits</v>
          </cell>
          <cell r="E41" t="str">
            <v>ApoE Synaptic Formation and Signaling Pathway ELISA Sampler Pack</v>
          </cell>
          <cell r="F41" t="str">
            <v>5x 48-well ELISA kits</v>
          </cell>
          <cell r="G41">
            <v>1375</v>
          </cell>
          <cell r="H41">
            <v>962.49999999999989</v>
          </cell>
          <cell r="J41">
            <v>20</v>
          </cell>
          <cell r="K41">
            <v>158812.49999999997</v>
          </cell>
          <cell r="L41">
            <v>14900</v>
          </cell>
          <cell r="M41">
            <v>173712.49999999997</v>
          </cell>
          <cell r="N41" t="str">
            <v>〇</v>
          </cell>
          <cell r="O41">
            <v>2</v>
          </cell>
          <cell r="P41">
            <v>273000</v>
          </cell>
          <cell r="Q41">
            <v>58337.500000000029</v>
          </cell>
          <cell r="R41">
            <v>0.25140056022408974</v>
          </cell>
        </row>
        <row r="42">
          <cell r="D42" t="str">
            <v>SKFI0042/5x 48-well ELISA kits</v>
          </cell>
          <cell r="E42" t="str">
            <v>Pyroptosis ELISA Sampler Pack</v>
          </cell>
          <cell r="F42" t="str">
            <v>5x 48-well ELISA kits</v>
          </cell>
          <cell r="G42">
            <v>1375</v>
          </cell>
          <cell r="H42">
            <v>962.49999999999989</v>
          </cell>
          <cell r="J42">
            <v>20</v>
          </cell>
          <cell r="K42">
            <v>158812.49999999997</v>
          </cell>
          <cell r="L42">
            <v>14900</v>
          </cell>
          <cell r="M42">
            <v>173712.49999999997</v>
          </cell>
          <cell r="N42" t="str">
            <v>〇</v>
          </cell>
          <cell r="O42">
            <v>2</v>
          </cell>
          <cell r="P42">
            <v>273000</v>
          </cell>
          <cell r="Q42">
            <v>58337.500000000029</v>
          </cell>
          <cell r="R42">
            <v>0.25140056022408974</v>
          </cell>
        </row>
        <row r="43">
          <cell r="D43" t="str">
            <v>SKFI0043/5x 48-well ELISA kits</v>
          </cell>
          <cell r="E43" t="str">
            <v>MAPK Family ELISA Sampler Pack</v>
          </cell>
          <cell r="F43" t="str">
            <v>5x 48-well ELISA kits</v>
          </cell>
          <cell r="G43">
            <v>1375</v>
          </cell>
          <cell r="H43">
            <v>962.49999999999989</v>
          </cell>
          <cell r="J43">
            <v>20</v>
          </cell>
          <cell r="K43">
            <v>158812.49999999997</v>
          </cell>
          <cell r="L43">
            <v>14900</v>
          </cell>
          <cell r="M43">
            <v>173712.49999999997</v>
          </cell>
          <cell r="N43" t="str">
            <v>〇</v>
          </cell>
          <cell r="O43">
            <v>2</v>
          </cell>
          <cell r="P43">
            <v>273000</v>
          </cell>
          <cell r="Q43">
            <v>58337.500000000029</v>
          </cell>
          <cell r="R43">
            <v>0.25140056022408974</v>
          </cell>
        </row>
        <row r="44">
          <cell r="D44" t="str">
            <v>SKFI0044/5x 48-well ELISA kits</v>
          </cell>
          <cell r="E44" t="str">
            <v>AMPK Substrate ELISA Sampler Pack</v>
          </cell>
          <cell r="F44" t="str">
            <v>5x 48-well ELISA kits</v>
          </cell>
          <cell r="G44">
            <v>1375</v>
          </cell>
          <cell r="H44">
            <v>962.49999999999989</v>
          </cell>
          <cell r="J44">
            <v>20</v>
          </cell>
          <cell r="K44">
            <v>158812.49999999997</v>
          </cell>
          <cell r="L44">
            <v>14900</v>
          </cell>
          <cell r="M44">
            <v>173712.49999999997</v>
          </cell>
          <cell r="N44" t="str">
            <v>〇</v>
          </cell>
          <cell r="O44">
            <v>2</v>
          </cell>
          <cell r="P44">
            <v>273000</v>
          </cell>
          <cell r="Q44">
            <v>58337.500000000029</v>
          </cell>
          <cell r="R44">
            <v>0.25140056022408974</v>
          </cell>
        </row>
        <row r="45">
          <cell r="D45" t="str">
            <v>SKFI0045/5x 48-well ELISA kits</v>
          </cell>
          <cell r="E45" t="str">
            <v>ER Stress-induced Autophagy ELISA Sampler Pack</v>
          </cell>
          <cell r="F45" t="str">
            <v>5x 48-well ELISA kits</v>
          </cell>
          <cell r="G45">
            <v>1375</v>
          </cell>
          <cell r="H45">
            <v>962.49999999999989</v>
          </cell>
          <cell r="J45">
            <v>20</v>
          </cell>
          <cell r="K45">
            <v>158812.49999999997</v>
          </cell>
          <cell r="L45">
            <v>14900</v>
          </cell>
          <cell r="M45">
            <v>173712.49999999997</v>
          </cell>
          <cell r="N45" t="str">
            <v>〇</v>
          </cell>
          <cell r="O45">
            <v>2</v>
          </cell>
          <cell r="P45">
            <v>273000</v>
          </cell>
          <cell r="Q45">
            <v>58337.500000000029</v>
          </cell>
          <cell r="R45">
            <v>0.25140056022408974</v>
          </cell>
        </row>
        <row r="46">
          <cell r="D46" t="str">
            <v>SKFI0046/5x 48-well ELISA kits</v>
          </cell>
          <cell r="E46" t="str">
            <v>TREM2 Signaling Pathways ELISA Sampler Pack</v>
          </cell>
          <cell r="F46" t="str">
            <v>5x 48-well ELISA kits</v>
          </cell>
          <cell r="G46">
            <v>1100</v>
          </cell>
          <cell r="H46">
            <v>770</v>
          </cell>
          <cell r="J46">
            <v>20</v>
          </cell>
          <cell r="K46">
            <v>127050</v>
          </cell>
          <cell r="L46">
            <v>14900</v>
          </cell>
          <cell r="M46">
            <v>141950</v>
          </cell>
          <cell r="N46" t="str">
            <v>〇</v>
          </cell>
          <cell r="O46">
            <v>2</v>
          </cell>
          <cell r="P46">
            <v>223000</v>
          </cell>
          <cell r="Q46">
            <v>47600</v>
          </cell>
          <cell r="R46">
            <v>0.25112107623318386</v>
          </cell>
        </row>
        <row r="47">
          <cell r="D47" t="str">
            <v>SKFI0047/4x 48-well ELISA kits</v>
          </cell>
          <cell r="E47" t="str">
            <v>Cell Fractionation ELISA Sampler Pack</v>
          </cell>
          <cell r="F47" t="str">
            <v>4x 48-well ELISA kits</v>
          </cell>
          <cell r="G47">
            <v>1100</v>
          </cell>
          <cell r="H47">
            <v>770</v>
          </cell>
          <cell r="J47">
            <v>20</v>
          </cell>
          <cell r="K47">
            <v>127050</v>
          </cell>
          <cell r="L47">
            <v>14900</v>
          </cell>
          <cell r="M47">
            <v>141950</v>
          </cell>
          <cell r="N47" t="str">
            <v>〇</v>
          </cell>
          <cell r="O47">
            <v>2</v>
          </cell>
          <cell r="P47">
            <v>223000</v>
          </cell>
          <cell r="Q47">
            <v>47600</v>
          </cell>
          <cell r="R47">
            <v>0.25112107623318386</v>
          </cell>
        </row>
        <row r="48">
          <cell r="D48" t="str">
            <v>SKFI0048/4x 48-well ELISA kits</v>
          </cell>
          <cell r="E48" t="str">
            <v>IAP Family ELISA Sampler Pack</v>
          </cell>
          <cell r="F48" t="str">
            <v>4x 48-well ELISA kits</v>
          </cell>
          <cell r="G48">
            <v>1100</v>
          </cell>
          <cell r="H48">
            <v>770</v>
          </cell>
          <cell r="J48">
            <v>20</v>
          </cell>
          <cell r="K48">
            <v>127050</v>
          </cell>
          <cell r="L48">
            <v>14900</v>
          </cell>
          <cell r="M48">
            <v>141950</v>
          </cell>
          <cell r="N48" t="str">
            <v>〇</v>
          </cell>
          <cell r="O48">
            <v>2</v>
          </cell>
          <cell r="P48">
            <v>223000</v>
          </cell>
          <cell r="Q48">
            <v>47600</v>
          </cell>
          <cell r="R48">
            <v>0.25112107623318386</v>
          </cell>
        </row>
        <row r="49">
          <cell r="D49" t="str">
            <v>SKFI0049/4x 48-well ELISA kits</v>
          </cell>
          <cell r="E49" t="str">
            <v>IFN (Type I/III) Signaling Pathway ELISA Sampler Pack</v>
          </cell>
          <cell r="F49" t="str">
            <v>4x 48-well ELISA kits</v>
          </cell>
          <cell r="G49">
            <v>1100</v>
          </cell>
          <cell r="H49">
            <v>770</v>
          </cell>
          <cell r="J49">
            <v>20</v>
          </cell>
          <cell r="K49">
            <v>127050</v>
          </cell>
          <cell r="L49">
            <v>14900</v>
          </cell>
          <cell r="M49">
            <v>141950</v>
          </cell>
          <cell r="N49" t="str">
            <v>〇</v>
          </cell>
          <cell r="O49">
            <v>2</v>
          </cell>
          <cell r="P49">
            <v>223000</v>
          </cell>
          <cell r="Q49">
            <v>47600</v>
          </cell>
          <cell r="R49">
            <v>0.25112107623318386</v>
          </cell>
        </row>
        <row r="50">
          <cell r="D50" t="str">
            <v>SKFI0050/4x 48-well ELISA kits</v>
          </cell>
          <cell r="E50" t="str">
            <v>Sequestosome Signaling ELISA Sampler Pack</v>
          </cell>
          <cell r="F50" t="str">
            <v>4x 48-well ELISA kits</v>
          </cell>
          <cell r="G50">
            <v>1100</v>
          </cell>
          <cell r="H50">
            <v>770</v>
          </cell>
          <cell r="J50">
            <v>20</v>
          </cell>
          <cell r="K50">
            <v>127050</v>
          </cell>
          <cell r="L50">
            <v>14900</v>
          </cell>
          <cell r="M50">
            <v>141950</v>
          </cell>
          <cell r="N50" t="str">
            <v>〇</v>
          </cell>
          <cell r="O50">
            <v>2</v>
          </cell>
          <cell r="P50">
            <v>223000</v>
          </cell>
          <cell r="Q50">
            <v>47600</v>
          </cell>
          <cell r="R50">
            <v>0.25112107623318386</v>
          </cell>
        </row>
        <row r="51">
          <cell r="D51" t="str">
            <v>SKFI0051/4x 48-well ELISA kits</v>
          </cell>
          <cell r="E51" t="str">
            <v>ULK1 ELISA Sampler Pack</v>
          </cell>
          <cell r="F51" t="str">
            <v>4x 48-well ELISA kits</v>
          </cell>
          <cell r="G51">
            <v>1100</v>
          </cell>
          <cell r="H51">
            <v>770</v>
          </cell>
          <cell r="J51">
            <v>20</v>
          </cell>
          <cell r="K51">
            <v>127050</v>
          </cell>
          <cell r="L51">
            <v>14900</v>
          </cell>
          <cell r="M51">
            <v>141950</v>
          </cell>
          <cell r="N51" t="str">
            <v>〇</v>
          </cell>
          <cell r="O51">
            <v>2</v>
          </cell>
          <cell r="P51">
            <v>223000</v>
          </cell>
          <cell r="Q51">
            <v>47600</v>
          </cell>
          <cell r="R51">
            <v>0.25112107623318386</v>
          </cell>
        </row>
        <row r="52">
          <cell r="D52" t="str">
            <v>SKFI0052/4x 48-well ELISA kits</v>
          </cell>
          <cell r="E52" t="str">
            <v>Tyro/Axl/Mer Activation ELISA Sampler Pack</v>
          </cell>
          <cell r="F52" t="str">
            <v>4x 48-well ELISA kits</v>
          </cell>
          <cell r="G52">
            <v>1100</v>
          </cell>
          <cell r="H52">
            <v>770</v>
          </cell>
          <cell r="J52">
            <v>20</v>
          </cell>
          <cell r="K52">
            <v>127050</v>
          </cell>
          <cell r="L52">
            <v>14900</v>
          </cell>
          <cell r="M52">
            <v>141950</v>
          </cell>
          <cell r="N52" t="str">
            <v>〇</v>
          </cell>
          <cell r="O52">
            <v>2</v>
          </cell>
          <cell r="P52">
            <v>223000</v>
          </cell>
          <cell r="Q52">
            <v>47600</v>
          </cell>
          <cell r="R52">
            <v>0.25112107623318386</v>
          </cell>
        </row>
        <row r="53">
          <cell r="D53" t="str">
            <v>SKFI0053/4x 48-well ELISA kits</v>
          </cell>
          <cell r="E53" t="str">
            <v>Pim Kinase ELISA Sampler Pack</v>
          </cell>
          <cell r="F53" t="str">
            <v>4x 48-well ELISA kits</v>
          </cell>
          <cell r="G53">
            <v>1100</v>
          </cell>
          <cell r="H53">
            <v>770</v>
          </cell>
          <cell r="J53">
            <v>20</v>
          </cell>
          <cell r="K53">
            <v>127050</v>
          </cell>
          <cell r="L53">
            <v>14900</v>
          </cell>
          <cell r="M53">
            <v>141950</v>
          </cell>
          <cell r="N53" t="str">
            <v>〇</v>
          </cell>
          <cell r="O53">
            <v>2</v>
          </cell>
          <cell r="P53">
            <v>223000</v>
          </cell>
          <cell r="Q53">
            <v>47600</v>
          </cell>
          <cell r="R53">
            <v>0.25112107623318386</v>
          </cell>
        </row>
        <row r="54">
          <cell r="D54" t="str">
            <v>SKFI0054/4x 48-well ELISA kits</v>
          </cell>
          <cell r="E54" t="str">
            <v>C/EBP ELISA Sampler Pack</v>
          </cell>
          <cell r="F54" t="str">
            <v>4x 48-well ELISA kits</v>
          </cell>
          <cell r="G54">
            <v>1100</v>
          </cell>
          <cell r="H54">
            <v>770</v>
          </cell>
          <cell r="J54">
            <v>20</v>
          </cell>
          <cell r="K54">
            <v>127050</v>
          </cell>
          <cell r="L54">
            <v>14900</v>
          </cell>
          <cell r="M54">
            <v>141950</v>
          </cell>
          <cell r="N54" t="str">
            <v>〇</v>
          </cell>
          <cell r="O54">
            <v>2</v>
          </cell>
          <cell r="P54">
            <v>223000</v>
          </cell>
          <cell r="Q54">
            <v>47600</v>
          </cell>
          <cell r="R54">
            <v>0.25112107623318386</v>
          </cell>
        </row>
        <row r="55">
          <cell r="D55" t="str">
            <v>SKFI0055/4x 48-well ELISA kits</v>
          </cell>
          <cell r="E55" t="str">
            <v>Apoptosis/Necroptosis ELISA Sampler Pack</v>
          </cell>
          <cell r="F55" t="str">
            <v>4x 48-well ELISA kits</v>
          </cell>
          <cell r="G55">
            <v>1100</v>
          </cell>
          <cell r="H55">
            <v>770</v>
          </cell>
          <cell r="J55">
            <v>20</v>
          </cell>
          <cell r="K55">
            <v>127050</v>
          </cell>
          <cell r="L55">
            <v>14900</v>
          </cell>
          <cell r="M55">
            <v>141950</v>
          </cell>
          <cell r="N55" t="str">
            <v>〇</v>
          </cell>
          <cell r="O55">
            <v>2</v>
          </cell>
          <cell r="P55">
            <v>223000</v>
          </cell>
          <cell r="Q55">
            <v>47600</v>
          </cell>
          <cell r="R55">
            <v>0.25112107623318386</v>
          </cell>
        </row>
        <row r="56">
          <cell r="D56" t="str">
            <v>SKFI0056/4x 48-well ELISA kits</v>
          </cell>
          <cell r="E56" t="str">
            <v>NETosis ELISA Sampler Pack</v>
          </cell>
          <cell r="F56" t="str">
            <v>4x 48-well ELISA kits</v>
          </cell>
          <cell r="G56">
            <v>1100</v>
          </cell>
          <cell r="H56">
            <v>770</v>
          </cell>
          <cell r="J56">
            <v>20</v>
          </cell>
          <cell r="K56">
            <v>127050</v>
          </cell>
          <cell r="L56">
            <v>14900</v>
          </cell>
          <cell r="M56">
            <v>141950</v>
          </cell>
          <cell r="N56" t="str">
            <v>〇</v>
          </cell>
          <cell r="O56">
            <v>2</v>
          </cell>
          <cell r="P56">
            <v>223000</v>
          </cell>
          <cell r="Q56">
            <v>47600</v>
          </cell>
          <cell r="R56">
            <v>0.25112107623318386</v>
          </cell>
        </row>
        <row r="57">
          <cell r="D57" t="str">
            <v>SKFI0057/4x 48-well ELISA kits</v>
          </cell>
          <cell r="E57" t="str">
            <v>IFN-γ Signaling Pathway ELISA Sampler Pack</v>
          </cell>
          <cell r="F57" t="str">
            <v>4x 48-well ELISA kits</v>
          </cell>
          <cell r="G57">
            <v>1100</v>
          </cell>
          <cell r="H57">
            <v>770</v>
          </cell>
          <cell r="J57">
            <v>20</v>
          </cell>
          <cell r="K57">
            <v>127050</v>
          </cell>
          <cell r="L57">
            <v>14900</v>
          </cell>
          <cell r="M57">
            <v>141950</v>
          </cell>
          <cell r="N57" t="str">
            <v>〇</v>
          </cell>
          <cell r="O57">
            <v>2</v>
          </cell>
          <cell r="P57">
            <v>223000</v>
          </cell>
          <cell r="Q57">
            <v>47600</v>
          </cell>
          <cell r="R57">
            <v>0.25112107623318386</v>
          </cell>
        </row>
        <row r="58">
          <cell r="D58" t="str">
            <v>SKFI0058/4x 48-well ELISA kits</v>
          </cell>
          <cell r="E58" t="str">
            <v>Jak Family ELISA Sampler Pack</v>
          </cell>
          <cell r="F58" t="str">
            <v>4x 48-well ELISA kits</v>
          </cell>
          <cell r="G58">
            <v>1100</v>
          </cell>
          <cell r="H58">
            <v>770</v>
          </cell>
          <cell r="J58">
            <v>20</v>
          </cell>
          <cell r="K58">
            <v>127050</v>
          </cell>
          <cell r="L58">
            <v>14900</v>
          </cell>
          <cell r="M58">
            <v>141950</v>
          </cell>
          <cell r="N58" t="str">
            <v>〇</v>
          </cell>
          <cell r="O58">
            <v>2</v>
          </cell>
          <cell r="P58">
            <v>223000</v>
          </cell>
          <cell r="Q58">
            <v>47600</v>
          </cell>
          <cell r="R58">
            <v>0.25112107623318386</v>
          </cell>
        </row>
        <row r="59">
          <cell r="D59" t="str">
            <v>SKFI0059/4x 48-well ELISA kits</v>
          </cell>
          <cell r="E59" t="str">
            <v>Toll-like Receptor ELISA Sampler Pack</v>
          </cell>
          <cell r="F59" t="str">
            <v>4x 48-well ELISA kits</v>
          </cell>
          <cell r="G59">
            <v>1375</v>
          </cell>
          <cell r="H59">
            <v>962.49999999999989</v>
          </cell>
          <cell r="J59">
            <v>20</v>
          </cell>
          <cell r="K59">
            <v>158812.49999999997</v>
          </cell>
          <cell r="L59">
            <v>14900</v>
          </cell>
          <cell r="M59">
            <v>173712.49999999997</v>
          </cell>
          <cell r="N59" t="str">
            <v>〇</v>
          </cell>
          <cell r="O59">
            <v>2</v>
          </cell>
          <cell r="P59">
            <v>273000</v>
          </cell>
          <cell r="Q59">
            <v>58337.500000000029</v>
          </cell>
          <cell r="R59">
            <v>0.25140056022408974</v>
          </cell>
        </row>
        <row r="60">
          <cell r="D60" t="str">
            <v>SKFI0060/3x 48-well ELISA kits</v>
          </cell>
          <cell r="E60" t="str">
            <v>AS160 Signaling ELISA Sampler Pack</v>
          </cell>
          <cell r="F60" t="str">
            <v>3x 48-well ELISA kits</v>
          </cell>
          <cell r="G60">
            <v>825.00000000000011</v>
          </cell>
          <cell r="H60">
            <v>577.5</v>
          </cell>
          <cell r="J60">
            <v>20</v>
          </cell>
          <cell r="K60">
            <v>95287.5</v>
          </cell>
          <cell r="L60">
            <v>14900</v>
          </cell>
          <cell r="M60">
            <v>110187.5</v>
          </cell>
          <cell r="N60" t="str">
            <v>〇</v>
          </cell>
          <cell r="O60">
            <v>2</v>
          </cell>
          <cell r="P60">
            <v>173000</v>
          </cell>
          <cell r="Q60">
            <v>36862.5</v>
          </cell>
          <cell r="R60">
            <v>0.25068004080244816</v>
          </cell>
        </row>
        <row r="61">
          <cell r="D61" t="str">
            <v>SKFI0061/3x 48-well ELISA kits</v>
          </cell>
          <cell r="E61" t="str">
            <v>Autophagy Vesicle Elongation (Atg12 Conjugation) ELISA Sampler Pack</v>
          </cell>
          <cell r="F61" t="str">
            <v>3x 48-well ELISA kits</v>
          </cell>
          <cell r="G61">
            <v>825.00000000000011</v>
          </cell>
          <cell r="H61">
            <v>577.5</v>
          </cell>
          <cell r="J61">
            <v>20</v>
          </cell>
          <cell r="K61">
            <v>95287.5</v>
          </cell>
          <cell r="L61">
            <v>14900</v>
          </cell>
          <cell r="M61">
            <v>110187.5</v>
          </cell>
          <cell r="N61" t="str">
            <v>〇</v>
          </cell>
          <cell r="O61">
            <v>2</v>
          </cell>
          <cell r="P61">
            <v>173000</v>
          </cell>
          <cell r="Q61">
            <v>36862.5</v>
          </cell>
          <cell r="R61">
            <v>0.25068004080244816</v>
          </cell>
        </row>
        <row r="62">
          <cell r="D62" t="str">
            <v>SKFI0062/3x 48-well ELISA kits</v>
          </cell>
          <cell r="E62" t="str">
            <v>Human TREM2 Activity ELISA Sampler Pack</v>
          </cell>
          <cell r="F62" t="str">
            <v>3x 48-well ELISA kits</v>
          </cell>
          <cell r="G62">
            <v>825.00000000000011</v>
          </cell>
          <cell r="H62">
            <v>577.5</v>
          </cell>
          <cell r="J62">
            <v>20</v>
          </cell>
          <cell r="K62">
            <v>95287.5</v>
          </cell>
          <cell r="L62">
            <v>14900</v>
          </cell>
          <cell r="M62">
            <v>110187.5</v>
          </cell>
          <cell r="N62" t="str">
            <v>〇</v>
          </cell>
          <cell r="O62">
            <v>2</v>
          </cell>
          <cell r="P62">
            <v>173000</v>
          </cell>
          <cell r="Q62">
            <v>36862.5</v>
          </cell>
          <cell r="R62">
            <v>0.25068004080244816</v>
          </cell>
        </row>
        <row r="63">
          <cell r="D63" t="str">
            <v>SKFI0064/3x 48-well ELISA kits</v>
          </cell>
          <cell r="E63" t="str">
            <v>Parthanatos ELISA Sampler Pack</v>
          </cell>
          <cell r="F63" t="str">
            <v>3x 48-well ELISA kits</v>
          </cell>
          <cell r="G63">
            <v>825.00000000000011</v>
          </cell>
          <cell r="H63">
            <v>577.5</v>
          </cell>
          <cell r="J63">
            <v>20</v>
          </cell>
          <cell r="K63">
            <v>95287.5</v>
          </cell>
          <cell r="L63">
            <v>14900</v>
          </cell>
          <cell r="M63">
            <v>110187.5</v>
          </cell>
          <cell r="N63" t="str">
            <v>〇</v>
          </cell>
          <cell r="O63">
            <v>2</v>
          </cell>
          <cell r="P63">
            <v>173000</v>
          </cell>
          <cell r="Q63">
            <v>36862.5</v>
          </cell>
          <cell r="R63">
            <v>0.25068004080244816</v>
          </cell>
        </row>
        <row r="64">
          <cell r="D64" t="str">
            <v>SKFI0066/3x 48-well ELISA kits</v>
          </cell>
          <cell r="E64" t="str">
            <v>Akt Isoform ELISA Sampler Pack</v>
          </cell>
          <cell r="F64" t="str">
            <v>3x 48-well ELISA kits</v>
          </cell>
          <cell r="G64">
            <v>825.00000000000011</v>
          </cell>
          <cell r="H64">
            <v>577.5</v>
          </cell>
          <cell r="J64">
            <v>20</v>
          </cell>
          <cell r="K64">
            <v>95287.5</v>
          </cell>
          <cell r="L64">
            <v>14900</v>
          </cell>
          <cell r="M64">
            <v>110187.5</v>
          </cell>
          <cell r="N64" t="str">
            <v>〇</v>
          </cell>
          <cell r="O64">
            <v>2</v>
          </cell>
          <cell r="P64">
            <v>173000</v>
          </cell>
          <cell r="Q64">
            <v>36862.5</v>
          </cell>
          <cell r="R64">
            <v>0.25068004080244816</v>
          </cell>
        </row>
        <row r="65">
          <cell r="D65" t="str">
            <v>SKFI0067/3x 48-well ELISA kits</v>
          </cell>
          <cell r="E65" t="str">
            <v>Autophagosome Marker ELISA Sampler Pack</v>
          </cell>
          <cell r="F65" t="str">
            <v>3x 48-well ELISA kits</v>
          </cell>
          <cell r="G65">
            <v>825.00000000000011</v>
          </cell>
          <cell r="H65">
            <v>577.5</v>
          </cell>
          <cell r="J65">
            <v>20</v>
          </cell>
          <cell r="K65">
            <v>95287.5</v>
          </cell>
          <cell r="L65">
            <v>14900</v>
          </cell>
          <cell r="M65">
            <v>110187.5</v>
          </cell>
          <cell r="N65" t="str">
            <v>〇</v>
          </cell>
          <cell r="O65">
            <v>2</v>
          </cell>
          <cell r="P65">
            <v>173000</v>
          </cell>
          <cell r="Q65">
            <v>36862.5</v>
          </cell>
          <cell r="R65">
            <v>0.25068004080244816</v>
          </cell>
        </row>
        <row r="66">
          <cell r="D66" t="str">
            <v>SKFI0068/3x 48-well ELISA kits</v>
          </cell>
          <cell r="E66" t="str">
            <v>Class I HDAC ELISA Sampler Pack</v>
          </cell>
          <cell r="F66" t="str">
            <v>3x 48-well ELISA kits</v>
          </cell>
          <cell r="G66">
            <v>825.00000000000011</v>
          </cell>
          <cell r="H66">
            <v>577.5</v>
          </cell>
          <cell r="J66">
            <v>20</v>
          </cell>
          <cell r="K66">
            <v>95287.5</v>
          </cell>
          <cell r="L66">
            <v>14900</v>
          </cell>
          <cell r="M66">
            <v>110187.5</v>
          </cell>
          <cell r="N66" t="str">
            <v>〇</v>
          </cell>
          <cell r="O66">
            <v>2</v>
          </cell>
          <cell r="P66">
            <v>173000</v>
          </cell>
          <cell r="Q66">
            <v>36862.5</v>
          </cell>
          <cell r="R66">
            <v>0.25068004080244816</v>
          </cell>
        </row>
        <row r="67">
          <cell r="D67" t="str">
            <v>SKFI0069/3x 48-well ELISA kits</v>
          </cell>
          <cell r="E67" t="str">
            <v>Necroptosis ELISA Sampler Pack</v>
          </cell>
          <cell r="F67" t="str">
            <v>3x 48-well ELISA kits</v>
          </cell>
          <cell r="G67">
            <v>825.00000000000011</v>
          </cell>
          <cell r="H67">
            <v>577.5</v>
          </cell>
          <cell r="J67">
            <v>20</v>
          </cell>
          <cell r="K67">
            <v>95287.5</v>
          </cell>
          <cell r="L67">
            <v>14900</v>
          </cell>
          <cell r="M67">
            <v>110187.5</v>
          </cell>
          <cell r="N67" t="str">
            <v>〇</v>
          </cell>
          <cell r="O67">
            <v>2</v>
          </cell>
          <cell r="P67">
            <v>173000</v>
          </cell>
          <cell r="Q67">
            <v>36862.5</v>
          </cell>
          <cell r="R67">
            <v>0.25068004080244816</v>
          </cell>
        </row>
        <row r="68">
          <cell r="D68" t="str">
            <v>SKFI0070/6x 48-well ELISA kits</v>
          </cell>
          <cell r="E68" t="str">
            <v>Chemokine ELISA Sampler Pack</v>
          </cell>
          <cell r="F68" t="str">
            <v>6x 48-well ELISA kits</v>
          </cell>
          <cell r="G68">
            <v>1650</v>
          </cell>
          <cell r="H68">
            <v>1155</v>
          </cell>
          <cell r="J68">
            <v>20</v>
          </cell>
          <cell r="K68">
            <v>190575</v>
          </cell>
          <cell r="L68">
            <v>14900</v>
          </cell>
          <cell r="M68">
            <v>205475</v>
          </cell>
          <cell r="N68" t="str">
            <v>〇</v>
          </cell>
          <cell r="O68">
            <v>2</v>
          </cell>
          <cell r="P68">
            <v>323000</v>
          </cell>
          <cell r="Q68">
            <v>69075</v>
          </cell>
          <cell r="R68">
            <v>0.25159351666363139</v>
          </cell>
        </row>
        <row r="69">
          <cell r="D69" t="str">
            <v>SKFI0071/13x 48-well ELISA kits</v>
          </cell>
          <cell r="E69" t="str">
            <v>CD8+ T Cell Related Cytokines ELISA Sampler Pack</v>
          </cell>
          <cell r="F69" t="str">
            <v>13x 48-well ELISA kits</v>
          </cell>
          <cell r="G69">
            <v>3575</v>
          </cell>
          <cell r="H69">
            <v>2502.5</v>
          </cell>
          <cell r="J69">
            <v>20</v>
          </cell>
          <cell r="K69">
            <v>412912.5</v>
          </cell>
          <cell r="L69">
            <v>14900</v>
          </cell>
          <cell r="M69">
            <v>427812.5</v>
          </cell>
          <cell r="N69" t="str">
            <v>〇</v>
          </cell>
          <cell r="O69">
            <v>2</v>
          </cell>
          <cell r="P69">
            <v>672000</v>
          </cell>
          <cell r="Q69">
            <v>143387.5</v>
          </cell>
          <cell r="R69">
            <v>0.25102853641456585</v>
          </cell>
        </row>
        <row r="70">
          <cell r="D70" t="str">
            <v>SKFI0072/5x 48-well ELISA kits</v>
          </cell>
          <cell r="E70" t="str">
            <v>Cytokine Storm ELISA Sampler Pack</v>
          </cell>
          <cell r="F70" t="str">
            <v>5x 48-well ELISA kits</v>
          </cell>
          <cell r="G70">
            <v>1375</v>
          </cell>
          <cell r="H70">
            <v>962.49999999999989</v>
          </cell>
          <cell r="J70">
            <v>20</v>
          </cell>
          <cell r="K70">
            <v>158812.49999999997</v>
          </cell>
          <cell r="L70">
            <v>14900</v>
          </cell>
          <cell r="M70">
            <v>173712.49999999997</v>
          </cell>
          <cell r="N70" t="str">
            <v>〇</v>
          </cell>
          <cell r="O70">
            <v>2</v>
          </cell>
          <cell r="P70">
            <v>273000</v>
          </cell>
          <cell r="Q70">
            <v>58337.500000000029</v>
          </cell>
          <cell r="R70">
            <v>0.25140056022408974</v>
          </cell>
        </row>
        <row r="71">
          <cell r="D71" t="str">
            <v>SKFI0073/7x 48-well ELISA kits</v>
          </cell>
          <cell r="E71" t="str">
            <v>Inflammation ELISA Sampler Pack</v>
          </cell>
          <cell r="F71" t="str">
            <v>7x 48-well ELISA kits</v>
          </cell>
          <cell r="G71">
            <v>1925</v>
          </cell>
          <cell r="H71">
            <v>1347.5</v>
          </cell>
          <cell r="J71">
            <v>20</v>
          </cell>
          <cell r="K71">
            <v>222337.5</v>
          </cell>
          <cell r="L71">
            <v>14900</v>
          </cell>
          <cell r="M71">
            <v>237237.5</v>
          </cell>
          <cell r="N71" t="str">
            <v>〇</v>
          </cell>
          <cell r="O71">
            <v>2</v>
          </cell>
          <cell r="P71">
            <v>373000</v>
          </cell>
          <cell r="Q71">
            <v>79812.5</v>
          </cell>
          <cell r="R71">
            <v>0.25173474215423436</v>
          </cell>
        </row>
        <row r="72">
          <cell r="D72" t="str">
            <v>SKFI0074/9x 48-well ELISA kits</v>
          </cell>
          <cell r="E72" t="str">
            <v>Intestinal Permeability ELISA Sampler Pack</v>
          </cell>
          <cell r="F72" t="str">
            <v>9x 48-well ELISA kits</v>
          </cell>
          <cell r="G72">
            <v>2505</v>
          </cell>
          <cell r="H72">
            <v>1753.5</v>
          </cell>
          <cell r="J72">
            <v>20</v>
          </cell>
          <cell r="K72">
            <v>289327.5</v>
          </cell>
          <cell r="L72">
            <v>14900</v>
          </cell>
          <cell r="M72">
            <v>304227.5</v>
          </cell>
          <cell r="N72" t="str">
            <v>〇</v>
          </cell>
          <cell r="O72">
            <v>2</v>
          </cell>
          <cell r="P72">
            <v>478000</v>
          </cell>
          <cell r="Q72">
            <v>102072.5</v>
          </cell>
          <cell r="R72">
            <v>0.25122446468127002</v>
          </cell>
        </row>
        <row r="73">
          <cell r="D73" t="str">
            <v>SKFI0075/5x 48-well ELISA kits</v>
          </cell>
          <cell r="E73" t="str">
            <v>Th1/Th2 ELISA Sampler Pack (5 Pack)</v>
          </cell>
          <cell r="F73" t="str">
            <v>5x 48-well ELISA kits</v>
          </cell>
          <cell r="G73">
            <v>1375</v>
          </cell>
          <cell r="H73">
            <v>962.49999999999989</v>
          </cell>
          <cell r="J73">
            <v>20</v>
          </cell>
          <cell r="K73">
            <v>158812.49999999997</v>
          </cell>
          <cell r="L73">
            <v>14900</v>
          </cell>
          <cell r="M73">
            <v>173712.49999999997</v>
          </cell>
          <cell r="N73" t="str">
            <v>〇</v>
          </cell>
          <cell r="O73">
            <v>2</v>
          </cell>
          <cell r="P73">
            <v>273000</v>
          </cell>
          <cell r="Q73">
            <v>58337.500000000029</v>
          </cell>
          <cell r="R73">
            <v>0.25140056022408974</v>
          </cell>
        </row>
        <row r="74">
          <cell r="D74" t="str">
            <v>SKFI0076/7x 48-well ELISA kits</v>
          </cell>
          <cell r="E74" t="str">
            <v>Th1/Th2 ELISA Sampler Pack (7 Pack)</v>
          </cell>
          <cell r="F74" t="str">
            <v>7x 48-well ELISA kits</v>
          </cell>
          <cell r="G74">
            <v>1925</v>
          </cell>
          <cell r="H74">
            <v>1347.5</v>
          </cell>
          <cell r="J74">
            <v>20</v>
          </cell>
          <cell r="K74">
            <v>222337.5</v>
          </cell>
          <cell r="L74">
            <v>14900</v>
          </cell>
          <cell r="M74">
            <v>237237.5</v>
          </cell>
          <cell r="N74" t="str">
            <v>〇</v>
          </cell>
          <cell r="O74">
            <v>2</v>
          </cell>
          <cell r="P74">
            <v>373000</v>
          </cell>
          <cell r="Q74">
            <v>79812.5</v>
          </cell>
          <cell r="R74">
            <v>0.25173474215423436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E334A9-AAD7-47E3-8CB7-52A68612787D}" name="テーブル1" displayName="テーブル1" ref="A8:I11320" totalsRowShown="0" headerRowDxfId="10" dataDxfId="9">
  <autoFilter ref="A8:I11320" xr:uid="{C2E334A9-AAD7-47E3-8CB7-52A68612787D}"/>
  <tableColumns count="9">
    <tableColumn id="1" xr3:uid="{7622AFC0-28C1-4143-8688-6972F1EF9F0D}" name="品名" dataDxfId="8"/>
    <tableColumn id="3" xr3:uid="{A8363A43-5331-4291-8447-B84340C3AD83}" name="品番" dataDxfId="7"/>
    <tableColumn id="6" xr3:uid="{2587C424-D760-406E-9123-4840C0E60536}" name="通常単品価格" dataDxfId="6" dataCellStyle="通貨"/>
    <tableColumn id="2" xr3:uid="{E0181629-C00E-4E94-B077-D30FCC1F2A19}" name="キャンペーン価格" dataDxfId="5"/>
    <tableColumn id="10" xr3:uid="{CB7795C6-31A9-4431-B528-C19A81CB9C96}" name="マニュアル " dataDxfId="4">
      <calculatedColumnFormula>HYPERLINK(K9,"URL")</calculatedColumnFormula>
    </tableColumn>
    <tableColumn id="11" xr3:uid="{19693534-3747-4E31-A20C-DFD40C71F47A}" name="生物種" dataDxfId="0" dataCellStyle="ハイパーリンク"/>
    <tableColumn id="8" xr3:uid="{FDC6D069-CB46-47EF-9A32-97085B0A2D53}" name="感度" dataDxfId="3"/>
    <tableColumn id="5" xr3:uid="{05B388C8-7537-412C-8050-9BD46E6380CE}" name="測定範囲" dataDxfId="2"/>
    <tableColumn id="7" xr3:uid="{F308DF0D-4D21-41D1-B7A8-2D5C5F50AF03}" name="アッセイタイプ" dataDxfId="1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filgen.jp/Product/Bioscience4/ReagentGeni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6D2EB-80E7-4CA6-A575-CB58E5176D2D}">
  <dimension ref="A1:M11320"/>
  <sheetViews>
    <sheetView tabSelected="1" zoomScale="90" zoomScaleNormal="90" workbookViewId="0">
      <pane ySplit="8" topLeftCell="A11" activePane="bottomLeft" state="frozen"/>
      <selection pane="bottomLeft" activeCell="K1" sqref="K1:M1048576"/>
    </sheetView>
  </sheetViews>
  <sheetFormatPr defaultRowHeight="15.75" x14ac:dyDescent="0.15"/>
  <cols>
    <col min="1" max="1" width="73.375" customWidth="1"/>
    <col min="2" max="2" width="11.125" style="2" bestFit="1" customWidth="1"/>
    <col min="3" max="3" width="13" style="2" customWidth="1"/>
    <col min="4" max="4" width="14.875" style="2" customWidth="1"/>
    <col min="5" max="5" width="10.5" style="2" bestFit="1" customWidth="1"/>
    <col min="7" max="7" width="18.75" style="2" bestFit="1" customWidth="1"/>
    <col min="8" max="8" width="26" style="2" customWidth="1"/>
    <col min="9" max="9" width="35.375" style="2" bestFit="1" customWidth="1"/>
    <col min="10" max="10" width="16.875" style="2" bestFit="1" customWidth="1"/>
    <col min="11" max="13" width="9" style="2" hidden="1" customWidth="1"/>
    <col min="14" max="16384" width="9" style="2"/>
  </cols>
  <sheetData>
    <row r="1" spans="1:13" customFormat="1" ht="24" x14ac:dyDescent="0.15">
      <c r="A1" s="3" t="s">
        <v>27</v>
      </c>
      <c r="B1" s="2"/>
      <c r="D1" s="3"/>
    </row>
    <row r="2" spans="1:13" customFormat="1" x14ac:dyDescent="0.15">
      <c r="A2" s="2" t="s">
        <v>2</v>
      </c>
      <c r="B2" s="2"/>
      <c r="D2" s="2"/>
    </row>
    <row r="3" spans="1:13" customFormat="1" x14ac:dyDescent="0.15">
      <c r="A3" s="6" t="s">
        <v>26</v>
      </c>
      <c r="B3" s="2"/>
      <c r="D3" s="6"/>
    </row>
    <row r="4" spans="1:13" customFormat="1" x14ac:dyDescent="0.15">
      <c r="A4" s="2" t="s">
        <v>3</v>
      </c>
      <c r="B4" s="2"/>
      <c r="D4" s="2"/>
    </row>
    <row r="5" spans="1:13" customFormat="1" x14ac:dyDescent="0.15">
      <c r="A5" s="2" t="s">
        <v>8</v>
      </c>
      <c r="B5" s="2"/>
      <c r="D5" s="2"/>
    </row>
    <row r="6" spans="1:13" x14ac:dyDescent="0.15">
      <c r="A6" s="2" t="s">
        <v>28</v>
      </c>
      <c r="C6" s="1"/>
      <c r="E6" s="4"/>
      <c r="F6" s="2"/>
    </row>
    <row r="7" spans="1:13" x14ac:dyDescent="0.15">
      <c r="A7" s="2"/>
      <c r="B7" s="5"/>
      <c r="D7" s="5"/>
      <c r="F7" s="2"/>
    </row>
    <row r="8" spans="1:13" x14ac:dyDescent="0.15">
      <c r="A8" s="1" t="s">
        <v>0</v>
      </c>
      <c r="B8" s="1" t="s">
        <v>1</v>
      </c>
      <c r="C8" s="1" t="s">
        <v>4</v>
      </c>
      <c r="D8" s="7" t="s">
        <v>7</v>
      </c>
      <c r="E8" s="1" t="s">
        <v>6</v>
      </c>
      <c r="F8" s="1" t="s">
        <v>45573</v>
      </c>
      <c r="G8" s="1" t="s">
        <v>20</v>
      </c>
      <c r="H8" s="1" t="s">
        <v>5</v>
      </c>
      <c r="I8" s="1" t="s">
        <v>22</v>
      </c>
      <c r="K8" s="2" t="s">
        <v>34237</v>
      </c>
      <c r="L8" s="2" t="s">
        <v>34238</v>
      </c>
    </row>
    <row r="9" spans="1:13" x14ac:dyDescent="0.15">
      <c r="A9" s="1" t="s">
        <v>29</v>
      </c>
      <c r="B9" s="1" t="s">
        <v>11286</v>
      </c>
      <c r="C9" s="8">
        <v>136000</v>
      </c>
      <c r="D9" s="4">
        <v>122400</v>
      </c>
      <c r="E9" s="9" t="str">
        <f>HYPERLINK(K9,"URL")</f>
        <v>URL</v>
      </c>
      <c r="F9" s="1" t="s">
        <v>34221</v>
      </c>
      <c r="G9" s="1" t="s">
        <v>22598</v>
      </c>
      <c r="H9" s="1" t="s">
        <v>22599</v>
      </c>
      <c r="I9" s="1" t="s">
        <v>23174</v>
      </c>
      <c r="K9" s="2" t="s">
        <v>23208</v>
      </c>
      <c r="L9" s="2" t="s">
        <v>45499</v>
      </c>
      <c r="M9" s="2" t="str">
        <f>"https://"&amp;L9</f>
        <v>https://www.assaygenie.com/bovine-igfbp-5-insulin-like-growth-factor-binding-protein-5-elisa-kit/</v>
      </c>
    </row>
    <row r="10" spans="1:13" x14ac:dyDescent="0.15">
      <c r="A10" s="1" t="s">
        <v>30</v>
      </c>
      <c r="B10" s="1" t="s">
        <v>11287</v>
      </c>
      <c r="C10" s="8">
        <v>127000</v>
      </c>
      <c r="D10" s="4">
        <v>114300</v>
      </c>
      <c r="E10" s="9" t="str">
        <f t="shared" ref="E10:E73" si="0">HYPERLINK(K10,"URL")</f>
        <v>URL</v>
      </c>
      <c r="F10" s="1" t="s">
        <v>34221</v>
      </c>
      <c r="G10" s="1" t="s">
        <v>22600</v>
      </c>
      <c r="H10" s="1" t="s">
        <v>22601</v>
      </c>
      <c r="I10" s="1" t="s">
        <v>23174</v>
      </c>
      <c r="K10" s="2" t="s">
        <v>23209</v>
      </c>
      <c r="L10" s="2" t="s">
        <v>34239</v>
      </c>
      <c r="M10" s="2" t="str">
        <f t="shared" ref="M10:M73" si="1">"https://"&amp;L10</f>
        <v>https://www.assaygenie.com/bovine-timp-1-tissue-inhibitors-of-metalloproteinase-1-elisa-kit/</v>
      </c>
    </row>
    <row r="11" spans="1:13" x14ac:dyDescent="0.15">
      <c r="A11" s="1" t="s">
        <v>31</v>
      </c>
      <c r="B11" s="1" t="s">
        <v>11288</v>
      </c>
      <c r="C11" s="8">
        <v>127000</v>
      </c>
      <c r="D11" s="4">
        <v>114300</v>
      </c>
      <c r="E11" s="9" t="str">
        <f t="shared" si="0"/>
        <v>URL</v>
      </c>
      <c r="F11" s="1" t="s">
        <v>34221</v>
      </c>
      <c r="G11" s="1" t="s">
        <v>22602</v>
      </c>
      <c r="H11" s="1" t="s">
        <v>22603</v>
      </c>
      <c r="I11" s="1" t="s">
        <v>23174</v>
      </c>
      <c r="K11" s="2" t="s">
        <v>23210</v>
      </c>
      <c r="L11" s="2" t="s">
        <v>34240</v>
      </c>
      <c r="M11" s="2" t="str">
        <f t="shared" si="1"/>
        <v>https://www.assaygenie.com/bovine-hsd11b2-corticosteroid-11-beta-dehydrogenase-isozyme-2-elisa-kit/</v>
      </c>
    </row>
    <row r="12" spans="1:13" x14ac:dyDescent="0.15">
      <c r="A12" s="1" t="s">
        <v>32</v>
      </c>
      <c r="B12" s="1" t="s">
        <v>11289</v>
      </c>
      <c r="C12" s="8">
        <v>127000</v>
      </c>
      <c r="D12" s="4">
        <v>114300</v>
      </c>
      <c r="E12" s="9" t="str">
        <f t="shared" si="0"/>
        <v>URL</v>
      </c>
      <c r="F12" s="1" t="s">
        <v>34221</v>
      </c>
      <c r="G12" s="1" t="s">
        <v>22604</v>
      </c>
      <c r="H12" s="1" t="s">
        <v>22605</v>
      </c>
      <c r="I12" s="1" t="s">
        <v>23175</v>
      </c>
      <c r="K12" s="2" t="s">
        <v>23211</v>
      </c>
      <c r="L12" s="2" t="s">
        <v>34241</v>
      </c>
      <c r="M12" s="2" t="str">
        <f t="shared" si="1"/>
        <v>https://www.assaygenie.com/bovine-beta-lg-beta-lactoglobulin-elisa-kit/</v>
      </c>
    </row>
    <row r="13" spans="1:13" x14ac:dyDescent="0.15">
      <c r="A13" s="1" t="s">
        <v>33</v>
      </c>
      <c r="B13" s="1" t="s">
        <v>11290</v>
      </c>
      <c r="C13" s="8">
        <v>127000</v>
      </c>
      <c r="D13" s="4">
        <v>114300</v>
      </c>
      <c r="E13" s="9" t="str">
        <f t="shared" si="0"/>
        <v>URL</v>
      </c>
      <c r="F13" s="1" t="s">
        <v>34221</v>
      </c>
      <c r="G13" s="1" t="s">
        <v>22606</v>
      </c>
      <c r="H13" s="1" t="s">
        <v>22607</v>
      </c>
      <c r="I13" s="1" t="s">
        <v>23174</v>
      </c>
      <c r="K13" s="2" t="s">
        <v>23212</v>
      </c>
      <c r="L13" s="2" t="s">
        <v>34242</v>
      </c>
      <c r="M13" s="2" t="str">
        <f t="shared" si="1"/>
        <v>https://www.assaygenie.com/bovine-il7-interleukin-7-elisa-kit/</v>
      </c>
    </row>
    <row r="14" spans="1:13" x14ac:dyDescent="0.15">
      <c r="A14" s="1" t="s">
        <v>34</v>
      </c>
      <c r="B14" s="1" t="s">
        <v>11291</v>
      </c>
      <c r="C14" s="8">
        <v>127000</v>
      </c>
      <c r="D14" s="4">
        <v>114300</v>
      </c>
      <c r="E14" s="9" t="str">
        <f t="shared" si="0"/>
        <v>URL</v>
      </c>
      <c r="F14" s="1" t="s">
        <v>34221</v>
      </c>
      <c r="G14" s="1" t="s">
        <v>22606</v>
      </c>
      <c r="H14" s="1" t="s">
        <v>22607</v>
      </c>
      <c r="I14" s="1" t="s">
        <v>23174</v>
      </c>
      <c r="K14" s="2" t="s">
        <v>23213</v>
      </c>
      <c r="L14" s="2" t="s">
        <v>34243</v>
      </c>
      <c r="M14" s="2" t="str">
        <f t="shared" si="1"/>
        <v>https://www.assaygenie.com/bovine-s100a8-protein-s100-a8-elisa-kit/</v>
      </c>
    </row>
    <row r="15" spans="1:13" x14ac:dyDescent="0.15">
      <c r="A15" s="1" t="s">
        <v>35</v>
      </c>
      <c r="B15" s="1" t="s">
        <v>11292</v>
      </c>
      <c r="C15" s="8">
        <v>127000</v>
      </c>
      <c r="D15" s="4">
        <v>114300</v>
      </c>
      <c r="E15" s="9" t="str">
        <f t="shared" si="0"/>
        <v>URL</v>
      </c>
      <c r="F15" s="1" t="s">
        <v>34221</v>
      </c>
      <c r="G15" s="1" t="s">
        <v>22608</v>
      </c>
      <c r="H15" s="1" t="s">
        <v>22609</v>
      </c>
      <c r="I15" s="1" t="s">
        <v>23174</v>
      </c>
      <c r="K15" s="2" t="s">
        <v>23214</v>
      </c>
      <c r="L15" s="2" t="s">
        <v>34244</v>
      </c>
      <c r="M15" s="2" t="str">
        <f t="shared" si="1"/>
        <v>https://www.assaygenie.com/bovine-adp-adiponectin-elisa-kit/</v>
      </c>
    </row>
    <row r="16" spans="1:13" x14ac:dyDescent="0.15">
      <c r="A16" s="1" t="s">
        <v>36</v>
      </c>
      <c r="B16" s="1" t="s">
        <v>11293</v>
      </c>
      <c r="C16" s="8">
        <v>127000</v>
      </c>
      <c r="D16" s="4">
        <v>114300</v>
      </c>
      <c r="E16" s="9" t="str">
        <f t="shared" si="0"/>
        <v>URL</v>
      </c>
      <c r="F16" s="1" t="s">
        <v>34221</v>
      </c>
      <c r="G16" s="1" t="s">
        <v>22610</v>
      </c>
      <c r="H16" s="1" t="s">
        <v>22611</v>
      </c>
      <c r="I16" s="1" t="s">
        <v>23174</v>
      </c>
      <c r="K16" s="2" t="s">
        <v>23215</v>
      </c>
      <c r="L16" s="2" t="s">
        <v>34245</v>
      </c>
      <c r="M16" s="2" t="str">
        <f t="shared" si="1"/>
        <v>https://www.assaygenie.com/bovine-il-15-interleukin-15-elisa-kit/</v>
      </c>
    </row>
    <row r="17" spans="1:13" x14ac:dyDescent="0.15">
      <c r="A17" s="1" t="s">
        <v>37</v>
      </c>
      <c r="B17" s="1" t="s">
        <v>11294</v>
      </c>
      <c r="C17" s="8">
        <v>127000</v>
      </c>
      <c r="D17" s="4">
        <v>114300</v>
      </c>
      <c r="E17" s="9" t="str">
        <f t="shared" si="0"/>
        <v>URL</v>
      </c>
      <c r="F17" s="1" t="s">
        <v>34221</v>
      </c>
      <c r="G17" s="1" t="s">
        <v>22612</v>
      </c>
      <c r="H17" s="1" t="s">
        <v>22613</v>
      </c>
      <c r="I17" s="1" t="s">
        <v>23174</v>
      </c>
      <c r="K17" s="2" t="s">
        <v>23216</v>
      </c>
      <c r="L17" s="2" t="s">
        <v>34246</v>
      </c>
      <c r="M17" s="2" t="str">
        <f t="shared" si="1"/>
        <v>https://www.assaygenie.com/bovin-hspa2-heat-shock-related-70-kda-protein-2-elisa-kit/</v>
      </c>
    </row>
    <row r="18" spans="1:13" x14ac:dyDescent="0.15">
      <c r="A18" s="1" t="s">
        <v>38</v>
      </c>
      <c r="B18" s="1" t="s">
        <v>11295</v>
      </c>
      <c r="C18" s="8">
        <v>127000</v>
      </c>
      <c r="D18" s="4">
        <v>114300</v>
      </c>
      <c r="E18" s="9" t="str">
        <f t="shared" si="0"/>
        <v>URL</v>
      </c>
      <c r="F18" s="1" t="s">
        <v>34221</v>
      </c>
      <c r="G18" s="1" t="s">
        <v>22614</v>
      </c>
      <c r="H18" s="1" t="s">
        <v>22615</v>
      </c>
      <c r="I18" s="1" t="s">
        <v>23174</v>
      </c>
      <c r="K18" s="2" t="s">
        <v>23217</v>
      </c>
      <c r="L18" s="2" t="s">
        <v>34247</v>
      </c>
      <c r="M18" s="2" t="str">
        <f t="shared" si="1"/>
        <v>https://www.assaygenie.com/bovine-ins-insulin-elisa-kit/</v>
      </c>
    </row>
    <row r="19" spans="1:13" x14ac:dyDescent="0.15">
      <c r="A19" s="1" t="s">
        <v>39</v>
      </c>
      <c r="B19" s="1" t="s">
        <v>11296</v>
      </c>
      <c r="C19" s="8">
        <v>127000</v>
      </c>
      <c r="D19" s="4">
        <v>114300</v>
      </c>
      <c r="E19" s="9" t="str">
        <f t="shared" si="0"/>
        <v>URL</v>
      </c>
      <c r="F19" s="1" t="s">
        <v>34221</v>
      </c>
      <c r="G19" s="1" t="s">
        <v>22616</v>
      </c>
      <c r="H19" s="1" t="s">
        <v>22617</v>
      </c>
      <c r="I19" s="1" t="s">
        <v>23174</v>
      </c>
      <c r="K19" s="2" t="s">
        <v>23218</v>
      </c>
      <c r="L19" s="2" t="s">
        <v>34248</v>
      </c>
      <c r="M19" s="2" t="str">
        <f t="shared" si="1"/>
        <v>https://www.assaygenie.com/bovine-c-p-c-peptide-elisa-kit/</v>
      </c>
    </row>
    <row r="20" spans="1:13" x14ac:dyDescent="0.15">
      <c r="A20" s="1" t="s">
        <v>40</v>
      </c>
      <c r="B20" s="1" t="s">
        <v>11297</v>
      </c>
      <c r="C20" s="8">
        <v>127000</v>
      </c>
      <c r="D20" s="4">
        <v>114300</v>
      </c>
      <c r="E20" s="9" t="str">
        <f t="shared" si="0"/>
        <v>URL</v>
      </c>
      <c r="F20" s="1" t="s">
        <v>34221</v>
      </c>
      <c r="G20" s="1" t="s">
        <v>22606</v>
      </c>
      <c r="H20" s="1" t="s">
        <v>22607</v>
      </c>
      <c r="I20" s="1" t="s">
        <v>23174</v>
      </c>
      <c r="K20" s="2" t="s">
        <v>23219</v>
      </c>
      <c r="L20" s="2" t="s">
        <v>34249</v>
      </c>
      <c r="M20" s="2" t="str">
        <f t="shared" si="1"/>
        <v>https://www.assaygenie.com/bovine-ifn-interferon-elisa-kit/</v>
      </c>
    </row>
    <row r="21" spans="1:13" x14ac:dyDescent="0.15">
      <c r="A21" s="1" t="s">
        <v>41</v>
      </c>
      <c r="B21" s="1" t="s">
        <v>11298</v>
      </c>
      <c r="C21" s="8">
        <v>127000</v>
      </c>
      <c r="D21" s="4">
        <v>114300</v>
      </c>
      <c r="E21" s="9" t="str">
        <f t="shared" si="0"/>
        <v>URL</v>
      </c>
      <c r="F21" s="1" t="s">
        <v>34221</v>
      </c>
      <c r="G21" s="1" t="s">
        <v>22610</v>
      </c>
      <c r="H21" s="1" t="s">
        <v>22618</v>
      </c>
      <c r="I21" s="1" t="s">
        <v>23174</v>
      </c>
      <c r="K21" s="2" t="s">
        <v>23220</v>
      </c>
      <c r="L21" s="2" t="s">
        <v>34250</v>
      </c>
      <c r="M21" s="2" t="str">
        <f t="shared" si="1"/>
        <v>https://www.assaygenie.com/bovine-ifnl3-interferon-lambda-3-elisa-kit/</v>
      </c>
    </row>
    <row r="22" spans="1:13" x14ac:dyDescent="0.15">
      <c r="A22" s="1" t="s">
        <v>42</v>
      </c>
      <c r="B22" s="1" t="s">
        <v>11299</v>
      </c>
      <c r="C22" s="8">
        <v>136000</v>
      </c>
      <c r="D22" s="4">
        <v>122400</v>
      </c>
      <c r="E22" s="9" t="str">
        <f t="shared" si="0"/>
        <v>URL</v>
      </c>
      <c r="F22" s="1" t="s">
        <v>34222</v>
      </c>
      <c r="G22" s="1" t="s">
        <v>22619</v>
      </c>
      <c r="H22" s="1" t="s">
        <v>22607</v>
      </c>
      <c r="I22" s="1" t="s">
        <v>23174</v>
      </c>
      <c r="K22" s="2" t="s">
        <v>23221</v>
      </c>
      <c r="L22" s="2" t="s">
        <v>34251</v>
      </c>
      <c r="M22" s="2" t="str">
        <f t="shared" si="1"/>
        <v>https://www.assaygenie.com/chicken-tnf-alpha-tumor-necrosis-factor-alpha-elisa-kit/</v>
      </c>
    </row>
    <row r="23" spans="1:13" x14ac:dyDescent="0.15">
      <c r="A23" s="1" t="s">
        <v>43</v>
      </c>
      <c r="B23" s="1" t="s">
        <v>11300</v>
      </c>
      <c r="C23" s="8">
        <v>136000</v>
      </c>
      <c r="D23" s="4">
        <v>122400</v>
      </c>
      <c r="E23" s="9" t="str">
        <f t="shared" si="0"/>
        <v>URL</v>
      </c>
      <c r="F23" s="1" t="s">
        <v>34222</v>
      </c>
      <c r="G23" s="1" t="s">
        <v>22602</v>
      </c>
      <c r="H23" s="1" t="s">
        <v>22603</v>
      </c>
      <c r="I23" s="1" t="s">
        <v>23176</v>
      </c>
      <c r="K23" s="2" t="s">
        <v>23222</v>
      </c>
      <c r="L23" s="2" t="s">
        <v>34252</v>
      </c>
      <c r="M23" s="2" t="str">
        <f t="shared" si="1"/>
        <v>https://www.assaygenie.com/chicken-npt-neopterin-elisa-kit/</v>
      </c>
    </row>
    <row r="24" spans="1:13" x14ac:dyDescent="0.15">
      <c r="A24" s="1" t="s">
        <v>44</v>
      </c>
      <c r="B24" s="1" t="s">
        <v>11301</v>
      </c>
      <c r="C24" s="8">
        <v>136000</v>
      </c>
      <c r="D24" s="4">
        <v>122400</v>
      </c>
      <c r="E24" s="9" t="str">
        <f t="shared" si="0"/>
        <v>URL</v>
      </c>
      <c r="F24" s="1" t="s">
        <v>34222</v>
      </c>
      <c r="G24" s="1" t="s">
        <v>22620</v>
      </c>
      <c r="H24" s="1" t="s">
        <v>22621</v>
      </c>
      <c r="I24" s="1" t="s">
        <v>23174</v>
      </c>
      <c r="K24" s="2" t="s">
        <v>23223</v>
      </c>
      <c r="L24" s="2" t="s">
        <v>34253</v>
      </c>
      <c r="M24" s="2" t="str">
        <f t="shared" si="1"/>
        <v>https://www.assaygenie.com/chicken-alb-albumin-elisa-kit/</v>
      </c>
    </row>
    <row r="25" spans="1:13" x14ac:dyDescent="0.15">
      <c r="A25" s="1" t="s">
        <v>45</v>
      </c>
      <c r="B25" s="1" t="s">
        <v>11302</v>
      </c>
      <c r="C25" s="8">
        <v>136000</v>
      </c>
      <c r="D25" s="4">
        <v>122400</v>
      </c>
      <c r="E25" s="9" t="str">
        <f t="shared" si="0"/>
        <v>URL</v>
      </c>
      <c r="F25" s="1" t="s">
        <v>34222</v>
      </c>
      <c r="G25" s="1" t="s">
        <v>22606</v>
      </c>
      <c r="H25" s="1" t="s">
        <v>22607</v>
      </c>
      <c r="I25" s="1" t="s">
        <v>23174</v>
      </c>
      <c r="K25" s="2" t="str">
        <f>M25</f>
        <v>https://www.assaygenie.com/chicken-spca-heat-shock-protein-hsp-90-alpha-elisa-kit/</v>
      </c>
      <c r="L25" s="2" t="s">
        <v>34254</v>
      </c>
      <c r="M25" s="2" t="str">
        <f t="shared" si="1"/>
        <v>https://www.assaygenie.com/chicken-spca-heat-shock-protein-hsp-90-alpha-elisa-kit/</v>
      </c>
    </row>
    <row r="26" spans="1:13" x14ac:dyDescent="0.15">
      <c r="A26" s="1" t="s">
        <v>46</v>
      </c>
      <c r="B26" s="1" t="s">
        <v>11303</v>
      </c>
      <c r="C26" s="8">
        <v>136000</v>
      </c>
      <c r="D26" s="4">
        <v>122400</v>
      </c>
      <c r="E26" s="9" t="str">
        <f t="shared" si="0"/>
        <v>URL</v>
      </c>
      <c r="F26" s="1" t="s">
        <v>34222</v>
      </c>
      <c r="G26" s="1" t="s">
        <v>22622</v>
      </c>
      <c r="H26" s="1" t="s">
        <v>22623</v>
      </c>
      <c r="I26" s="1" t="s">
        <v>23174</v>
      </c>
      <c r="K26" s="2" t="s">
        <v>23224</v>
      </c>
      <c r="L26" s="2" t="s">
        <v>34255</v>
      </c>
      <c r="M26" s="2" t="str">
        <f t="shared" si="1"/>
        <v>https://www.assaygenie.com/chicken-amy2-pancreatic-alpha-amylase-elisa-kit/</v>
      </c>
    </row>
    <row r="27" spans="1:13" x14ac:dyDescent="0.15">
      <c r="A27" s="1" t="s">
        <v>47</v>
      </c>
      <c r="B27" s="1" t="s">
        <v>11304</v>
      </c>
      <c r="C27" s="8">
        <v>136000</v>
      </c>
      <c r="D27" s="4">
        <v>122400</v>
      </c>
      <c r="E27" s="9" t="str">
        <f t="shared" si="0"/>
        <v>URL</v>
      </c>
      <c r="F27" s="1" t="s">
        <v>34222</v>
      </c>
      <c r="G27" s="1" t="s">
        <v>22616</v>
      </c>
      <c r="H27" s="1" t="s">
        <v>22617</v>
      </c>
      <c r="I27" s="1" t="s">
        <v>23174</v>
      </c>
      <c r="K27" s="2" t="s">
        <v>23225</v>
      </c>
      <c r="L27" s="2" t="s">
        <v>34256</v>
      </c>
      <c r="M27" s="2" t="str">
        <f t="shared" si="1"/>
        <v>https://www.assaygenie.com/chicken-gpx3-glutathione-peroxidase-3-elisa-kit/</v>
      </c>
    </row>
    <row r="28" spans="1:13" x14ac:dyDescent="0.15">
      <c r="A28" s="1" t="s">
        <v>48</v>
      </c>
      <c r="B28" s="1" t="s">
        <v>11305</v>
      </c>
      <c r="C28" s="8">
        <v>136000</v>
      </c>
      <c r="D28" s="4">
        <v>122400</v>
      </c>
      <c r="E28" s="9" t="str">
        <f t="shared" si="0"/>
        <v>URL</v>
      </c>
      <c r="F28" s="1" t="s">
        <v>34222</v>
      </c>
      <c r="G28" s="1" t="s">
        <v>22610</v>
      </c>
      <c r="H28" s="1" t="s">
        <v>22611</v>
      </c>
      <c r="I28" s="1" t="s">
        <v>23176</v>
      </c>
      <c r="K28" s="2" t="s">
        <v>23226</v>
      </c>
      <c r="L28" s="2" t="s">
        <v>34257</v>
      </c>
      <c r="M28" s="2" t="str">
        <f t="shared" si="1"/>
        <v>https://www.assaygenie.com/chicken-postn-osf2-periostin-elisa-kit/</v>
      </c>
    </row>
    <row r="29" spans="1:13" x14ac:dyDescent="0.15">
      <c r="A29" s="1" t="s">
        <v>49</v>
      </c>
      <c r="B29" s="1" t="s">
        <v>11306</v>
      </c>
      <c r="C29" s="8">
        <v>136000</v>
      </c>
      <c r="D29" s="4">
        <v>122400</v>
      </c>
      <c r="E29" s="9" t="str">
        <f t="shared" si="0"/>
        <v>URL</v>
      </c>
      <c r="F29" s="1" t="s">
        <v>34222</v>
      </c>
      <c r="G29" s="1" t="s">
        <v>22610</v>
      </c>
      <c r="H29" s="1" t="s">
        <v>22611</v>
      </c>
      <c r="I29" s="1" t="s">
        <v>23176</v>
      </c>
      <c r="K29" s="2" t="s">
        <v>23227</v>
      </c>
      <c r="L29" s="2" t="s">
        <v>34258</v>
      </c>
      <c r="M29" s="2" t="str">
        <f t="shared" si="1"/>
        <v>https://www.assaygenie.com/chicken-enpp2-ectonucleotide-pyrophosphatase-phosphodiesterase-family-member-2-elisa-kit/</v>
      </c>
    </row>
    <row r="30" spans="1:13" x14ac:dyDescent="0.15">
      <c r="A30" s="1" t="s">
        <v>50</v>
      </c>
      <c r="B30" s="1" t="s">
        <v>11307</v>
      </c>
      <c r="C30" s="8">
        <v>136000</v>
      </c>
      <c r="D30" s="4">
        <v>122400</v>
      </c>
      <c r="E30" s="9" t="str">
        <f t="shared" si="0"/>
        <v>URL</v>
      </c>
      <c r="F30" s="1" t="s">
        <v>34222</v>
      </c>
      <c r="G30" s="1" t="s">
        <v>22624</v>
      </c>
      <c r="H30" s="1" t="s">
        <v>22625</v>
      </c>
      <c r="I30" s="1" t="s">
        <v>23174</v>
      </c>
      <c r="K30" s="2" t="s">
        <v>23228</v>
      </c>
      <c r="L30" s="2" t="s">
        <v>34259</v>
      </c>
      <c r="M30" s="2" t="str">
        <f t="shared" si="1"/>
        <v>https://www.assaygenie.com/chicken-hsp90aa1-heat-shock-protein-hsp-90-alpha-elisa-kit/</v>
      </c>
    </row>
    <row r="31" spans="1:13" x14ac:dyDescent="0.15">
      <c r="A31" s="1" t="s">
        <v>51</v>
      </c>
      <c r="B31" s="1" t="s">
        <v>11308</v>
      </c>
      <c r="C31" s="8">
        <v>136000</v>
      </c>
      <c r="D31" s="4">
        <v>122400</v>
      </c>
      <c r="E31" s="9" t="str">
        <f t="shared" si="0"/>
        <v>URL</v>
      </c>
      <c r="F31" s="1" t="s">
        <v>34222</v>
      </c>
      <c r="G31" s="1" t="s">
        <v>22626</v>
      </c>
      <c r="H31" s="1" t="s">
        <v>22627</v>
      </c>
      <c r="I31" s="1" t="s">
        <v>23174</v>
      </c>
      <c r="K31" s="2" t="s">
        <v>23229</v>
      </c>
      <c r="L31" s="2" t="s">
        <v>34260</v>
      </c>
      <c r="M31" s="2" t="str">
        <f t="shared" si="1"/>
        <v>https://www.assaygenie.com/chicken-total-sod-superoxide-dismutase-elisa-kit/</v>
      </c>
    </row>
    <row r="32" spans="1:13" x14ac:dyDescent="0.15">
      <c r="A32" s="1" t="s">
        <v>52</v>
      </c>
      <c r="B32" s="1" t="s">
        <v>11309</v>
      </c>
      <c r="C32" s="8">
        <v>136000</v>
      </c>
      <c r="D32" s="4">
        <v>122400</v>
      </c>
      <c r="E32" s="9" t="str">
        <f t="shared" si="0"/>
        <v>URL</v>
      </c>
      <c r="F32" s="1" t="s">
        <v>34222</v>
      </c>
      <c r="G32" s="1" t="s">
        <v>22610</v>
      </c>
      <c r="H32" s="1" t="s">
        <v>22611</v>
      </c>
      <c r="I32" s="1" t="s">
        <v>23174</v>
      </c>
      <c r="K32" s="2" t="s">
        <v>23230</v>
      </c>
      <c r="L32" s="2" t="s">
        <v>34261</v>
      </c>
      <c r="M32" s="2" t="str">
        <f t="shared" si="1"/>
        <v>https://www.assaygenie.com/chicken-npy-neuropeptide-y-elisa-kit/</v>
      </c>
    </row>
    <row r="33" spans="1:13" x14ac:dyDescent="0.15">
      <c r="A33" s="1" t="s">
        <v>53</v>
      </c>
      <c r="B33" s="1" t="s">
        <v>11310</v>
      </c>
      <c r="C33" s="8">
        <v>136000</v>
      </c>
      <c r="D33" s="4">
        <v>122400</v>
      </c>
      <c r="E33" s="9" t="str">
        <f t="shared" si="0"/>
        <v>URL</v>
      </c>
      <c r="F33" s="1" t="s">
        <v>34222</v>
      </c>
      <c r="G33" s="1" t="s">
        <v>22610</v>
      </c>
      <c r="H33" s="1" t="s">
        <v>22611</v>
      </c>
      <c r="I33" s="1" t="s">
        <v>23174</v>
      </c>
      <c r="K33" s="2" t="s">
        <v>23231</v>
      </c>
      <c r="L33" s="2" t="s">
        <v>34262</v>
      </c>
      <c r="M33" s="2" t="str">
        <f t="shared" si="1"/>
        <v>https://www.assaygenie.com/chicken-siga-secretory-immunoglobulin-a-elisa-kit/</v>
      </c>
    </row>
    <row r="34" spans="1:13" x14ac:dyDescent="0.15">
      <c r="A34" s="1" t="s">
        <v>54</v>
      </c>
      <c r="B34" s="1" t="s">
        <v>11311</v>
      </c>
      <c r="C34" s="8">
        <v>136000</v>
      </c>
      <c r="D34" s="4">
        <v>122400</v>
      </c>
      <c r="E34" s="9" t="str">
        <f t="shared" si="0"/>
        <v>URL</v>
      </c>
      <c r="F34" s="1" t="s">
        <v>34222</v>
      </c>
      <c r="G34" s="1" t="s">
        <v>22628</v>
      </c>
      <c r="H34" s="1" t="s">
        <v>22629</v>
      </c>
      <c r="I34" s="1" t="s">
        <v>23174</v>
      </c>
      <c r="K34" s="2" t="s">
        <v>23232</v>
      </c>
      <c r="L34" s="2" t="s">
        <v>34263</v>
      </c>
      <c r="M34" s="2" t="str">
        <f t="shared" si="1"/>
        <v>https://www.assaygenie.com/chicken-apoa1-apolipoprotein-a1-elisa-kit/</v>
      </c>
    </row>
    <row r="35" spans="1:13" x14ac:dyDescent="0.15">
      <c r="A35" s="1" t="s">
        <v>55</v>
      </c>
      <c r="B35" s="1" t="s">
        <v>11312</v>
      </c>
      <c r="C35" s="8">
        <v>136000</v>
      </c>
      <c r="D35" s="4">
        <v>122400</v>
      </c>
      <c r="E35" s="9" t="str">
        <f t="shared" si="0"/>
        <v>URL</v>
      </c>
      <c r="F35" s="1" t="s">
        <v>34222</v>
      </c>
      <c r="G35" s="1" t="s">
        <v>22602</v>
      </c>
      <c r="H35" s="1" t="s">
        <v>22603</v>
      </c>
      <c r="I35" s="1" t="s">
        <v>23174</v>
      </c>
      <c r="K35" s="2" t="s">
        <v>23233</v>
      </c>
      <c r="L35" s="2" t="s">
        <v>34264</v>
      </c>
      <c r="M35" s="2" t="str">
        <f t="shared" si="1"/>
        <v>https://www.assaygenie.com/chicken-cfd-complement-factor-d-elisa-kit/</v>
      </c>
    </row>
    <row r="36" spans="1:13" x14ac:dyDescent="0.15">
      <c r="A36" s="1" t="s">
        <v>56</v>
      </c>
      <c r="B36" s="1" t="s">
        <v>11313</v>
      </c>
      <c r="C36" s="8">
        <v>136000</v>
      </c>
      <c r="D36" s="4">
        <v>122400</v>
      </c>
      <c r="E36" s="9" t="str">
        <f t="shared" si="0"/>
        <v>URL</v>
      </c>
      <c r="F36" s="1" t="s">
        <v>34222</v>
      </c>
      <c r="G36" s="1" t="s">
        <v>22610</v>
      </c>
      <c r="H36" s="1" t="s">
        <v>22618</v>
      </c>
      <c r="I36" s="1" t="s">
        <v>23174</v>
      </c>
      <c r="K36" s="2" t="s">
        <v>23234</v>
      </c>
      <c r="L36" s="2" t="s">
        <v>34265</v>
      </c>
      <c r="M36" s="2" t="str">
        <f t="shared" si="1"/>
        <v>https://www.assaygenie.com/chicken-masp2-mannan-binding-lectin-serine-protease-2-elisa-kit/</v>
      </c>
    </row>
    <row r="37" spans="1:13" x14ac:dyDescent="0.15">
      <c r="A37" s="1" t="s">
        <v>57</v>
      </c>
      <c r="B37" s="1" t="s">
        <v>11314</v>
      </c>
      <c r="C37" s="8">
        <v>136000</v>
      </c>
      <c r="D37" s="4">
        <v>122400</v>
      </c>
      <c r="E37" s="9" t="str">
        <f t="shared" si="0"/>
        <v>URL</v>
      </c>
      <c r="F37" s="1" t="s">
        <v>34227</v>
      </c>
      <c r="G37" s="1" t="s">
        <v>22622</v>
      </c>
      <c r="H37" s="1" t="s">
        <v>22623</v>
      </c>
      <c r="I37" s="1" t="s">
        <v>23176</v>
      </c>
      <c r="K37" s="2" t="s">
        <v>23235</v>
      </c>
      <c r="L37" s="2" t="s">
        <v>34266</v>
      </c>
      <c r="M37" s="2" t="str">
        <f t="shared" si="1"/>
        <v>https://www.assaygenie.com/camel-fsh-follicle-stimulating-hormone-elisa-kit/</v>
      </c>
    </row>
    <row r="38" spans="1:13" x14ac:dyDescent="0.15">
      <c r="A38" s="1" t="s">
        <v>58</v>
      </c>
      <c r="B38" s="1" t="s">
        <v>11315</v>
      </c>
      <c r="C38" s="8">
        <v>136000</v>
      </c>
      <c r="D38" s="4">
        <v>122400</v>
      </c>
      <c r="E38" s="9" t="str">
        <f t="shared" si="0"/>
        <v>URL</v>
      </c>
      <c r="F38" s="1" t="s">
        <v>34227</v>
      </c>
      <c r="G38" s="1" t="s">
        <v>22630</v>
      </c>
      <c r="H38" s="1" t="s">
        <v>22631</v>
      </c>
      <c r="I38" s="1" t="s">
        <v>23176</v>
      </c>
      <c r="K38" s="2" t="s">
        <v>23236</v>
      </c>
      <c r="L38" s="2" t="s">
        <v>34267</v>
      </c>
      <c r="M38" s="2" t="str">
        <f t="shared" si="1"/>
        <v>https://www.assaygenie.com/camel-lh-luteinizing-hormone-elisa-kit/</v>
      </c>
    </row>
    <row r="39" spans="1:13" x14ac:dyDescent="0.15">
      <c r="A39" s="1" t="s">
        <v>59</v>
      </c>
      <c r="B39" s="1" t="s">
        <v>11316</v>
      </c>
      <c r="C39" s="8">
        <v>136000</v>
      </c>
      <c r="D39" s="4">
        <v>122400</v>
      </c>
      <c r="E39" s="9" t="str">
        <f t="shared" si="0"/>
        <v>URL</v>
      </c>
      <c r="F39" s="1" t="s">
        <v>34227</v>
      </c>
      <c r="G39" s="1" t="s">
        <v>22632</v>
      </c>
      <c r="H39" s="1" t="s">
        <v>22633</v>
      </c>
      <c r="I39" s="1" t="s">
        <v>23176</v>
      </c>
      <c r="K39" s="2" t="s">
        <v>23237</v>
      </c>
      <c r="L39" s="2" t="s">
        <v>34268</v>
      </c>
      <c r="M39" s="2" t="str">
        <f t="shared" si="1"/>
        <v>https://www.assaygenie.com/camel-gt-gastrin-elisa-kit/</v>
      </c>
    </row>
    <row r="40" spans="1:13" x14ac:dyDescent="0.15">
      <c r="A40" s="1" t="s">
        <v>60</v>
      </c>
      <c r="B40" s="1" t="s">
        <v>11317</v>
      </c>
      <c r="C40" s="8">
        <v>136000</v>
      </c>
      <c r="D40" s="4">
        <v>122400</v>
      </c>
      <c r="E40" s="9" t="str">
        <f t="shared" si="0"/>
        <v>URL</v>
      </c>
      <c r="F40" s="1" t="s">
        <v>34227</v>
      </c>
      <c r="G40" s="1" t="s">
        <v>22614</v>
      </c>
      <c r="H40" s="1" t="s">
        <v>22634</v>
      </c>
      <c r="I40" s="1" t="s">
        <v>23176</v>
      </c>
      <c r="K40" s="2" t="s">
        <v>23238</v>
      </c>
      <c r="L40" s="2" t="s">
        <v>34269</v>
      </c>
      <c r="M40" s="2" t="str">
        <f t="shared" si="1"/>
        <v>https://www.assaygenie.com/camel-ghrl-ghrelin-elisa-kit/</v>
      </c>
    </row>
    <row r="41" spans="1:13" x14ac:dyDescent="0.15">
      <c r="A41" s="1" t="s">
        <v>61</v>
      </c>
      <c r="B41" s="1" t="s">
        <v>11318</v>
      </c>
      <c r="C41" s="8">
        <v>136000</v>
      </c>
      <c r="D41" s="4">
        <v>122400</v>
      </c>
      <c r="E41" s="9" t="str">
        <f t="shared" si="0"/>
        <v>URL</v>
      </c>
      <c r="F41" s="1" t="s">
        <v>34227</v>
      </c>
      <c r="G41" s="1" t="s">
        <v>22616</v>
      </c>
      <c r="H41" s="1" t="s">
        <v>22617</v>
      </c>
      <c r="I41" s="1" t="s">
        <v>23174</v>
      </c>
      <c r="K41" s="2" t="s">
        <v>23239</v>
      </c>
      <c r="L41" s="2" t="s">
        <v>34270</v>
      </c>
      <c r="M41" s="2" t="str">
        <f t="shared" si="1"/>
        <v>https://www.assaygenie.com/camel-ins-insulin-elisa-kit/</v>
      </c>
    </row>
    <row r="42" spans="1:13" x14ac:dyDescent="0.15">
      <c r="A42" s="1" t="s">
        <v>62</v>
      </c>
      <c r="B42" s="1" t="s">
        <v>11319</v>
      </c>
      <c r="C42" s="8">
        <v>136000</v>
      </c>
      <c r="D42" s="4">
        <v>122400</v>
      </c>
      <c r="E42" s="9" t="str">
        <f t="shared" si="0"/>
        <v>URL</v>
      </c>
      <c r="F42" s="1" t="s">
        <v>34228</v>
      </c>
      <c r="G42" s="1" t="s">
        <v>22602</v>
      </c>
      <c r="H42" s="1" t="s">
        <v>22603</v>
      </c>
      <c r="I42" s="1" t="s">
        <v>23174</v>
      </c>
      <c r="K42" s="2" t="s">
        <v>23240</v>
      </c>
      <c r="L42" s="2" t="s">
        <v>34271</v>
      </c>
      <c r="M42" s="2" t="str">
        <f t="shared" si="1"/>
        <v>https://www.assaygenie.com/canine-mmp-9-matrix-metalloproteinase-9-elisa-kit/</v>
      </c>
    </row>
    <row r="43" spans="1:13" x14ac:dyDescent="0.15">
      <c r="A43" s="1" t="s">
        <v>63</v>
      </c>
      <c r="B43" s="1" t="s">
        <v>11320</v>
      </c>
      <c r="C43" s="8">
        <v>136000</v>
      </c>
      <c r="D43" s="4">
        <v>122400</v>
      </c>
      <c r="E43" s="9" t="str">
        <f t="shared" si="0"/>
        <v>URL</v>
      </c>
      <c r="F43" s="1" t="s">
        <v>34228</v>
      </c>
      <c r="G43" s="1" t="s">
        <v>22602</v>
      </c>
      <c r="H43" s="1" t="s">
        <v>22603</v>
      </c>
      <c r="I43" s="1" t="s">
        <v>23174</v>
      </c>
      <c r="K43" s="2" t="s">
        <v>23241</v>
      </c>
      <c r="L43" s="2" t="s">
        <v>34272</v>
      </c>
      <c r="M43" s="2" t="str">
        <f t="shared" si="1"/>
        <v>https://www.assaygenie.com/canine-mbp-myelin-basic-protein-elisa-kit/</v>
      </c>
    </row>
    <row r="44" spans="1:13" x14ac:dyDescent="0.15">
      <c r="A44" s="1" t="s">
        <v>64</v>
      </c>
      <c r="B44" s="1" t="s">
        <v>11321</v>
      </c>
      <c r="C44" s="8">
        <v>136000</v>
      </c>
      <c r="D44" s="4">
        <v>122400</v>
      </c>
      <c r="E44" s="9" t="str">
        <f t="shared" si="0"/>
        <v>URL</v>
      </c>
      <c r="F44" s="1" t="s">
        <v>34228</v>
      </c>
      <c r="G44" s="1" t="s">
        <v>22606</v>
      </c>
      <c r="H44" s="1" t="s">
        <v>22607</v>
      </c>
      <c r="I44" s="1" t="s">
        <v>23174</v>
      </c>
      <c r="K44" s="2" t="s">
        <v>23242</v>
      </c>
      <c r="L44" s="2" t="s">
        <v>34273</v>
      </c>
      <c r="M44" s="2" t="str">
        <f t="shared" si="1"/>
        <v>https://www.assaygenie.com/canine-il-5-interleukin-5-elisa-kit/</v>
      </c>
    </row>
    <row r="45" spans="1:13" x14ac:dyDescent="0.15">
      <c r="A45" s="1" t="s">
        <v>65</v>
      </c>
      <c r="B45" s="1" t="s">
        <v>11322</v>
      </c>
      <c r="C45" s="8">
        <v>136000</v>
      </c>
      <c r="D45" s="4">
        <v>122400</v>
      </c>
      <c r="E45" s="9" t="str">
        <f t="shared" si="0"/>
        <v>URL</v>
      </c>
      <c r="F45" s="1" t="s">
        <v>34228</v>
      </c>
      <c r="G45" s="1" t="s">
        <v>22602</v>
      </c>
      <c r="H45" s="1" t="s">
        <v>22603</v>
      </c>
      <c r="I45" s="1" t="s">
        <v>23176</v>
      </c>
      <c r="K45" s="2" t="s">
        <v>23243</v>
      </c>
      <c r="L45" s="2" t="s">
        <v>34274</v>
      </c>
      <c r="M45" s="2" t="str">
        <f t="shared" si="1"/>
        <v>https://www.assaygenie.com/canine-t3-triiodothyronine-elisa-kit/</v>
      </c>
    </row>
    <row r="46" spans="1:13" x14ac:dyDescent="0.15">
      <c r="A46" s="1" t="s">
        <v>66</v>
      </c>
      <c r="B46" s="1" t="s">
        <v>11323</v>
      </c>
      <c r="C46" s="8">
        <v>136000</v>
      </c>
      <c r="D46" s="4">
        <v>122400</v>
      </c>
      <c r="E46" s="9" t="str">
        <f t="shared" si="0"/>
        <v>URL</v>
      </c>
      <c r="F46" s="1" t="s">
        <v>34228</v>
      </c>
      <c r="G46" s="1" t="s">
        <v>22635</v>
      </c>
      <c r="H46" s="1" t="s">
        <v>22636</v>
      </c>
      <c r="I46" s="1" t="s">
        <v>23176</v>
      </c>
      <c r="K46" s="2" t="s">
        <v>23244</v>
      </c>
      <c r="L46" s="2" t="s">
        <v>34275</v>
      </c>
      <c r="M46" s="2" t="str">
        <f t="shared" si="1"/>
        <v>https://www.assaygenie.com/canine-t4-thyroxine-elisa-kit/</v>
      </c>
    </row>
    <row r="47" spans="1:13" x14ac:dyDescent="0.15">
      <c r="A47" s="1" t="s">
        <v>67</v>
      </c>
      <c r="B47" s="1" t="s">
        <v>11324</v>
      </c>
      <c r="C47" s="8">
        <v>136000</v>
      </c>
      <c r="D47" s="4">
        <v>122400</v>
      </c>
      <c r="E47" s="9" t="str">
        <f t="shared" si="0"/>
        <v>URL</v>
      </c>
      <c r="F47" s="1" t="s">
        <v>34228</v>
      </c>
      <c r="G47" s="1" t="s">
        <v>22637</v>
      </c>
      <c r="H47" s="1" t="s">
        <v>22638</v>
      </c>
      <c r="I47" s="1" t="s">
        <v>23174</v>
      </c>
      <c r="K47" s="2" t="s">
        <v>23245</v>
      </c>
      <c r="L47" s="2" t="s">
        <v>34276</v>
      </c>
      <c r="M47" s="2" t="str">
        <f t="shared" si="1"/>
        <v>https://www.assaygenie.com/canine-pth-parathyroid-hormone-elisa-kit/</v>
      </c>
    </row>
    <row r="48" spans="1:13" x14ac:dyDescent="0.15">
      <c r="A48" s="1" t="s">
        <v>68</v>
      </c>
      <c r="B48" s="1" t="s">
        <v>11325</v>
      </c>
      <c r="C48" s="8">
        <v>136000</v>
      </c>
      <c r="D48" s="4">
        <v>122400</v>
      </c>
      <c r="E48" s="9" t="str">
        <f t="shared" si="0"/>
        <v>URL</v>
      </c>
      <c r="F48" s="1" t="s">
        <v>34228</v>
      </c>
      <c r="G48" s="1" t="s">
        <v>22614</v>
      </c>
      <c r="H48" s="1" t="s">
        <v>22615</v>
      </c>
      <c r="I48" s="1" t="s">
        <v>23174</v>
      </c>
      <c r="K48" s="2" t="s">
        <v>23246</v>
      </c>
      <c r="L48" s="2" t="s">
        <v>34277</v>
      </c>
      <c r="M48" s="2" t="str">
        <f t="shared" si="1"/>
        <v>https://www.assaygenie.com/canine-ins-insulin-elisa-kit/</v>
      </c>
    </row>
    <row r="49" spans="1:13" x14ac:dyDescent="0.15">
      <c r="A49" s="1" t="s">
        <v>69</v>
      </c>
      <c r="B49" s="1" t="s">
        <v>11326</v>
      </c>
      <c r="C49" s="8">
        <v>136000</v>
      </c>
      <c r="D49" s="4">
        <v>122400</v>
      </c>
      <c r="E49" s="9" t="str">
        <f t="shared" si="0"/>
        <v>URL</v>
      </c>
      <c r="F49" s="1" t="s">
        <v>34228</v>
      </c>
      <c r="G49" s="1" t="s">
        <v>22610</v>
      </c>
      <c r="H49" s="1" t="s">
        <v>22611</v>
      </c>
      <c r="I49" s="1" t="s">
        <v>23174</v>
      </c>
      <c r="K49" s="2" t="s">
        <v>23247</v>
      </c>
      <c r="L49" s="2" t="s">
        <v>34278</v>
      </c>
      <c r="M49" s="2" t="str">
        <f t="shared" si="1"/>
        <v>https://www.assaygenie.com/canine-mstn-growth-differentiation-factor-8-elisa-kit/</v>
      </c>
    </row>
    <row r="50" spans="1:13" x14ac:dyDescent="0.15">
      <c r="A50" s="1" t="s">
        <v>70</v>
      </c>
      <c r="B50" s="1" t="s">
        <v>11327</v>
      </c>
      <c r="C50" s="8">
        <v>136000</v>
      </c>
      <c r="D50" s="4">
        <v>122400</v>
      </c>
      <c r="E50" s="9" t="str">
        <f t="shared" si="0"/>
        <v>URL</v>
      </c>
      <c r="F50" s="1" t="s">
        <v>34228</v>
      </c>
      <c r="G50" s="1" t="s">
        <v>22637</v>
      </c>
      <c r="H50" s="1" t="s">
        <v>22638</v>
      </c>
      <c r="I50" s="1" t="s">
        <v>23174</v>
      </c>
      <c r="K50" s="2" t="s">
        <v>23248</v>
      </c>
      <c r="L50" s="2" t="s">
        <v>34279</v>
      </c>
      <c r="M50" s="2" t="str">
        <f t="shared" si="1"/>
        <v>https://www.assaygenie.com/canine-retn-resistin-elisa-kit/</v>
      </c>
    </row>
    <row r="51" spans="1:13" x14ac:dyDescent="0.15">
      <c r="A51" s="1" t="s">
        <v>71</v>
      </c>
      <c r="B51" s="1" t="s">
        <v>11328</v>
      </c>
      <c r="C51" s="8">
        <v>136000</v>
      </c>
      <c r="D51" s="4">
        <v>122400</v>
      </c>
      <c r="E51" s="9" t="str">
        <f t="shared" si="0"/>
        <v>URL</v>
      </c>
      <c r="F51" s="1" t="s">
        <v>34228</v>
      </c>
      <c r="G51" s="1" t="s">
        <v>22614</v>
      </c>
      <c r="H51" s="1" t="s">
        <v>22634</v>
      </c>
      <c r="I51" s="1" t="s">
        <v>23174</v>
      </c>
      <c r="K51" s="2" t="s">
        <v>23249</v>
      </c>
      <c r="L51" s="2" t="s">
        <v>34280</v>
      </c>
      <c r="M51" s="2" t="str">
        <f t="shared" si="1"/>
        <v>https://www.assaygenie.com/canine-mip-1-macrophage-inflammatory-protein-1-beta-elisa-kit/</v>
      </c>
    </row>
    <row r="52" spans="1:13" x14ac:dyDescent="0.15">
      <c r="A52" s="1" t="s">
        <v>72</v>
      </c>
      <c r="B52" s="1" t="s">
        <v>11329</v>
      </c>
      <c r="C52" s="8">
        <v>136000</v>
      </c>
      <c r="D52" s="4">
        <v>122400</v>
      </c>
      <c r="E52" s="9" t="str">
        <f t="shared" si="0"/>
        <v>URL</v>
      </c>
      <c r="F52" s="1" t="s">
        <v>34228</v>
      </c>
      <c r="G52" s="1" t="s">
        <v>22616</v>
      </c>
      <c r="H52" s="1" t="s">
        <v>22617</v>
      </c>
      <c r="I52" s="1" t="s">
        <v>23174</v>
      </c>
      <c r="K52" s="2" t="s">
        <v>23250</v>
      </c>
      <c r="L52" s="2" t="s">
        <v>34281</v>
      </c>
      <c r="M52" s="2" t="str">
        <f t="shared" si="1"/>
        <v>https://www.assaygenie.com/canine-c-peptide-c-peptide-elisa-kit/</v>
      </c>
    </row>
    <row r="53" spans="1:13" x14ac:dyDescent="0.15">
      <c r="A53" s="1" t="s">
        <v>73</v>
      </c>
      <c r="B53" s="1" t="s">
        <v>11330</v>
      </c>
      <c r="C53" s="8">
        <v>136000</v>
      </c>
      <c r="D53" s="4">
        <v>122400</v>
      </c>
      <c r="E53" s="9" t="str">
        <f t="shared" si="0"/>
        <v>URL</v>
      </c>
      <c r="F53" s="1" t="s">
        <v>34228</v>
      </c>
      <c r="G53" s="1" t="s">
        <v>22600</v>
      </c>
      <c r="H53" s="1" t="s">
        <v>22601</v>
      </c>
      <c r="I53" s="1" t="s">
        <v>23177</v>
      </c>
      <c r="K53" s="2" t="str">
        <f t="shared" ref="K53:K54" si="2">M53</f>
        <v>https://www.assaygenie.com/canine-anti-klh-igg-anti-keyhole-limpet-hemocyanin-igg-elisa-kit/</v>
      </c>
      <c r="L53" s="2" t="s">
        <v>34282</v>
      </c>
      <c r="M53" s="2" t="str">
        <f t="shared" si="1"/>
        <v>https://www.assaygenie.com/canine-anti-klh-igg-anti-keyhole-limpet-hemocyanin-igg-elisa-kit/</v>
      </c>
    </row>
    <row r="54" spans="1:13" x14ac:dyDescent="0.15">
      <c r="A54" s="1" t="s">
        <v>74</v>
      </c>
      <c r="B54" s="1" t="s">
        <v>11331</v>
      </c>
      <c r="C54" s="8">
        <v>136000</v>
      </c>
      <c r="D54" s="4">
        <v>122400</v>
      </c>
      <c r="E54" s="9" t="str">
        <f t="shared" si="0"/>
        <v>URL</v>
      </c>
      <c r="F54" s="1" t="s">
        <v>34228</v>
      </c>
      <c r="G54" s="1" t="s">
        <v>22598</v>
      </c>
      <c r="H54" s="1" t="s">
        <v>22599</v>
      </c>
      <c r="I54" s="1" t="s">
        <v>23178</v>
      </c>
      <c r="K54" s="2" t="str">
        <f t="shared" si="2"/>
        <v>https://www.assaygenie.com/canine-anti-klh-igm-anti-keyhole-limpet-hemocyanin-igm-elisa-kit/</v>
      </c>
      <c r="L54" s="2" t="s">
        <v>34283</v>
      </c>
      <c r="M54" s="2" t="str">
        <f t="shared" si="1"/>
        <v>https://www.assaygenie.com/canine-anti-klh-igm-anti-keyhole-limpet-hemocyanin-igm-elisa-kit/</v>
      </c>
    </row>
    <row r="55" spans="1:13" x14ac:dyDescent="0.15">
      <c r="A55" s="1" t="s">
        <v>75</v>
      </c>
      <c r="B55" s="1" t="s">
        <v>11332</v>
      </c>
      <c r="C55" s="8">
        <v>136000</v>
      </c>
      <c r="D55" s="4">
        <v>122400</v>
      </c>
      <c r="E55" s="9" t="str">
        <f t="shared" si="0"/>
        <v>URL</v>
      </c>
      <c r="F55" s="1" t="s">
        <v>34228</v>
      </c>
      <c r="G55" s="1" t="s">
        <v>22606</v>
      </c>
      <c r="H55" s="1" t="s">
        <v>22607</v>
      </c>
      <c r="I55" s="1" t="s">
        <v>23174</v>
      </c>
      <c r="K55" s="2" t="s">
        <v>23251</v>
      </c>
      <c r="L55" s="2" t="s">
        <v>34284</v>
      </c>
      <c r="M55" s="2" t="str">
        <f t="shared" si="1"/>
        <v>https://www.assaygenie.com/canine-ifn-interferon-alpha-elisa-kit/</v>
      </c>
    </row>
    <row r="56" spans="1:13" x14ac:dyDescent="0.15">
      <c r="A56" s="1" t="s">
        <v>76</v>
      </c>
      <c r="B56" s="1" t="s">
        <v>11333</v>
      </c>
      <c r="C56" s="8">
        <v>136000</v>
      </c>
      <c r="D56" s="4">
        <v>122400</v>
      </c>
      <c r="E56" s="9" t="str">
        <f t="shared" si="0"/>
        <v>URL</v>
      </c>
      <c r="F56" s="1" t="s">
        <v>34228</v>
      </c>
      <c r="G56" s="1" t="s">
        <v>22610</v>
      </c>
      <c r="H56" s="1" t="s">
        <v>22611</v>
      </c>
      <c r="I56" s="1" t="s">
        <v>23174</v>
      </c>
      <c r="K56" s="2" t="s">
        <v>23252</v>
      </c>
      <c r="L56" s="2" t="s">
        <v>34285</v>
      </c>
      <c r="M56" s="2" t="str">
        <f t="shared" si="1"/>
        <v>https://www.assaygenie.com/canine-il-1ra-interleukin-1-receptor-antagonist-elisa-kit/</v>
      </c>
    </row>
    <row r="57" spans="1:13" x14ac:dyDescent="0.15">
      <c r="A57" s="1" t="s">
        <v>77</v>
      </c>
      <c r="B57" s="1" t="s">
        <v>11334</v>
      </c>
      <c r="C57" s="8">
        <v>136000</v>
      </c>
      <c r="D57" s="4">
        <v>122400</v>
      </c>
      <c r="E57" s="9" t="str">
        <f t="shared" si="0"/>
        <v>URL</v>
      </c>
      <c r="F57" s="1" t="s">
        <v>34228</v>
      </c>
      <c r="G57" s="1" t="s">
        <v>22606</v>
      </c>
      <c r="H57" s="1" t="s">
        <v>22607</v>
      </c>
      <c r="I57" s="1" t="s">
        <v>23174</v>
      </c>
      <c r="K57" s="2" t="s">
        <v>23253</v>
      </c>
      <c r="L57" s="2" t="s">
        <v>34286</v>
      </c>
      <c r="M57" s="2" t="str">
        <f t="shared" si="1"/>
        <v>https://www.assaygenie.com/canine-il-22-interleukin-22-elisa-kit/</v>
      </c>
    </row>
    <row r="58" spans="1:13" x14ac:dyDescent="0.15">
      <c r="A58" s="1" t="s">
        <v>78</v>
      </c>
      <c r="B58" s="1" t="s">
        <v>11335</v>
      </c>
      <c r="C58" s="8">
        <v>136000</v>
      </c>
      <c r="D58" s="4">
        <v>122400</v>
      </c>
      <c r="E58" s="9" t="str">
        <f t="shared" si="0"/>
        <v>URL</v>
      </c>
      <c r="F58" s="1" t="s">
        <v>34228</v>
      </c>
      <c r="G58" s="1" t="s">
        <v>22606</v>
      </c>
      <c r="H58" s="1" t="s">
        <v>22607</v>
      </c>
      <c r="I58" s="1" t="s">
        <v>23174</v>
      </c>
      <c r="K58" s="2" t="s">
        <v>23254</v>
      </c>
      <c r="L58" s="2" t="s">
        <v>34287</v>
      </c>
      <c r="M58" s="2" t="str">
        <f t="shared" si="1"/>
        <v>https://www.assaygenie.com/canine-gm-csf-granulocyte-macrophage-colony-stimulating-factor-elisa-kit/</v>
      </c>
    </row>
    <row r="59" spans="1:13" x14ac:dyDescent="0.15">
      <c r="A59" s="1" t="s">
        <v>79</v>
      </c>
      <c r="B59" s="1" t="s">
        <v>11336</v>
      </c>
      <c r="C59" s="8">
        <v>136000</v>
      </c>
      <c r="D59" s="4">
        <v>122400</v>
      </c>
      <c r="E59" s="9" t="str">
        <f t="shared" si="0"/>
        <v>URL</v>
      </c>
      <c r="F59" s="1" t="s">
        <v>34228</v>
      </c>
      <c r="G59" s="1" t="s">
        <v>22610</v>
      </c>
      <c r="H59" s="1" t="s">
        <v>22611</v>
      </c>
      <c r="I59" s="1" t="s">
        <v>23174</v>
      </c>
      <c r="K59" s="2" t="s">
        <v>23255</v>
      </c>
      <c r="L59" s="2" t="s">
        <v>34288</v>
      </c>
      <c r="M59" s="2" t="str">
        <f t="shared" si="1"/>
        <v>https://www.assaygenie.com/canine-il-15-interleukin-15-elisa-kit/</v>
      </c>
    </row>
    <row r="60" spans="1:13" x14ac:dyDescent="0.15">
      <c r="A60" s="1" t="s">
        <v>80</v>
      </c>
      <c r="B60" s="1" t="s">
        <v>11337</v>
      </c>
      <c r="C60" s="8">
        <v>136000</v>
      </c>
      <c r="D60" s="4">
        <v>122400</v>
      </c>
      <c r="E60" s="9" t="str">
        <f t="shared" si="0"/>
        <v>URL</v>
      </c>
      <c r="F60" s="1" t="s">
        <v>34228</v>
      </c>
      <c r="G60" s="1" t="s">
        <v>22610</v>
      </c>
      <c r="H60" s="1" t="s">
        <v>22611</v>
      </c>
      <c r="I60" s="1" t="s">
        <v>23174</v>
      </c>
      <c r="K60" s="2" t="s">
        <v>23256</v>
      </c>
      <c r="L60" s="2" t="s">
        <v>34289</v>
      </c>
      <c r="M60" s="2" t="str">
        <f t="shared" si="1"/>
        <v>https://www.assaygenie.com/canine-cxcl10-interferon-gamma-induced-protein-10kda-elisa-kit/</v>
      </c>
    </row>
    <row r="61" spans="1:13" x14ac:dyDescent="0.15">
      <c r="A61" s="1" t="s">
        <v>81</v>
      </c>
      <c r="B61" s="1" t="s">
        <v>11338</v>
      </c>
      <c r="C61" s="8">
        <v>136000</v>
      </c>
      <c r="D61" s="4">
        <v>122400</v>
      </c>
      <c r="E61" s="9" t="str">
        <f t="shared" si="0"/>
        <v>URL</v>
      </c>
      <c r="F61" s="1" t="s">
        <v>34228</v>
      </c>
      <c r="G61" s="1" t="s">
        <v>22610</v>
      </c>
      <c r="H61" s="1" t="s">
        <v>22611</v>
      </c>
      <c r="I61" s="1" t="s">
        <v>23174</v>
      </c>
      <c r="K61" s="2" t="s">
        <v>23257</v>
      </c>
      <c r="L61" s="2" t="s">
        <v>34290</v>
      </c>
      <c r="M61" s="2" t="str">
        <f t="shared" si="1"/>
        <v>https://www.assaygenie.com/canine-ngf-ngf-beta-nerve-growth-factor-elisa-kit/</v>
      </c>
    </row>
    <row r="62" spans="1:13" x14ac:dyDescent="0.15">
      <c r="A62" s="1" t="s">
        <v>82</v>
      </c>
      <c r="B62" s="1" t="s">
        <v>11339</v>
      </c>
      <c r="C62" s="8">
        <v>136000</v>
      </c>
      <c r="D62" s="4">
        <v>122400</v>
      </c>
      <c r="E62" s="9" t="str">
        <f t="shared" si="0"/>
        <v>URL</v>
      </c>
      <c r="F62" s="1" t="s">
        <v>34228</v>
      </c>
      <c r="G62" s="1" t="s">
        <v>22639</v>
      </c>
      <c r="H62" s="1" t="s">
        <v>22640</v>
      </c>
      <c r="I62" s="1" t="s">
        <v>23174</v>
      </c>
      <c r="K62" s="2" t="s">
        <v>23258</v>
      </c>
      <c r="L62" s="2" t="s">
        <v>34291</v>
      </c>
      <c r="M62" s="2" t="str">
        <f t="shared" si="1"/>
        <v>https://www.assaygenie.com/canine-alb-albumin-elisa-kit/</v>
      </c>
    </row>
    <row r="63" spans="1:13" x14ac:dyDescent="0.15">
      <c r="A63" s="1" t="s">
        <v>83</v>
      </c>
      <c r="B63" s="1" t="s">
        <v>11340</v>
      </c>
      <c r="C63" s="8">
        <v>136000</v>
      </c>
      <c r="D63" s="4">
        <v>122400</v>
      </c>
      <c r="E63" s="9" t="str">
        <f t="shared" si="0"/>
        <v>URL</v>
      </c>
      <c r="F63" s="1" t="s">
        <v>34228</v>
      </c>
      <c r="G63" s="1" t="s">
        <v>22624</v>
      </c>
      <c r="H63" s="1" t="s">
        <v>22625</v>
      </c>
      <c r="I63" s="1" t="s">
        <v>23174</v>
      </c>
      <c r="K63" s="2" t="s">
        <v>23259</v>
      </c>
      <c r="L63" s="2" t="s">
        <v>34292</v>
      </c>
      <c r="M63" s="2" t="str">
        <f t="shared" si="1"/>
        <v>https://www.assaygenie.com/canine-alp-alkaline-phosphatase-elisa-kit/</v>
      </c>
    </row>
    <row r="64" spans="1:13" x14ac:dyDescent="0.15">
      <c r="A64" s="1" t="s">
        <v>84</v>
      </c>
      <c r="B64" s="1" t="s">
        <v>11341</v>
      </c>
      <c r="C64" s="8">
        <v>136000</v>
      </c>
      <c r="D64" s="4">
        <v>122400</v>
      </c>
      <c r="E64" s="9" t="str">
        <f t="shared" si="0"/>
        <v>URL</v>
      </c>
      <c r="F64" s="1" t="s">
        <v>23152</v>
      </c>
      <c r="G64" s="1" t="s">
        <v>22641</v>
      </c>
      <c r="H64" s="1" t="s">
        <v>22623</v>
      </c>
      <c r="I64" s="1" t="s">
        <v>23176</v>
      </c>
      <c r="K64" s="2" t="s">
        <v>23260</v>
      </c>
      <c r="L64" s="2" t="s">
        <v>34293</v>
      </c>
      <c r="M64" s="2" t="str">
        <f t="shared" si="1"/>
        <v>https://www.assaygenie.com/donkey-fsh-follicle-stimulating-hormone-elisa-kit/</v>
      </c>
    </row>
    <row r="65" spans="1:13" x14ac:dyDescent="0.15">
      <c r="A65" s="1" t="s">
        <v>85</v>
      </c>
      <c r="B65" s="1" t="s">
        <v>11342</v>
      </c>
      <c r="C65" s="8">
        <v>136000</v>
      </c>
      <c r="D65" s="4">
        <v>122400</v>
      </c>
      <c r="E65" s="9" t="str">
        <f t="shared" si="0"/>
        <v>URL</v>
      </c>
      <c r="F65" s="1" t="s">
        <v>34229</v>
      </c>
      <c r="G65" s="1" t="s">
        <v>22630</v>
      </c>
      <c r="H65" s="1" t="s">
        <v>22631</v>
      </c>
      <c r="I65" s="1" t="s">
        <v>23176</v>
      </c>
      <c r="K65" s="2" t="s">
        <v>23261</v>
      </c>
      <c r="L65" s="2" t="s">
        <v>34294</v>
      </c>
      <c r="M65" s="2" t="str">
        <f t="shared" si="1"/>
        <v>https://www.assaygenie.com/donkey-lh-luteinizing-hormone-elisa-kit/</v>
      </c>
    </row>
    <row r="66" spans="1:13" x14ac:dyDescent="0.15">
      <c r="A66" s="1" t="s">
        <v>34230</v>
      </c>
      <c r="B66" s="1" t="s">
        <v>11343</v>
      </c>
      <c r="C66" s="8">
        <v>136000</v>
      </c>
      <c r="D66" s="4">
        <v>122400</v>
      </c>
      <c r="E66" s="9" t="str">
        <f t="shared" si="0"/>
        <v>URL</v>
      </c>
      <c r="F66" s="1" t="s">
        <v>23161</v>
      </c>
      <c r="G66" s="1" t="s">
        <v>22606</v>
      </c>
      <c r="H66" s="1" t="s">
        <v>22607</v>
      </c>
      <c r="I66" s="1" t="s">
        <v>23174</v>
      </c>
      <c r="K66" s="2" t="s">
        <v>23262</v>
      </c>
      <c r="L66" s="2" t="s">
        <v>34295</v>
      </c>
      <c r="M66" s="2" t="str">
        <f t="shared" si="1"/>
        <v>https://www.assaygenie.com/guinea-pig-adp-acrp30-adiponectin-elisa-kit/</v>
      </c>
    </row>
    <row r="67" spans="1:13" x14ac:dyDescent="0.15">
      <c r="A67" s="1" t="s">
        <v>86</v>
      </c>
      <c r="B67" s="1" t="s">
        <v>11344</v>
      </c>
      <c r="C67" s="8">
        <v>136000</v>
      </c>
      <c r="D67" s="4">
        <v>122400</v>
      </c>
      <c r="E67" s="9" t="str">
        <f t="shared" si="0"/>
        <v>URL</v>
      </c>
      <c r="F67" s="1" t="s">
        <v>23161</v>
      </c>
      <c r="G67" s="1" t="s">
        <v>22600</v>
      </c>
      <c r="H67" s="1" t="s">
        <v>22601</v>
      </c>
      <c r="I67" s="1" t="s">
        <v>23179</v>
      </c>
      <c r="K67" s="2" t="str">
        <f t="shared" ref="K67:K68" si="3">M67</f>
        <v>https://www.assaygenie.com/guinea-pig-ova-sige-ovalbumin-specific-ige-elisa-kit/</v>
      </c>
      <c r="L67" s="2" t="s">
        <v>34296</v>
      </c>
      <c r="M67" s="2" t="str">
        <f t="shared" si="1"/>
        <v>https://www.assaygenie.com/guinea-pig-ova-sige-ovalbumin-specific-ige-elisa-kit/</v>
      </c>
    </row>
    <row r="68" spans="1:13" x14ac:dyDescent="0.15">
      <c r="A68" s="1" t="s">
        <v>86</v>
      </c>
      <c r="B68" s="1" t="s">
        <v>11345</v>
      </c>
      <c r="C68" s="8">
        <v>136000</v>
      </c>
      <c r="D68" s="4">
        <v>122400</v>
      </c>
      <c r="E68" s="9" t="str">
        <f t="shared" si="0"/>
        <v>URL</v>
      </c>
      <c r="F68" s="1" t="s">
        <v>23161</v>
      </c>
      <c r="G68" s="1" t="s">
        <v>22600</v>
      </c>
      <c r="H68" s="1" t="s">
        <v>22601</v>
      </c>
      <c r="I68" s="1" t="s">
        <v>23178</v>
      </c>
      <c r="K68" s="2" t="str">
        <f t="shared" si="3"/>
        <v>https://www.assaygenie.com/guinea-pig-ova-sige-ovalbumin-specific-ige-elisa-kit-aefi00060/</v>
      </c>
      <c r="L68" s="2" t="s">
        <v>34297</v>
      </c>
      <c r="M68" s="2" t="str">
        <f t="shared" si="1"/>
        <v>https://www.assaygenie.com/guinea-pig-ova-sige-ovalbumin-specific-ige-elisa-kit-aefi00060/</v>
      </c>
    </row>
    <row r="69" spans="1:13" x14ac:dyDescent="0.15">
      <c r="A69" s="1" t="s">
        <v>87</v>
      </c>
      <c r="B69" s="1" t="s">
        <v>11346</v>
      </c>
      <c r="C69" s="8">
        <v>136000</v>
      </c>
      <c r="D69" s="4">
        <v>122400</v>
      </c>
      <c r="E69" s="9" t="str">
        <f t="shared" si="0"/>
        <v>URL</v>
      </c>
      <c r="F69" s="1" t="s">
        <v>23161</v>
      </c>
      <c r="G69" s="1" t="s">
        <v>22616</v>
      </c>
      <c r="H69" s="1" t="s">
        <v>22617</v>
      </c>
      <c r="I69" s="1" t="s">
        <v>23174</v>
      </c>
      <c r="K69" s="2" t="s">
        <v>23263</v>
      </c>
      <c r="L69" s="2" t="s">
        <v>34298</v>
      </c>
      <c r="M69" s="2" t="str">
        <f t="shared" si="1"/>
        <v>https://www.assaygenie.com/guinea-pig-c5a-complement-component-5a-elisa-kit/</v>
      </c>
    </row>
    <row r="70" spans="1:13" x14ac:dyDescent="0.15">
      <c r="A70" s="1" t="s">
        <v>88</v>
      </c>
      <c r="B70" s="1" t="s">
        <v>11347</v>
      </c>
      <c r="C70" s="8">
        <v>136000</v>
      </c>
      <c r="D70" s="4">
        <v>122400</v>
      </c>
      <c r="E70" s="9" t="str">
        <f t="shared" si="0"/>
        <v>URL</v>
      </c>
      <c r="F70" s="1" t="s">
        <v>23161</v>
      </c>
      <c r="G70" s="1" t="s">
        <v>22614</v>
      </c>
      <c r="H70" s="1" t="s">
        <v>22642</v>
      </c>
      <c r="I70" s="1" t="s">
        <v>23174</v>
      </c>
      <c r="K70" s="2" t="s">
        <v>23264</v>
      </c>
      <c r="L70" s="2" t="s">
        <v>34299</v>
      </c>
      <c r="M70" s="2" t="str">
        <f t="shared" si="1"/>
        <v>https://www.assaygenie.com/guinea-pig-ins-insulin-elisa-kit/</v>
      </c>
    </row>
    <row r="71" spans="1:13" x14ac:dyDescent="0.15">
      <c r="A71" s="1" t="s">
        <v>89</v>
      </c>
      <c r="B71" s="1" t="s">
        <v>11348</v>
      </c>
      <c r="C71" s="8">
        <v>136000</v>
      </c>
      <c r="D71" s="4">
        <v>122400</v>
      </c>
      <c r="E71" s="9" t="str">
        <f t="shared" si="0"/>
        <v>URL</v>
      </c>
      <c r="F71" s="1" t="s">
        <v>23161</v>
      </c>
      <c r="G71" s="1" t="s">
        <v>22610</v>
      </c>
      <c r="H71" s="1" t="s">
        <v>22611</v>
      </c>
      <c r="I71" s="1" t="s">
        <v>23174</v>
      </c>
      <c r="K71" s="2" t="s">
        <v>23265</v>
      </c>
      <c r="L71" s="2" t="s">
        <v>34300</v>
      </c>
      <c r="M71" s="2" t="str">
        <f t="shared" si="1"/>
        <v>https://www.assaygenie.com/guinea-pig-c3b-complement-fragment-3b-elisa-kit/</v>
      </c>
    </row>
    <row r="72" spans="1:13" x14ac:dyDescent="0.15">
      <c r="A72" s="1" t="s">
        <v>90</v>
      </c>
      <c r="B72" s="1" t="s">
        <v>11349</v>
      </c>
      <c r="C72" s="8">
        <v>136000</v>
      </c>
      <c r="D72" s="4">
        <v>122400</v>
      </c>
      <c r="E72" s="9" t="str">
        <f t="shared" si="0"/>
        <v>URL</v>
      </c>
      <c r="F72" s="1" t="s">
        <v>23161</v>
      </c>
      <c r="G72" s="1" t="s">
        <v>22610</v>
      </c>
      <c r="H72" s="1" t="s">
        <v>22618</v>
      </c>
      <c r="I72" s="1" t="s">
        <v>23174</v>
      </c>
      <c r="K72" s="2" t="s">
        <v>23266</v>
      </c>
      <c r="L72" s="2" t="s">
        <v>34301</v>
      </c>
      <c r="M72" s="2" t="str">
        <f t="shared" si="1"/>
        <v>https://www.assaygenie.com/guinea-pig-tps-tryptase-elisa-kit/</v>
      </c>
    </row>
    <row r="73" spans="1:13" x14ac:dyDescent="0.15">
      <c r="A73" s="1" t="s">
        <v>91</v>
      </c>
      <c r="B73" s="1" t="s">
        <v>11350</v>
      </c>
      <c r="C73" s="8">
        <v>136000</v>
      </c>
      <c r="D73" s="4">
        <v>122400</v>
      </c>
      <c r="E73" s="9" t="str">
        <f t="shared" si="0"/>
        <v>URL</v>
      </c>
      <c r="F73" s="1" t="s">
        <v>34231</v>
      </c>
      <c r="G73" s="1" t="s">
        <v>22610</v>
      </c>
      <c r="H73" s="1" t="s">
        <v>22611</v>
      </c>
      <c r="I73" s="1" t="s">
        <v>23174</v>
      </c>
      <c r="K73" s="2" t="s">
        <v>23267</v>
      </c>
      <c r="L73" s="2" t="s">
        <v>34302</v>
      </c>
      <c r="M73" s="2" t="str">
        <f t="shared" si="1"/>
        <v>https://www.assaygenie.com/goat-fst-follistatin-elisa-kit/</v>
      </c>
    </row>
    <row r="74" spans="1:13" x14ac:dyDescent="0.15">
      <c r="A74" s="1" t="s">
        <v>92</v>
      </c>
      <c r="B74" s="1" t="s">
        <v>11351</v>
      </c>
      <c r="C74" s="8">
        <v>136000</v>
      </c>
      <c r="D74" s="4">
        <v>122400</v>
      </c>
      <c r="E74" s="9" t="str">
        <f t="shared" ref="E74:E137" si="4">HYPERLINK(K74,"URL")</f>
        <v>URL</v>
      </c>
      <c r="F74" s="1" t="s">
        <v>34231</v>
      </c>
      <c r="G74" s="1" t="s">
        <v>22606</v>
      </c>
      <c r="H74" s="1" t="s">
        <v>22607</v>
      </c>
      <c r="I74" s="1" t="s">
        <v>23174</v>
      </c>
      <c r="K74" s="2" t="s">
        <v>23268</v>
      </c>
      <c r="L74" s="2" t="s">
        <v>34303</v>
      </c>
      <c r="M74" s="2" t="str">
        <f t="shared" ref="M74:M137" si="5">"https://"&amp;L74</f>
        <v>https://www.assaygenie.com/goat-inha-inhibin-alpha-chain-elisa-kit/</v>
      </c>
    </row>
    <row r="75" spans="1:13" x14ac:dyDescent="0.15">
      <c r="A75" s="1" t="s">
        <v>93</v>
      </c>
      <c r="B75" s="1" t="s">
        <v>11352</v>
      </c>
      <c r="C75" s="8">
        <v>136000</v>
      </c>
      <c r="D75" s="4">
        <v>122400</v>
      </c>
      <c r="E75" s="9" t="str">
        <f t="shared" si="4"/>
        <v>URL</v>
      </c>
      <c r="F75" s="1" t="s">
        <v>34231</v>
      </c>
      <c r="G75" s="1" t="s">
        <v>22614</v>
      </c>
      <c r="H75" s="1" t="s">
        <v>22634</v>
      </c>
      <c r="I75" s="1" t="s">
        <v>23174</v>
      </c>
      <c r="K75" s="2" t="s">
        <v>23269</v>
      </c>
      <c r="L75" s="2" t="s">
        <v>34304</v>
      </c>
      <c r="M75" s="2" t="str">
        <f t="shared" si="5"/>
        <v>https://www.assaygenie.com/goat-ins-insulin-elisa-kit/</v>
      </c>
    </row>
    <row r="76" spans="1:13" x14ac:dyDescent="0.15">
      <c r="A76" s="1" t="s">
        <v>94</v>
      </c>
      <c r="B76" s="1" t="s">
        <v>11353</v>
      </c>
      <c r="C76" s="8">
        <v>136000</v>
      </c>
      <c r="D76" s="4">
        <v>122400</v>
      </c>
      <c r="E76" s="9" t="str">
        <f t="shared" si="4"/>
        <v>URL</v>
      </c>
      <c r="F76" s="1" t="s">
        <v>34231</v>
      </c>
      <c r="G76" s="1" t="s">
        <v>22610</v>
      </c>
      <c r="H76" s="1" t="s">
        <v>22611</v>
      </c>
      <c r="I76" s="1" t="s">
        <v>23174</v>
      </c>
      <c r="K76" s="2" t="s">
        <v>23270</v>
      </c>
      <c r="L76" s="2" t="s">
        <v>34305</v>
      </c>
      <c r="M76" s="2" t="str">
        <f t="shared" si="5"/>
        <v>https://www.assaygenie.com/goat-gc-glucagon-elisa-kit/</v>
      </c>
    </row>
    <row r="77" spans="1:13" x14ac:dyDescent="0.15">
      <c r="A77" s="1" t="s">
        <v>95</v>
      </c>
      <c r="B77" s="1" t="s">
        <v>11354</v>
      </c>
      <c r="C77" s="8">
        <v>127000</v>
      </c>
      <c r="D77" s="4">
        <v>114300</v>
      </c>
      <c r="E77" s="9" t="str">
        <f t="shared" si="4"/>
        <v>URL</v>
      </c>
      <c r="F77" s="1" t="s">
        <v>34233</v>
      </c>
      <c r="G77" s="1" t="s">
        <v>22606</v>
      </c>
      <c r="H77" s="1" t="s">
        <v>22607</v>
      </c>
      <c r="I77" s="1" t="s">
        <v>23174</v>
      </c>
      <c r="K77" s="2" t="s">
        <v>23271</v>
      </c>
      <c r="L77" s="2" t="s">
        <v>34306</v>
      </c>
      <c r="M77" s="2" t="str">
        <f t="shared" si="5"/>
        <v>https://www.assaygenie.com/hamster-adp-acrp30-adiponectin-elisa-kit/</v>
      </c>
    </row>
    <row r="78" spans="1:13" x14ac:dyDescent="0.15">
      <c r="A78" s="1" t="s">
        <v>96</v>
      </c>
      <c r="B78" s="1" t="s">
        <v>11355</v>
      </c>
      <c r="C78" s="8">
        <v>127000</v>
      </c>
      <c r="D78" s="4">
        <v>114300</v>
      </c>
      <c r="E78" s="9" t="str">
        <f t="shared" si="4"/>
        <v>URL</v>
      </c>
      <c r="F78" s="1" t="s">
        <v>34233</v>
      </c>
      <c r="G78" s="1" t="s">
        <v>22600</v>
      </c>
      <c r="H78" s="1" t="s">
        <v>22601</v>
      </c>
      <c r="I78" s="1" t="s">
        <v>23180</v>
      </c>
      <c r="K78" s="2" t="str">
        <f t="shared" ref="K78:K80" si="6">M78</f>
        <v>https://www.assaygenie.com/hamster-anti-sars-cov-2-n-protein-igg-elisa-kit/</v>
      </c>
      <c r="L78" s="2" t="s">
        <v>34307</v>
      </c>
      <c r="M78" s="2" t="str">
        <f t="shared" si="5"/>
        <v>https://www.assaygenie.com/hamster-anti-sars-cov-2-n-protein-igg-elisa-kit/</v>
      </c>
    </row>
    <row r="79" spans="1:13" x14ac:dyDescent="0.15">
      <c r="A79" s="1" t="s">
        <v>97</v>
      </c>
      <c r="B79" s="1" t="s">
        <v>11356</v>
      </c>
      <c r="C79" s="8">
        <v>127000</v>
      </c>
      <c r="D79" s="4">
        <v>114300</v>
      </c>
      <c r="E79" s="9" t="str">
        <f t="shared" si="4"/>
        <v>URL</v>
      </c>
      <c r="F79" s="1" t="s">
        <v>34233</v>
      </c>
      <c r="G79" s="1" t="s">
        <v>22600</v>
      </c>
      <c r="H79" s="1" t="s">
        <v>22601</v>
      </c>
      <c r="I79" s="1" t="s">
        <v>23180</v>
      </c>
      <c r="K79" s="2" t="str">
        <f t="shared" si="6"/>
        <v>https://www.assaygenie.com/hamster-anti-sars-cov-2-s-protein-igg-elisa-kit/</v>
      </c>
      <c r="L79" s="2" t="s">
        <v>34308</v>
      </c>
      <c r="M79" s="2" t="str">
        <f t="shared" si="5"/>
        <v>https://www.assaygenie.com/hamster-anti-sars-cov-2-s-protein-igg-elisa-kit/</v>
      </c>
    </row>
    <row r="80" spans="1:13" x14ac:dyDescent="0.15">
      <c r="A80" s="1" t="s">
        <v>98</v>
      </c>
      <c r="B80" s="1" t="s">
        <v>11357</v>
      </c>
      <c r="C80" s="8">
        <v>127000</v>
      </c>
      <c r="D80" s="4">
        <v>114300</v>
      </c>
      <c r="E80" s="9" t="str">
        <f t="shared" si="4"/>
        <v>URL</v>
      </c>
      <c r="F80" s="1" t="s">
        <v>34233</v>
      </c>
      <c r="G80" s="1" t="s">
        <v>22600</v>
      </c>
      <c r="H80" s="1" t="s">
        <v>22601</v>
      </c>
      <c r="I80" s="1" t="s">
        <v>23180</v>
      </c>
      <c r="K80" s="2" t="str">
        <f t="shared" si="6"/>
        <v>https://www.assaygenie.com/hamster-anti-sars-cov-2-rbd-igg-elisa-kit/</v>
      </c>
      <c r="L80" s="2" t="s">
        <v>34309</v>
      </c>
      <c r="M80" s="2" t="str">
        <f t="shared" si="5"/>
        <v>https://www.assaygenie.com/hamster-anti-sars-cov-2-rbd-igg-elisa-kit/</v>
      </c>
    </row>
    <row r="81" spans="1:13" x14ac:dyDescent="0.15">
      <c r="A81" s="1" t="s">
        <v>99</v>
      </c>
      <c r="B81" s="1" t="s">
        <v>11358</v>
      </c>
      <c r="C81" s="8">
        <v>127000</v>
      </c>
      <c r="D81" s="4">
        <v>114300</v>
      </c>
      <c r="E81" s="9" t="str">
        <f t="shared" si="4"/>
        <v>URL</v>
      </c>
      <c r="F81" s="1" t="s">
        <v>34233</v>
      </c>
      <c r="G81" s="1" t="s">
        <v>22602</v>
      </c>
      <c r="H81" s="1" t="s">
        <v>22603</v>
      </c>
      <c r="I81" s="1" t="s">
        <v>23174</v>
      </c>
      <c r="K81" s="2" t="s">
        <v>23272</v>
      </c>
      <c r="L81" s="2" t="s">
        <v>34310</v>
      </c>
      <c r="M81" s="2" t="str">
        <f t="shared" si="5"/>
        <v>https://www.assaygenie.com/hamster-timp-2-tissue-inhibitors-of-metalloproteinase-2-elisa-kit/</v>
      </c>
    </row>
    <row r="82" spans="1:13" x14ac:dyDescent="0.15">
      <c r="A82" s="1" t="s">
        <v>100</v>
      </c>
      <c r="B82" s="1" t="s">
        <v>11359</v>
      </c>
      <c r="C82" s="8">
        <v>136000</v>
      </c>
      <c r="D82" s="4">
        <v>122400</v>
      </c>
      <c r="E82" s="9" t="str">
        <f t="shared" si="4"/>
        <v>URL</v>
      </c>
      <c r="F82" s="1" t="s">
        <v>34234</v>
      </c>
      <c r="G82" s="1" t="s">
        <v>22643</v>
      </c>
      <c r="H82" s="1" t="s">
        <v>22644</v>
      </c>
      <c r="I82" s="1" t="s">
        <v>23174</v>
      </c>
      <c r="K82" s="2" t="s">
        <v>23273</v>
      </c>
      <c r="L82" s="2" t="s">
        <v>34311</v>
      </c>
      <c r="M82" s="2" t="str">
        <f t="shared" si="5"/>
        <v>https://www.assaygenie.com/horse-mcp-1-monocyte-chemotactic-protein-1-elisa-kit/</v>
      </c>
    </row>
    <row r="83" spans="1:13" x14ac:dyDescent="0.15">
      <c r="A83" s="1" t="s">
        <v>101</v>
      </c>
      <c r="B83" s="1" t="s">
        <v>11360</v>
      </c>
      <c r="C83" s="8">
        <v>136000</v>
      </c>
      <c r="D83" s="4">
        <v>122400</v>
      </c>
      <c r="E83" s="9" t="str">
        <f t="shared" si="4"/>
        <v>URL</v>
      </c>
      <c r="F83" s="1" t="s">
        <v>34234</v>
      </c>
      <c r="G83" s="1" t="s">
        <v>22606</v>
      </c>
      <c r="H83" s="1" t="s">
        <v>22607</v>
      </c>
      <c r="I83" s="1" t="s">
        <v>23176</v>
      </c>
      <c r="K83" s="2" t="s">
        <v>23274</v>
      </c>
      <c r="L83" s="2" t="s">
        <v>34312</v>
      </c>
      <c r="M83" s="2" t="str">
        <f t="shared" si="5"/>
        <v>https://www.assaygenie.com/horse-cathl1-cathelicidin-1-elisa-kit/</v>
      </c>
    </row>
    <row r="84" spans="1:13" x14ac:dyDescent="0.15">
      <c r="A84" s="1" t="s">
        <v>102</v>
      </c>
      <c r="B84" s="1" t="s">
        <v>11361</v>
      </c>
      <c r="C84" s="8">
        <v>136000</v>
      </c>
      <c r="D84" s="4">
        <v>122400</v>
      </c>
      <c r="E84" s="9" t="str">
        <f t="shared" si="4"/>
        <v>URL</v>
      </c>
      <c r="F84" s="1" t="s">
        <v>34234</v>
      </c>
      <c r="G84" s="1" t="s">
        <v>22602</v>
      </c>
      <c r="H84" s="1" t="s">
        <v>22603</v>
      </c>
      <c r="I84" s="1" t="s">
        <v>23174</v>
      </c>
      <c r="K84" s="2" t="s">
        <v>23275</v>
      </c>
      <c r="L84" s="2" t="s">
        <v>34313</v>
      </c>
      <c r="M84" s="2" t="str">
        <f t="shared" si="5"/>
        <v>https://www.assaygenie.com/horse-iga-immunoglobulin-a-elisa-kit/</v>
      </c>
    </row>
    <row r="85" spans="1:13" x14ac:dyDescent="0.15">
      <c r="A85" s="1" t="s">
        <v>103</v>
      </c>
      <c r="B85" s="1" t="s">
        <v>11362</v>
      </c>
      <c r="C85" s="8">
        <v>136000</v>
      </c>
      <c r="D85" s="4">
        <v>122400</v>
      </c>
      <c r="E85" s="9" t="str">
        <f t="shared" si="4"/>
        <v>URL</v>
      </c>
      <c r="F85" s="1" t="s">
        <v>34234</v>
      </c>
      <c r="G85" s="1" t="s">
        <v>22620</v>
      </c>
      <c r="H85" s="1" t="s">
        <v>22621</v>
      </c>
      <c r="I85" s="1" t="s">
        <v>23174</v>
      </c>
      <c r="K85" s="2" t="s">
        <v>23276</v>
      </c>
      <c r="L85" s="2" t="s">
        <v>34314</v>
      </c>
      <c r="M85" s="2" t="str">
        <f t="shared" si="5"/>
        <v>https://www.assaygenie.com/horse-alb-albumin-elisa-kit/</v>
      </c>
    </row>
    <row r="86" spans="1:13" x14ac:dyDescent="0.15">
      <c r="A86" s="1" t="s">
        <v>104</v>
      </c>
      <c r="B86" s="1" t="s">
        <v>11363</v>
      </c>
      <c r="C86" s="8">
        <v>136000</v>
      </c>
      <c r="D86" s="4">
        <v>122400</v>
      </c>
      <c r="E86" s="9" t="str">
        <f t="shared" si="4"/>
        <v>URL</v>
      </c>
      <c r="F86" s="1" t="s">
        <v>34234</v>
      </c>
      <c r="G86" s="1" t="s">
        <v>22600</v>
      </c>
      <c r="H86" s="1" t="s">
        <v>22601</v>
      </c>
      <c r="I86" s="1" t="s">
        <v>23174</v>
      </c>
      <c r="K86" s="2" t="str">
        <f>M86</f>
        <v>https://www.assaygenie.com/horse-hb-hemoglobin-elisa-kit/</v>
      </c>
      <c r="L86" s="2" t="s">
        <v>34315</v>
      </c>
      <c r="M86" s="2" t="str">
        <f t="shared" si="5"/>
        <v>https://www.assaygenie.com/horse-hb-hemoglobin-elisa-kit/</v>
      </c>
    </row>
    <row r="87" spans="1:13" x14ac:dyDescent="0.15">
      <c r="A87" s="1" t="s">
        <v>105</v>
      </c>
      <c r="B87" s="1" t="s">
        <v>11364</v>
      </c>
      <c r="C87" s="8">
        <v>127000</v>
      </c>
      <c r="D87" s="4">
        <v>114300</v>
      </c>
      <c r="E87" s="9" t="str">
        <f t="shared" si="4"/>
        <v>URL</v>
      </c>
      <c r="F87" s="1" t="s">
        <v>9</v>
      </c>
      <c r="G87" s="1" t="s">
        <v>21</v>
      </c>
      <c r="H87" s="1" t="s">
        <v>19</v>
      </c>
      <c r="I87" s="1" t="s">
        <v>23174</v>
      </c>
      <c r="K87" s="2" t="s">
        <v>23277</v>
      </c>
      <c r="L87" s="2" t="s">
        <v>34316</v>
      </c>
      <c r="M87" s="2" t="str">
        <f t="shared" si="5"/>
        <v>https://www.assaygenie.com/human-pitx2-pituitary-homeobox-2-elisa-kit/</v>
      </c>
    </row>
    <row r="88" spans="1:13" x14ac:dyDescent="0.15">
      <c r="A88" s="1" t="s">
        <v>106</v>
      </c>
      <c r="B88" s="1" t="s">
        <v>11365</v>
      </c>
      <c r="C88" s="8">
        <v>127000</v>
      </c>
      <c r="D88" s="4">
        <v>114300</v>
      </c>
      <c r="E88" s="9" t="str">
        <f t="shared" si="4"/>
        <v>URL</v>
      </c>
      <c r="F88" s="1" t="s">
        <v>9</v>
      </c>
      <c r="G88" s="1" t="s">
        <v>22645</v>
      </c>
      <c r="H88" s="1" t="s">
        <v>22646</v>
      </c>
      <c r="I88" s="1" t="s">
        <v>23174</v>
      </c>
      <c r="K88" s="2" t="s">
        <v>23278</v>
      </c>
      <c r="L88" s="2" t="s">
        <v>34317</v>
      </c>
      <c r="M88" s="2" t="str">
        <f t="shared" si="5"/>
        <v>https://www.assaygenie.com/human-bola2-bola-like-protein-2-elisa-kit/</v>
      </c>
    </row>
    <row r="89" spans="1:13" x14ac:dyDescent="0.15">
      <c r="A89" s="1" t="s">
        <v>107</v>
      </c>
      <c r="B89" s="1" t="s">
        <v>11366</v>
      </c>
      <c r="C89" s="8">
        <v>127000</v>
      </c>
      <c r="D89" s="4">
        <v>114300</v>
      </c>
      <c r="E89" s="9" t="str">
        <f t="shared" si="4"/>
        <v>URL</v>
      </c>
      <c r="F89" s="1" t="s">
        <v>9</v>
      </c>
      <c r="G89" s="1" t="s">
        <v>22647</v>
      </c>
      <c r="H89" s="1" t="s">
        <v>22648</v>
      </c>
      <c r="I89" s="1" t="s">
        <v>23174</v>
      </c>
      <c r="K89" s="2" t="s">
        <v>23279</v>
      </c>
      <c r="L89" s="2" t="s">
        <v>34318</v>
      </c>
      <c r="M89" s="2" t="str">
        <f t="shared" si="5"/>
        <v>https://www.assaygenie.com/human-apip-methylthioribulose-1-phosphate-dehydratase-elisa-kit/</v>
      </c>
    </row>
    <row r="90" spans="1:13" x14ac:dyDescent="0.15">
      <c r="A90" s="1" t="s">
        <v>108</v>
      </c>
      <c r="B90" s="1" t="s">
        <v>11367</v>
      </c>
      <c r="C90" s="8">
        <v>127000</v>
      </c>
      <c r="D90" s="4">
        <v>114300</v>
      </c>
      <c r="E90" s="9" t="str">
        <f t="shared" si="4"/>
        <v>URL</v>
      </c>
      <c r="F90" s="1" t="s">
        <v>34232</v>
      </c>
      <c r="G90" s="1" t="s">
        <v>22610</v>
      </c>
      <c r="H90" s="1" t="s">
        <v>22611</v>
      </c>
      <c r="I90" s="1" t="s">
        <v>23174</v>
      </c>
      <c r="K90" s="2" t="s">
        <v>23280</v>
      </c>
      <c r="L90" s="2" t="s">
        <v>34319</v>
      </c>
      <c r="M90" s="2" t="str">
        <f t="shared" si="5"/>
        <v>https://www.assaygenie.com/human-n-erc-mesothelin-elisa-kit/</v>
      </c>
    </row>
    <row r="91" spans="1:13" x14ac:dyDescent="0.15">
      <c r="A91" s="1" t="s">
        <v>109</v>
      </c>
      <c r="B91" s="1" t="s">
        <v>11368</v>
      </c>
      <c r="C91" s="8">
        <v>127000</v>
      </c>
      <c r="D91" s="4">
        <v>114300</v>
      </c>
      <c r="E91" s="9" t="str">
        <f t="shared" si="4"/>
        <v>URL</v>
      </c>
      <c r="F91" s="1" t="s">
        <v>9</v>
      </c>
      <c r="G91" s="1" t="s">
        <v>22649</v>
      </c>
      <c r="H91" s="1" t="s">
        <v>22650</v>
      </c>
      <c r="I91" s="1" t="s">
        <v>23174</v>
      </c>
      <c r="K91" s="2" t="s">
        <v>23281</v>
      </c>
      <c r="L91" s="2" t="s">
        <v>34320</v>
      </c>
      <c r="M91" s="2" t="str">
        <f t="shared" si="5"/>
        <v>https://www.assaygenie.com/human-p2ry2-p2y-purinoceptor-2-elisa-kit-1/</v>
      </c>
    </row>
    <row r="92" spans="1:13" x14ac:dyDescent="0.15">
      <c r="A92" s="1" t="s">
        <v>110</v>
      </c>
      <c r="B92" s="1" t="s">
        <v>11369</v>
      </c>
      <c r="C92" s="8">
        <v>127000</v>
      </c>
      <c r="D92" s="4">
        <v>114300</v>
      </c>
      <c r="E92" s="9" t="str">
        <f t="shared" si="4"/>
        <v>URL</v>
      </c>
      <c r="F92" s="1" t="s">
        <v>34232</v>
      </c>
      <c r="G92" s="1" t="s">
        <v>22602</v>
      </c>
      <c r="H92" s="1" t="s">
        <v>22603</v>
      </c>
      <c r="I92" s="1" t="s">
        <v>23174</v>
      </c>
      <c r="K92" s="2" t="str">
        <f>M92</f>
        <v>https://www.assaygenie.com/human-prnd-prion-like-protein-doppel-elisa-kit/</v>
      </c>
      <c r="L92" s="2" t="s">
        <v>34321</v>
      </c>
      <c r="M92" s="2" t="str">
        <f t="shared" si="5"/>
        <v>https://www.assaygenie.com/human-prnd-prion-like-protein-doppel-elisa-kit/</v>
      </c>
    </row>
    <row r="93" spans="1:13" x14ac:dyDescent="0.15">
      <c r="A93" s="1" t="s">
        <v>111</v>
      </c>
      <c r="B93" s="1" t="s">
        <v>11370</v>
      </c>
      <c r="C93" s="8">
        <v>127000</v>
      </c>
      <c r="D93" s="4">
        <v>114300</v>
      </c>
      <c r="E93" s="9" t="str">
        <f t="shared" si="4"/>
        <v>URL</v>
      </c>
      <c r="F93" s="1" t="s">
        <v>34232</v>
      </c>
      <c r="G93" s="1" t="s">
        <v>22598</v>
      </c>
      <c r="H93" s="1" t="s">
        <v>22599</v>
      </c>
      <c r="I93" s="1" t="s">
        <v>23174</v>
      </c>
      <c r="K93" s="2" t="s">
        <v>23282</v>
      </c>
      <c r="L93" s="2" t="s">
        <v>34322</v>
      </c>
      <c r="M93" s="2" t="str">
        <f t="shared" si="5"/>
        <v>https://www.assaygenie.com/human-nrd1-nardilysin-elisa-kit/</v>
      </c>
    </row>
    <row r="94" spans="1:13" x14ac:dyDescent="0.15">
      <c r="A94" s="1" t="s">
        <v>112</v>
      </c>
      <c r="B94" s="1" t="s">
        <v>11371</v>
      </c>
      <c r="C94" s="8">
        <v>127000</v>
      </c>
      <c r="D94" s="4">
        <v>114300</v>
      </c>
      <c r="E94" s="9" t="str">
        <f t="shared" si="4"/>
        <v>URL</v>
      </c>
      <c r="F94" s="1" t="s">
        <v>34232</v>
      </c>
      <c r="G94" s="1" t="s">
        <v>22602</v>
      </c>
      <c r="H94" s="1" t="s">
        <v>22603</v>
      </c>
      <c r="I94" s="1" t="s">
        <v>23174</v>
      </c>
      <c r="K94" s="2" t="s">
        <v>23283</v>
      </c>
      <c r="L94" s="2" t="s">
        <v>34323</v>
      </c>
      <c r="M94" s="2" t="str">
        <f t="shared" si="5"/>
        <v>https://www.assaygenie.com/human-ppp3cc-elisa-kit/</v>
      </c>
    </row>
    <row r="95" spans="1:13" x14ac:dyDescent="0.15">
      <c r="A95" s="1" t="s">
        <v>113</v>
      </c>
      <c r="B95" s="1" t="s">
        <v>11372</v>
      </c>
      <c r="C95" s="8">
        <v>127000</v>
      </c>
      <c r="D95" s="4">
        <v>114300</v>
      </c>
      <c r="E95" s="9" t="str">
        <f t="shared" si="4"/>
        <v>URL</v>
      </c>
      <c r="F95" s="1" t="s">
        <v>34232</v>
      </c>
      <c r="G95" s="1" t="s">
        <v>22598</v>
      </c>
      <c r="H95" s="1" t="s">
        <v>22599</v>
      </c>
      <c r="I95" s="1" t="s">
        <v>23174</v>
      </c>
      <c r="K95" s="2" t="s">
        <v>23284</v>
      </c>
      <c r="L95" s="2" t="s">
        <v>34324</v>
      </c>
      <c r="M95" s="2" t="str">
        <f t="shared" si="5"/>
        <v>https://www.assaygenie.com/human-nox3-nadph-oxidase-3-elisa-kit/</v>
      </c>
    </row>
    <row r="96" spans="1:13" x14ac:dyDescent="0.15">
      <c r="A96" s="1" t="s">
        <v>114</v>
      </c>
      <c r="B96" s="1" t="s">
        <v>11373</v>
      </c>
      <c r="C96" s="8">
        <v>127000</v>
      </c>
      <c r="D96" s="4">
        <v>114300</v>
      </c>
      <c r="E96" s="9" t="str">
        <f t="shared" si="4"/>
        <v>URL</v>
      </c>
      <c r="F96" s="1" t="s">
        <v>34232</v>
      </c>
      <c r="G96" s="1" t="s">
        <v>22598</v>
      </c>
      <c r="H96" s="1" t="s">
        <v>22599</v>
      </c>
      <c r="I96" s="1" t="s">
        <v>23174</v>
      </c>
      <c r="K96" s="2" t="s">
        <v>23285</v>
      </c>
      <c r="L96" s="2" t="s">
        <v>34325</v>
      </c>
      <c r="M96" s="2" t="str">
        <f t="shared" si="5"/>
        <v>https://www.assaygenie.com/human-erbb4-receptor-tyrosine-protein-kinase-erbb-4-elisa-kit/</v>
      </c>
    </row>
    <row r="97" spans="1:13" x14ac:dyDescent="0.15">
      <c r="A97" s="1" t="s">
        <v>115</v>
      </c>
      <c r="B97" s="1" t="s">
        <v>11374</v>
      </c>
      <c r="C97" s="8">
        <v>127000</v>
      </c>
      <c r="D97" s="4">
        <v>114300</v>
      </c>
      <c r="E97" s="9" t="str">
        <f t="shared" si="4"/>
        <v>URL</v>
      </c>
      <c r="F97" s="1" t="s">
        <v>34232</v>
      </c>
      <c r="G97" s="1" t="s">
        <v>22610</v>
      </c>
      <c r="H97" s="1" t="s">
        <v>22611</v>
      </c>
      <c r="I97" s="1" t="s">
        <v>23174</v>
      </c>
      <c r="K97" s="2" t="s">
        <v>23286</v>
      </c>
      <c r="L97" s="2" t="s">
        <v>34326</v>
      </c>
      <c r="M97" s="2" t="str">
        <f t="shared" si="5"/>
        <v>https://www.assaygenie.com/human-igf2bp1-insulin-like-growth-factor-2-mrna-binding-protein-1-elisa-kit/</v>
      </c>
    </row>
    <row r="98" spans="1:13" x14ac:dyDescent="0.15">
      <c r="A98" s="1" t="s">
        <v>116</v>
      </c>
      <c r="B98" s="1" t="s">
        <v>11375</v>
      </c>
      <c r="C98" s="8">
        <v>127000</v>
      </c>
      <c r="D98" s="4">
        <v>114300</v>
      </c>
      <c r="E98" s="9" t="str">
        <f t="shared" si="4"/>
        <v>URL</v>
      </c>
      <c r="F98" s="1" t="s">
        <v>34232</v>
      </c>
      <c r="G98" s="1" t="s">
        <v>22602</v>
      </c>
      <c r="H98" s="1" t="s">
        <v>22603</v>
      </c>
      <c r="I98" s="1" t="s">
        <v>23174</v>
      </c>
      <c r="K98" s="2" t="s">
        <v>23287</v>
      </c>
      <c r="L98" s="2" t="s">
        <v>34327</v>
      </c>
      <c r="M98" s="2" t="str">
        <f t="shared" si="5"/>
        <v>https://www.assaygenie.com/human-ptpn22-protein-tyrosine-phosphatase-non-receptor-type-22-elisa-kit/</v>
      </c>
    </row>
    <row r="99" spans="1:13" x14ac:dyDescent="0.15">
      <c r="A99" s="1" t="s">
        <v>117</v>
      </c>
      <c r="B99" s="1" t="s">
        <v>11376</v>
      </c>
      <c r="C99" s="8">
        <v>127000</v>
      </c>
      <c r="D99" s="4">
        <v>114300</v>
      </c>
      <c r="E99" s="9" t="str">
        <f t="shared" si="4"/>
        <v>URL</v>
      </c>
      <c r="F99" s="1" t="s">
        <v>34232</v>
      </c>
      <c r="G99" s="1" t="s">
        <v>22598</v>
      </c>
      <c r="H99" s="1" t="s">
        <v>22599</v>
      </c>
      <c r="I99" s="1" t="s">
        <v>23174</v>
      </c>
      <c r="K99" s="2" t="s">
        <v>23288</v>
      </c>
      <c r="L99" s="2" t="s">
        <v>34328</v>
      </c>
      <c r="M99" s="2" t="str">
        <f t="shared" si="5"/>
        <v>https://www.assaygenie.com/human-duox1-dual-oxidase-1-elisa-kit/</v>
      </c>
    </row>
    <row r="100" spans="1:13" x14ac:dyDescent="0.15">
      <c r="A100" s="1" t="s">
        <v>118</v>
      </c>
      <c r="B100" s="1" t="s">
        <v>11377</v>
      </c>
      <c r="C100" s="8">
        <v>127000</v>
      </c>
      <c r="D100" s="4">
        <v>114300</v>
      </c>
      <c r="E100" s="9" t="str">
        <f t="shared" si="4"/>
        <v>URL</v>
      </c>
      <c r="F100" s="1" t="s">
        <v>34232</v>
      </c>
      <c r="G100" s="1" t="s">
        <v>22606</v>
      </c>
      <c r="H100" s="1" t="s">
        <v>22607</v>
      </c>
      <c r="I100" s="1" t="s">
        <v>23174</v>
      </c>
      <c r="K100" s="2" t="s">
        <v>23289</v>
      </c>
      <c r="L100" s="2" t="s">
        <v>34329</v>
      </c>
      <c r="M100" s="2" t="str">
        <f t="shared" si="5"/>
        <v>https://www.assaygenie.com/human-arntl-aryl-hydrocarbon-receptor-nuclear-translocator-like-protein-1-elisa-kit/</v>
      </c>
    </row>
    <row r="101" spans="1:13" x14ac:dyDescent="0.15">
      <c r="A101" s="1" t="s">
        <v>119</v>
      </c>
      <c r="B101" s="1" t="s">
        <v>11378</v>
      </c>
      <c r="C101" s="8">
        <v>127000</v>
      </c>
      <c r="D101" s="4">
        <v>114300</v>
      </c>
      <c r="E101" s="9" t="str">
        <f t="shared" si="4"/>
        <v>URL</v>
      </c>
      <c r="F101" s="1" t="s">
        <v>34232</v>
      </c>
      <c r="G101" s="1" t="s">
        <v>22602</v>
      </c>
      <c r="H101" s="1" t="s">
        <v>22603</v>
      </c>
      <c r="I101" s="1" t="s">
        <v>23174</v>
      </c>
      <c r="K101" s="2" t="s">
        <v>23290</v>
      </c>
      <c r="L101" s="2" t="s">
        <v>34330</v>
      </c>
      <c r="M101" s="2" t="str">
        <f t="shared" si="5"/>
        <v>https://www.assaygenie.com/human-nov-nephroblastoma-overexpressed-elisa-kit/</v>
      </c>
    </row>
    <row r="102" spans="1:13" x14ac:dyDescent="0.15">
      <c r="A102" s="1" t="s">
        <v>120</v>
      </c>
      <c r="B102" s="1" t="s">
        <v>11379</v>
      </c>
      <c r="C102" s="8">
        <v>127000</v>
      </c>
      <c r="D102" s="4">
        <v>114300</v>
      </c>
      <c r="E102" s="9" t="str">
        <f t="shared" si="4"/>
        <v>URL</v>
      </c>
      <c r="F102" s="1" t="s">
        <v>34232</v>
      </c>
      <c r="G102" s="1" t="s">
        <v>22602</v>
      </c>
      <c r="H102" s="1" t="s">
        <v>22603</v>
      </c>
      <c r="I102" s="1" t="s">
        <v>23174</v>
      </c>
      <c r="K102" s="2" t="s">
        <v>23291</v>
      </c>
      <c r="L102" s="2" t="s">
        <v>34331</v>
      </c>
      <c r="M102" s="2" t="str">
        <f t="shared" si="5"/>
        <v>https://www.assaygenie.com/human-adamts10-a-disintegrin-and-metalloproteinase-with-thrombospondin-motifs-10-elisa-kit/</v>
      </c>
    </row>
    <row r="103" spans="1:13" x14ac:dyDescent="0.15">
      <c r="A103" s="1" t="s">
        <v>121</v>
      </c>
      <c r="B103" s="1" t="s">
        <v>11380</v>
      </c>
      <c r="C103" s="8">
        <v>127000</v>
      </c>
      <c r="D103" s="4">
        <v>114300</v>
      </c>
      <c r="E103" s="9" t="str">
        <f t="shared" si="4"/>
        <v>URL</v>
      </c>
      <c r="F103" s="1" t="s">
        <v>34232</v>
      </c>
      <c r="G103" s="1" t="s">
        <v>22602</v>
      </c>
      <c r="H103" s="1" t="s">
        <v>22603</v>
      </c>
      <c r="I103" s="1" t="s">
        <v>23174</v>
      </c>
      <c r="K103" s="2" t="s">
        <v>23292</v>
      </c>
      <c r="L103" s="2" t="s">
        <v>34332</v>
      </c>
      <c r="M103" s="2" t="str">
        <f t="shared" si="5"/>
        <v>https://www.assaygenie.com/human-tpm4-tropomyosin-4-elisa-kit/</v>
      </c>
    </row>
    <row r="104" spans="1:13" x14ac:dyDescent="0.15">
      <c r="A104" s="1" t="s">
        <v>122</v>
      </c>
      <c r="B104" s="1" t="s">
        <v>11381</v>
      </c>
      <c r="C104" s="8">
        <v>127000</v>
      </c>
      <c r="D104" s="4">
        <v>114300</v>
      </c>
      <c r="E104" s="9" t="str">
        <f t="shared" si="4"/>
        <v>URL</v>
      </c>
      <c r="F104" s="1" t="s">
        <v>34232</v>
      </c>
      <c r="G104" s="1" t="s">
        <v>22610</v>
      </c>
      <c r="H104" s="1" t="s">
        <v>22611</v>
      </c>
      <c r="I104" s="1" t="s">
        <v>23174</v>
      </c>
      <c r="K104" s="2" t="s">
        <v>23293</v>
      </c>
      <c r="L104" s="2" t="s">
        <v>34333</v>
      </c>
      <c r="M104" s="2" t="str">
        <f t="shared" si="5"/>
        <v>https://www.assaygenie.com/human-vstm1-v-set-and-transmembrane-domain-containing-protein-1-elisa-kit/</v>
      </c>
    </row>
    <row r="105" spans="1:13" x14ac:dyDescent="0.15">
      <c r="A105" s="1" t="s">
        <v>123</v>
      </c>
      <c r="B105" s="1" t="s">
        <v>11382</v>
      </c>
      <c r="C105" s="8">
        <v>127000</v>
      </c>
      <c r="D105" s="4">
        <v>114300</v>
      </c>
      <c r="E105" s="9" t="str">
        <f t="shared" si="4"/>
        <v>URL</v>
      </c>
      <c r="F105" s="1" t="s">
        <v>34232</v>
      </c>
      <c r="G105" s="1" t="s">
        <v>22610</v>
      </c>
      <c r="H105" s="1" t="s">
        <v>22611</v>
      </c>
      <c r="I105" s="1" t="s">
        <v>23174</v>
      </c>
      <c r="K105" s="2" t="s">
        <v>23294</v>
      </c>
      <c r="L105" s="2" t="s">
        <v>34334</v>
      </c>
      <c r="M105" s="2" t="str">
        <f t="shared" si="5"/>
        <v>https://www.assaygenie.com/human-ddx3-dead-box-protein-3-x-chromosomal-elisa-kit/</v>
      </c>
    </row>
    <row r="106" spans="1:13" x14ac:dyDescent="0.15">
      <c r="A106" s="1" t="s">
        <v>124</v>
      </c>
      <c r="B106" s="1" t="s">
        <v>11383</v>
      </c>
      <c r="C106" s="8">
        <v>127000</v>
      </c>
      <c r="D106" s="4">
        <v>114300</v>
      </c>
      <c r="E106" s="9" t="str">
        <f t="shared" si="4"/>
        <v>URL</v>
      </c>
      <c r="F106" s="1" t="s">
        <v>34232</v>
      </c>
      <c r="G106" s="1" t="s">
        <v>22602</v>
      </c>
      <c r="H106" s="1" t="s">
        <v>22603</v>
      </c>
      <c r="I106" s="1" t="s">
        <v>23174</v>
      </c>
      <c r="K106" s="2" t="s">
        <v>23295</v>
      </c>
      <c r="L106" s="2" t="s">
        <v>34335</v>
      </c>
      <c r="M106" s="2" t="str">
        <f t="shared" si="5"/>
        <v>https://www.assaygenie.com/human-cap2-adenylyl-cyclase-associated-protein-2-elisa-kit/</v>
      </c>
    </row>
    <row r="107" spans="1:13" x14ac:dyDescent="0.15">
      <c r="A107" s="1" t="s">
        <v>125</v>
      </c>
      <c r="B107" s="1" t="s">
        <v>11384</v>
      </c>
      <c r="C107" s="8">
        <v>127000</v>
      </c>
      <c r="D107" s="4">
        <v>114300</v>
      </c>
      <c r="E107" s="9" t="str">
        <f t="shared" si="4"/>
        <v>URL</v>
      </c>
      <c r="F107" s="1" t="s">
        <v>34232</v>
      </c>
      <c r="G107" s="1" t="s">
        <v>22602</v>
      </c>
      <c r="H107" s="1" t="s">
        <v>22603</v>
      </c>
      <c r="I107" s="1" t="s">
        <v>23174</v>
      </c>
      <c r="K107" s="2" t="s">
        <v>23296</v>
      </c>
      <c r="L107" s="2" t="s">
        <v>34336</v>
      </c>
      <c r="M107" s="2" t="str">
        <f t="shared" si="5"/>
        <v>https://www.assaygenie.com/human-foxa2-forkhead-box-protein-a2-elisa-kit/</v>
      </c>
    </row>
    <row r="108" spans="1:13" x14ac:dyDescent="0.15">
      <c r="A108" s="1" t="s">
        <v>126</v>
      </c>
      <c r="B108" s="1" t="s">
        <v>11385</v>
      </c>
      <c r="C108" s="8">
        <v>127000</v>
      </c>
      <c r="D108" s="4">
        <v>114300</v>
      </c>
      <c r="E108" s="9" t="str">
        <f t="shared" si="4"/>
        <v>URL</v>
      </c>
      <c r="F108" s="1" t="s">
        <v>34232</v>
      </c>
      <c r="G108" s="1" t="s">
        <v>22602</v>
      </c>
      <c r="H108" s="1" t="s">
        <v>22603</v>
      </c>
      <c r="I108" s="1" t="s">
        <v>23174</v>
      </c>
      <c r="K108" s="2" t="s">
        <v>23297</v>
      </c>
      <c r="L108" s="2" t="s">
        <v>34337</v>
      </c>
      <c r="M108" s="2" t="str">
        <f t="shared" si="5"/>
        <v>https://www.assaygenie.com/human-appl2-dcc-interacting-protein-13-beta-elisa-kit/</v>
      </c>
    </row>
    <row r="109" spans="1:13" x14ac:dyDescent="0.15">
      <c r="A109" s="1" t="s">
        <v>127</v>
      </c>
      <c r="B109" s="1" t="s">
        <v>11386</v>
      </c>
      <c r="C109" s="8">
        <v>127000</v>
      </c>
      <c r="D109" s="4">
        <v>114300</v>
      </c>
      <c r="E109" s="9" t="str">
        <f t="shared" si="4"/>
        <v>URL</v>
      </c>
      <c r="F109" s="1" t="s">
        <v>34232</v>
      </c>
      <c r="G109" s="1" t="s">
        <v>22602</v>
      </c>
      <c r="H109" s="1" t="s">
        <v>22603</v>
      </c>
      <c r="I109" s="1" t="s">
        <v>23174</v>
      </c>
      <c r="K109" s="2" t="s">
        <v>23298</v>
      </c>
      <c r="L109" s="2" t="s">
        <v>34338</v>
      </c>
      <c r="M109" s="2" t="str">
        <f t="shared" si="5"/>
        <v>https://www.assaygenie.com/human-chkb-choline-ethanolamine-kinase-elisa-kit/</v>
      </c>
    </row>
    <row r="110" spans="1:13" x14ac:dyDescent="0.15">
      <c r="A110" s="1" t="s">
        <v>128</v>
      </c>
      <c r="B110" s="1" t="s">
        <v>11387</v>
      </c>
      <c r="C110" s="8">
        <v>127000</v>
      </c>
      <c r="D110" s="4">
        <v>114300</v>
      </c>
      <c r="E110" s="9" t="str">
        <f t="shared" si="4"/>
        <v>URL</v>
      </c>
      <c r="F110" s="1" t="s">
        <v>34232</v>
      </c>
      <c r="G110" s="1" t="s">
        <v>22598</v>
      </c>
      <c r="H110" s="1" t="s">
        <v>22599</v>
      </c>
      <c r="I110" s="1" t="s">
        <v>23174</v>
      </c>
      <c r="K110" s="2" t="s">
        <v>23299</v>
      </c>
      <c r="L110" s="2" t="s">
        <v>34339</v>
      </c>
      <c r="M110" s="2" t="str">
        <f t="shared" si="5"/>
        <v>https://www.assaygenie.com/human-chka-choline-kinase-alpha-elisa-kit/</v>
      </c>
    </row>
    <row r="111" spans="1:13" x14ac:dyDescent="0.15">
      <c r="A111" s="1" t="s">
        <v>129</v>
      </c>
      <c r="B111" s="1" t="s">
        <v>11388</v>
      </c>
      <c r="C111" s="8">
        <v>127000</v>
      </c>
      <c r="D111" s="4">
        <v>114300</v>
      </c>
      <c r="E111" s="9" t="str">
        <f t="shared" si="4"/>
        <v>URL</v>
      </c>
      <c r="F111" s="1" t="s">
        <v>34232</v>
      </c>
      <c r="G111" s="1" t="s">
        <v>22602</v>
      </c>
      <c r="H111" s="1" t="s">
        <v>22603</v>
      </c>
      <c r="I111" s="1" t="s">
        <v>23174</v>
      </c>
      <c r="K111" s="2" t="s">
        <v>23300</v>
      </c>
      <c r="L111" s="2" t="s">
        <v>34340</v>
      </c>
      <c r="M111" s="2" t="str">
        <f t="shared" si="5"/>
        <v>https://www.assaygenie.com/human-tpp1-tripeptidyl-peptidase-1-elisa-kit/</v>
      </c>
    </row>
    <row r="112" spans="1:13" x14ac:dyDescent="0.15">
      <c r="A112" s="1" t="s">
        <v>130</v>
      </c>
      <c r="B112" s="1" t="s">
        <v>11389</v>
      </c>
      <c r="C112" s="8">
        <v>127000</v>
      </c>
      <c r="D112" s="4">
        <v>114300</v>
      </c>
      <c r="E112" s="9" t="str">
        <f t="shared" si="4"/>
        <v>URL</v>
      </c>
      <c r="F112" s="1" t="s">
        <v>34232</v>
      </c>
      <c r="G112" s="1" t="s">
        <v>22602</v>
      </c>
      <c r="H112" s="1" t="s">
        <v>22603</v>
      </c>
      <c r="I112" s="1" t="s">
        <v>23174</v>
      </c>
      <c r="K112" s="2" t="s">
        <v>23301</v>
      </c>
      <c r="L112" s="2" t="s">
        <v>34341</v>
      </c>
      <c r="M112" s="2" t="str">
        <f t="shared" si="5"/>
        <v>https://www.assaygenie.com/human-c3ar1-c3a-anaphylatoxin-chemotactic-receptor-elisa-kit/</v>
      </c>
    </row>
    <row r="113" spans="1:13" x14ac:dyDescent="0.15">
      <c r="A113" s="1" t="s">
        <v>131</v>
      </c>
      <c r="B113" s="1" t="s">
        <v>11390</v>
      </c>
      <c r="C113" s="8">
        <v>127000</v>
      </c>
      <c r="D113" s="4">
        <v>114300</v>
      </c>
      <c r="E113" s="9" t="str">
        <f t="shared" si="4"/>
        <v>URL</v>
      </c>
      <c r="F113" s="1" t="s">
        <v>34232</v>
      </c>
      <c r="G113" s="1" t="s">
        <v>22602</v>
      </c>
      <c r="H113" s="1" t="s">
        <v>22603</v>
      </c>
      <c r="I113" s="1" t="s">
        <v>23174</v>
      </c>
      <c r="K113" s="2" t="s">
        <v>23302</v>
      </c>
      <c r="L113" s="2" t="s">
        <v>34342</v>
      </c>
      <c r="M113" s="2" t="str">
        <f t="shared" si="5"/>
        <v>https://www.assaygenie.com/human-rpl39-60s-ribosomal-protein-l39-elisa-kit/</v>
      </c>
    </row>
    <row r="114" spans="1:13" x14ac:dyDescent="0.15">
      <c r="A114" s="1" t="s">
        <v>132</v>
      </c>
      <c r="B114" s="1" t="s">
        <v>11391</v>
      </c>
      <c r="C114" s="8">
        <v>127000</v>
      </c>
      <c r="D114" s="4">
        <v>114300</v>
      </c>
      <c r="E114" s="9" t="str">
        <f t="shared" si="4"/>
        <v>URL</v>
      </c>
      <c r="F114" s="1" t="s">
        <v>34232</v>
      </c>
      <c r="G114" s="1" t="s">
        <v>22602</v>
      </c>
      <c r="H114" s="1" t="s">
        <v>22603</v>
      </c>
      <c r="I114" s="1" t="s">
        <v>23174</v>
      </c>
      <c r="K114" s="2" t="s">
        <v>23303</v>
      </c>
      <c r="L114" s="2" t="s">
        <v>34343</v>
      </c>
      <c r="M114" s="2" t="str">
        <f t="shared" si="5"/>
        <v>https://www.assaygenie.com/human-ppp1cc-protein-phosphatase-1c-catalytic-subunit-elisa-kit/</v>
      </c>
    </row>
    <row r="115" spans="1:13" x14ac:dyDescent="0.15">
      <c r="A115" s="1" t="s">
        <v>133</v>
      </c>
      <c r="B115" s="1" t="s">
        <v>11392</v>
      </c>
      <c r="C115" s="8">
        <v>127000</v>
      </c>
      <c r="D115" s="4">
        <v>114300</v>
      </c>
      <c r="E115" s="9" t="str">
        <f t="shared" si="4"/>
        <v>URL</v>
      </c>
      <c r="F115" s="1" t="s">
        <v>34232</v>
      </c>
      <c r="G115" s="1" t="s">
        <v>22602</v>
      </c>
      <c r="H115" s="1" t="s">
        <v>22603</v>
      </c>
      <c r="I115" s="1" t="s">
        <v>23174</v>
      </c>
      <c r="K115" s="2" t="s">
        <v>23304</v>
      </c>
      <c r="L115" s="2" t="s">
        <v>34344</v>
      </c>
      <c r="M115" s="2" t="str">
        <f t="shared" si="5"/>
        <v>https://www.assaygenie.com/human-eif2a-eukaryotic-translation-initiation-factor-2a-elisa-kit/</v>
      </c>
    </row>
    <row r="116" spans="1:13" x14ac:dyDescent="0.15">
      <c r="A116" s="1" t="s">
        <v>134</v>
      </c>
      <c r="B116" s="1" t="s">
        <v>11393</v>
      </c>
      <c r="C116" s="8">
        <v>127000</v>
      </c>
      <c r="D116" s="4">
        <v>114300</v>
      </c>
      <c r="E116" s="9" t="str">
        <f t="shared" si="4"/>
        <v>URL</v>
      </c>
      <c r="F116" s="1" t="s">
        <v>34232</v>
      </c>
      <c r="G116" s="1" t="s">
        <v>22602</v>
      </c>
      <c r="H116" s="1" t="s">
        <v>22603</v>
      </c>
      <c r="I116" s="1" t="s">
        <v>23174</v>
      </c>
      <c r="K116" s="2" t="s">
        <v>23305</v>
      </c>
      <c r="L116" s="2" t="s">
        <v>34345</v>
      </c>
      <c r="M116" s="2" t="str">
        <f t="shared" si="5"/>
        <v>https://www.assaygenie.com/human-epb41l3-band-4-1-like-protein-3-elisa-kit/</v>
      </c>
    </row>
    <row r="117" spans="1:13" x14ac:dyDescent="0.15">
      <c r="A117" s="1" t="s">
        <v>135</v>
      </c>
      <c r="B117" s="1" t="s">
        <v>11394</v>
      </c>
      <c r="C117" s="8">
        <v>127000</v>
      </c>
      <c r="D117" s="4">
        <v>114300</v>
      </c>
      <c r="E117" s="9" t="str">
        <f t="shared" si="4"/>
        <v>URL</v>
      </c>
      <c r="F117" s="1" t="s">
        <v>34232</v>
      </c>
      <c r="G117" s="1" t="s">
        <v>22616</v>
      </c>
      <c r="H117" s="1" t="s">
        <v>22617</v>
      </c>
      <c r="I117" s="1" t="s">
        <v>23174</v>
      </c>
      <c r="K117" s="2" t="s">
        <v>23306</v>
      </c>
      <c r="L117" s="2" t="s">
        <v>34346</v>
      </c>
      <c r="M117" s="2" t="str">
        <f t="shared" si="5"/>
        <v>https://www.assaygenie.com/human-znrd1-dna-directed-rna-polymerase-i-subunit-rpa12-elisa-kit/</v>
      </c>
    </row>
    <row r="118" spans="1:13" x14ac:dyDescent="0.15">
      <c r="A118" s="1" t="s">
        <v>136</v>
      </c>
      <c r="B118" s="1" t="s">
        <v>11395</v>
      </c>
      <c r="C118" s="8">
        <v>127000</v>
      </c>
      <c r="D118" s="4">
        <v>114300</v>
      </c>
      <c r="E118" s="9" t="str">
        <f t="shared" si="4"/>
        <v>URL</v>
      </c>
      <c r="F118" s="1" t="s">
        <v>34232</v>
      </c>
      <c r="G118" s="1" t="s">
        <v>22602</v>
      </c>
      <c r="H118" s="1" t="s">
        <v>22603</v>
      </c>
      <c r="I118" s="1" t="s">
        <v>23176</v>
      </c>
      <c r="K118" s="2" t="s">
        <v>23307</v>
      </c>
      <c r="L118" s="2" t="s">
        <v>34347</v>
      </c>
      <c r="M118" s="2" t="str">
        <f t="shared" si="5"/>
        <v>https://www.assaygenie.com/human-10-hete-10-hydroxyeicosatetraenoic-acid-elisa-kit/</v>
      </c>
    </row>
    <row r="119" spans="1:13" x14ac:dyDescent="0.15">
      <c r="A119" s="1" t="s">
        <v>137</v>
      </c>
      <c r="B119" s="1" t="s">
        <v>11396</v>
      </c>
      <c r="C119" s="8">
        <v>127000</v>
      </c>
      <c r="D119" s="4">
        <v>114300</v>
      </c>
      <c r="E119" s="9" t="str">
        <f t="shared" si="4"/>
        <v>URL</v>
      </c>
      <c r="F119" s="1" t="s">
        <v>34232</v>
      </c>
      <c r="G119" s="1" t="s">
        <v>22606</v>
      </c>
      <c r="H119" s="1" t="s">
        <v>22607</v>
      </c>
      <c r="I119" s="1" t="s">
        <v>23174</v>
      </c>
      <c r="K119" s="2" t="s">
        <v>23308</v>
      </c>
      <c r="L119" s="2" t="s">
        <v>34348</v>
      </c>
      <c r="M119" s="2" t="str">
        <f t="shared" si="5"/>
        <v>https://www.assaygenie.com/human-zfpl1-zinc-finger-protein-like-1-elisa-kit/</v>
      </c>
    </row>
    <row r="120" spans="1:13" x14ac:dyDescent="0.15">
      <c r="A120" s="1" t="s">
        <v>138</v>
      </c>
      <c r="B120" s="1" t="s">
        <v>11397</v>
      </c>
      <c r="C120" s="8">
        <v>127000</v>
      </c>
      <c r="D120" s="4">
        <v>114300</v>
      </c>
      <c r="E120" s="9" t="str">
        <f t="shared" si="4"/>
        <v>URL</v>
      </c>
      <c r="F120" s="1" t="s">
        <v>34232</v>
      </c>
      <c r="G120" s="1" t="s">
        <v>22606</v>
      </c>
      <c r="H120" s="1" t="s">
        <v>22607</v>
      </c>
      <c r="I120" s="1" t="s">
        <v>23174</v>
      </c>
      <c r="K120" s="2" t="s">
        <v>23309</v>
      </c>
      <c r="L120" s="2" t="s">
        <v>34349</v>
      </c>
      <c r="M120" s="2" t="str">
        <f t="shared" si="5"/>
        <v>https://www.assaygenie.com/human-atf6b-activating-transcription-factor-6-beta-elisa-kit/</v>
      </c>
    </row>
    <row r="121" spans="1:13" x14ac:dyDescent="0.15">
      <c r="A121" s="1" t="s">
        <v>139</v>
      </c>
      <c r="B121" s="1" t="s">
        <v>11398</v>
      </c>
      <c r="C121" s="8">
        <v>127000</v>
      </c>
      <c r="D121" s="4">
        <v>114300</v>
      </c>
      <c r="E121" s="9" t="str">
        <f t="shared" si="4"/>
        <v>URL</v>
      </c>
      <c r="F121" s="1" t="s">
        <v>34232</v>
      </c>
      <c r="G121" s="1" t="s">
        <v>22651</v>
      </c>
      <c r="H121" s="1" t="s">
        <v>22652</v>
      </c>
      <c r="I121" s="1" t="s">
        <v>23174</v>
      </c>
      <c r="K121" s="2" t="s">
        <v>23310</v>
      </c>
      <c r="L121" s="2" t="s">
        <v>34350</v>
      </c>
      <c r="M121" s="2" t="str">
        <f t="shared" si="5"/>
        <v>https://www.assaygenie.com/human-trh-thyrotropin-releasing-hormone-elisa-kit/</v>
      </c>
    </row>
    <row r="122" spans="1:13" x14ac:dyDescent="0.15">
      <c r="A122" s="1" t="s">
        <v>140</v>
      </c>
      <c r="B122" s="1" t="s">
        <v>11399</v>
      </c>
      <c r="C122" s="8">
        <v>127000</v>
      </c>
      <c r="D122" s="4">
        <v>114300</v>
      </c>
      <c r="E122" s="9" t="str">
        <f t="shared" si="4"/>
        <v>URL</v>
      </c>
      <c r="F122" s="1" t="s">
        <v>34232</v>
      </c>
      <c r="G122" s="1" t="s">
        <v>22610</v>
      </c>
      <c r="H122" s="1" t="s">
        <v>22611</v>
      </c>
      <c r="I122" s="1" t="s">
        <v>23174</v>
      </c>
      <c r="K122" s="2" t="s">
        <v>23311</v>
      </c>
      <c r="L122" s="2" t="s">
        <v>34351</v>
      </c>
      <c r="M122" s="2" t="str">
        <f t="shared" si="5"/>
        <v>https://www.assaygenie.com/human-mgat2-n-glycosyl-oligosaccharide-glycoprotein-n-acetylglucosaminyltransferase-elisa-kit/</v>
      </c>
    </row>
    <row r="123" spans="1:13" x14ac:dyDescent="0.15">
      <c r="A123" s="1" t="s">
        <v>141</v>
      </c>
      <c r="B123" s="1" t="s">
        <v>11400</v>
      </c>
      <c r="C123" s="8">
        <v>127000</v>
      </c>
      <c r="D123" s="4">
        <v>114300</v>
      </c>
      <c r="E123" s="9" t="str">
        <f t="shared" si="4"/>
        <v>URL</v>
      </c>
      <c r="F123" s="1" t="s">
        <v>34232</v>
      </c>
      <c r="G123" s="1" t="s">
        <v>22653</v>
      </c>
      <c r="H123" s="1" t="s">
        <v>22654</v>
      </c>
      <c r="I123" s="1" t="s">
        <v>23181</v>
      </c>
      <c r="K123" s="2" t="str">
        <f>M123</f>
        <v>https://www.assaygenie.com/human-hev-igg-hepatitis-e-virus-immunoglobulin-g-elisa-kit/</v>
      </c>
      <c r="L123" s="2" t="s">
        <v>34352</v>
      </c>
      <c r="M123" s="2" t="str">
        <f t="shared" si="5"/>
        <v>https://www.assaygenie.com/human-hev-igg-hepatitis-e-virus-immunoglobulin-g-elisa-kit/</v>
      </c>
    </row>
    <row r="124" spans="1:13" x14ac:dyDescent="0.15">
      <c r="A124" s="1" t="s">
        <v>142</v>
      </c>
      <c r="B124" s="1" t="s">
        <v>11401</v>
      </c>
      <c r="C124" s="8">
        <v>127000</v>
      </c>
      <c r="D124" s="4">
        <v>114300</v>
      </c>
      <c r="E124" s="9" t="str">
        <f t="shared" si="4"/>
        <v>URL</v>
      </c>
      <c r="F124" s="1" t="s">
        <v>34232</v>
      </c>
      <c r="G124" s="1" t="s">
        <v>22602</v>
      </c>
      <c r="H124" s="1" t="s">
        <v>22603</v>
      </c>
      <c r="I124" s="1" t="s">
        <v>23174</v>
      </c>
      <c r="K124" s="2" t="s">
        <v>23312</v>
      </c>
      <c r="L124" s="2" t="s">
        <v>34353</v>
      </c>
      <c r="M124" s="2" t="str">
        <f t="shared" si="5"/>
        <v>https://www.assaygenie.com/human-collagenase-i-collagenase-i-elisa-kit/</v>
      </c>
    </row>
    <row r="125" spans="1:13" x14ac:dyDescent="0.15">
      <c r="A125" s="1" t="s">
        <v>143</v>
      </c>
      <c r="B125" s="1" t="s">
        <v>11402</v>
      </c>
      <c r="C125" s="8">
        <v>127000</v>
      </c>
      <c r="D125" s="4">
        <v>114300</v>
      </c>
      <c r="E125" s="9" t="str">
        <f t="shared" si="4"/>
        <v>URL</v>
      </c>
      <c r="F125" s="1" t="s">
        <v>34232</v>
      </c>
      <c r="G125" s="1" t="s">
        <v>22598</v>
      </c>
      <c r="H125" s="1" t="s">
        <v>22599</v>
      </c>
      <c r="I125" s="1" t="s">
        <v>23179</v>
      </c>
      <c r="K125" s="2" t="str">
        <f>M125</f>
        <v>https://www.assaygenie.com/human-anti-a-42-anbibody-anti-amyloid-beta-42-antibody-elisa-kit/</v>
      </c>
      <c r="L125" s="2" t="s">
        <v>34354</v>
      </c>
      <c r="M125" s="2" t="str">
        <f t="shared" si="5"/>
        <v>https://www.assaygenie.com/human-anti-a-42-anbibody-anti-amyloid-beta-42-antibody-elisa-kit/</v>
      </c>
    </row>
    <row r="126" spans="1:13" x14ac:dyDescent="0.15">
      <c r="A126" s="1" t="s">
        <v>144</v>
      </c>
      <c r="B126" s="1" t="s">
        <v>11403</v>
      </c>
      <c r="C126" s="8">
        <v>127000</v>
      </c>
      <c r="D126" s="4">
        <v>114300</v>
      </c>
      <c r="E126" s="9" t="str">
        <f t="shared" si="4"/>
        <v>URL</v>
      </c>
      <c r="F126" s="1" t="s">
        <v>34232</v>
      </c>
      <c r="G126" s="1" t="s">
        <v>22602</v>
      </c>
      <c r="H126" s="1" t="s">
        <v>22603</v>
      </c>
      <c r="I126" s="1" t="s">
        <v>23174</v>
      </c>
      <c r="K126" s="2" t="s">
        <v>23313</v>
      </c>
      <c r="L126" s="2" t="s">
        <v>34355</v>
      </c>
      <c r="M126" s="2" t="str">
        <f t="shared" si="5"/>
        <v>https://www.assaygenie.com/human-klf2-krueppel-like-factor-2-elisa-kit/</v>
      </c>
    </row>
    <row r="127" spans="1:13" x14ac:dyDescent="0.15">
      <c r="A127" s="1" t="s">
        <v>145</v>
      </c>
      <c r="B127" s="1" t="s">
        <v>11404</v>
      </c>
      <c r="C127" s="8">
        <v>127000</v>
      </c>
      <c r="D127" s="4">
        <v>114300</v>
      </c>
      <c r="E127" s="9" t="str">
        <f t="shared" si="4"/>
        <v>URL</v>
      </c>
      <c r="F127" s="1" t="s">
        <v>34232</v>
      </c>
      <c r="G127" s="1" t="s">
        <v>22616</v>
      </c>
      <c r="H127" s="1" t="s">
        <v>22617</v>
      </c>
      <c r="I127" s="1" t="s">
        <v>23174</v>
      </c>
      <c r="K127" s="2" t="s">
        <v>23314</v>
      </c>
      <c r="L127" s="2" t="s">
        <v>34356</v>
      </c>
      <c r="M127" s="2" t="str">
        <f t="shared" si="5"/>
        <v>https://www.assaygenie.com/human-spink6-serine-protease-inhibitor-kazal-type-6-elisa-kit/</v>
      </c>
    </row>
    <row r="128" spans="1:13" x14ac:dyDescent="0.15">
      <c r="A128" s="1" t="s">
        <v>146</v>
      </c>
      <c r="B128" s="1" t="s">
        <v>11405</v>
      </c>
      <c r="C128" s="8">
        <v>127000</v>
      </c>
      <c r="D128" s="4">
        <v>114300</v>
      </c>
      <c r="E128" s="9" t="str">
        <f t="shared" si="4"/>
        <v>URL</v>
      </c>
      <c r="F128" s="1" t="s">
        <v>34232</v>
      </c>
      <c r="G128" s="1" t="s">
        <v>22610</v>
      </c>
      <c r="H128" s="1" t="s">
        <v>22611</v>
      </c>
      <c r="I128" s="1" t="s">
        <v>23174</v>
      </c>
      <c r="K128" s="2" t="s">
        <v>23315</v>
      </c>
      <c r="L128" s="2" t="s">
        <v>34357</v>
      </c>
      <c r="M128" s="2" t="str">
        <f t="shared" si="5"/>
        <v>https://www.assaygenie.com/human-gabrb2-gamma-aminobutyric-acid-receptor-subunit-beta-2-elisa-kit/</v>
      </c>
    </row>
    <row r="129" spans="1:13" x14ac:dyDescent="0.15">
      <c r="A129" s="1" t="s">
        <v>147</v>
      </c>
      <c r="B129" s="1" t="s">
        <v>11406</v>
      </c>
      <c r="C129" s="8">
        <v>127000</v>
      </c>
      <c r="D129" s="4">
        <v>114300</v>
      </c>
      <c r="E129" s="9" t="str">
        <f t="shared" si="4"/>
        <v>URL</v>
      </c>
      <c r="F129" s="1" t="s">
        <v>34232</v>
      </c>
      <c r="G129" s="1" t="s">
        <v>22606</v>
      </c>
      <c r="H129" s="1" t="s">
        <v>22607</v>
      </c>
      <c r="I129" s="1" t="s">
        <v>23174</v>
      </c>
      <c r="K129" s="2" t="s">
        <v>23316</v>
      </c>
      <c r="L129" s="2" t="s">
        <v>34358</v>
      </c>
      <c r="M129" s="2" t="str">
        <f t="shared" si="5"/>
        <v>https://www.assaygenie.com/human-grm5-metabotropic-glutamate-receptor-5-elisa-kit/</v>
      </c>
    </row>
    <row r="130" spans="1:13" x14ac:dyDescent="0.15">
      <c r="A130" s="1" t="s">
        <v>148</v>
      </c>
      <c r="B130" s="1" t="s">
        <v>11407</v>
      </c>
      <c r="C130" s="8">
        <v>127000</v>
      </c>
      <c r="D130" s="4">
        <v>114300</v>
      </c>
      <c r="E130" s="9" t="str">
        <f t="shared" si="4"/>
        <v>URL</v>
      </c>
      <c r="F130" s="1" t="s">
        <v>34232</v>
      </c>
      <c r="G130" s="1" t="s">
        <v>22606</v>
      </c>
      <c r="H130" s="1" t="s">
        <v>22607</v>
      </c>
      <c r="I130" s="1" t="s">
        <v>23174</v>
      </c>
      <c r="K130" s="2" t="s">
        <v>23317</v>
      </c>
      <c r="L130" s="2" t="s">
        <v>34359</v>
      </c>
      <c r="M130" s="2" t="str">
        <f t="shared" si="5"/>
        <v>https://www.assaygenie.com/human-e2f1-transcription-factor-e2f1-elisa-kit/</v>
      </c>
    </row>
    <row r="131" spans="1:13" x14ac:dyDescent="0.15">
      <c r="A131" s="1" t="s">
        <v>149</v>
      </c>
      <c r="B131" s="1" t="s">
        <v>11408</v>
      </c>
      <c r="C131" s="8">
        <v>127000</v>
      </c>
      <c r="D131" s="4">
        <v>114300</v>
      </c>
      <c r="E131" s="9" t="str">
        <f t="shared" si="4"/>
        <v>URL</v>
      </c>
      <c r="F131" s="1" t="s">
        <v>34232</v>
      </c>
      <c r="G131" s="1" t="s">
        <v>22610</v>
      </c>
      <c r="H131" s="1" t="s">
        <v>22611</v>
      </c>
      <c r="I131" s="1" t="s">
        <v>23174</v>
      </c>
      <c r="K131" s="2" t="s">
        <v>23318</v>
      </c>
      <c r="L131" s="2" t="s">
        <v>34360</v>
      </c>
      <c r="M131" s="2" t="str">
        <f t="shared" si="5"/>
        <v>https://www.assaygenie.com/human-vapb-vesicle-associated-membrane-protein-associated-protein-b-c-elisa-kit/</v>
      </c>
    </row>
    <row r="132" spans="1:13" x14ac:dyDescent="0.15">
      <c r="A132" s="1" t="s">
        <v>150</v>
      </c>
      <c r="B132" s="1" t="s">
        <v>11409</v>
      </c>
      <c r="C132" s="8">
        <v>127000</v>
      </c>
      <c r="D132" s="4">
        <v>114300</v>
      </c>
      <c r="E132" s="9" t="str">
        <f t="shared" si="4"/>
        <v>URL</v>
      </c>
      <c r="F132" s="1" t="s">
        <v>34232</v>
      </c>
      <c r="G132" s="1" t="s">
        <v>22610</v>
      </c>
      <c r="H132" s="1" t="s">
        <v>22611</v>
      </c>
      <c r="I132" s="1" t="s">
        <v>23174</v>
      </c>
      <c r="K132" s="2" t="s">
        <v>23319</v>
      </c>
      <c r="L132" s="2" t="s">
        <v>34361</v>
      </c>
      <c r="M132" s="2" t="str">
        <f t="shared" si="5"/>
        <v>https://www.assaygenie.com/human-itgb1bp2-integrin-beta-1-binding-protein-2-elisa-kit/</v>
      </c>
    </row>
    <row r="133" spans="1:13" x14ac:dyDescent="0.15">
      <c r="A133" s="1" t="s">
        <v>151</v>
      </c>
      <c r="B133" s="1" t="s">
        <v>11410</v>
      </c>
      <c r="C133" s="8">
        <v>127000</v>
      </c>
      <c r="D133" s="4">
        <v>114300</v>
      </c>
      <c r="E133" s="9" t="str">
        <f t="shared" si="4"/>
        <v>URL</v>
      </c>
      <c r="F133" s="1" t="s">
        <v>34232</v>
      </c>
      <c r="G133" s="1" t="s">
        <v>22614</v>
      </c>
      <c r="H133" s="1" t="s">
        <v>22634</v>
      </c>
      <c r="I133" s="1" t="s">
        <v>23174</v>
      </c>
      <c r="K133" s="2" t="s">
        <v>23320</v>
      </c>
      <c r="L133" s="2" t="s">
        <v>34362</v>
      </c>
      <c r="M133" s="2" t="str">
        <f t="shared" si="5"/>
        <v>https://www.assaygenie.com/human-glargine-elisa-kit/</v>
      </c>
    </row>
    <row r="134" spans="1:13" x14ac:dyDescent="0.15">
      <c r="A134" s="1" t="s">
        <v>152</v>
      </c>
      <c r="B134" s="1" t="s">
        <v>11411</v>
      </c>
      <c r="C134" s="8">
        <v>127000</v>
      </c>
      <c r="D134" s="4">
        <v>114300</v>
      </c>
      <c r="E134" s="9" t="str">
        <f t="shared" si="4"/>
        <v>URL</v>
      </c>
      <c r="F134" s="1" t="s">
        <v>34232</v>
      </c>
      <c r="G134" s="1" t="s">
        <v>22616</v>
      </c>
      <c r="H134" s="1" t="s">
        <v>22617</v>
      </c>
      <c r="I134" s="1" t="s">
        <v>23174</v>
      </c>
      <c r="K134" s="2" t="s">
        <v>23321</v>
      </c>
      <c r="L134" s="2" t="s">
        <v>34363</v>
      </c>
      <c r="M134" s="2" t="str">
        <f t="shared" si="5"/>
        <v>https://www.assaygenie.com/human-slfnl11-schlafen-family-member-11-elisa-kit/</v>
      </c>
    </row>
    <row r="135" spans="1:13" x14ac:dyDescent="0.15">
      <c r="A135" s="1" t="s">
        <v>153</v>
      </c>
      <c r="B135" s="1" t="s">
        <v>11412</v>
      </c>
      <c r="C135" s="8">
        <v>127000</v>
      </c>
      <c r="D135" s="4">
        <v>114300</v>
      </c>
      <c r="E135" s="9" t="str">
        <f t="shared" si="4"/>
        <v>URL</v>
      </c>
      <c r="F135" s="1" t="s">
        <v>34232</v>
      </c>
      <c r="G135" s="1" t="s">
        <v>22602</v>
      </c>
      <c r="H135" s="1" t="s">
        <v>22603</v>
      </c>
      <c r="I135" s="1" t="s">
        <v>23174</v>
      </c>
      <c r="K135" s="2" t="s">
        <v>23322</v>
      </c>
      <c r="L135" s="2" t="s">
        <v>34364</v>
      </c>
      <c r="M135" s="2" t="str">
        <f t="shared" si="5"/>
        <v>https://www.assaygenie.com/human-camk1d-calcium-calmodulin-dependent-protein-kinase-type-1d-elisa-kit/</v>
      </c>
    </row>
    <row r="136" spans="1:13" x14ac:dyDescent="0.15">
      <c r="A136" s="1" t="s">
        <v>154</v>
      </c>
      <c r="B136" s="1" t="s">
        <v>11413</v>
      </c>
      <c r="C136" s="8">
        <v>127000</v>
      </c>
      <c r="D136" s="4">
        <v>114300</v>
      </c>
      <c r="E136" s="9" t="str">
        <f t="shared" si="4"/>
        <v>URL</v>
      </c>
      <c r="F136" s="1" t="s">
        <v>34232</v>
      </c>
      <c r="G136" s="1" t="s">
        <v>22600</v>
      </c>
      <c r="H136" s="1" t="s">
        <v>22601</v>
      </c>
      <c r="I136" s="1" t="s">
        <v>23179</v>
      </c>
      <c r="K136" s="2" t="str">
        <f t="shared" ref="K136:K137" si="7">M136</f>
        <v>https://www.assaygenie.com/human-anti-pea-anti-pseudomonas-exotoxin-a-antibody-elisa-kit/</v>
      </c>
      <c r="L136" s="2" t="s">
        <v>34365</v>
      </c>
      <c r="M136" s="2" t="str">
        <f t="shared" si="5"/>
        <v>https://www.assaygenie.com/human-anti-pea-anti-pseudomonas-exotoxin-a-antibody-elisa-kit/</v>
      </c>
    </row>
    <row r="137" spans="1:13" x14ac:dyDescent="0.15">
      <c r="A137" s="1" t="s">
        <v>155</v>
      </c>
      <c r="B137" s="1" t="s">
        <v>11414</v>
      </c>
      <c r="C137" s="8">
        <v>127000</v>
      </c>
      <c r="D137" s="4">
        <v>114300</v>
      </c>
      <c r="E137" s="9" t="str">
        <f t="shared" si="4"/>
        <v>URL</v>
      </c>
      <c r="F137" s="1" t="s">
        <v>34232</v>
      </c>
      <c r="G137" s="1" t="s">
        <v>22639</v>
      </c>
      <c r="H137" s="1" t="s">
        <v>22655</v>
      </c>
      <c r="I137" s="1" t="s">
        <v>23179</v>
      </c>
      <c r="K137" s="2" t="str">
        <f t="shared" si="7"/>
        <v>https://www.assaygenie.com/human-anti-2019-ncov-s-iga-elisa-kit/</v>
      </c>
      <c r="L137" s="2" t="s">
        <v>34366</v>
      </c>
      <c r="M137" s="2" t="str">
        <f t="shared" si="5"/>
        <v>https://www.assaygenie.com/human-anti-2019-ncov-s-iga-elisa-kit/</v>
      </c>
    </row>
    <row r="138" spans="1:13" x14ac:dyDescent="0.15">
      <c r="A138" s="1" t="s">
        <v>156</v>
      </c>
      <c r="B138" s="1" t="s">
        <v>11415</v>
      </c>
      <c r="C138" s="8">
        <v>127000</v>
      </c>
      <c r="D138" s="4">
        <v>114300</v>
      </c>
      <c r="E138" s="9" t="str">
        <f t="shared" ref="E138:E201" si="8">HYPERLINK(K138,"URL")</f>
        <v>URL</v>
      </c>
      <c r="F138" s="1" t="s">
        <v>34232</v>
      </c>
      <c r="G138" s="1" t="s">
        <v>22606</v>
      </c>
      <c r="H138" s="1" t="s">
        <v>22607</v>
      </c>
      <c r="I138" s="1" t="s">
        <v>23174</v>
      </c>
      <c r="K138" s="2" t="s">
        <v>23323</v>
      </c>
      <c r="L138" s="2" t="s">
        <v>34367</v>
      </c>
      <c r="M138" s="2" t="str">
        <f t="shared" ref="M138:M201" si="9">"https://"&amp;L138</f>
        <v>https://www.assaygenie.com/human-ifn-2-interferon-alpha-2-elisa-kit/</v>
      </c>
    </row>
    <row r="139" spans="1:13" x14ac:dyDescent="0.15">
      <c r="A139" s="1" t="s">
        <v>157</v>
      </c>
      <c r="B139" s="1" t="s">
        <v>11416</v>
      </c>
      <c r="C139" s="8">
        <v>127000</v>
      </c>
      <c r="D139" s="4">
        <v>114300</v>
      </c>
      <c r="E139" s="9" t="str">
        <f t="shared" si="8"/>
        <v>URL</v>
      </c>
      <c r="F139" s="1" t="s">
        <v>34232</v>
      </c>
      <c r="G139" s="1" t="s">
        <v>22606</v>
      </c>
      <c r="H139" s="1" t="s">
        <v>22607</v>
      </c>
      <c r="I139" s="1" t="s">
        <v>23174</v>
      </c>
      <c r="K139" s="2" t="s">
        <v>23324</v>
      </c>
      <c r="L139" s="2" t="s">
        <v>34368</v>
      </c>
      <c r="M139" s="2" t="str">
        <f t="shared" si="9"/>
        <v>https://www.assaygenie.com/human-ifn-4-interferon-alpha-4-elisa-kit/</v>
      </c>
    </row>
    <row r="140" spans="1:13" x14ac:dyDescent="0.15">
      <c r="A140" s="1" t="s">
        <v>158</v>
      </c>
      <c r="B140" s="1" t="s">
        <v>11417</v>
      </c>
      <c r="C140" s="8">
        <v>127000</v>
      </c>
      <c r="D140" s="4">
        <v>114300</v>
      </c>
      <c r="E140" s="9" t="str">
        <f t="shared" si="8"/>
        <v>URL</v>
      </c>
      <c r="F140" s="1" t="s">
        <v>34232</v>
      </c>
      <c r="G140" s="1" t="s">
        <v>22602</v>
      </c>
      <c r="H140" s="1" t="s">
        <v>22603</v>
      </c>
      <c r="I140" s="1" t="s">
        <v>23174</v>
      </c>
      <c r="K140" s="2" t="s">
        <v>23325</v>
      </c>
      <c r="L140" s="2" t="s">
        <v>34369</v>
      </c>
      <c r="M140" s="2" t="str">
        <f t="shared" si="9"/>
        <v>https://www.assaygenie.com/human-npnt-nephronectin-elisa-kit/</v>
      </c>
    </row>
    <row r="141" spans="1:13" x14ac:dyDescent="0.15">
      <c r="A141" s="1" t="s">
        <v>159</v>
      </c>
      <c r="B141" s="1" t="s">
        <v>11418</v>
      </c>
      <c r="C141" s="8">
        <v>127000</v>
      </c>
      <c r="D141" s="4">
        <v>114300</v>
      </c>
      <c r="E141" s="9" t="str">
        <f t="shared" si="8"/>
        <v>URL</v>
      </c>
      <c r="F141" s="1" t="s">
        <v>34232</v>
      </c>
      <c r="G141" s="1" t="s">
        <v>22616</v>
      </c>
      <c r="H141" s="1" t="s">
        <v>22617</v>
      </c>
      <c r="I141" s="1" t="s">
        <v>23174</v>
      </c>
      <c r="K141" s="2" t="s">
        <v>23326</v>
      </c>
      <c r="L141" s="2" t="s">
        <v>34370</v>
      </c>
      <c r="M141" s="2" t="str">
        <f t="shared" si="9"/>
        <v>https://www.assaygenie.com/human-fosb-protein-fosb-elisa-kit/</v>
      </c>
    </row>
    <row r="142" spans="1:13" x14ac:dyDescent="0.15">
      <c r="A142" s="1" t="s">
        <v>160</v>
      </c>
      <c r="B142" s="1" t="s">
        <v>11419</v>
      </c>
      <c r="C142" s="8">
        <v>127000</v>
      </c>
      <c r="D142" s="4">
        <v>114300</v>
      </c>
      <c r="E142" s="9" t="str">
        <f t="shared" si="8"/>
        <v>URL</v>
      </c>
      <c r="F142" s="1" t="s">
        <v>34232</v>
      </c>
      <c r="G142" s="1" t="s">
        <v>22602</v>
      </c>
      <c r="H142" s="1" t="s">
        <v>22603</v>
      </c>
      <c r="I142" s="1" t="s">
        <v>23174</v>
      </c>
      <c r="K142" s="2" t="s">
        <v>23327</v>
      </c>
      <c r="L142" s="2" t="s">
        <v>34371</v>
      </c>
      <c r="M142" s="2" t="str">
        <f t="shared" si="9"/>
        <v>https://www.assaygenie.com/human-cyclin-a1-cyclin-a1-elisa-kit/</v>
      </c>
    </row>
    <row r="143" spans="1:13" x14ac:dyDescent="0.15">
      <c r="A143" s="1" t="s">
        <v>161</v>
      </c>
      <c r="B143" s="1" t="s">
        <v>11420</v>
      </c>
      <c r="C143" s="8">
        <v>127000</v>
      </c>
      <c r="D143" s="4">
        <v>114300</v>
      </c>
      <c r="E143" s="9" t="str">
        <f t="shared" si="8"/>
        <v>URL</v>
      </c>
      <c r="F143" s="1" t="s">
        <v>34232</v>
      </c>
      <c r="G143" s="1" t="s">
        <v>22620</v>
      </c>
      <c r="H143" s="1" t="s">
        <v>22621</v>
      </c>
      <c r="I143" s="1" t="s">
        <v>23174</v>
      </c>
      <c r="K143" s="2" t="s">
        <v>23328</v>
      </c>
      <c r="L143" s="2" t="s">
        <v>34372</v>
      </c>
      <c r="M143" s="2" t="str">
        <f t="shared" si="9"/>
        <v>https://www.assaygenie.com/human-htn1-histatin-1-elisa-kit/</v>
      </c>
    </row>
    <row r="144" spans="1:13" x14ac:dyDescent="0.15">
      <c r="A144" s="1" t="s">
        <v>162</v>
      </c>
      <c r="B144" s="1" t="s">
        <v>11421</v>
      </c>
      <c r="C144" s="8">
        <v>127000</v>
      </c>
      <c r="D144" s="4">
        <v>114300</v>
      </c>
      <c r="E144" s="9" t="str">
        <f t="shared" si="8"/>
        <v>URL</v>
      </c>
      <c r="F144" s="1" t="s">
        <v>34232</v>
      </c>
      <c r="G144" s="1" t="s">
        <v>22600</v>
      </c>
      <c r="H144" s="1" t="s">
        <v>22601</v>
      </c>
      <c r="I144" s="1" t="s">
        <v>23179</v>
      </c>
      <c r="K144" s="2" t="str">
        <f t="shared" ref="K144:K145" si="10">M144</f>
        <v>https://www.assaygenie.com/human-anti-lh-anti-luteinizing-hormone-antibody-elisa-kit/</v>
      </c>
      <c r="L144" s="2" t="s">
        <v>34373</v>
      </c>
      <c r="M144" s="2" t="str">
        <f t="shared" si="9"/>
        <v>https://www.assaygenie.com/human-anti-lh-anti-luteinizing-hormone-antibody-elisa-kit/</v>
      </c>
    </row>
    <row r="145" spans="1:13" x14ac:dyDescent="0.15">
      <c r="A145" s="1" t="s">
        <v>163</v>
      </c>
      <c r="B145" s="1" t="s">
        <v>11422</v>
      </c>
      <c r="C145" s="8">
        <v>127000</v>
      </c>
      <c r="D145" s="4">
        <v>114300</v>
      </c>
      <c r="E145" s="9" t="str">
        <f t="shared" si="8"/>
        <v>URL</v>
      </c>
      <c r="F145" s="1" t="s">
        <v>34232</v>
      </c>
      <c r="G145" s="1" t="s">
        <v>22600</v>
      </c>
      <c r="H145" s="1" t="s">
        <v>22601</v>
      </c>
      <c r="I145" s="1" t="s">
        <v>23179</v>
      </c>
      <c r="K145" s="2" t="str">
        <f t="shared" si="10"/>
        <v>https://www.assaygenie.com/human-anti-fsh-anti-follicle-stimulating-hormone-antibody-elisa-kit/</v>
      </c>
      <c r="L145" s="2" t="s">
        <v>34374</v>
      </c>
      <c r="M145" s="2" t="str">
        <f t="shared" si="9"/>
        <v>https://www.assaygenie.com/human-anti-fsh-anti-follicle-stimulating-hormone-antibody-elisa-kit/</v>
      </c>
    </row>
    <row r="146" spans="1:13" x14ac:dyDescent="0.15">
      <c r="A146" s="1" t="s">
        <v>164</v>
      </c>
      <c r="B146" s="1" t="s">
        <v>11423</v>
      </c>
      <c r="C146" s="8">
        <v>127000</v>
      </c>
      <c r="D146" s="4">
        <v>114300</v>
      </c>
      <c r="E146" s="9" t="str">
        <f t="shared" si="8"/>
        <v>URL</v>
      </c>
      <c r="F146" s="1" t="s">
        <v>34232</v>
      </c>
      <c r="G146" s="1" t="s">
        <v>22602</v>
      </c>
      <c r="H146" s="1" t="s">
        <v>22603</v>
      </c>
      <c r="I146" s="1" t="s">
        <v>23179</v>
      </c>
      <c r="K146" s="2" t="s">
        <v>23329</v>
      </c>
      <c r="L146" s="2" t="s">
        <v>34375</v>
      </c>
      <c r="M146" s="2" t="str">
        <f t="shared" si="9"/>
        <v>https://www.assaygenie.com/human-anti-tissue-transglutaminase-iga-anti-tissue-transglutaminase-iga-elisa-kit/</v>
      </c>
    </row>
    <row r="147" spans="1:13" x14ac:dyDescent="0.15">
      <c r="A147" s="1" t="s">
        <v>165</v>
      </c>
      <c r="B147" s="1" t="s">
        <v>11424</v>
      </c>
      <c r="C147" s="8">
        <v>127000</v>
      </c>
      <c r="D147" s="4">
        <v>114300</v>
      </c>
      <c r="E147" s="9" t="str">
        <f t="shared" si="8"/>
        <v>URL</v>
      </c>
      <c r="F147" s="1" t="s">
        <v>34232</v>
      </c>
      <c r="G147" s="1" t="s">
        <v>22656</v>
      </c>
      <c r="H147" s="1" t="s">
        <v>22657</v>
      </c>
      <c r="I147" s="1" t="s">
        <v>23179</v>
      </c>
      <c r="K147" s="2" t="str">
        <f>M147</f>
        <v>https://www.assaygenie.com/human-anti-2019-ncov-n-s-igg-elisa-kit/</v>
      </c>
      <c r="L147" s="2" t="s">
        <v>34376</v>
      </c>
      <c r="M147" s="2" t="str">
        <f t="shared" si="9"/>
        <v>https://www.assaygenie.com/human-anti-2019-ncov-n-s-igg-elisa-kit/</v>
      </c>
    </row>
    <row r="148" spans="1:13" x14ac:dyDescent="0.15">
      <c r="A148" s="1" t="s">
        <v>166</v>
      </c>
      <c r="B148" s="1" t="s">
        <v>11425</v>
      </c>
      <c r="C148" s="8">
        <v>127000</v>
      </c>
      <c r="D148" s="4">
        <v>114300</v>
      </c>
      <c r="E148" s="9" t="str">
        <f t="shared" si="8"/>
        <v>URL</v>
      </c>
      <c r="F148" s="1" t="s">
        <v>34232</v>
      </c>
      <c r="G148" s="1" t="s">
        <v>22610</v>
      </c>
      <c r="H148" s="1" t="s">
        <v>22611</v>
      </c>
      <c r="I148" s="1" t="s">
        <v>23174</v>
      </c>
      <c r="K148" s="2" t="s">
        <v>23330</v>
      </c>
      <c r="L148" s="2" t="s">
        <v>34377</v>
      </c>
      <c r="M148" s="2" t="str">
        <f t="shared" si="9"/>
        <v>https://www.assaygenie.com/human-syt1-synaptotagmin-1-elisa-kit/</v>
      </c>
    </row>
    <row r="149" spans="1:13" x14ac:dyDescent="0.15">
      <c r="A149" s="1" t="s">
        <v>167</v>
      </c>
      <c r="B149" s="1" t="s">
        <v>11426</v>
      </c>
      <c r="C149" s="8">
        <v>127000</v>
      </c>
      <c r="D149" s="4">
        <v>114300</v>
      </c>
      <c r="E149" s="9" t="str">
        <f t="shared" si="8"/>
        <v>URL</v>
      </c>
      <c r="F149" s="1" t="s">
        <v>34232</v>
      </c>
      <c r="G149" s="1" t="s">
        <v>22626</v>
      </c>
      <c r="H149" s="1" t="s">
        <v>22658</v>
      </c>
      <c r="I149" s="1" t="s">
        <v>23179</v>
      </c>
      <c r="K149" s="2" t="str">
        <f>M149</f>
        <v>https://www.assaygenie.com/human-anti-2019-ncov-n-s-igm-elisa-kit/</v>
      </c>
      <c r="L149" s="2" t="s">
        <v>34378</v>
      </c>
      <c r="M149" s="2" t="str">
        <f t="shared" si="9"/>
        <v>https://www.assaygenie.com/human-anti-2019-ncov-n-s-igm-elisa-kit/</v>
      </c>
    </row>
    <row r="150" spans="1:13" x14ac:dyDescent="0.15">
      <c r="A150" s="1" t="s">
        <v>168</v>
      </c>
      <c r="B150" s="1" t="s">
        <v>11427</v>
      </c>
      <c r="C150" s="8">
        <v>127000</v>
      </c>
      <c r="D150" s="4">
        <v>114300</v>
      </c>
      <c r="E150" s="9" t="str">
        <f t="shared" si="8"/>
        <v>URL</v>
      </c>
      <c r="F150" s="1" t="s">
        <v>34232</v>
      </c>
      <c r="G150" s="1" t="s">
        <v>22602</v>
      </c>
      <c r="H150" s="1" t="s">
        <v>22603</v>
      </c>
      <c r="I150" s="1" t="s">
        <v>23174</v>
      </c>
      <c r="K150" s="2" t="s">
        <v>23331</v>
      </c>
      <c r="L150" s="2" t="s">
        <v>34379</v>
      </c>
      <c r="M150" s="2" t="str">
        <f t="shared" si="9"/>
        <v>https://www.assaygenie.com/human-pgi-pepsinogen-i-elisa-kit/</v>
      </c>
    </row>
    <row r="151" spans="1:13" x14ac:dyDescent="0.15">
      <c r="A151" s="1" t="s">
        <v>169</v>
      </c>
      <c r="B151" s="1" t="s">
        <v>11428</v>
      </c>
      <c r="C151" s="8">
        <v>127000</v>
      </c>
      <c r="D151" s="4">
        <v>114300</v>
      </c>
      <c r="E151" s="9" t="str">
        <f t="shared" si="8"/>
        <v>URL</v>
      </c>
      <c r="F151" s="1" t="s">
        <v>34232</v>
      </c>
      <c r="G151" s="1" t="s">
        <v>22612</v>
      </c>
      <c r="H151" s="1" t="s">
        <v>22613</v>
      </c>
      <c r="I151" s="1" t="s">
        <v>23174</v>
      </c>
      <c r="K151" s="2" t="s">
        <v>23332</v>
      </c>
      <c r="L151" s="2" t="s">
        <v>34380</v>
      </c>
      <c r="M151" s="2" t="str">
        <f t="shared" si="9"/>
        <v>https://www.assaygenie.com/human-pgii-pepsinogen-ii-elisa-kit/</v>
      </c>
    </row>
    <row r="152" spans="1:13" x14ac:dyDescent="0.15">
      <c r="A152" s="1" t="s">
        <v>170</v>
      </c>
      <c r="B152" s="1" t="s">
        <v>11429</v>
      </c>
      <c r="C152" s="8">
        <v>127000</v>
      </c>
      <c r="D152" s="4">
        <v>114300</v>
      </c>
      <c r="E152" s="9" t="str">
        <f t="shared" si="8"/>
        <v>URL</v>
      </c>
      <c r="F152" s="1" t="s">
        <v>34232</v>
      </c>
      <c r="G152" s="1" t="s">
        <v>22616</v>
      </c>
      <c r="H152" s="1" t="s">
        <v>22617</v>
      </c>
      <c r="I152" s="1" t="s">
        <v>23174</v>
      </c>
      <c r="K152" s="2" t="s">
        <v>23333</v>
      </c>
      <c r="L152" s="2" t="s">
        <v>34381</v>
      </c>
      <c r="M152" s="2" t="str">
        <f t="shared" si="9"/>
        <v>https://www.assaygenie.com/human-bckdhb-2-oxoisovalerate-dehydrogenase-subunit-beta-mitochondrial-elisa-kit/</v>
      </c>
    </row>
    <row r="153" spans="1:13" x14ac:dyDescent="0.15">
      <c r="A153" s="1" t="s">
        <v>171</v>
      </c>
      <c r="B153" s="1" t="s">
        <v>11430</v>
      </c>
      <c r="C153" s="8">
        <v>127000</v>
      </c>
      <c r="D153" s="4">
        <v>114300</v>
      </c>
      <c r="E153" s="9" t="str">
        <f t="shared" si="8"/>
        <v>URL</v>
      </c>
      <c r="F153" s="1" t="s">
        <v>34232</v>
      </c>
      <c r="G153" s="1" t="s">
        <v>22598</v>
      </c>
      <c r="H153" s="1" t="s">
        <v>22599</v>
      </c>
      <c r="I153" s="1" t="s">
        <v>23174</v>
      </c>
      <c r="K153" s="2" t="s">
        <v>23334</v>
      </c>
      <c r="L153" s="2" t="s">
        <v>34382</v>
      </c>
      <c r="M153" s="2" t="str">
        <f t="shared" si="9"/>
        <v>https://www.assaygenie.com/human-atp1a1-sodium-potassium-transporting-atpase-subunit-alpha-1-elisa-kit/</v>
      </c>
    </row>
    <row r="154" spans="1:13" x14ac:dyDescent="0.15">
      <c r="A154" s="1" t="s">
        <v>172</v>
      </c>
      <c r="B154" s="1" t="s">
        <v>11431</v>
      </c>
      <c r="C154" s="8">
        <v>127000</v>
      </c>
      <c r="D154" s="4">
        <v>114300</v>
      </c>
      <c r="E154" s="9" t="str">
        <f t="shared" si="8"/>
        <v>URL</v>
      </c>
      <c r="F154" s="1" t="s">
        <v>34232</v>
      </c>
      <c r="G154" s="1" t="s">
        <v>22606</v>
      </c>
      <c r="H154" s="1" t="s">
        <v>22607</v>
      </c>
      <c r="I154" s="1" t="s">
        <v>23174</v>
      </c>
      <c r="K154" s="2" t="s">
        <v>23335</v>
      </c>
      <c r="L154" s="2" t="s">
        <v>34383</v>
      </c>
      <c r="M154" s="2" t="str">
        <f t="shared" si="9"/>
        <v>https://www.assaygenie.com/human-m2bpgi-mac-2-binding-protein-glycosylation-isomer-elisa-kit/</v>
      </c>
    </row>
    <row r="155" spans="1:13" x14ac:dyDescent="0.15">
      <c r="A155" s="1" t="s">
        <v>173</v>
      </c>
      <c r="B155" s="1" t="s">
        <v>11432</v>
      </c>
      <c r="C155" s="8">
        <v>127000</v>
      </c>
      <c r="D155" s="4">
        <v>114300</v>
      </c>
      <c r="E155" s="9" t="str">
        <f t="shared" si="8"/>
        <v>URL</v>
      </c>
      <c r="F155" s="1" t="s">
        <v>34232</v>
      </c>
      <c r="G155" s="1" t="s">
        <v>22602</v>
      </c>
      <c r="H155" s="1" t="s">
        <v>22603</v>
      </c>
      <c r="I155" s="1" t="s">
        <v>23174</v>
      </c>
      <c r="K155" s="2" t="s">
        <v>23336</v>
      </c>
      <c r="L155" s="2" t="s">
        <v>34384</v>
      </c>
      <c r="M155" s="2" t="str">
        <f t="shared" si="9"/>
        <v>https://www.assaygenie.com/human-mgst3-microsomal-glutathione-s-transferase-3-elisa-kit/</v>
      </c>
    </row>
    <row r="156" spans="1:13" x14ac:dyDescent="0.15">
      <c r="A156" s="1" t="s">
        <v>174</v>
      </c>
      <c r="B156" s="1" t="s">
        <v>11433</v>
      </c>
      <c r="C156" s="8">
        <v>127000</v>
      </c>
      <c r="D156" s="4">
        <v>114300</v>
      </c>
      <c r="E156" s="9" t="str">
        <f t="shared" si="8"/>
        <v>URL</v>
      </c>
      <c r="F156" s="1" t="s">
        <v>34232</v>
      </c>
      <c r="G156" s="1" t="s">
        <v>22602</v>
      </c>
      <c r="H156" s="1" t="s">
        <v>22603</v>
      </c>
      <c r="I156" s="1" t="s">
        <v>23174</v>
      </c>
      <c r="K156" s="2" t="s">
        <v>23337</v>
      </c>
      <c r="L156" s="2" t="s">
        <v>34385</v>
      </c>
      <c r="M156" s="2" t="str">
        <f t="shared" si="9"/>
        <v>https://www.assaygenie.com/human-trim72-tripartite-motif-containing-protein-72-elisa-kit/</v>
      </c>
    </row>
    <row r="157" spans="1:13" x14ac:dyDescent="0.15">
      <c r="A157" s="1" t="s">
        <v>175</v>
      </c>
      <c r="B157" s="1" t="s">
        <v>11434</v>
      </c>
      <c r="C157" s="8">
        <v>127000</v>
      </c>
      <c r="D157" s="4">
        <v>114300</v>
      </c>
      <c r="E157" s="9" t="str">
        <f t="shared" si="8"/>
        <v>URL</v>
      </c>
      <c r="F157" s="1" t="s">
        <v>34232</v>
      </c>
      <c r="G157" s="1" t="s">
        <v>22602</v>
      </c>
      <c r="H157" s="1" t="s">
        <v>22603</v>
      </c>
      <c r="I157" s="1" t="s">
        <v>23174</v>
      </c>
      <c r="K157" s="2" t="s">
        <v>23338</v>
      </c>
      <c r="L157" s="2" t="s">
        <v>34386</v>
      </c>
      <c r="M157" s="2" t="str">
        <f t="shared" si="9"/>
        <v>https://www.assaygenie.com/human-fdxr-ferredoxin-reductase-elisa-kit/</v>
      </c>
    </row>
    <row r="158" spans="1:13" x14ac:dyDescent="0.15">
      <c r="A158" s="1" t="s">
        <v>176</v>
      </c>
      <c r="B158" s="1" t="s">
        <v>11435</v>
      </c>
      <c r="C158" s="8">
        <v>127000</v>
      </c>
      <c r="D158" s="4">
        <v>114300</v>
      </c>
      <c r="E158" s="9" t="str">
        <f t="shared" si="8"/>
        <v>URL</v>
      </c>
      <c r="F158" s="1" t="s">
        <v>34232</v>
      </c>
      <c r="G158" s="1" t="s">
        <v>22616</v>
      </c>
      <c r="H158" s="1" t="s">
        <v>22617</v>
      </c>
      <c r="I158" s="1" t="s">
        <v>23174</v>
      </c>
      <c r="K158" s="2" t="s">
        <v>23339</v>
      </c>
      <c r="L158" s="2" t="s">
        <v>34387</v>
      </c>
      <c r="M158" s="2" t="str">
        <f t="shared" si="9"/>
        <v>https://www.assaygenie.com/human-ddb2-dna-damage-binding-protein-2-elisa-kit/</v>
      </c>
    </row>
    <row r="159" spans="1:13" x14ac:dyDescent="0.15">
      <c r="A159" s="1" t="s">
        <v>177</v>
      </c>
      <c r="B159" s="1" t="s">
        <v>11436</v>
      </c>
      <c r="C159" s="8">
        <v>127000</v>
      </c>
      <c r="D159" s="4">
        <v>114300</v>
      </c>
      <c r="E159" s="9" t="str">
        <f t="shared" si="8"/>
        <v>URL</v>
      </c>
      <c r="F159" s="1" t="s">
        <v>34232</v>
      </c>
      <c r="G159" s="1" t="s">
        <v>22606</v>
      </c>
      <c r="H159" s="1" t="s">
        <v>22607</v>
      </c>
      <c r="I159" s="1" t="s">
        <v>23174</v>
      </c>
      <c r="K159" s="2" t="s">
        <v>23340</v>
      </c>
      <c r="L159" s="2" t="s">
        <v>34388</v>
      </c>
      <c r="M159" s="2" t="str">
        <f t="shared" si="9"/>
        <v>https://www.assaygenie.com/human-actn1-alpha-actinin-1-elisa-kit/</v>
      </c>
    </row>
    <row r="160" spans="1:13" x14ac:dyDescent="0.15">
      <c r="A160" s="1" t="s">
        <v>178</v>
      </c>
      <c r="B160" s="1" t="s">
        <v>11437</v>
      </c>
      <c r="C160" s="8">
        <v>127000</v>
      </c>
      <c r="D160" s="4">
        <v>114300</v>
      </c>
      <c r="E160" s="9" t="str">
        <f t="shared" si="8"/>
        <v>URL</v>
      </c>
      <c r="F160" s="1" t="s">
        <v>34232</v>
      </c>
      <c r="G160" s="1" t="s">
        <v>22606</v>
      </c>
      <c r="H160" s="1" t="s">
        <v>22607</v>
      </c>
      <c r="I160" s="1" t="s">
        <v>23174</v>
      </c>
      <c r="K160" s="2" t="s">
        <v>23341</v>
      </c>
      <c r="L160" s="2" t="s">
        <v>34389</v>
      </c>
      <c r="M160" s="2" t="str">
        <f t="shared" si="9"/>
        <v>https://www.assaygenie.com/human-znf440-zinc-finger-protein-440-elisa-kit/</v>
      </c>
    </row>
    <row r="161" spans="1:13" x14ac:dyDescent="0.15">
      <c r="A161" s="1" t="s">
        <v>179</v>
      </c>
      <c r="B161" s="1" t="s">
        <v>11438</v>
      </c>
      <c r="C161" s="8">
        <v>127000</v>
      </c>
      <c r="D161" s="4">
        <v>114300</v>
      </c>
      <c r="E161" s="9" t="str">
        <f t="shared" si="8"/>
        <v>URL</v>
      </c>
      <c r="F161" s="1" t="s">
        <v>34232</v>
      </c>
      <c r="G161" s="1" t="s">
        <v>22598</v>
      </c>
      <c r="H161" s="1" t="s">
        <v>22599</v>
      </c>
      <c r="I161" s="1" t="s">
        <v>23174</v>
      </c>
      <c r="K161" s="2" t="s">
        <v>23342</v>
      </c>
      <c r="L161" s="2" t="s">
        <v>34390</v>
      </c>
      <c r="M161" s="2" t="str">
        <f t="shared" si="9"/>
        <v>https://www.assaygenie.com/human-dspp-dentin-sialophosphoprotein-elisa-kit/</v>
      </c>
    </row>
    <row r="162" spans="1:13" x14ac:dyDescent="0.15">
      <c r="A162" s="1" t="s">
        <v>180</v>
      </c>
      <c r="B162" s="1" t="s">
        <v>11439</v>
      </c>
      <c r="C162" s="8">
        <v>127000</v>
      </c>
      <c r="D162" s="4">
        <v>114300</v>
      </c>
      <c r="E162" s="9" t="str">
        <f t="shared" si="8"/>
        <v>URL</v>
      </c>
      <c r="F162" s="1" t="s">
        <v>34232</v>
      </c>
      <c r="G162" s="1" t="s">
        <v>22606</v>
      </c>
      <c r="H162" s="1" t="s">
        <v>22607</v>
      </c>
      <c r="I162" s="1" t="s">
        <v>23174</v>
      </c>
      <c r="K162" s="2" t="s">
        <v>23343</v>
      </c>
      <c r="L162" s="2" t="s">
        <v>34391</v>
      </c>
      <c r="M162" s="2" t="str">
        <f t="shared" si="9"/>
        <v>https://www.assaygenie.com/human-ago2-protein-argonaute-2-elisa-kit/</v>
      </c>
    </row>
    <row r="163" spans="1:13" x14ac:dyDescent="0.15">
      <c r="A163" s="1" t="s">
        <v>181</v>
      </c>
      <c r="B163" s="1" t="s">
        <v>11440</v>
      </c>
      <c r="C163" s="8">
        <v>127000</v>
      </c>
      <c r="D163" s="4">
        <v>114300</v>
      </c>
      <c r="E163" s="9" t="str">
        <f t="shared" si="8"/>
        <v>URL</v>
      </c>
      <c r="F163" s="1" t="s">
        <v>34232</v>
      </c>
      <c r="G163" s="1" t="s">
        <v>22606</v>
      </c>
      <c r="H163" s="1" t="s">
        <v>22607</v>
      </c>
      <c r="I163" s="1" t="s">
        <v>23174</v>
      </c>
      <c r="K163" s="2" t="s">
        <v>23344</v>
      </c>
      <c r="L163" s="2" t="s">
        <v>34392</v>
      </c>
      <c r="M163" s="2" t="str">
        <f t="shared" si="9"/>
        <v>https://www.assaygenie.com/human-piwil4-piwi-like-protein-4-elisa-kit/</v>
      </c>
    </row>
    <row r="164" spans="1:13" x14ac:dyDescent="0.15">
      <c r="A164" s="1" t="s">
        <v>182</v>
      </c>
      <c r="B164" s="1" t="s">
        <v>11441</v>
      </c>
      <c r="C164" s="8">
        <v>127000</v>
      </c>
      <c r="D164" s="4">
        <v>114300</v>
      </c>
      <c r="E164" s="9" t="str">
        <f t="shared" si="8"/>
        <v>URL</v>
      </c>
      <c r="F164" s="1" t="s">
        <v>34232</v>
      </c>
      <c r="G164" s="1" t="s">
        <v>22598</v>
      </c>
      <c r="H164" s="1" t="s">
        <v>22599</v>
      </c>
      <c r="I164" s="1" t="s">
        <v>23174</v>
      </c>
      <c r="K164" s="2" t="s">
        <v>23345</v>
      </c>
      <c r="L164" s="2" t="s">
        <v>34393</v>
      </c>
      <c r="M164" s="2" t="str">
        <f t="shared" si="9"/>
        <v>https://www.assaygenie.com/human-gypa-glycophorin-a-elisa-kit/</v>
      </c>
    </row>
    <row r="165" spans="1:13" x14ac:dyDescent="0.15">
      <c r="A165" s="1" t="s">
        <v>183</v>
      </c>
      <c r="B165" s="1" t="s">
        <v>11442</v>
      </c>
      <c r="C165" s="8">
        <v>127000</v>
      </c>
      <c r="D165" s="4">
        <v>114300</v>
      </c>
      <c r="E165" s="9" t="str">
        <f t="shared" si="8"/>
        <v>URL</v>
      </c>
      <c r="F165" s="1" t="s">
        <v>34232</v>
      </c>
      <c r="G165" s="1" t="s">
        <v>22602</v>
      </c>
      <c r="H165" s="1" t="s">
        <v>22603</v>
      </c>
      <c r="I165" s="1" t="s">
        <v>23174</v>
      </c>
      <c r="K165" s="2" t="s">
        <v>23346</v>
      </c>
      <c r="L165" s="2" t="s">
        <v>34394</v>
      </c>
      <c r="M165" s="2" t="str">
        <f t="shared" si="9"/>
        <v>https://www.assaygenie.com/human-cytl1-cytokine-like-protein-1-elisa-kit/</v>
      </c>
    </row>
    <row r="166" spans="1:13" x14ac:dyDescent="0.15">
      <c r="A166" s="1" t="s">
        <v>184</v>
      </c>
      <c r="B166" s="1" t="s">
        <v>11443</v>
      </c>
      <c r="C166" s="8">
        <v>127000</v>
      </c>
      <c r="D166" s="4">
        <v>114300</v>
      </c>
      <c r="E166" s="9" t="str">
        <f t="shared" si="8"/>
        <v>URL</v>
      </c>
      <c r="F166" s="1" t="s">
        <v>34232</v>
      </c>
      <c r="G166" s="1" t="s">
        <v>22602</v>
      </c>
      <c r="H166" s="1" t="s">
        <v>22603</v>
      </c>
      <c r="I166" s="1" t="s">
        <v>23174</v>
      </c>
      <c r="K166" s="2" t="s">
        <v>23347</v>
      </c>
      <c r="L166" s="2" t="s">
        <v>34395</v>
      </c>
      <c r="M166" s="2" t="str">
        <f t="shared" si="9"/>
        <v>https://www.assaygenie.com/human-histone-h1-2-histone-h1-2-elisa-kit/</v>
      </c>
    </row>
    <row r="167" spans="1:13" x14ac:dyDescent="0.15">
      <c r="A167" s="1" t="s">
        <v>185</v>
      </c>
      <c r="B167" s="1" t="s">
        <v>11444</v>
      </c>
      <c r="C167" s="8">
        <v>127000</v>
      </c>
      <c r="D167" s="4">
        <v>114300</v>
      </c>
      <c r="E167" s="9" t="str">
        <f t="shared" si="8"/>
        <v>URL</v>
      </c>
      <c r="F167" s="1" t="s">
        <v>34232</v>
      </c>
      <c r="G167" s="1" t="s">
        <v>22606</v>
      </c>
      <c r="H167" s="1" t="s">
        <v>22607</v>
      </c>
      <c r="I167" s="1" t="s">
        <v>23174</v>
      </c>
      <c r="K167" s="2" t="s">
        <v>23348</v>
      </c>
      <c r="L167" s="2" t="s">
        <v>34396</v>
      </c>
      <c r="M167" s="2" t="str">
        <f t="shared" si="9"/>
        <v>https://www.assaygenie.com/human-tnfrsf21-tumor-necrosis-factor-receptor-superfamily-member-21-elisa-kit/</v>
      </c>
    </row>
    <row r="168" spans="1:13" x14ac:dyDescent="0.15">
      <c r="A168" s="1" t="s">
        <v>186</v>
      </c>
      <c r="B168" s="1" t="s">
        <v>11445</v>
      </c>
      <c r="C168" s="8">
        <v>127000</v>
      </c>
      <c r="D168" s="4">
        <v>114300</v>
      </c>
      <c r="E168" s="9" t="str">
        <f t="shared" si="8"/>
        <v>URL</v>
      </c>
      <c r="F168" s="1" t="s">
        <v>34232</v>
      </c>
      <c r="G168" s="1" t="s">
        <v>22606</v>
      </c>
      <c r="H168" s="1" t="s">
        <v>22607</v>
      </c>
      <c r="I168" s="1" t="s">
        <v>23174</v>
      </c>
      <c r="K168" s="2" t="s">
        <v>23349</v>
      </c>
      <c r="L168" s="2" t="s">
        <v>34397</v>
      </c>
      <c r="M168" s="2" t="str">
        <f t="shared" si="9"/>
        <v>https://www.assaygenie.com/human-tnfrsf18-tumor-necrosis-factor-receptor-superfamily-member-18-elisa-kit/</v>
      </c>
    </row>
    <row r="169" spans="1:13" x14ac:dyDescent="0.15">
      <c r="A169" s="1" t="s">
        <v>187</v>
      </c>
      <c r="B169" s="1" t="s">
        <v>11446</v>
      </c>
      <c r="C169" s="8">
        <v>127000</v>
      </c>
      <c r="D169" s="4">
        <v>114300</v>
      </c>
      <c r="E169" s="9" t="str">
        <f t="shared" si="8"/>
        <v>URL</v>
      </c>
      <c r="F169" s="1" t="s">
        <v>34232</v>
      </c>
      <c r="G169" s="1" t="s">
        <v>22606</v>
      </c>
      <c r="H169" s="1" t="s">
        <v>22607</v>
      </c>
      <c r="I169" s="1" t="s">
        <v>23174</v>
      </c>
      <c r="K169" s="2" t="s">
        <v>23350</v>
      </c>
      <c r="L169" s="2" t="s">
        <v>34398</v>
      </c>
      <c r="M169" s="2" t="str">
        <f t="shared" si="9"/>
        <v>https://www.assaygenie.com/human-tnfsf15-tumor-necrosis-factor-ligand-superfamily-member-15-elisa-kit/</v>
      </c>
    </row>
    <row r="170" spans="1:13" x14ac:dyDescent="0.15">
      <c r="A170" s="1" t="s">
        <v>188</v>
      </c>
      <c r="B170" s="1" t="s">
        <v>11447</v>
      </c>
      <c r="C170" s="8">
        <v>127000</v>
      </c>
      <c r="D170" s="4">
        <v>114300</v>
      </c>
      <c r="E170" s="9" t="str">
        <f t="shared" si="8"/>
        <v>URL</v>
      </c>
      <c r="F170" s="1" t="s">
        <v>34232</v>
      </c>
      <c r="G170" s="1" t="s">
        <v>22616</v>
      </c>
      <c r="H170" s="1" t="s">
        <v>22617</v>
      </c>
      <c r="I170" s="1" t="s">
        <v>23174</v>
      </c>
      <c r="K170" s="2" t="s">
        <v>23351</v>
      </c>
      <c r="L170" s="2" t="s">
        <v>34399</v>
      </c>
      <c r="M170" s="2" t="str">
        <f t="shared" si="9"/>
        <v>https://www.assaygenie.com/human-mcu-calcium-uniporter-protein-mitochondrial-elisa-kit/</v>
      </c>
    </row>
    <row r="171" spans="1:13" x14ac:dyDescent="0.15">
      <c r="A171" s="1" t="s">
        <v>189</v>
      </c>
      <c r="B171" s="1" t="s">
        <v>11448</v>
      </c>
      <c r="C171" s="8">
        <v>127000</v>
      </c>
      <c r="D171" s="4">
        <v>114300</v>
      </c>
      <c r="E171" s="9" t="str">
        <f t="shared" si="8"/>
        <v>URL</v>
      </c>
      <c r="F171" s="1" t="s">
        <v>34232</v>
      </c>
      <c r="G171" s="1" t="s">
        <v>22606</v>
      </c>
      <c r="H171" s="1" t="s">
        <v>22607</v>
      </c>
      <c r="I171" s="1" t="s">
        <v>23174</v>
      </c>
      <c r="K171" s="2" t="s">
        <v>23352</v>
      </c>
      <c r="L171" s="2" t="s">
        <v>34400</v>
      </c>
      <c r="M171" s="2" t="str">
        <f t="shared" si="9"/>
        <v>https://www.assaygenie.com/human-rab8b-ras-related-protein-rab-8b-elisa-kit/</v>
      </c>
    </row>
    <row r="172" spans="1:13" x14ac:dyDescent="0.15">
      <c r="A172" s="1" t="s">
        <v>190</v>
      </c>
      <c r="B172" s="1" t="s">
        <v>11449</v>
      </c>
      <c r="C172" s="8">
        <v>127000</v>
      </c>
      <c r="D172" s="4">
        <v>114300</v>
      </c>
      <c r="E172" s="9" t="str">
        <f t="shared" si="8"/>
        <v>URL</v>
      </c>
      <c r="F172" s="1" t="s">
        <v>34232</v>
      </c>
      <c r="G172" s="1" t="s">
        <v>22616</v>
      </c>
      <c r="H172" s="1" t="s">
        <v>22617</v>
      </c>
      <c r="I172" s="1" t="s">
        <v>23174</v>
      </c>
      <c r="K172" s="2" t="s">
        <v>23353</v>
      </c>
      <c r="L172" s="2" t="s">
        <v>34401</v>
      </c>
      <c r="M172" s="2" t="str">
        <f t="shared" si="9"/>
        <v>https://www.assaygenie.com/human-aqp8-aquaporin-8-elisa-kit/</v>
      </c>
    </row>
    <row r="173" spans="1:13" x14ac:dyDescent="0.15">
      <c r="A173" s="1" t="s">
        <v>191</v>
      </c>
      <c r="B173" s="1" t="s">
        <v>11450</v>
      </c>
      <c r="C173" s="8">
        <v>127000</v>
      </c>
      <c r="D173" s="4">
        <v>114300</v>
      </c>
      <c r="E173" s="9" t="str">
        <f t="shared" si="8"/>
        <v>URL</v>
      </c>
      <c r="F173" s="1" t="s">
        <v>34232</v>
      </c>
      <c r="G173" s="1" t="s">
        <v>22606</v>
      </c>
      <c r="H173" s="1" t="s">
        <v>22607</v>
      </c>
      <c r="I173" s="1" t="s">
        <v>23174</v>
      </c>
      <c r="K173" s="2" t="s">
        <v>23354</v>
      </c>
      <c r="L173" s="2" t="s">
        <v>34402</v>
      </c>
      <c r="M173" s="2" t="str">
        <f t="shared" si="9"/>
        <v>https://www.assaygenie.com/human-gng3-guanine-nucleotide-binding-protein-g-i-g-s-g-o-subunit-gamma-3-elisa-kit/</v>
      </c>
    </row>
    <row r="174" spans="1:13" x14ac:dyDescent="0.15">
      <c r="A174" s="1" t="s">
        <v>192</v>
      </c>
      <c r="B174" s="1" t="s">
        <v>11451</v>
      </c>
      <c r="C174" s="8">
        <v>127000</v>
      </c>
      <c r="D174" s="4">
        <v>114300</v>
      </c>
      <c r="E174" s="9" t="str">
        <f t="shared" si="8"/>
        <v>URL</v>
      </c>
      <c r="F174" s="1" t="s">
        <v>34232</v>
      </c>
      <c r="G174" s="1" t="s">
        <v>22606</v>
      </c>
      <c r="H174" s="1" t="s">
        <v>22607</v>
      </c>
      <c r="I174" s="1" t="s">
        <v>23174</v>
      </c>
      <c r="K174" s="2" t="s">
        <v>23355</v>
      </c>
      <c r="L174" s="2" t="s">
        <v>34403</v>
      </c>
      <c r="M174" s="2" t="str">
        <f t="shared" si="9"/>
        <v>https://www.assaygenie.com/human-wdr5-wd-repeat-domain-5-elisa-kit/</v>
      </c>
    </row>
    <row r="175" spans="1:13" x14ac:dyDescent="0.15">
      <c r="A175" s="1" t="s">
        <v>193</v>
      </c>
      <c r="B175" s="1" t="s">
        <v>11452</v>
      </c>
      <c r="C175" s="8">
        <v>127000</v>
      </c>
      <c r="D175" s="4">
        <v>114300</v>
      </c>
      <c r="E175" s="9" t="str">
        <f t="shared" si="8"/>
        <v>URL</v>
      </c>
      <c r="F175" s="1" t="s">
        <v>34232</v>
      </c>
      <c r="G175" s="1" t="s">
        <v>22606</v>
      </c>
      <c r="H175" s="1" t="s">
        <v>22607</v>
      </c>
      <c r="I175" s="1" t="s">
        <v>23174</v>
      </c>
      <c r="K175" s="2" t="s">
        <v>23356</v>
      </c>
      <c r="L175" s="2" t="s">
        <v>34404</v>
      </c>
      <c r="M175" s="2" t="str">
        <f t="shared" si="9"/>
        <v>https://www.assaygenie.com/human-bcl2l14-apoptosis-facilitator-bcl-2-like-protein-14-elisa-kit/</v>
      </c>
    </row>
    <row r="176" spans="1:13" x14ac:dyDescent="0.15">
      <c r="A176" s="1" t="s">
        <v>194</v>
      </c>
      <c r="B176" s="1" t="s">
        <v>11453</v>
      </c>
      <c r="C176" s="8">
        <v>127000</v>
      </c>
      <c r="D176" s="4">
        <v>114300</v>
      </c>
      <c r="E176" s="9" t="str">
        <f t="shared" si="8"/>
        <v>URL</v>
      </c>
      <c r="F176" s="1" t="s">
        <v>34232</v>
      </c>
      <c r="G176" s="1" t="s">
        <v>22610</v>
      </c>
      <c r="H176" s="1" t="s">
        <v>22611</v>
      </c>
      <c r="I176" s="1" t="s">
        <v>23174</v>
      </c>
      <c r="K176" s="2" t="s">
        <v>23357</v>
      </c>
      <c r="L176" s="2" t="s">
        <v>34405</v>
      </c>
      <c r="M176" s="2" t="str">
        <f t="shared" si="9"/>
        <v>https://www.assaygenie.com/human-amph-amphiphysin-elisa-kit/</v>
      </c>
    </row>
    <row r="177" spans="1:13" x14ac:dyDescent="0.15">
      <c r="A177" s="1" t="s">
        <v>195</v>
      </c>
      <c r="B177" s="1" t="s">
        <v>11454</v>
      </c>
      <c r="C177" s="8">
        <v>127000</v>
      </c>
      <c r="D177" s="4">
        <v>114300</v>
      </c>
      <c r="E177" s="9" t="str">
        <f t="shared" si="8"/>
        <v>URL</v>
      </c>
      <c r="F177" s="1" t="s">
        <v>34232</v>
      </c>
      <c r="G177" s="1" t="s">
        <v>22606</v>
      </c>
      <c r="H177" s="1" t="s">
        <v>22607</v>
      </c>
      <c r="I177" s="1" t="s">
        <v>23174</v>
      </c>
      <c r="K177" s="2" t="s">
        <v>23358</v>
      </c>
      <c r="L177" s="2" t="s">
        <v>34406</v>
      </c>
      <c r="M177" s="2" t="str">
        <f t="shared" si="9"/>
        <v>https://www.assaygenie.com/human-tpsa-total-prostate-specific-antigen-elisa-kit/</v>
      </c>
    </row>
    <row r="178" spans="1:13" x14ac:dyDescent="0.15">
      <c r="A178" s="1" t="s">
        <v>196</v>
      </c>
      <c r="B178" s="1" t="s">
        <v>11455</v>
      </c>
      <c r="C178" s="8">
        <v>127000</v>
      </c>
      <c r="D178" s="4">
        <v>114300</v>
      </c>
      <c r="E178" s="9" t="str">
        <f t="shared" si="8"/>
        <v>URL</v>
      </c>
      <c r="F178" s="1" t="s">
        <v>34232</v>
      </c>
      <c r="G178" s="1" t="s">
        <v>22616</v>
      </c>
      <c r="H178" s="1" t="s">
        <v>22617</v>
      </c>
      <c r="I178" s="1" t="s">
        <v>23174</v>
      </c>
      <c r="K178" s="2" t="s">
        <v>23359</v>
      </c>
      <c r="L178" s="2" t="s">
        <v>34407</v>
      </c>
      <c r="M178" s="2" t="str">
        <f t="shared" si="9"/>
        <v>https://www.assaygenie.com/human-adam-15-disintegrin-and-metalloproteinase-domain-containing-protein-15-elisa-kit/</v>
      </c>
    </row>
    <row r="179" spans="1:13" x14ac:dyDescent="0.15">
      <c r="A179" s="1" t="s">
        <v>197</v>
      </c>
      <c r="B179" s="1" t="s">
        <v>11456</v>
      </c>
      <c r="C179" s="8">
        <v>127000</v>
      </c>
      <c r="D179" s="4">
        <v>114300</v>
      </c>
      <c r="E179" s="9" t="str">
        <f t="shared" si="8"/>
        <v>URL</v>
      </c>
      <c r="F179" s="1" t="s">
        <v>34232</v>
      </c>
      <c r="G179" s="1" t="s">
        <v>22606</v>
      </c>
      <c r="H179" s="1" t="s">
        <v>22607</v>
      </c>
      <c r="I179" s="1" t="s">
        <v>23174</v>
      </c>
      <c r="K179" s="2" t="s">
        <v>23360</v>
      </c>
      <c r="L179" s="2" t="s">
        <v>34408</v>
      </c>
      <c r="M179" s="2" t="str">
        <f t="shared" si="9"/>
        <v>https://www.assaygenie.com/human-gch1-gtp-cyclohydrolase-1-elisa-kit/</v>
      </c>
    </row>
    <row r="180" spans="1:13" x14ac:dyDescent="0.15">
      <c r="A180" s="1" t="s">
        <v>198</v>
      </c>
      <c r="B180" s="1" t="s">
        <v>11457</v>
      </c>
      <c r="C180" s="8">
        <v>127000</v>
      </c>
      <c r="D180" s="4">
        <v>114300</v>
      </c>
      <c r="E180" s="9" t="str">
        <f t="shared" si="8"/>
        <v>URL</v>
      </c>
      <c r="F180" s="1" t="s">
        <v>34232</v>
      </c>
      <c r="G180" s="1" t="s">
        <v>22600</v>
      </c>
      <c r="H180" s="1" t="s">
        <v>22601</v>
      </c>
      <c r="I180" s="1" t="s">
        <v>23177</v>
      </c>
      <c r="K180" s="2" t="str">
        <f>M180</f>
        <v>https://www.assaygenie.com/human-anti-mmp-2-elisa-kit/</v>
      </c>
      <c r="L180" s="2" t="s">
        <v>34409</v>
      </c>
      <c r="M180" s="2" t="str">
        <f t="shared" si="9"/>
        <v>https://www.assaygenie.com/human-anti-mmp-2-elisa-kit/</v>
      </c>
    </row>
    <row r="181" spans="1:13" x14ac:dyDescent="0.15">
      <c r="A181" s="1" t="s">
        <v>199</v>
      </c>
      <c r="B181" s="1" t="s">
        <v>11458</v>
      </c>
      <c r="C181" s="8">
        <v>127000</v>
      </c>
      <c r="D181" s="4">
        <v>114300</v>
      </c>
      <c r="E181" s="9" t="str">
        <f t="shared" si="8"/>
        <v>URL</v>
      </c>
      <c r="F181" s="1" t="s">
        <v>34232</v>
      </c>
      <c r="G181" s="1" t="s">
        <v>22616</v>
      </c>
      <c r="H181" s="1" t="s">
        <v>22617</v>
      </c>
      <c r="I181" s="1" t="s">
        <v>23174</v>
      </c>
      <c r="K181" s="2" t="s">
        <v>23361</v>
      </c>
      <c r="L181" s="2" t="s">
        <v>34410</v>
      </c>
      <c r="M181" s="2" t="str">
        <f t="shared" si="9"/>
        <v>https://www.assaygenie.com/human-amyloid-beta-aggregated-elisa-kit/</v>
      </c>
    </row>
    <row r="182" spans="1:13" x14ac:dyDescent="0.15">
      <c r="A182" s="1" t="s">
        <v>200</v>
      </c>
      <c r="B182" s="1" t="s">
        <v>11459</v>
      </c>
      <c r="C182" s="8">
        <v>127000</v>
      </c>
      <c r="D182" s="4">
        <v>114300</v>
      </c>
      <c r="E182" s="9" t="str">
        <f t="shared" si="8"/>
        <v>URL</v>
      </c>
      <c r="F182" s="1" t="s">
        <v>34232</v>
      </c>
      <c r="G182" s="1" t="s">
        <v>22610</v>
      </c>
      <c r="H182" s="1" t="s">
        <v>22611</v>
      </c>
      <c r="I182" s="1" t="s">
        <v>23174</v>
      </c>
      <c r="K182" s="2" t="s">
        <v>23362</v>
      </c>
      <c r="L182" s="2" t="s">
        <v>34411</v>
      </c>
      <c r="M182" s="2" t="str">
        <f t="shared" si="9"/>
        <v>https://www.assaygenie.com/human-lonp1-lon-protease-homolog-mitochondrial-elisa-kit/</v>
      </c>
    </row>
    <row r="183" spans="1:13" x14ac:dyDescent="0.15">
      <c r="A183" s="1" t="s">
        <v>201</v>
      </c>
      <c r="B183" s="1" t="s">
        <v>11460</v>
      </c>
      <c r="C183" s="8">
        <v>127000</v>
      </c>
      <c r="D183" s="4">
        <v>114300</v>
      </c>
      <c r="E183" s="9" t="str">
        <f t="shared" si="8"/>
        <v>URL</v>
      </c>
      <c r="F183" s="1" t="s">
        <v>34232</v>
      </c>
      <c r="G183" s="1" t="s">
        <v>22602</v>
      </c>
      <c r="H183" s="1" t="s">
        <v>22603</v>
      </c>
      <c r="I183" s="1" t="s">
        <v>23174</v>
      </c>
      <c r="K183" s="2" t="s">
        <v>23363</v>
      </c>
      <c r="L183" s="2" t="s">
        <v>34412</v>
      </c>
      <c r="M183" s="2" t="str">
        <f t="shared" si="9"/>
        <v>https://www.assaygenie.com/human-src-proto-oncogene-tyrosine-protein-kinase-src-elisa-kit/</v>
      </c>
    </row>
    <row r="184" spans="1:13" x14ac:dyDescent="0.15">
      <c r="A184" s="1" t="s">
        <v>202</v>
      </c>
      <c r="B184" s="1" t="s">
        <v>11461</v>
      </c>
      <c r="C184" s="8">
        <v>127000</v>
      </c>
      <c r="D184" s="4">
        <v>114300</v>
      </c>
      <c r="E184" s="9" t="str">
        <f t="shared" si="8"/>
        <v>URL</v>
      </c>
      <c r="F184" s="1" t="s">
        <v>34232</v>
      </c>
      <c r="G184" s="1" t="s">
        <v>22602</v>
      </c>
      <c r="H184" s="1" t="s">
        <v>22603</v>
      </c>
      <c r="I184" s="1" t="s">
        <v>23174</v>
      </c>
      <c r="K184" s="2" t="s">
        <v>23364</v>
      </c>
      <c r="L184" s="2" t="s">
        <v>34413</v>
      </c>
      <c r="M184" s="2" t="str">
        <f t="shared" si="9"/>
        <v>https://www.assaygenie.com/human-pcsk1-neuroendocrine-convertase-1-elisa-kit/</v>
      </c>
    </row>
    <row r="185" spans="1:13" x14ac:dyDescent="0.15">
      <c r="A185" s="1" t="s">
        <v>203</v>
      </c>
      <c r="B185" s="1" t="s">
        <v>11462</v>
      </c>
      <c r="C185" s="8">
        <v>127000</v>
      </c>
      <c r="D185" s="4">
        <v>114300</v>
      </c>
      <c r="E185" s="9" t="str">
        <f t="shared" si="8"/>
        <v>URL</v>
      </c>
      <c r="F185" s="1" t="s">
        <v>34232</v>
      </c>
      <c r="G185" s="1" t="s">
        <v>22602</v>
      </c>
      <c r="H185" s="1" t="s">
        <v>22603</v>
      </c>
      <c r="I185" s="1" t="s">
        <v>23174</v>
      </c>
      <c r="K185" s="2" t="s">
        <v>23365</v>
      </c>
      <c r="L185" s="2" t="s">
        <v>34414</v>
      </c>
      <c r="M185" s="2" t="str">
        <f t="shared" si="9"/>
        <v>https://www.assaygenie.com/human-htr7-5-hydroxytryptamine-receptor-7-elisa-kit/</v>
      </c>
    </row>
    <row r="186" spans="1:13" x14ac:dyDescent="0.15">
      <c r="A186" s="1" t="s">
        <v>204</v>
      </c>
      <c r="B186" s="1" t="s">
        <v>11463</v>
      </c>
      <c r="C186" s="8">
        <v>127000</v>
      </c>
      <c r="D186" s="4">
        <v>114300</v>
      </c>
      <c r="E186" s="9" t="str">
        <f t="shared" si="8"/>
        <v>URL</v>
      </c>
      <c r="F186" s="1" t="s">
        <v>34232</v>
      </c>
      <c r="G186" s="1" t="s">
        <v>22606</v>
      </c>
      <c r="H186" s="1" t="s">
        <v>22607</v>
      </c>
      <c r="I186" s="1" t="s">
        <v>23174</v>
      </c>
      <c r="K186" s="2" t="s">
        <v>23366</v>
      </c>
      <c r="L186" s="2" t="s">
        <v>34415</v>
      </c>
      <c r="M186" s="2" t="str">
        <f t="shared" si="9"/>
        <v>https://www.assaygenie.com/human-tau-microtubule-associated-protein-tau-1-441aa-elisa-kit/</v>
      </c>
    </row>
    <row r="187" spans="1:13" x14ac:dyDescent="0.15">
      <c r="A187" s="1" t="s">
        <v>205</v>
      </c>
      <c r="B187" s="1" t="s">
        <v>11464</v>
      </c>
      <c r="C187" s="8">
        <v>127000</v>
      </c>
      <c r="D187" s="4">
        <v>114300</v>
      </c>
      <c r="E187" s="9" t="str">
        <f t="shared" si="8"/>
        <v>URL</v>
      </c>
      <c r="F187" s="1" t="s">
        <v>34232</v>
      </c>
      <c r="G187" s="1" t="s">
        <v>22602</v>
      </c>
      <c r="H187" s="1" t="s">
        <v>22603</v>
      </c>
      <c r="I187" s="1" t="s">
        <v>23174</v>
      </c>
      <c r="K187" s="2" t="s">
        <v>23367</v>
      </c>
      <c r="L187" s="2" t="s">
        <v>34416</v>
      </c>
      <c r="M187" s="2" t="str">
        <f t="shared" si="9"/>
        <v>https://www.assaygenie.com/human-ncl-nucleolin-elisa-kit/</v>
      </c>
    </row>
    <row r="188" spans="1:13" x14ac:dyDescent="0.15">
      <c r="A188" s="1" t="s">
        <v>206</v>
      </c>
      <c r="B188" s="1" t="s">
        <v>11465</v>
      </c>
      <c r="C188" s="8">
        <v>127000</v>
      </c>
      <c r="D188" s="4">
        <v>114300</v>
      </c>
      <c r="E188" s="9" t="str">
        <f t="shared" si="8"/>
        <v>URL</v>
      </c>
      <c r="F188" s="1" t="s">
        <v>34232</v>
      </c>
      <c r="G188" s="1" t="s">
        <v>22602</v>
      </c>
      <c r="H188" s="1" t="s">
        <v>22603</v>
      </c>
      <c r="I188" s="1" t="s">
        <v>23174</v>
      </c>
      <c r="K188" s="2" t="s">
        <v>23368</v>
      </c>
      <c r="L188" s="2" t="s">
        <v>34417</v>
      </c>
      <c r="M188" s="2" t="str">
        <f t="shared" si="9"/>
        <v>https://www.assaygenie.com/human-atg3-autophagy-related-protein-3-elisa-kit/</v>
      </c>
    </row>
    <row r="189" spans="1:13" x14ac:dyDescent="0.15">
      <c r="A189" s="1" t="s">
        <v>207</v>
      </c>
      <c r="B189" s="1" t="s">
        <v>11466</v>
      </c>
      <c r="C189" s="8">
        <v>127000</v>
      </c>
      <c r="D189" s="4">
        <v>114300</v>
      </c>
      <c r="E189" s="9" t="str">
        <f t="shared" si="8"/>
        <v>URL</v>
      </c>
      <c r="F189" s="1" t="s">
        <v>34232</v>
      </c>
      <c r="G189" s="1" t="s">
        <v>22602</v>
      </c>
      <c r="H189" s="1" t="s">
        <v>22603</v>
      </c>
      <c r="I189" s="1" t="s">
        <v>23174</v>
      </c>
      <c r="K189" s="2" t="s">
        <v>23369</v>
      </c>
      <c r="L189" s="2" t="s">
        <v>34418</v>
      </c>
      <c r="M189" s="2" t="str">
        <f t="shared" si="9"/>
        <v>https://www.assaygenie.com/human-vapa-vesicle-associated-membrane-protein-associated-protein-a-elisa-kit/</v>
      </c>
    </row>
    <row r="190" spans="1:13" x14ac:dyDescent="0.15">
      <c r="A190" s="1" t="s">
        <v>208</v>
      </c>
      <c r="B190" s="1" t="s">
        <v>11467</v>
      </c>
      <c r="C190" s="8">
        <v>127000</v>
      </c>
      <c r="D190" s="4">
        <v>114300</v>
      </c>
      <c r="E190" s="9" t="str">
        <f t="shared" si="8"/>
        <v>URL</v>
      </c>
      <c r="F190" s="1" t="s">
        <v>34232</v>
      </c>
      <c r="G190" s="1" t="s">
        <v>22653</v>
      </c>
      <c r="H190" s="1" t="s">
        <v>22654</v>
      </c>
      <c r="I190" s="1" t="s">
        <v>23181</v>
      </c>
      <c r="K190" s="2" t="str">
        <f t="shared" ref="K190:K192" si="11">M190</f>
        <v>https://www.assaygenie.com/human-ds-dna-igg-double-stranded-dna-immunoglobulin-g-elisa-kit/</v>
      </c>
      <c r="L190" s="2" t="s">
        <v>34419</v>
      </c>
      <c r="M190" s="2" t="str">
        <f t="shared" si="9"/>
        <v>https://www.assaygenie.com/human-ds-dna-igg-double-stranded-dna-immunoglobulin-g-elisa-kit/</v>
      </c>
    </row>
    <row r="191" spans="1:13" x14ac:dyDescent="0.15">
      <c r="A191" s="1" t="s">
        <v>209</v>
      </c>
      <c r="B191" s="1" t="s">
        <v>11468</v>
      </c>
      <c r="C191" s="8">
        <v>127000</v>
      </c>
      <c r="D191" s="4">
        <v>114300</v>
      </c>
      <c r="E191" s="9" t="str">
        <f t="shared" si="8"/>
        <v>URL</v>
      </c>
      <c r="F191" s="1" t="s">
        <v>34232</v>
      </c>
      <c r="G191" s="1" t="s">
        <v>22653</v>
      </c>
      <c r="H191" s="1" t="s">
        <v>22654</v>
      </c>
      <c r="I191" s="1" t="s">
        <v>23181</v>
      </c>
      <c r="K191" s="2" t="str">
        <f t="shared" si="11"/>
        <v>https://www.assaygenie.com/human-rv-igm-rubella-virus-immunoglobulin-m-elisa-kit/</v>
      </c>
      <c r="L191" s="2" t="s">
        <v>34420</v>
      </c>
      <c r="M191" s="2" t="str">
        <f t="shared" si="9"/>
        <v>https://www.assaygenie.com/human-rv-igm-rubella-virus-immunoglobulin-m-elisa-kit/</v>
      </c>
    </row>
    <row r="192" spans="1:13" x14ac:dyDescent="0.15">
      <c r="A192" s="1" t="s">
        <v>210</v>
      </c>
      <c r="B192" s="1" t="s">
        <v>11469</v>
      </c>
      <c r="C192" s="8">
        <v>127000</v>
      </c>
      <c r="D192" s="4">
        <v>114300</v>
      </c>
      <c r="E192" s="9" t="str">
        <f t="shared" si="8"/>
        <v>URL</v>
      </c>
      <c r="F192" s="1" t="s">
        <v>34232</v>
      </c>
      <c r="G192" s="1" t="s">
        <v>22653</v>
      </c>
      <c r="H192" s="1" t="s">
        <v>22654</v>
      </c>
      <c r="I192" s="1" t="s">
        <v>23181</v>
      </c>
      <c r="K192" s="2" t="str">
        <f t="shared" si="11"/>
        <v>https://www.assaygenie.com/human-aca-igg-cardiolipin-immunoglobulin-g-elisa-kit/</v>
      </c>
      <c r="L192" s="2" t="s">
        <v>34421</v>
      </c>
      <c r="M192" s="2" t="str">
        <f t="shared" si="9"/>
        <v>https://www.assaygenie.com/human-aca-igg-cardiolipin-immunoglobulin-g-elisa-kit/</v>
      </c>
    </row>
    <row r="193" spans="1:13" x14ac:dyDescent="0.15">
      <c r="A193" s="1" t="s">
        <v>211</v>
      </c>
      <c r="B193" s="1" t="s">
        <v>11470</v>
      </c>
      <c r="C193" s="8">
        <v>127000</v>
      </c>
      <c r="D193" s="4">
        <v>114300</v>
      </c>
      <c r="E193" s="9" t="str">
        <f t="shared" si="8"/>
        <v>URL</v>
      </c>
      <c r="F193" s="1" t="s">
        <v>34232</v>
      </c>
      <c r="G193" s="1" t="s">
        <v>22606</v>
      </c>
      <c r="H193" s="1" t="s">
        <v>22607</v>
      </c>
      <c r="I193" s="1" t="s">
        <v>23174</v>
      </c>
      <c r="K193" s="2" t="s">
        <v>23370</v>
      </c>
      <c r="L193" s="2" t="s">
        <v>34422</v>
      </c>
      <c r="M193" s="2" t="str">
        <f t="shared" si="9"/>
        <v>https://www.assaygenie.com/human-rai14-ankycorbin-elisa-kit/</v>
      </c>
    </row>
    <row r="194" spans="1:13" x14ac:dyDescent="0.15">
      <c r="A194" s="1" t="s">
        <v>212</v>
      </c>
      <c r="B194" s="1" t="s">
        <v>11471</v>
      </c>
      <c r="C194" s="8">
        <v>127000</v>
      </c>
      <c r="D194" s="4">
        <v>114300</v>
      </c>
      <c r="E194" s="9" t="str">
        <f t="shared" si="8"/>
        <v>URL</v>
      </c>
      <c r="F194" s="1" t="s">
        <v>34232</v>
      </c>
      <c r="G194" s="1" t="s">
        <v>22602</v>
      </c>
      <c r="H194" s="1" t="s">
        <v>22603</v>
      </c>
      <c r="I194" s="1" t="s">
        <v>23174</v>
      </c>
      <c r="K194" s="2" t="s">
        <v>23371</v>
      </c>
      <c r="L194" s="2" t="s">
        <v>34423</v>
      </c>
      <c r="M194" s="2" t="str">
        <f t="shared" si="9"/>
        <v>https://www.assaygenie.com/human-ddx58-dead-box-protein-58-elisa-kit/</v>
      </c>
    </row>
    <row r="195" spans="1:13" x14ac:dyDescent="0.15">
      <c r="A195" s="1" t="s">
        <v>213</v>
      </c>
      <c r="B195" s="1" t="s">
        <v>11472</v>
      </c>
      <c r="C195" s="8">
        <v>127000</v>
      </c>
      <c r="D195" s="4">
        <v>114300</v>
      </c>
      <c r="E195" s="9" t="str">
        <f t="shared" si="8"/>
        <v>URL</v>
      </c>
      <c r="F195" s="1" t="s">
        <v>34232</v>
      </c>
      <c r="G195" s="1" t="s">
        <v>22610</v>
      </c>
      <c r="H195" s="1" t="s">
        <v>22611</v>
      </c>
      <c r="I195" s="1" t="s">
        <v>23174</v>
      </c>
      <c r="K195" s="2" t="s">
        <v>23372</v>
      </c>
      <c r="L195" s="2" t="s">
        <v>34424</v>
      </c>
      <c r="M195" s="2" t="str">
        <f t="shared" si="9"/>
        <v>https://www.assaygenie.com/human-mapk10-mitogen-activated-protein-kinase-10-elisa-kit/</v>
      </c>
    </row>
    <row r="196" spans="1:13" x14ac:dyDescent="0.15">
      <c r="A196" s="1" t="s">
        <v>214</v>
      </c>
      <c r="B196" s="1" t="s">
        <v>11473</v>
      </c>
      <c r="C196" s="8">
        <v>127000</v>
      </c>
      <c r="D196" s="4">
        <v>114300</v>
      </c>
      <c r="E196" s="9" t="str">
        <f t="shared" si="8"/>
        <v>URL</v>
      </c>
      <c r="F196" s="1" t="s">
        <v>34232</v>
      </c>
      <c r="G196" s="1" t="s">
        <v>22606</v>
      </c>
      <c r="H196" s="1" t="s">
        <v>22607</v>
      </c>
      <c r="I196" s="1" t="s">
        <v>23174</v>
      </c>
      <c r="K196" s="2" t="s">
        <v>23373</v>
      </c>
      <c r="L196" s="2" t="s">
        <v>34425</v>
      </c>
      <c r="M196" s="2" t="str">
        <f t="shared" si="9"/>
        <v>https://www.assaygenie.com/human-bag2-bag-family-molecular-chaperone-regulator-2-elisa-kit/</v>
      </c>
    </row>
    <row r="197" spans="1:13" x14ac:dyDescent="0.15">
      <c r="A197" s="1" t="s">
        <v>215</v>
      </c>
      <c r="B197" s="1" t="s">
        <v>11474</v>
      </c>
      <c r="C197" s="8">
        <v>127000</v>
      </c>
      <c r="D197" s="4">
        <v>114300</v>
      </c>
      <c r="E197" s="9" t="str">
        <f t="shared" si="8"/>
        <v>URL</v>
      </c>
      <c r="F197" s="1" t="s">
        <v>34232</v>
      </c>
      <c r="G197" s="1" t="s">
        <v>22606</v>
      </c>
      <c r="H197" s="1" t="s">
        <v>22607</v>
      </c>
      <c r="I197" s="1" t="s">
        <v>23174</v>
      </c>
      <c r="K197" s="2" t="s">
        <v>23374</v>
      </c>
      <c r="L197" s="2" t="s">
        <v>34426</v>
      </c>
      <c r="M197" s="2" t="str">
        <f t="shared" si="9"/>
        <v>https://www.assaygenie.com/human-spp24-secreted-phosphoprotein-24-elisa-kit/</v>
      </c>
    </row>
    <row r="198" spans="1:13" x14ac:dyDescent="0.15">
      <c r="A198" s="1" t="s">
        <v>216</v>
      </c>
      <c r="B198" s="1" t="s">
        <v>11475</v>
      </c>
      <c r="C198" s="8">
        <v>127000</v>
      </c>
      <c r="D198" s="4">
        <v>114300</v>
      </c>
      <c r="E198" s="9" t="str">
        <f t="shared" si="8"/>
        <v>URL</v>
      </c>
      <c r="F198" s="1" t="s">
        <v>34232</v>
      </c>
      <c r="G198" s="1" t="s">
        <v>22610</v>
      </c>
      <c r="H198" s="1" t="s">
        <v>22611</v>
      </c>
      <c r="I198" s="1" t="s">
        <v>23174</v>
      </c>
      <c r="K198" s="2" t="s">
        <v>23375</v>
      </c>
      <c r="L198" s="2" t="s">
        <v>34427</v>
      </c>
      <c r="M198" s="2" t="str">
        <f t="shared" si="9"/>
        <v>https://www.assaygenie.com/human-myoc-myocilin-elisa-kit/</v>
      </c>
    </row>
    <row r="199" spans="1:13" x14ac:dyDescent="0.15">
      <c r="A199" s="1" t="s">
        <v>217</v>
      </c>
      <c r="B199" s="1" t="s">
        <v>11476</v>
      </c>
      <c r="C199" s="8">
        <v>127000</v>
      </c>
      <c r="D199" s="4">
        <v>114300</v>
      </c>
      <c r="E199" s="9" t="str">
        <f t="shared" si="8"/>
        <v>URL</v>
      </c>
      <c r="F199" s="1" t="s">
        <v>34232</v>
      </c>
      <c r="G199" s="1" t="s">
        <v>22606</v>
      </c>
      <c r="H199" s="1" t="s">
        <v>22607</v>
      </c>
      <c r="I199" s="1" t="s">
        <v>23174</v>
      </c>
      <c r="K199" s="2" t="s">
        <v>23376</v>
      </c>
      <c r="L199" s="2" t="s">
        <v>34428</v>
      </c>
      <c r="M199" s="2" t="str">
        <f t="shared" si="9"/>
        <v>https://www.assaygenie.com/human-jag1-protein-jagged-1-elisa-kit/</v>
      </c>
    </row>
    <row r="200" spans="1:13" x14ac:dyDescent="0.15">
      <c r="A200" s="1" t="s">
        <v>218</v>
      </c>
      <c r="B200" s="1" t="s">
        <v>11477</v>
      </c>
      <c r="C200" s="8">
        <v>127000</v>
      </c>
      <c r="D200" s="4">
        <v>114300</v>
      </c>
      <c r="E200" s="9" t="str">
        <f t="shared" si="8"/>
        <v>URL</v>
      </c>
      <c r="F200" s="1" t="s">
        <v>34232</v>
      </c>
      <c r="G200" s="1" t="s">
        <v>22602</v>
      </c>
      <c r="H200" s="1" t="s">
        <v>22603</v>
      </c>
      <c r="I200" s="1" t="s">
        <v>23174</v>
      </c>
      <c r="K200" s="2" t="s">
        <v>23377</v>
      </c>
      <c r="L200" s="2" t="s">
        <v>34429</v>
      </c>
      <c r="M200" s="2" t="str">
        <f t="shared" si="9"/>
        <v>https://www.assaygenie.com/human-pnpla2-patatin-like-phospholipase-domain-containing-protein-2-elisa-kit/</v>
      </c>
    </row>
    <row r="201" spans="1:13" x14ac:dyDescent="0.15">
      <c r="A201" s="1" t="s">
        <v>219</v>
      </c>
      <c r="B201" s="1" t="s">
        <v>11478</v>
      </c>
      <c r="C201" s="8">
        <v>127000</v>
      </c>
      <c r="D201" s="4">
        <v>114300</v>
      </c>
      <c r="E201" s="9" t="str">
        <f t="shared" si="8"/>
        <v>URL</v>
      </c>
      <c r="F201" s="1" t="s">
        <v>34232</v>
      </c>
      <c r="G201" s="1" t="s">
        <v>22610</v>
      </c>
      <c r="H201" s="1" t="s">
        <v>22611</v>
      </c>
      <c r="I201" s="1" t="s">
        <v>23174</v>
      </c>
      <c r="K201" s="2" t="s">
        <v>23378</v>
      </c>
      <c r="L201" s="2" t="s">
        <v>34430</v>
      </c>
      <c r="M201" s="2" t="str">
        <f t="shared" si="9"/>
        <v>https://www.assaygenie.com/human-imp3-u3-small-nucleolar-ribonucleoprotein-protein-imp3-elisa-kit/</v>
      </c>
    </row>
    <row r="202" spans="1:13" x14ac:dyDescent="0.15">
      <c r="A202" s="1" t="s">
        <v>220</v>
      </c>
      <c r="B202" s="1" t="s">
        <v>11479</v>
      </c>
      <c r="C202" s="8">
        <v>127000</v>
      </c>
      <c r="D202" s="4">
        <v>114300</v>
      </c>
      <c r="E202" s="9" t="str">
        <f t="shared" ref="E202:E265" si="12">HYPERLINK(K202,"URL")</f>
        <v>URL</v>
      </c>
      <c r="F202" s="1" t="s">
        <v>34232</v>
      </c>
      <c r="G202" s="1" t="s">
        <v>22653</v>
      </c>
      <c r="H202" s="1" t="s">
        <v>22654</v>
      </c>
      <c r="I202" s="1" t="s">
        <v>22654</v>
      </c>
      <c r="K202" s="2" t="str">
        <f>M202</f>
        <v>https://www.assaygenie.com/human-vzv-igg-varicella-zoster-virus-immunoglobulin-g-elisa-kit/</v>
      </c>
      <c r="L202" s="2" t="s">
        <v>34431</v>
      </c>
      <c r="M202" s="2" t="str">
        <f t="shared" ref="M202:M265" si="13">"https://"&amp;L202</f>
        <v>https://www.assaygenie.com/human-vzv-igg-varicella-zoster-virus-immunoglobulin-g-elisa-kit/</v>
      </c>
    </row>
    <row r="203" spans="1:13" x14ac:dyDescent="0.15">
      <c r="A203" s="1" t="s">
        <v>221</v>
      </c>
      <c r="B203" s="1" t="s">
        <v>11480</v>
      </c>
      <c r="C203" s="8">
        <v>127000</v>
      </c>
      <c r="D203" s="4">
        <v>114300</v>
      </c>
      <c r="E203" s="9" t="str">
        <f t="shared" si="12"/>
        <v>URL</v>
      </c>
      <c r="F203" s="1" t="s">
        <v>34232</v>
      </c>
      <c r="G203" s="1" t="s">
        <v>22606</v>
      </c>
      <c r="H203" s="1" t="s">
        <v>22607</v>
      </c>
      <c r="I203" s="1" t="s">
        <v>23174</v>
      </c>
      <c r="K203" s="2" t="s">
        <v>23379</v>
      </c>
      <c r="L203" s="2" t="s">
        <v>34432</v>
      </c>
      <c r="M203" s="2" t="str">
        <f t="shared" si="13"/>
        <v>https://www.assaygenie.com/human-rassf6-ras-association-domain-containing-protein-6-elisa-kit/</v>
      </c>
    </row>
    <row r="204" spans="1:13" x14ac:dyDescent="0.15">
      <c r="A204" s="1" t="s">
        <v>222</v>
      </c>
      <c r="B204" s="1" t="s">
        <v>11481</v>
      </c>
      <c r="C204" s="8">
        <v>127000</v>
      </c>
      <c r="D204" s="4">
        <v>114300</v>
      </c>
      <c r="E204" s="9" t="str">
        <f t="shared" si="12"/>
        <v>URL</v>
      </c>
      <c r="F204" s="1" t="s">
        <v>34232</v>
      </c>
      <c r="G204" s="1" t="s">
        <v>22606</v>
      </c>
      <c r="H204" s="1" t="s">
        <v>22607</v>
      </c>
      <c r="I204" s="1" t="s">
        <v>23174</v>
      </c>
      <c r="K204" s="2" t="s">
        <v>23380</v>
      </c>
      <c r="L204" s="2" t="s">
        <v>34433</v>
      </c>
      <c r="M204" s="2" t="str">
        <f t="shared" si="13"/>
        <v>https://www.assaygenie.com/human-ct2-carnitine-transporter-2-elisa-kit/</v>
      </c>
    </row>
    <row r="205" spans="1:13" x14ac:dyDescent="0.15">
      <c r="A205" s="1" t="s">
        <v>223</v>
      </c>
      <c r="B205" s="1" t="s">
        <v>11482</v>
      </c>
      <c r="C205" s="8">
        <v>127000</v>
      </c>
      <c r="D205" s="4">
        <v>114300</v>
      </c>
      <c r="E205" s="9" t="str">
        <f t="shared" si="12"/>
        <v>URL</v>
      </c>
      <c r="F205" s="1" t="s">
        <v>34232</v>
      </c>
      <c r="G205" s="1" t="s">
        <v>22606</v>
      </c>
      <c r="H205" s="1" t="s">
        <v>22607</v>
      </c>
      <c r="I205" s="1" t="s">
        <v>23174</v>
      </c>
      <c r="K205" s="2" t="s">
        <v>23381</v>
      </c>
      <c r="L205" s="2" t="s">
        <v>34434</v>
      </c>
      <c r="M205" s="2" t="str">
        <f t="shared" si="13"/>
        <v>https://www.assaygenie.com/human-prkar2a-camp-dependent-protein-kinase-type-ii-alpha-regulatory-subunit-elisa-kit/</v>
      </c>
    </row>
    <row r="206" spans="1:13" x14ac:dyDescent="0.15">
      <c r="A206" s="1" t="s">
        <v>224</v>
      </c>
      <c r="B206" s="1" t="s">
        <v>11483</v>
      </c>
      <c r="C206" s="8">
        <v>127000</v>
      </c>
      <c r="D206" s="4">
        <v>114300</v>
      </c>
      <c r="E206" s="9" t="str">
        <f t="shared" si="12"/>
        <v>URL</v>
      </c>
      <c r="F206" s="1" t="s">
        <v>34232</v>
      </c>
      <c r="G206" s="1" t="s">
        <v>22606</v>
      </c>
      <c r="H206" s="1" t="s">
        <v>22607</v>
      </c>
      <c r="I206" s="1" t="s">
        <v>23174</v>
      </c>
      <c r="K206" s="2" t="s">
        <v>23382</v>
      </c>
      <c r="L206" s="2" t="s">
        <v>34435</v>
      </c>
      <c r="M206" s="2" t="str">
        <f t="shared" si="13"/>
        <v>https://www.assaygenie.com/human-epb41l2-band-4-1-like-protein-2-elisa-kit/</v>
      </c>
    </row>
    <row r="207" spans="1:13" x14ac:dyDescent="0.15">
      <c r="A207" s="1" t="s">
        <v>225</v>
      </c>
      <c r="B207" s="1" t="s">
        <v>11484</v>
      </c>
      <c r="C207" s="8">
        <v>127000</v>
      </c>
      <c r="D207" s="4">
        <v>114300</v>
      </c>
      <c r="E207" s="9" t="str">
        <f t="shared" si="12"/>
        <v>URL</v>
      </c>
      <c r="F207" s="1" t="s">
        <v>34232</v>
      </c>
      <c r="G207" s="1" t="s">
        <v>22602</v>
      </c>
      <c r="H207" s="1" t="s">
        <v>22603</v>
      </c>
      <c r="I207" s="1" t="s">
        <v>23174</v>
      </c>
      <c r="K207" s="2" t="s">
        <v>23383</v>
      </c>
      <c r="L207" s="2" t="s">
        <v>34436</v>
      </c>
      <c r="M207" s="2" t="str">
        <f t="shared" si="13"/>
        <v>https://www.assaygenie.com/human-fgd4-fyve-rhogef-and-ph-domain-containing-protein-4-elisa-kit/</v>
      </c>
    </row>
    <row r="208" spans="1:13" x14ac:dyDescent="0.15">
      <c r="A208" s="1" t="s">
        <v>226</v>
      </c>
      <c r="B208" s="1" t="s">
        <v>11485</v>
      </c>
      <c r="C208" s="8">
        <v>127000</v>
      </c>
      <c r="D208" s="4">
        <v>114300</v>
      </c>
      <c r="E208" s="9" t="str">
        <f t="shared" si="12"/>
        <v>URL</v>
      </c>
      <c r="F208" s="1" t="s">
        <v>34232</v>
      </c>
      <c r="G208" s="1" t="s">
        <v>22602</v>
      </c>
      <c r="H208" s="1" t="s">
        <v>22603</v>
      </c>
      <c r="I208" s="1" t="s">
        <v>23174</v>
      </c>
      <c r="K208" s="2" t="s">
        <v>23384</v>
      </c>
      <c r="L208" s="2" t="s">
        <v>34437</v>
      </c>
      <c r="M208" s="2" t="str">
        <f t="shared" si="13"/>
        <v>https://www.assaygenie.com/human-cldn15-claudin-15-elisa-kit/</v>
      </c>
    </row>
    <row r="209" spans="1:13" x14ac:dyDescent="0.15">
      <c r="A209" s="1" t="s">
        <v>227</v>
      </c>
      <c r="B209" s="1" t="s">
        <v>11486</v>
      </c>
      <c r="C209" s="8">
        <v>127000</v>
      </c>
      <c r="D209" s="4">
        <v>114300</v>
      </c>
      <c r="E209" s="9" t="str">
        <f t="shared" si="12"/>
        <v>URL</v>
      </c>
      <c r="F209" s="1" t="s">
        <v>34232</v>
      </c>
      <c r="G209" s="1" t="s">
        <v>22651</v>
      </c>
      <c r="H209" s="1" t="s">
        <v>22652</v>
      </c>
      <c r="I209" s="1" t="s">
        <v>23174</v>
      </c>
      <c r="K209" s="2" t="s">
        <v>23385</v>
      </c>
      <c r="L209" s="2" t="s">
        <v>34438</v>
      </c>
      <c r="M209" s="2" t="str">
        <f t="shared" si="13"/>
        <v>https://www.assaygenie.com/human-artn-artemin-elisa-kit/</v>
      </c>
    </row>
    <row r="210" spans="1:13" x14ac:dyDescent="0.15">
      <c r="A210" s="1" t="s">
        <v>228</v>
      </c>
      <c r="B210" s="1" t="s">
        <v>11487</v>
      </c>
      <c r="C210" s="8">
        <v>127000</v>
      </c>
      <c r="D210" s="4">
        <v>114300</v>
      </c>
      <c r="E210" s="9" t="str">
        <f t="shared" si="12"/>
        <v>URL</v>
      </c>
      <c r="F210" s="1" t="s">
        <v>34232</v>
      </c>
      <c r="G210" s="1" t="s">
        <v>22602</v>
      </c>
      <c r="H210" s="1" t="s">
        <v>22603</v>
      </c>
      <c r="I210" s="1" t="s">
        <v>23174</v>
      </c>
      <c r="K210" s="2" t="s">
        <v>23386</v>
      </c>
      <c r="L210" s="2" t="s">
        <v>34439</v>
      </c>
      <c r="M210" s="2" t="str">
        <f t="shared" si="13"/>
        <v>https://www.assaygenie.com/human-stat6-signal-transducer-and-activator-of-transcription-6-elisa-kit/</v>
      </c>
    </row>
    <row r="211" spans="1:13" x14ac:dyDescent="0.15">
      <c r="A211" s="1" t="s">
        <v>229</v>
      </c>
      <c r="B211" s="1" t="s">
        <v>11488</v>
      </c>
      <c r="C211" s="8">
        <v>127000</v>
      </c>
      <c r="D211" s="4">
        <v>114300</v>
      </c>
      <c r="E211" s="9" t="str">
        <f t="shared" si="12"/>
        <v>URL</v>
      </c>
      <c r="F211" s="1" t="s">
        <v>34232</v>
      </c>
      <c r="G211" s="1" t="s">
        <v>22598</v>
      </c>
      <c r="H211" s="1" t="s">
        <v>22599</v>
      </c>
      <c r="I211" s="1" t="s">
        <v>23182</v>
      </c>
      <c r="K211" s="2" t="s">
        <v>23387</v>
      </c>
      <c r="L211" s="2" t="s">
        <v>34440</v>
      </c>
      <c r="M211" s="2" t="str">
        <f t="shared" si="13"/>
        <v>https://www.assaygenie.com/human-pd1-pdl1-inhibitor-screening-assay-kit/</v>
      </c>
    </row>
    <row r="212" spans="1:13" x14ac:dyDescent="0.15">
      <c r="A212" s="1" t="s">
        <v>230</v>
      </c>
      <c r="B212" s="1" t="s">
        <v>11489</v>
      </c>
      <c r="C212" s="8">
        <v>127000</v>
      </c>
      <c r="D212" s="4">
        <v>114300</v>
      </c>
      <c r="E212" s="9" t="str">
        <f t="shared" si="12"/>
        <v>URL</v>
      </c>
      <c r="F212" s="1" t="s">
        <v>34232</v>
      </c>
      <c r="G212" s="1" t="s">
        <v>22653</v>
      </c>
      <c r="H212" s="1" t="s">
        <v>22654</v>
      </c>
      <c r="I212" s="1" t="s">
        <v>22654</v>
      </c>
      <c r="K212" s="2" t="str">
        <f t="shared" ref="K212:K213" si="14">M212</f>
        <v>https://www.assaygenie.com/human-hcv-hepatitis-c-virus-elisa-kit/</v>
      </c>
      <c r="L212" s="2" t="s">
        <v>34441</v>
      </c>
      <c r="M212" s="2" t="str">
        <f t="shared" si="13"/>
        <v>https://www.assaygenie.com/human-hcv-hepatitis-c-virus-elisa-kit/</v>
      </c>
    </row>
    <row r="213" spans="1:13" x14ac:dyDescent="0.15">
      <c r="A213" s="1" t="s">
        <v>231</v>
      </c>
      <c r="B213" s="1" t="s">
        <v>11490</v>
      </c>
      <c r="C213" s="8">
        <v>127000</v>
      </c>
      <c r="D213" s="4">
        <v>114300</v>
      </c>
      <c r="E213" s="9" t="str">
        <f t="shared" si="12"/>
        <v>URL</v>
      </c>
      <c r="F213" s="1" t="s">
        <v>22730</v>
      </c>
      <c r="G213" s="1" t="s">
        <v>22659</v>
      </c>
      <c r="H213" s="1" t="s">
        <v>22660</v>
      </c>
      <c r="I213" s="1" t="s">
        <v>23183</v>
      </c>
      <c r="K213" s="2" t="str">
        <f t="shared" si="14"/>
        <v>https://www.assaygenie.com/human-denosumab-elisa-kit/</v>
      </c>
      <c r="L213" s="2" t="s">
        <v>34442</v>
      </c>
      <c r="M213" s="2" t="str">
        <f t="shared" si="13"/>
        <v>https://www.assaygenie.com/human-denosumab-elisa-kit/</v>
      </c>
    </row>
    <row r="214" spans="1:13" x14ac:dyDescent="0.15">
      <c r="A214" s="1" t="s">
        <v>232</v>
      </c>
      <c r="B214" s="1" t="s">
        <v>11491</v>
      </c>
      <c r="C214" s="8">
        <v>127000</v>
      </c>
      <c r="D214" s="4">
        <v>114300</v>
      </c>
      <c r="E214" s="9" t="str">
        <f t="shared" si="12"/>
        <v>URL</v>
      </c>
      <c r="F214" s="1" t="s">
        <v>34232</v>
      </c>
      <c r="G214" s="1" t="s">
        <v>22610</v>
      </c>
      <c r="H214" s="1" t="s">
        <v>22611</v>
      </c>
      <c r="I214" s="1" t="s">
        <v>23174</v>
      </c>
      <c r="K214" s="2" t="s">
        <v>23388</v>
      </c>
      <c r="L214" s="2" t="s">
        <v>34443</v>
      </c>
      <c r="M214" s="2" t="str">
        <f t="shared" si="13"/>
        <v>https://www.assaygenie.com/human-il11ra-interleukin-11-receptor-subunit-alpha-elisa-kit/</v>
      </c>
    </row>
    <row r="215" spans="1:13" x14ac:dyDescent="0.15">
      <c r="A215" s="1" t="s">
        <v>233</v>
      </c>
      <c r="B215" s="1" t="s">
        <v>11492</v>
      </c>
      <c r="C215" s="8">
        <v>127000</v>
      </c>
      <c r="D215" s="4">
        <v>114300</v>
      </c>
      <c r="E215" s="9" t="str">
        <f t="shared" si="12"/>
        <v>URL</v>
      </c>
      <c r="F215" s="1" t="s">
        <v>34232</v>
      </c>
      <c r="G215" s="1" t="s">
        <v>22606</v>
      </c>
      <c r="H215" s="1" t="s">
        <v>22607</v>
      </c>
      <c r="I215" s="1" t="s">
        <v>23174</v>
      </c>
      <c r="K215" s="2" t="s">
        <v>23389</v>
      </c>
      <c r="L215" s="2" t="s">
        <v>34444</v>
      </c>
      <c r="M215" s="2" t="str">
        <f t="shared" si="13"/>
        <v>https://www.assaygenie.com/human-vista-v-type-immunoglobulin-domain-containing-suppressor-of-t-cell-activation-elisa-kit/</v>
      </c>
    </row>
    <row r="216" spans="1:13" x14ac:dyDescent="0.15">
      <c r="A216" s="1" t="s">
        <v>234</v>
      </c>
      <c r="B216" s="1" t="s">
        <v>11493</v>
      </c>
      <c r="C216" s="8">
        <v>127000</v>
      </c>
      <c r="D216" s="4">
        <v>114300</v>
      </c>
      <c r="E216" s="9" t="str">
        <f t="shared" si="12"/>
        <v>URL</v>
      </c>
      <c r="F216" s="1" t="s">
        <v>34232</v>
      </c>
      <c r="G216" s="1" t="s">
        <v>22602</v>
      </c>
      <c r="H216" s="1" t="s">
        <v>22603</v>
      </c>
      <c r="I216" s="1" t="s">
        <v>23174</v>
      </c>
      <c r="K216" s="2" t="s">
        <v>23390</v>
      </c>
      <c r="L216" s="2" t="s">
        <v>34445</v>
      </c>
      <c r="M216" s="2" t="str">
        <f t="shared" si="13"/>
        <v>https://www.assaygenie.com/human-gpc-6-glypican-6-elisa-kit/</v>
      </c>
    </row>
    <row r="217" spans="1:13" x14ac:dyDescent="0.15">
      <c r="A217" s="1" t="s">
        <v>235</v>
      </c>
      <c r="B217" s="1" t="s">
        <v>11494</v>
      </c>
      <c r="C217" s="8">
        <v>127000</v>
      </c>
      <c r="D217" s="4">
        <v>114300</v>
      </c>
      <c r="E217" s="9" t="str">
        <f t="shared" si="12"/>
        <v>URL</v>
      </c>
      <c r="F217" s="1" t="s">
        <v>34232</v>
      </c>
      <c r="G217" s="1" t="s">
        <v>22602</v>
      </c>
      <c r="H217" s="1" t="s">
        <v>22603</v>
      </c>
      <c r="I217" s="1" t="s">
        <v>23174</v>
      </c>
      <c r="K217" s="2" t="s">
        <v>23391</v>
      </c>
      <c r="L217" s="2" t="s">
        <v>34446</v>
      </c>
      <c r="M217" s="2" t="str">
        <f t="shared" si="13"/>
        <v>https://www.assaygenie.com/human-hist1h2bk-histone-h2b-type-1-k-elisa-kit/</v>
      </c>
    </row>
    <row r="218" spans="1:13" x14ac:dyDescent="0.15">
      <c r="A218" s="1" t="s">
        <v>236</v>
      </c>
      <c r="B218" s="1" t="s">
        <v>11495</v>
      </c>
      <c r="C218" s="8">
        <v>127000</v>
      </c>
      <c r="D218" s="4">
        <v>114300</v>
      </c>
      <c r="E218" s="9" t="str">
        <f t="shared" si="12"/>
        <v>URL</v>
      </c>
      <c r="F218" s="1" t="s">
        <v>34232</v>
      </c>
      <c r="G218" s="1" t="s">
        <v>22610</v>
      </c>
      <c r="H218" s="1" t="s">
        <v>22611</v>
      </c>
      <c r="I218" s="1" t="s">
        <v>23174</v>
      </c>
      <c r="K218" s="2" t="s">
        <v>23392</v>
      </c>
      <c r="L218" s="2" t="s">
        <v>34447</v>
      </c>
      <c r="M218" s="2" t="str">
        <f t="shared" si="13"/>
        <v>https://www.assaygenie.com/human-cd248-endosialin-elisa-kit/</v>
      </c>
    </row>
    <row r="219" spans="1:13" x14ac:dyDescent="0.15">
      <c r="A219" s="1" t="s">
        <v>237</v>
      </c>
      <c r="B219" s="1" t="s">
        <v>11496</v>
      </c>
      <c r="C219" s="8">
        <v>127000</v>
      </c>
      <c r="D219" s="4">
        <v>114300</v>
      </c>
      <c r="E219" s="9" t="str">
        <f t="shared" si="12"/>
        <v>URL</v>
      </c>
      <c r="F219" s="1" t="s">
        <v>34232</v>
      </c>
      <c r="G219" s="1" t="s">
        <v>22602</v>
      </c>
      <c r="H219" s="1" t="s">
        <v>22603</v>
      </c>
      <c r="I219" s="1" t="s">
        <v>23174</v>
      </c>
      <c r="K219" s="2" t="s">
        <v>23393</v>
      </c>
      <c r="L219" s="2" t="s">
        <v>34448</v>
      </c>
      <c r="M219" s="2" t="str">
        <f t="shared" si="13"/>
        <v>https://www.assaygenie.com/human-rnf-111-e3-ubiquitin-protein-ligase-arkadia-elisa-kit/</v>
      </c>
    </row>
    <row r="220" spans="1:13" x14ac:dyDescent="0.15">
      <c r="A220" s="1" t="s">
        <v>238</v>
      </c>
      <c r="B220" s="1" t="s">
        <v>11497</v>
      </c>
      <c r="C220" s="8">
        <v>127000</v>
      </c>
      <c r="D220" s="4">
        <v>114300</v>
      </c>
      <c r="E220" s="9" t="str">
        <f t="shared" si="12"/>
        <v>URL</v>
      </c>
      <c r="F220" s="1" t="s">
        <v>34232</v>
      </c>
      <c r="G220" s="1" t="s">
        <v>22606</v>
      </c>
      <c r="H220" s="1" t="s">
        <v>22607</v>
      </c>
      <c r="I220" s="1" t="s">
        <v>23174</v>
      </c>
      <c r="K220" s="2" t="s">
        <v>23394</v>
      </c>
      <c r="L220" s="2" t="s">
        <v>34449</v>
      </c>
      <c r="M220" s="2" t="str">
        <f t="shared" si="13"/>
        <v>https://www.assaygenie.com/human-ism1-isthmin-1-elisa-kit/</v>
      </c>
    </row>
    <row r="221" spans="1:13" x14ac:dyDescent="0.15">
      <c r="A221" s="1" t="s">
        <v>239</v>
      </c>
      <c r="B221" s="1" t="s">
        <v>11498</v>
      </c>
      <c r="C221" s="8">
        <v>127000</v>
      </c>
      <c r="D221" s="4">
        <v>114300</v>
      </c>
      <c r="E221" s="9" t="str">
        <f t="shared" si="12"/>
        <v>URL</v>
      </c>
      <c r="F221" s="1" t="s">
        <v>34232</v>
      </c>
      <c r="G221" s="1" t="s">
        <v>22643</v>
      </c>
      <c r="H221" s="1" t="s">
        <v>22644</v>
      </c>
      <c r="I221" s="1" t="s">
        <v>23174</v>
      </c>
      <c r="K221" s="2" t="s">
        <v>23395</v>
      </c>
      <c r="L221" s="2" t="s">
        <v>34450</v>
      </c>
      <c r="M221" s="2" t="str">
        <f t="shared" si="13"/>
        <v>https://www.assaygenie.com/human-pnx-14-phoenixin-14-elisa-kit/</v>
      </c>
    </row>
    <row r="222" spans="1:13" x14ac:dyDescent="0.15">
      <c r="A222" s="1" t="s">
        <v>240</v>
      </c>
      <c r="B222" s="1" t="s">
        <v>11499</v>
      </c>
      <c r="C222" s="8">
        <v>127000</v>
      </c>
      <c r="D222" s="4">
        <v>114300</v>
      </c>
      <c r="E222" s="9" t="str">
        <f t="shared" si="12"/>
        <v>URL</v>
      </c>
      <c r="F222" s="1" t="s">
        <v>34232</v>
      </c>
      <c r="G222" s="1" t="s">
        <v>22606</v>
      </c>
      <c r="H222" s="1" t="s">
        <v>22607</v>
      </c>
      <c r="I222" s="1" t="s">
        <v>23174</v>
      </c>
      <c r="K222" s="2" t="s">
        <v>23396</v>
      </c>
      <c r="L222" s="2" t="s">
        <v>34451</v>
      </c>
      <c r="M222" s="2" t="str">
        <f t="shared" si="13"/>
        <v>https://www.assaygenie.com/human-hnrnpa1-heterogeneous-nuclear-ribonucleoprotein-a1-elisa-kit/</v>
      </c>
    </row>
    <row r="223" spans="1:13" x14ac:dyDescent="0.15">
      <c r="A223" s="1" t="s">
        <v>241</v>
      </c>
      <c r="B223" s="1" t="s">
        <v>11500</v>
      </c>
      <c r="C223" s="8">
        <v>127000</v>
      </c>
      <c r="D223" s="4">
        <v>114300</v>
      </c>
      <c r="E223" s="9" t="str">
        <f t="shared" si="12"/>
        <v>URL</v>
      </c>
      <c r="F223" s="1" t="s">
        <v>34232</v>
      </c>
      <c r="G223" s="1" t="s">
        <v>22606</v>
      </c>
      <c r="H223" s="1" t="s">
        <v>22607</v>
      </c>
      <c r="I223" s="1" t="s">
        <v>23174</v>
      </c>
      <c r="K223" s="2" t="s">
        <v>23397</v>
      </c>
      <c r="L223" s="2" t="s">
        <v>34452</v>
      </c>
      <c r="M223" s="2" t="str">
        <f t="shared" si="13"/>
        <v>https://www.assaygenie.com/human-bhmt-betaine-homocysteine-s-methyltransferase-1-elisa-kit/</v>
      </c>
    </row>
    <row r="224" spans="1:13" x14ac:dyDescent="0.15">
      <c r="A224" s="1" t="s">
        <v>242</v>
      </c>
      <c r="B224" s="1" t="s">
        <v>11501</v>
      </c>
      <c r="C224" s="8">
        <v>127000</v>
      </c>
      <c r="D224" s="4">
        <v>114300</v>
      </c>
      <c r="E224" s="9" t="str">
        <f t="shared" si="12"/>
        <v>URL</v>
      </c>
      <c r="F224" s="1" t="s">
        <v>34232</v>
      </c>
      <c r="G224" s="1" t="s">
        <v>22610</v>
      </c>
      <c r="H224" s="1" t="s">
        <v>22611</v>
      </c>
      <c r="I224" s="1" t="s">
        <v>23174</v>
      </c>
      <c r="K224" s="2" t="s">
        <v>23398</v>
      </c>
      <c r="L224" s="2" t="s">
        <v>34453</v>
      </c>
      <c r="M224" s="2" t="str">
        <f t="shared" si="13"/>
        <v>https://www.assaygenie.com/human-dvl2-segment-polarity-protein-dishevelled-homolog-dvl-2-elisa-kit/</v>
      </c>
    </row>
    <row r="225" spans="1:13" x14ac:dyDescent="0.15">
      <c r="A225" s="1" t="s">
        <v>243</v>
      </c>
      <c r="B225" s="1" t="s">
        <v>11502</v>
      </c>
      <c r="C225" s="8">
        <v>127000</v>
      </c>
      <c r="D225" s="4">
        <v>114300</v>
      </c>
      <c r="E225" s="9" t="str">
        <f t="shared" si="12"/>
        <v>URL</v>
      </c>
      <c r="F225" s="1" t="s">
        <v>34232</v>
      </c>
      <c r="G225" s="1" t="s">
        <v>22610</v>
      </c>
      <c r="H225" s="1" t="s">
        <v>22611</v>
      </c>
      <c r="I225" s="1" t="s">
        <v>23174</v>
      </c>
      <c r="K225" s="2" t="s">
        <v>23399</v>
      </c>
      <c r="L225" s="2" t="s">
        <v>34454</v>
      </c>
      <c r="M225" s="2" t="str">
        <f t="shared" si="13"/>
        <v>https://www.assaygenie.com/human-grin2d-glutamate-receptor-ionotropic-nmda-2d-elisa-kit/</v>
      </c>
    </row>
    <row r="226" spans="1:13" x14ac:dyDescent="0.15">
      <c r="A226" s="1" t="s">
        <v>244</v>
      </c>
      <c r="B226" s="1" t="s">
        <v>11503</v>
      </c>
      <c r="C226" s="8">
        <v>127000</v>
      </c>
      <c r="D226" s="4">
        <v>114300</v>
      </c>
      <c r="E226" s="9" t="str">
        <f t="shared" si="12"/>
        <v>URL</v>
      </c>
      <c r="F226" s="1" t="s">
        <v>34232</v>
      </c>
      <c r="G226" s="1" t="s">
        <v>22616</v>
      </c>
      <c r="H226" s="1" t="s">
        <v>22617</v>
      </c>
      <c r="I226" s="1" t="s">
        <v>23174</v>
      </c>
      <c r="K226" s="2" t="s">
        <v>23400</v>
      </c>
      <c r="L226" s="2" t="s">
        <v>34455</v>
      </c>
      <c r="M226" s="2" t="str">
        <f t="shared" si="13"/>
        <v>https://www.assaygenie.com/human-cacna1c-voltage-dependent-l-type-calcium-channel-subunit-alpha-1c-elisa-kit/</v>
      </c>
    </row>
    <row r="227" spans="1:13" x14ac:dyDescent="0.15">
      <c r="A227" s="1" t="s">
        <v>245</v>
      </c>
      <c r="B227" s="1" t="s">
        <v>11504</v>
      </c>
      <c r="C227" s="8">
        <v>127000</v>
      </c>
      <c r="D227" s="4">
        <v>114300</v>
      </c>
      <c r="E227" s="9" t="str">
        <f t="shared" si="12"/>
        <v>URL</v>
      </c>
      <c r="F227" s="1" t="s">
        <v>34232</v>
      </c>
      <c r="G227" s="1" t="s">
        <v>22602</v>
      </c>
      <c r="H227" s="1" t="s">
        <v>22603</v>
      </c>
      <c r="I227" s="1" t="s">
        <v>23174</v>
      </c>
      <c r="K227" s="2" t="s">
        <v>23401</v>
      </c>
      <c r="L227" s="2" t="s">
        <v>34456</v>
      </c>
      <c r="M227" s="2" t="str">
        <f t="shared" si="13"/>
        <v>https://www.assaygenie.com/human-prss57-serine-protease-57-elisa-kit/</v>
      </c>
    </row>
    <row r="228" spans="1:13" x14ac:dyDescent="0.15">
      <c r="A228" s="1" t="s">
        <v>246</v>
      </c>
      <c r="B228" s="1" t="s">
        <v>11505</v>
      </c>
      <c r="C228" s="8">
        <v>127000</v>
      </c>
      <c r="D228" s="4">
        <v>114300</v>
      </c>
      <c r="E228" s="9" t="str">
        <f t="shared" si="12"/>
        <v>URL</v>
      </c>
      <c r="F228" s="1" t="s">
        <v>34232</v>
      </c>
      <c r="G228" s="1" t="s">
        <v>22661</v>
      </c>
      <c r="H228" s="1" t="s">
        <v>22662</v>
      </c>
      <c r="I228" s="1" t="s">
        <v>23174</v>
      </c>
      <c r="K228" s="2" t="s">
        <v>23402</v>
      </c>
      <c r="L228" s="2" t="s">
        <v>34457</v>
      </c>
      <c r="M228" s="2" t="str">
        <f t="shared" si="13"/>
        <v>https://www.assaygenie.com/human-tps-tissue-polypeptide-specific-antigen-elisa-kit/</v>
      </c>
    </row>
    <row r="229" spans="1:13" x14ac:dyDescent="0.15">
      <c r="A229" s="1" t="s">
        <v>247</v>
      </c>
      <c r="B229" s="1" t="s">
        <v>11506</v>
      </c>
      <c r="C229" s="8">
        <v>127000</v>
      </c>
      <c r="D229" s="4">
        <v>114300</v>
      </c>
      <c r="E229" s="9" t="str">
        <f t="shared" si="12"/>
        <v>URL</v>
      </c>
      <c r="F229" s="1" t="s">
        <v>34232</v>
      </c>
      <c r="G229" s="1" t="s">
        <v>22610</v>
      </c>
      <c r="H229" s="1" t="s">
        <v>22611</v>
      </c>
      <c r="I229" s="1" t="s">
        <v>23174</v>
      </c>
      <c r="K229" s="2" t="s">
        <v>23403</v>
      </c>
      <c r="L229" s="2" t="s">
        <v>34458</v>
      </c>
      <c r="M229" s="2" t="str">
        <f t="shared" si="13"/>
        <v>https://www.assaygenie.com/human-elabela-apelin-receptor-early-endogenous-ligand-elisa-kit/</v>
      </c>
    </row>
    <row r="230" spans="1:13" x14ac:dyDescent="0.15">
      <c r="A230" s="1" t="s">
        <v>248</v>
      </c>
      <c r="B230" s="1" t="s">
        <v>11507</v>
      </c>
      <c r="C230" s="8">
        <v>127000</v>
      </c>
      <c r="D230" s="4">
        <v>114300</v>
      </c>
      <c r="E230" s="9" t="str">
        <f t="shared" si="12"/>
        <v>URL</v>
      </c>
      <c r="F230" s="1" t="s">
        <v>34232</v>
      </c>
      <c r="G230" s="1" t="s">
        <v>22598</v>
      </c>
      <c r="H230" s="1" t="s">
        <v>22599</v>
      </c>
      <c r="I230" s="1" t="s">
        <v>23174</v>
      </c>
      <c r="K230" s="2" t="s">
        <v>23404</v>
      </c>
      <c r="L230" s="2" t="s">
        <v>34459</v>
      </c>
      <c r="M230" s="2" t="str">
        <f t="shared" si="13"/>
        <v>https://www.assaygenie.com/human-atg13-autophagy-related-protein-13-elisa-kit/</v>
      </c>
    </row>
    <row r="231" spans="1:13" x14ac:dyDescent="0.15">
      <c r="A231" s="1" t="s">
        <v>249</v>
      </c>
      <c r="B231" s="1" t="s">
        <v>11508</v>
      </c>
      <c r="C231" s="8">
        <v>127000</v>
      </c>
      <c r="D231" s="4">
        <v>114300</v>
      </c>
      <c r="E231" s="9" t="str">
        <f t="shared" si="12"/>
        <v>URL</v>
      </c>
      <c r="F231" s="1" t="s">
        <v>34232</v>
      </c>
      <c r="G231" s="1" t="s">
        <v>22610</v>
      </c>
      <c r="H231" s="1" t="s">
        <v>22611</v>
      </c>
      <c r="I231" s="1" t="s">
        <v>23174</v>
      </c>
      <c r="K231" s="2" t="s">
        <v>23405</v>
      </c>
      <c r="L231" s="2" t="s">
        <v>34460</v>
      </c>
      <c r="M231" s="2" t="str">
        <f t="shared" si="13"/>
        <v>https://www.assaygenie.com/human-fbxo25-f-box-only-protein-25-elisa-kit/</v>
      </c>
    </row>
    <row r="232" spans="1:13" x14ac:dyDescent="0.15">
      <c r="A232" s="1" t="s">
        <v>250</v>
      </c>
      <c r="B232" s="1" t="s">
        <v>11509</v>
      </c>
      <c r="C232" s="8">
        <v>127000</v>
      </c>
      <c r="D232" s="4">
        <v>114300</v>
      </c>
      <c r="E232" s="9" t="str">
        <f t="shared" si="12"/>
        <v>URL</v>
      </c>
      <c r="F232" s="1" t="s">
        <v>34232</v>
      </c>
      <c r="G232" s="1" t="s">
        <v>22616</v>
      </c>
      <c r="H232" s="1" t="s">
        <v>22617</v>
      </c>
      <c r="I232" s="1" t="s">
        <v>23174</v>
      </c>
      <c r="K232" s="2" t="s">
        <v>23406</v>
      </c>
      <c r="L232" s="2" t="s">
        <v>34461</v>
      </c>
      <c r="M232" s="2" t="str">
        <f t="shared" si="13"/>
        <v>https://www.assaygenie.com/human-map3k3-mitogen-activated-protein-kinase-kinase-kinase-3-elisa-kit/</v>
      </c>
    </row>
    <row r="233" spans="1:13" x14ac:dyDescent="0.15">
      <c r="A233" s="1" t="s">
        <v>251</v>
      </c>
      <c r="B233" s="1" t="s">
        <v>11510</v>
      </c>
      <c r="C233" s="8">
        <v>127000</v>
      </c>
      <c r="D233" s="4">
        <v>114300</v>
      </c>
      <c r="E233" s="9" t="str">
        <f t="shared" si="12"/>
        <v>URL</v>
      </c>
      <c r="F233" s="1" t="s">
        <v>34232</v>
      </c>
      <c r="G233" s="1" t="s">
        <v>22602</v>
      </c>
      <c r="H233" s="1" t="s">
        <v>22603</v>
      </c>
      <c r="I233" s="1" t="s">
        <v>23174</v>
      </c>
      <c r="K233" s="2" t="s">
        <v>23407</v>
      </c>
      <c r="L233" s="2" t="s">
        <v>34462</v>
      </c>
      <c r="M233" s="2" t="str">
        <f t="shared" si="13"/>
        <v>https://www.assaygenie.com/human-rad50-dna-repair-protein-rad50-elisa-kit/</v>
      </c>
    </row>
    <row r="234" spans="1:13" x14ac:dyDescent="0.15">
      <c r="A234" s="1" t="s">
        <v>252</v>
      </c>
      <c r="B234" s="1" t="s">
        <v>11511</v>
      </c>
      <c r="C234" s="8">
        <v>127000</v>
      </c>
      <c r="D234" s="4">
        <v>114300</v>
      </c>
      <c r="E234" s="9" t="str">
        <f t="shared" si="12"/>
        <v>URL</v>
      </c>
      <c r="F234" s="1" t="s">
        <v>34232</v>
      </c>
      <c r="G234" s="1" t="s">
        <v>22602</v>
      </c>
      <c r="H234" s="1" t="s">
        <v>22603</v>
      </c>
      <c r="I234" s="1" t="s">
        <v>23174</v>
      </c>
      <c r="K234" s="2" t="s">
        <v>23408</v>
      </c>
      <c r="L234" s="2" t="s">
        <v>34463</v>
      </c>
      <c r="M234" s="2" t="str">
        <f t="shared" si="13"/>
        <v>https://www.assaygenie.com/human-nagk-n-acetylglucosamine-kinase-elisa-kit/</v>
      </c>
    </row>
    <row r="235" spans="1:13" x14ac:dyDescent="0.15">
      <c r="A235" s="1" t="s">
        <v>253</v>
      </c>
      <c r="B235" s="1" t="s">
        <v>11512</v>
      </c>
      <c r="C235" s="8">
        <v>127000</v>
      </c>
      <c r="D235" s="4">
        <v>114300</v>
      </c>
      <c r="E235" s="9" t="str">
        <f t="shared" si="12"/>
        <v>URL</v>
      </c>
      <c r="F235" s="1" t="s">
        <v>34232</v>
      </c>
      <c r="G235" s="1" t="s">
        <v>22602</v>
      </c>
      <c r="H235" s="1" t="s">
        <v>22603</v>
      </c>
      <c r="I235" s="1" t="s">
        <v>23174</v>
      </c>
      <c r="K235" s="2" t="s">
        <v>23409</v>
      </c>
      <c r="L235" s="2" t="s">
        <v>34464</v>
      </c>
      <c r="M235" s="2" t="str">
        <f t="shared" si="13"/>
        <v>https://www.assaygenie.com/human-psma5-proteasome-subunit-alpha-type-5-elisa-kit/</v>
      </c>
    </row>
    <row r="236" spans="1:13" x14ac:dyDescent="0.15">
      <c r="A236" s="1" t="s">
        <v>254</v>
      </c>
      <c r="B236" s="1" t="s">
        <v>11513</v>
      </c>
      <c r="C236" s="8">
        <v>127000</v>
      </c>
      <c r="D236" s="4">
        <v>114300</v>
      </c>
      <c r="E236" s="9" t="str">
        <f t="shared" si="12"/>
        <v>URL</v>
      </c>
      <c r="F236" s="1" t="s">
        <v>34232</v>
      </c>
      <c r="G236" s="1" t="s">
        <v>22606</v>
      </c>
      <c r="H236" s="1" t="s">
        <v>22607</v>
      </c>
      <c r="I236" s="1" t="s">
        <v>23174</v>
      </c>
      <c r="K236" s="2" t="s">
        <v>23410</v>
      </c>
      <c r="L236" s="2" t="s">
        <v>34465</v>
      </c>
      <c r="M236" s="2" t="str">
        <f t="shared" si="13"/>
        <v>https://www.assaygenie.com/human-itk-tyrosine-protein-kinase-itk-tsk-elisa-kit/</v>
      </c>
    </row>
    <row r="237" spans="1:13" x14ac:dyDescent="0.15">
      <c r="A237" s="1" t="s">
        <v>255</v>
      </c>
      <c r="B237" s="1" t="s">
        <v>11514</v>
      </c>
      <c r="C237" s="8">
        <v>127000</v>
      </c>
      <c r="D237" s="4">
        <v>114300</v>
      </c>
      <c r="E237" s="9" t="str">
        <f t="shared" si="12"/>
        <v>URL</v>
      </c>
      <c r="F237" s="1" t="s">
        <v>34232</v>
      </c>
      <c r="G237" s="1" t="s">
        <v>22606</v>
      </c>
      <c r="H237" s="1" t="s">
        <v>22663</v>
      </c>
      <c r="I237" s="1" t="s">
        <v>23174</v>
      </c>
      <c r="K237" s="2" t="s">
        <v>23411</v>
      </c>
      <c r="L237" s="2" t="s">
        <v>34466</v>
      </c>
      <c r="M237" s="2" t="str">
        <f t="shared" si="13"/>
        <v>https://www.assaygenie.com/human-foxi2-forkhead-box-protein-i2-elisa-kit/</v>
      </c>
    </row>
    <row r="238" spans="1:13" x14ac:dyDescent="0.15">
      <c r="A238" s="1" t="s">
        <v>256</v>
      </c>
      <c r="B238" s="1" t="s">
        <v>11515</v>
      </c>
      <c r="C238" s="8">
        <v>127000</v>
      </c>
      <c r="D238" s="4">
        <v>114300</v>
      </c>
      <c r="E238" s="9" t="str">
        <f t="shared" si="12"/>
        <v>URL</v>
      </c>
      <c r="F238" s="1" t="s">
        <v>34232</v>
      </c>
      <c r="G238" s="1" t="s">
        <v>22598</v>
      </c>
      <c r="H238" s="1" t="s">
        <v>22599</v>
      </c>
      <c r="I238" s="1" t="s">
        <v>23174</v>
      </c>
      <c r="K238" s="2" t="s">
        <v>23412</v>
      </c>
      <c r="L238" s="2" t="s">
        <v>34467</v>
      </c>
      <c r="M238" s="2" t="str">
        <f t="shared" si="13"/>
        <v>https://www.assaygenie.com/human-cst1-cystatin-sn-elisa-kit/</v>
      </c>
    </row>
    <row r="239" spans="1:13" x14ac:dyDescent="0.15">
      <c r="A239" s="1" t="s">
        <v>257</v>
      </c>
      <c r="B239" s="1" t="s">
        <v>11516</v>
      </c>
      <c r="C239" s="8">
        <v>127000</v>
      </c>
      <c r="D239" s="4">
        <v>114300</v>
      </c>
      <c r="E239" s="9" t="str">
        <f t="shared" si="12"/>
        <v>URL</v>
      </c>
      <c r="F239" s="1" t="s">
        <v>34232</v>
      </c>
      <c r="G239" s="1" t="s">
        <v>22602</v>
      </c>
      <c r="H239" s="1" t="s">
        <v>22603</v>
      </c>
      <c r="I239" s="1" t="s">
        <v>23174</v>
      </c>
      <c r="K239" s="2" t="s">
        <v>23413</v>
      </c>
      <c r="L239" s="2" t="s">
        <v>34468</v>
      </c>
      <c r="M239" s="2" t="str">
        <f t="shared" si="13"/>
        <v>https://www.assaygenie.com/human-psmc3-26s-proteasome-regulatory-subunit-6a-elisa-kit/</v>
      </c>
    </row>
    <row r="240" spans="1:13" x14ac:dyDescent="0.15">
      <c r="A240" s="1" t="s">
        <v>258</v>
      </c>
      <c r="B240" s="1" t="s">
        <v>11517</v>
      </c>
      <c r="C240" s="8">
        <v>127000</v>
      </c>
      <c r="D240" s="4">
        <v>114300</v>
      </c>
      <c r="E240" s="9" t="str">
        <f t="shared" si="12"/>
        <v>URL</v>
      </c>
      <c r="F240" s="1" t="s">
        <v>34232</v>
      </c>
      <c r="G240" s="1" t="s">
        <v>22606</v>
      </c>
      <c r="H240" s="1" t="s">
        <v>22663</v>
      </c>
      <c r="I240" s="1" t="s">
        <v>23174</v>
      </c>
      <c r="K240" s="2" t="s">
        <v>23414</v>
      </c>
      <c r="L240" s="2" t="s">
        <v>34469</v>
      </c>
      <c r="M240" s="2" t="str">
        <f t="shared" si="13"/>
        <v>https://www.assaygenie.com/human-bicd2-protein-bicaudal-d-homolog-2-elisa-kit/</v>
      </c>
    </row>
    <row r="241" spans="1:13" x14ac:dyDescent="0.15">
      <c r="A241" s="1" t="s">
        <v>259</v>
      </c>
      <c r="B241" s="1" t="s">
        <v>11518</v>
      </c>
      <c r="C241" s="8">
        <v>127000</v>
      </c>
      <c r="D241" s="4">
        <v>114300</v>
      </c>
      <c r="E241" s="9" t="str">
        <f t="shared" si="12"/>
        <v>URL</v>
      </c>
      <c r="F241" s="1" t="s">
        <v>34232</v>
      </c>
      <c r="G241" s="1" t="s">
        <v>22602</v>
      </c>
      <c r="H241" s="1" t="s">
        <v>22603</v>
      </c>
      <c r="I241" s="1" t="s">
        <v>23174</v>
      </c>
      <c r="K241" s="2" t="s">
        <v>23415</v>
      </c>
      <c r="L241" s="2" t="s">
        <v>34470</v>
      </c>
      <c r="M241" s="2" t="str">
        <f t="shared" si="13"/>
        <v>https://www.assaygenie.com/human-ube2r2-ubiquitin-conjugating-enzyme-e2-r2-elisa-kit/</v>
      </c>
    </row>
    <row r="242" spans="1:13" x14ac:dyDescent="0.15">
      <c r="A242" s="1" t="s">
        <v>260</v>
      </c>
      <c r="B242" s="1" t="s">
        <v>11519</v>
      </c>
      <c r="C242" s="8">
        <v>127000</v>
      </c>
      <c r="D242" s="4">
        <v>114300</v>
      </c>
      <c r="E242" s="9" t="str">
        <f t="shared" si="12"/>
        <v>URL</v>
      </c>
      <c r="F242" s="1" t="s">
        <v>34232</v>
      </c>
      <c r="G242" s="1" t="s">
        <v>22598</v>
      </c>
      <c r="H242" s="1" t="s">
        <v>22599</v>
      </c>
      <c r="I242" s="1" t="s">
        <v>23174</v>
      </c>
      <c r="K242" s="2" t="s">
        <v>23416</v>
      </c>
      <c r="L242" s="2" t="s">
        <v>34471</v>
      </c>
      <c r="M242" s="2" t="str">
        <f t="shared" si="13"/>
        <v>https://www.assaygenie.com/human-plekha8-pleckstrin-homology-domain-containing-family-a-member-8-elisa-kit/</v>
      </c>
    </row>
    <row r="243" spans="1:13" x14ac:dyDescent="0.15">
      <c r="A243" s="1" t="s">
        <v>261</v>
      </c>
      <c r="B243" s="1" t="s">
        <v>11520</v>
      </c>
      <c r="C243" s="8">
        <v>127000</v>
      </c>
      <c r="D243" s="4">
        <v>114300</v>
      </c>
      <c r="E243" s="9" t="str">
        <f t="shared" si="12"/>
        <v>URL</v>
      </c>
      <c r="F243" s="1" t="s">
        <v>34232</v>
      </c>
      <c r="G243" s="1" t="s">
        <v>22606</v>
      </c>
      <c r="H243" s="1" t="s">
        <v>22663</v>
      </c>
      <c r="I243" s="1" t="s">
        <v>23174</v>
      </c>
      <c r="K243" s="2" t="s">
        <v>23417</v>
      </c>
      <c r="L243" s="2" t="s">
        <v>34472</v>
      </c>
      <c r="M243" s="2" t="str">
        <f t="shared" si="13"/>
        <v>https://www.assaygenie.com/human-znf207-bub3-interacting-and-glebs-motif-containing-protein-znf207-elisa-kit/</v>
      </c>
    </row>
    <row r="244" spans="1:13" x14ac:dyDescent="0.15">
      <c r="A244" s="1" t="s">
        <v>262</v>
      </c>
      <c r="B244" s="1" t="s">
        <v>11521</v>
      </c>
      <c r="C244" s="8">
        <v>127000</v>
      </c>
      <c r="D244" s="4">
        <v>114300</v>
      </c>
      <c r="E244" s="9" t="str">
        <f t="shared" si="12"/>
        <v>URL</v>
      </c>
      <c r="F244" s="1" t="s">
        <v>34232</v>
      </c>
      <c r="G244" s="1" t="s">
        <v>22606</v>
      </c>
      <c r="H244" s="1" t="s">
        <v>22663</v>
      </c>
      <c r="I244" s="1" t="s">
        <v>23174</v>
      </c>
      <c r="K244" s="2" t="s">
        <v>23418</v>
      </c>
      <c r="L244" s="2" t="s">
        <v>34473</v>
      </c>
      <c r="M244" s="2" t="str">
        <f t="shared" si="13"/>
        <v>https://www.assaygenie.com/human-gab1-grb2-associated-binding-protein-1-elisa-kit/</v>
      </c>
    </row>
    <row r="245" spans="1:13" x14ac:dyDescent="0.15">
      <c r="A245" s="1" t="s">
        <v>263</v>
      </c>
      <c r="B245" s="1" t="s">
        <v>11522</v>
      </c>
      <c r="C245" s="8">
        <v>127000</v>
      </c>
      <c r="D245" s="4">
        <v>114300</v>
      </c>
      <c r="E245" s="9" t="str">
        <f t="shared" si="12"/>
        <v>URL</v>
      </c>
      <c r="F245" s="1" t="s">
        <v>34232</v>
      </c>
      <c r="G245" s="1" t="s">
        <v>22610</v>
      </c>
      <c r="H245" s="1" t="s">
        <v>22611</v>
      </c>
      <c r="I245" s="1" t="s">
        <v>23174</v>
      </c>
      <c r="K245" s="2" t="s">
        <v>23419</v>
      </c>
      <c r="L245" s="2" t="s">
        <v>34474</v>
      </c>
      <c r="M245" s="2" t="str">
        <f t="shared" si="13"/>
        <v>https://www.assaygenie.com/human-ccdc184-coiled-coil-domain-containing-protein-184-elisa-kit/</v>
      </c>
    </row>
    <row r="246" spans="1:13" x14ac:dyDescent="0.15">
      <c r="A246" s="1" t="s">
        <v>264</v>
      </c>
      <c r="B246" s="1" t="s">
        <v>11523</v>
      </c>
      <c r="C246" s="8">
        <v>127000</v>
      </c>
      <c r="D246" s="4">
        <v>114300</v>
      </c>
      <c r="E246" s="9" t="str">
        <f t="shared" si="12"/>
        <v>URL</v>
      </c>
      <c r="F246" s="1" t="s">
        <v>34232</v>
      </c>
      <c r="G246" s="1" t="s">
        <v>22606</v>
      </c>
      <c r="H246" s="1" t="s">
        <v>22663</v>
      </c>
      <c r="I246" s="1" t="s">
        <v>23174</v>
      </c>
      <c r="K246" s="2" t="s">
        <v>23420</v>
      </c>
      <c r="L246" s="2" t="s">
        <v>34475</v>
      </c>
      <c r="M246" s="2" t="str">
        <f t="shared" si="13"/>
        <v>https://www.assaygenie.com/human-cnst-consortin-elisa-kit/</v>
      </c>
    </row>
    <row r="247" spans="1:13" x14ac:dyDescent="0.15">
      <c r="A247" s="1" t="s">
        <v>265</v>
      </c>
      <c r="B247" s="1" t="s">
        <v>11524</v>
      </c>
      <c r="C247" s="8">
        <v>127000</v>
      </c>
      <c r="D247" s="4">
        <v>114300</v>
      </c>
      <c r="E247" s="9" t="str">
        <f t="shared" si="12"/>
        <v>URL</v>
      </c>
      <c r="F247" s="1" t="s">
        <v>34232</v>
      </c>
      <c r="G247" s="1" t="s">
        <v>22606</v>
      </c>
      <c r="H247" s="1" t="s">
        <v>22663</v>
      </c>
      <c r="I247" s="1" t="s">
        <v>23174</v>
      </c>
      <c r="K247" s="2" t="s">
        <v>23421</v>
      </c>
      <c r="L247" s="2" t="s">
        <v>34476</v>
      </c>
      <c r="M247" s="2" t="str">
        <f t="shared" si="13"/>
        <v>https://www.assaygenie.com/human-ctps2-ctp-synthase-2-elisa-kit/</v>
      </c>
    </row>
    <row r="248" spans="1:13" x14ac:dyDescent="0.15">
      <c r="A248" s="1" t="s">
        <v>266</v>
      </c>
      <c r="B248" s="1" t="s">
        <v>11525</v>
      </c>
      <c r="C248" s="8">
        <v>127000</v>
      </c>
      <c r="D248" s="4">
        <v>114300</v>
      </c>
      <c r="E248" s="9" t="str">
        <f t="shared" si="12"/>
        <v>URL</v>
      </c>
      <c r="F248" s="1" t="s">
        <v>34232</v>
      </c>
      <c r="G248" s="1" t="s">
        <v>22602</v>
      </c>
      <c r="H248" s="1" t="s">
        <v>22603</v>
      </c>
      <c r="I248" s="1" t="s">
        <v>23174</v>
      </c>
      <c r="K248" s="2" t="s">
        <v>23422</v>
      </c>
      <c r="L248" s="2" t="s">
        <v>34477</v>
      </c>
      <c r="M248" s="2" t="str">
        <f t="shared" si="13"/>
        <v>https://www.assaygenie.com/human-nlrc3-nlr-family-card-domain-containing-protein-3-elisa-kit/</v>
      </c>
    </row>
    <row r="249" spans="1:13" x14ac:dyDescent="0.15">
      <c r="A249" s="1" t="s">
        <v>267</v>
      </c>
      <c r="B249" s="1" t="s">
        <v>11526</v>
      </c>
      <c r="C249" s="8">
        <v>127000</v>
      </c>
      <c r="D249" s="4">
        <v>114300</v>
      </c>
      <c r="E249" s="9" t="str">
        <f t="shared" si="12"/>
        <v>URL</v>
      </c>
      <c r="F249" s="1" t="s">
        <v>34232</v>
      </c>
      <c r="G249" s="1" t="s">
        <v>22616</v>
      </c>
      <c r="H249" s="1" t="s">
        <v>22617</v>
      </c>
      <c r="I249" s="1" t="s">
        <v>23174</v>
      </c>
      <c r="K249" s="2" t="s">
        <v>23423</v>
      </c>
      <c r="L249" s="2" t="s">
        <v>34478</v>
      </c>
      <c r="M249" s="2" t="str">
        <f t="shared" si="13"/>
        <v>https://www.assaygenie.com/human-hla-dra-hla-class-ii-histocompatibility-antigen-dr-alpha-chain-elisa-kit/</v>
      </c>
    </row>
    <row r="250" spans="1:13" x14ac:dyDescent="0.15">
      <c r="A250" s="1" t="s">
        <v>268</v>
      </c>
      <c r="B250" s="1" t="s">
        <v>11527</v>
      </c>
      <c r="C250" s="8">
        <v>127000</v>
      </c>
      <c r="D250" s="4">
        <v>114300</v>
      </c>
      <c r="E250" s="9" t="str">
        <f t="shared" si="12"/>
        <v>URL</v>
      </c>
      <c r="F250" s="1" t="s">
        <v>34232</v>
      </c>
      <c r="G250" s="1" t="s">
        <v>22602</v>
      </c>
      <c r="H250" s="1" t="s">
        <v>22603</v>
      </c>
      <c r="I250" s="1" t="s">
        <v>23174</v>
      </c>
      <c r="K250" s="2" t="s">
        <v>23424</v>
      </c>
      <c r="L250" s="2" t="s">
        <v>34479</v>
      </c>
      <c r="M250" s="2" t="str">
        <f t="shared" si="13"/>
        <v>https://www.assaygenie.com/human-mtnr1a-melatonin-receptor-type-1a-elisa-kit/</v>
      </c>
    </row>
    <row r="251" spans="1:13" x14ac:dyDescent="0.15">
      <c r="A251" s="1" t="s">
        <v>269</v>
      </c>
      <c r="B251" s="1" t="s">
        <v>11528</v>
      </c>
      <c r="C251" s="8">
        <v>127000</v>
      </c>
      <c r="D251" s="4">
        <v>114300</v>
      </c>
      <c r="E251" s="9" t="str">
        <f t="shared" si="12"/>
        <v>URL</v>
      </c>
      <c r="F251" s="1" t="s">
        <v>34232</v>
      </c>
      <c r="G251" s="1" t="s">
        <v>22606</v>
      </c>
      <c r="H251" s="1" t="s">
        <v>22663</v>
      </c>
      <c r="I251" s="1" t="s">
        <v>23174</v>
      </c>
      <c r="K251" s="2" t="s">
        <v>23425</v>
      </c>
      <c r="L251" s="2" t="s">
        <v>34480</v>
      </c>
      <c r="M251" s="2" t="str">
        <f t="shared" si="13"/>
        <v>https://www.assaygenie.com/human-wdr74-wd-repeat-containing-protein-74-elisa-kit/</v>
      </c>
    </row>
    <row r="252" spans="1:13" x14ac:dyDescent="0.15">
      <c r="A252" s="1" t="s">
        <v>270</v>
      </c>
      <c r="B252" s="1" t="s">
        <v>11529</v>
      </c>
      <c r="C252" s="8">
        <v>127000</v>
      </c>
      <c r="D252" s="4">
        <v>114300</v>
      </c>
      <c r="E252" s="9" t="str">
        <f t="shared" si="12"/>
        <v>URL</v>
      </c>
      <c r="F252" s="1" t="s">
        <v>34232</v>
      </c>
      <c r="G252" s="1" t="s">
        <v>22606</v>
      </c>
      <c r="H252" s="1" t="s">
        <v>22607</v>
      </c>
      <c r="I252" s="1" t="s">
        <v>23174</v>
      </c>
      <c r="K252" s="2" t="s">
        <v>23426</v>
      </c>
      <c r="L252" s="2" t="s">
        <v>34481</v>
      </c>
      <c r="M252" s="2" t="str">
        <f t="shared" si="13"/>
        <v>https://www.assaygenie.com/human-cdk9-cyclin-dependent-kinase-9-elisa-kit/</v>
      </c>
    </row>
    <row r="253" spans="1:13" x14ac:dyDescent="0.15">
      <c r="A253" s="1" t="s">
        <v>271</v>
      </c>
      <c r="B253" s="1" t="s">
        <v>11530</v>
      </c>
      <c r="C253" s="8">
        <v>127000</v>
      </c>
      <c r="D253" s="4">
        <v>114300</v>
      </c>
      <c r="E253" s="9" t="str">
        <f t="shared" si="12"/>
        <v>URL</v>
      </c>
      <c r="F253" s="1" t="s">
        <v>34232</v>
      </c>
      <c r="G253" s="1" t="s">
        <v>22602</v>
      </c>
      <c r="H253" s="1" t="s">
        <v>22603</v>
      </c>
      <c r="I253" s="1" t="s">
        <v>23174</v>
      </c>
      <c r="K253" s="2" t="s">
        <v>23427</v>
      </c>
      <c r="L253" s="2" t="s">
        <v>34482</v>
      </c>
      <c r="M253" s="2" t="str">
        <f t="shared" si="13"/>
        <v>https://www.assaygenie.com/human-capn3-calcium-activated-neutral-proteinase-3-elisa-kit/</v>
      </c>
    </row>
    <row r="254" spans="1:13" x14ac:dyDescent="0.15">
      <c r="A254" s="1" t="s">
        <v>272</v>
      </c>
      <c r="B254" s="1" t="s">
        <v>11531</v>
      </c>
      <c r="C254" s="8">
        <v>127000</v>
      </c>
      <c r="D254" s="4">
        <v>114300</v>
      </c>
      <c r="E254" s="9" t="str">
        <f t="shared" si="12"/>
        <v>URL</v>
      </c>
      <c r="F254" s="1" t="s">
        <v>34232</v>
      </c>
      <c r="G254" s="1" t="s">
        <v>22606</v>
      </c>
      <c r="H254" s="1" t="s">
        <v>22663</v>
      </c>
      <c r="I254" s="1" t="s">
        <v>23174</v>
      </c>
      <c r="K254" s="2" t="s">
        <v>23428</v>
      </c>
      <c r="L254" s="2" t="s">
        <v>34483</v>
      </c>
      <c r="M254" s="2" t="str">
        <f t="shared" si="13"/>
        <v>https://www.assaygenie.com/human-abat-4-aminobutyrate-aminotransferase-mitochondrial-elisa-kit/</v>
      </c>
    </row>
    <row r="255" spans="1:13" x14ac:dyDescent="0.15">
      <c r="A255" s="1" t="s">
        <v>273</v>
      </c>
      <c r="B255" s="1" t="s">
        <v>11532</v>
      </c>
      <c r="C255" s="8">
        <v>127000</v>
      </c>
      <c r="D255" s="4">
        <v>114300</v>
      </c>
      <c r="E255" s="9" t="str">
        <f t="shared" si="12"/>
        <v>URL</v>
      </c>
      <c r="F255" s="1" t="s">
        <v>34232</v>
      </c>
      <c r="G255" s="1" t="s">
        <v>22606</v>
      </c>
      <c r="H255" s="1" t="s">
        <v>22663</v>
      </c>
      <c r="I255" s="1" t="s">
        <v>23174</v>
      </c>
      <c r="K255" s="2" t="s">
        <v>23429</v>
      </c>
      <c r="L255" s="2" t="s">
        <v>34484</v>
      </c>
      <c r="M255" s="2" t="str">
        <f t="shared" si="13"/>
        <v>https://www.assaygenie.com/human-sprr1a-cornifin-a-elisa-kit/</v>
      </c>
    </row>
    <row r="256" spans="1:13" x14ac:dyDescent="0.15">
      <c r="A256" s="1" t="s">
        <v>274</v>
      </c>
      <c r="B256" s="1" t="s">
        <v>11533</v>
      </c>
      <c r="C256" s="8">
        <v>127000</v>
      </c>
      <c r="D256" s="4">
        <v>114300</v>
      </c>
      <c r="E256" s="9" t="str">
        <f t="shared" si="12"/>
        <v>URL</v>
      </c>
      <c r="F256" s="1" t="s">
        <v>34232</v>
      </c>
      <c r="G256" s="1" t="s">
        <v>22606</v>
      </c>
      <c r="H256" s="1" t="s">
        <v>22663</v>
      </c>
      <c r="I256" s="1" t="s">
        <v>23174</v>
      </c>
      <c r="K256" s="2" t="s">
        <v>23430</v>
      </c>
      <c r="L256" s="2" t="s">
        <v>34485</v>
      </c>
      <c r="M256" s="2" t="str">
        <f t="shared" si="13"/>
        <v>https://www.assaygenie.com/human-sprr3-small-proline-rich-protein-3-elisa-kit/</v>
      </c>
    </row>
    <row r="257" spans="1:13" x14ac:dyDescent="0.15">
      <c r="A257" s="1" t="s">
        <v>275</v>
      </c>
      <c r="B257" s="1" t="s">
        <v>11534</v>
      </c>
      <c r="C257" s="8">
        <v>127000</v>
      </c>
      <c r="D257" s="4">
        <v>114300</v>
      </c>
      <c r="E257" s="9" t="str">
        <f t="shared" si="12"/>
        <v>URL</v>
      </c>
      <c r="F257" s="1" t="s">
        <v>34232</v>
      </c>
      <c r="G257" s="1" t="s">
        <v>22616</v>
      </c>
      <c r="H257" s="1" t="s">
        <v>22617</v>
      </c>
      <c r="I257" s="1" t="s">
        <v>23174</v>
      </c>
      <c r="K257" s="2" t="s">
        <v>23431</v>
      </c>
      <c r="L257" s="2" t="s">
        <v>34486</v>
      </c>
      <c r="M257" s="2" t="str">
        <f t="shared" si="13"/>
        <v>https://www.assaygenie.com/human-mtarc1-mitochondrial-amidoxime-reducing-component-1-elisa-kit/</v>
      </c>
    </row>
    <row r="258" spans="1:13" x14ac:dyDescent="0.15">
      <c r="A258" s="1" t="s">
        <v>276</v>
      </c>
      <c r="B258" s="1" t="s">
        <v>11535</v>
      </c>
      <c r="C258" s="8">
        <v>127000</v>
      </c>
      <c r="D258" s="4">
        <v>114300</v>
      </c>
      <c r="E258" s="9" t="str">
        <f t="shared" si="12"/>
        <v>URL</v>
      </c>
      <c r="F258" s="1" t="s">
        <v>34232</v>
      </c>
      <c r="G258" s="1" t="s">
        <v>22606</v>
      </c>
      <c r="H258" s="1" t="s">
        <v>22607</v>
      </c>
      <c r="I258" s="1" t="s">
        <v>23174</v>
      </c>
      <c r="K258" s="2" t="s">
        <v>23432</v>
      </c>
      <c r="L258" s="2" t="s">
        <v>34487</v>
      </c>
      <c r="M258" s="2" t="str">
        <f t="shared" si="13"/>
        <v>https://www.assaygenie.com/human-chrna2-neuronal-acetylcholine-receptor-subunit-alpha-2-elisa-kit/</v>
      </c>
    </row>
    <row r="259" spans="1:13" x14ac:dyDescent="0.15">
      <c r="A259" s="1" t="s">
        <v>277</v>
      </c>
      <c r="B259" s="1" t="s">
        <v>11536</v>
      </c>
      <c r="C259" s="8">
        <v>127000</v>
      </c>
      <c r="D259" s="4">
        <v>114300</v>
      </c>
      <c r="E259" s="9" t="str">
        <f t="shared" si="12"/>
        <v>URL</v>
      </c>
      <c r="F259" s="1" t="s">
        <v>34232</v>
      </c>
      <c r="G259" s="1" t="s">
        <v>22606</v>
      </c>
      <c r="H259" s="1" t="s">
        <v>22607</v>
      </c>
      <c r="I259" s="1" t="s">
        <v>23174</v>
      </c>
      <c r="K259" s="2" t="s">
        <v>23433</v>
      </c>
      <c r="L259" s="2" t="s">
        <v>34488</v>
      </c>
      <c r="M259" s="2" t="str">
        <f t="shared" si="13"/>
        <v>https://www.assaygenie.com/human-chrna3-neuronal-acetylcholine-receptor-subunit-alpha-3-elisa-kit/</v>
      </c>
    </row>
    <row r="260" spans="1:13" x14ac:dyDescent="0.15">
      <c r="A260" s="1" t="s">
        <v>278</v>
      </c>
      <c r="B260" s="1" t="s">
        <v>11537</v>
      </c>
      <c r="C260" s="8">
        <v>127000</v>
      </c>
      <c r="D260" s="4">
        <v>114300</v>
      </c>
      <c r="E260" s="9" t="str">
        <f t="shared" si="12"/>
        <v>URL</v>
      </c>
      <c r="F260" s="1" t="s">
        <v>34232</v>
      </c>
      <c r="G260" s="1" t="s">
        <v>22606</v>
      </c>
      <c r="H260" s="1" t="s">
        <v>22607</v>
      </c>
      <c r="I260" s="1" t="s">
        <v>23174</v>
      </c>
      <c r="K260" s="2" t="s">
        <v>23434</v>
      </c>
      <c r="L260" s="2" t="s">
        <v>34489</v>
      </c>
      <c r="M260" s="2" t="str">
        <f t="shared" si="13"/>
        <v>https://www.assaygenie.com/human-chrna4-neuronal-acetylcholine-receptor-subunit-alpha-4-elisa-kit/</v>
      </c>
    </row>
    <row r="261" spans="1:13" x14ac:dyDescent="0.15">
      <c r="A261" s="1" t="s">
        <v>279</v>
      </c>
      <c r="B261" s="1" t="s">
        <v>11538</v>
      </c>
      <c r="C261" s="8">
        <v>127000</v>
      </c>
      <c r="D261" s="4">
        <v>114300</v>
      </c>
      <c r="E261" s="9" t="str">
        <f t="shared" si="12"/>
        <v>URL</v>
      </c>
      <c r="F261" s="1" t="s">
        <v>34232</v>
      </c>
      <c r="G261" s="1" t="s">
        <v>22610</v>
      </c>
      <c r="H261" s="1" t="s">
        <v>22618</v>
      </c>
      <c r="I261" s="1" t="s">
        <v>23174</v>
      </c>
      <c r="K261" s="2" t="s">
        <v>23435</v>
      </c>
      <c r="L261" s="2" t="s">
        <v>34490</v>
      </c>
      <c r="M261" s="2" t="str">
        <f t="shared" si="13"/>
        <v>https://www.assaygenie.com/human-chrna7-neuronal-acetylcholine-receptor-subunit-alpha-7-elisa-kit/</v>
      </c>
    </row>
    <row r="262" spans="1:13" x14ac:dyDescent="0.15">
      <c r="A262" s="1" t="s">
        <v>280</v>
      </c>
      <c r="B262" s="1" t="s">
        <v>11539</v>
      </c>
      <c r="C262" s="8">
        <v>127000</v>
      </c>
      <c r="D262" s="4">
        <v>114300</v>
      </c>
      <c r="E262" s="9" t="str">
        <f t="shared" si="12"/>
        <v>URL</v>
      </c>
      <c r="F262" s="1" t="s">
        <v>34232</v>
      </c>
      <c r="G262" s="1" t="s">
        <v>22637</v>
      </c>
      <c r="H262" s="1" t="s">
        <v>22664</v>
      </c>
      <c r="I262" s="1" t="s">
        <v>23174</v>
      </c>
      <c r="K262" s="2" t="s">
        <v>23436</v>
      </c>
      <c r="L262" s="2" t="s">
        <v>34491</v>
      </c>
      <c r="M262" s="2" t="str">
        <f t="shared" si="13"/>
        <v>https://www.assaygenie.com/human-chrna10-neuronal-acetylcholine-receptor-subunit-alpha-10-elisa-kit/</v>
      </c>
    </row>
    <row r="263" spans="1:13" x14ac:dyDescent="0.15">
      <c r="A263" s="1" t="s">
        <v>281</v>
      </c>
      <c r="B263" s="1" t="s">
        <v>11540</v>
      </c>
      <c r="C263" s="8">
        <v>127000</v>
      </c>
      <c r="D263" s="4">
        <v>114300</v>
      </c>
      <c r="E263" s="9" t="str">
        <f t="shared" si="12"/>
        <v>URL</v>
      </c>
      <c r="F263" s="1" t="s">
        <v>34232</v>
      </c>
      <c r="G263" s="1" t="s">
        <v>22606</v>
      </c>
      <c r="H263" s="1" t="s">
        <v>22607</v>
      </c>
      <c r="I263" s="1" t="s">
        <v>23174</v>
      </c>
      <c r="K263" s="2" t="s">
        <v>23437</v>
      </c>
      <c r="L263" s="2" t="s">
        <v>34492</v>
      </c>
      <c r="M263" s="2" t="str">
        <f t="shared" si="13"/>
        <v>https://www.assaygenie.com/human-vasn-vasorin-elisa-kit/</v>
      </c>
    </row>
    <row r="264" spans="1:13" x14ac:dyDescent="0.15">
      <c r="A264" s="1" t="s">
        <v>282</v>
      </c>
      <c r="B264" s="1" t="s">
        <v>11541</v>
      </c>
      <c r="C264" s="8">
        <v>127000</v>
      </c>
      <c r="D264" s="4">
        <v>114300</v>
      </c>
      <c r="E264" s="9" t="str">
        <f t="shared" si="12"/>
        <v>URL</v>
      </c>
      <c r="F264" s="1" t="s">
        <v>34232</v>
      </c>
      <c r="G264" s="1" t="s">
        <v>22606</v>
      </c>
      <c r="H264" s="1" t="s">
        <v>22607</v>
      </c>
      <c r="I264" s="1" t="s">
        <v>23174</v>
      </c>
      <c r="K264" s="2" t="s">
        <v>23438</v>
      </c>
      <c r="L264" s="2" t="s">
        <v>34493</v>
      </c>
      <c r="M264" s="2" t="str">
        <f t="shared" si="13"/>
        <v>https://www.assaygenie.com/human-igbp1-immunoglobulin-binding-protein-1-elisa-kit/</v>
      </c>
    </row>
    <row r="265" spans="1:13" x14ac:dyDescent="0.15">
      <c r="A265" s="1" t="s">
        <v>283</v>
      </c>
      <c r="B265" s="1" t="s">
        <v>11542</v>
      </c>
      <c r="C265" s="8">
        <v>127000</v>
      </c>
      <c r="D265" s="4">
        <v>114300</v>
      </c>
      <c r="E265" s="9" t="str">
        <f t="shared" si="12"/>
        <v>URL</v>
      </c>
      <c r="F265" s="1" t="s">
        <v>34232</v>
      </c>
      <c r="G265" s="1" t="s">
        <v>22665</v>
      </c>
      <c r="H265" s="1" t="s">
        <v>22666</v>
      </c>
      <c r="I265" s="1" t="s">
        <v>23179</v>
      </c>
      <c r="K265" s="2" t="str">
        <f t="shared" ref="K265:K266" si="15">M265</f>
        <v>https://www.assaygenie.com/human-anti-sars-cov2-s-rbd-omicron-b-1-1-529-igg-elisa-kit/</v>
      </c>
      <c r="L265" s="2" t="s">
        <v>34494</v>
      </c>
      <c r="M265" s="2" t="str">
        <f t="shared" si="13"/>
        <v>https://www.assaygenie.com/human-anti-sars-cov2-s-rbd-omicron-b-1-1-529-igg-elisa-kit/</v>
      </c>
    </row>
    <row r="266" spans="1:13" x14ac:dyDescent="0.15">
      <c r="A266" s="1" t="s">
        <v>284</v>
      </c>
      <c r="B266" s="1" t="s">
        <v>11543</v>
      </c>
      <c r="C266" s="8">
        <v>127000</v>
      </c>
      <c r="D266" s="4">
        <v>114300</v>
      </c>
      <c r="E266" s="9" t="str">
        <f t="shared" ref="E266:E329" si="16">HYPERLINK(K266,"URL")</f>
        <v>URL</v>
      </c>
      <c r="F266" s="1" t="s">
        <v>34232</v>
      </c>
      <c r="G266" s="1" t="s">
        <v>22600</v>
      </c>
      <c r="H266" s="1" t="s">
        <v>22601</v>
      </c>
      <c r="I266" s="1" t="s">
        <v>23180</v>
      </c>
      <c r="K266" s="2" t="str">
        <f t="shared" si="15"/>
        <v>https://www.assaygenie.com/human-apl-ab-anticardiolipin-antibody-igg-elisa-kit/</v>
      </c>
      <c r="L266" s="2" t="s">
        <v>34495</v>
      </c>
      <c r="M266" s="2" t="str">
        <f t="shared" ref="M266:M329" si="17">"https://"&amp;L266</f>
        <v>https://www.assaygenie.com/human-apl-ab-anticardiolipin-antibody-igg-elisa-kit/</v>
      </c>
    </row>
    <row r="267" spans="1:13" x14ac:dyDescent="0.15">
      <c r="A267" s="1" t="s">
        <v>285</v>
      </c>
      <c r="B267" s="1" t="s">
        <v>11544</v>
      </c>
      <c r="C267" s="8">
        <v>127000</v>
      </c>
      <c r="D267" s="4">
        <v>114300</v>
      </c>
      <c r="E267" s="9" t="str">
        <f t="shared" si="16"/>
        <v>URL</v>
      </c>
      <c r="F267" s="1" t="s">
        <v>34232</v>
      </c>
      <c r="G267" s="1" t="s">
        <v>22667</v>
      </c>
      <c r="H267" s="1" t="s">
        <v>22668</v>
      </c>
      <c r="I267" s="1" t="s">
        <v>23174</v>
      </c>
      <c r="K267" s="2" t="s">
        <v>23439</v>
      </c>
      <c r="L267" s="2" t="s">
        <v>34496</v>
      </c>
      <c r="M267" s="2" t="str">
        <f t="shared" si="17"/>
        <v>https://www.assaygenie.com/human-igf-1-insulin-like-growth-factor-1-elisa-kit/</v>
      </c>
    </row>
    <row r="268" spans="1:13" x14ac:dyDescent="0.15">
      <c r="A268" s="1" t="s">
        <v>286</v>
      </c>
      <c r="B268" s="1" t="s">
        <v>11545</v>
      </c>
      <c r="C268" s="8">
        <v>127000</v>
      </c>
      <c r="D268" s="4">
        <v>114300</v>
      </c>
      <c r="E268" s="9" t="str">
        <f t="shared" si="16"/>
        <v>URL</v>
      </c>
      <c r="F268" s="1" t="s">
        <v>34232</v>
      </c>
      <c r="G268" s="1" t="s">
        <v>22610</v>
      </c>
      <c r="H268" s="1" t="s">
        <v>22611</v>
      </c>
      <c r="I268" s="1" t="s">
        <v>23174</v>
      </c>
      <c r="K268" s="2" t="s">
        <v>23440</v>
      </c>
      <c r="L268" s="2" t="s">
        <v>34497</v>
      </c>
      <c r="M268" s="2" t="str">
        <f t="shared" si="17"/>
        <v>https://www.assaygenie.com/human-bach1-transcription-regulator-protein-bach1-elisa-kit/</v>
      </c>
    </row>
    <row r="269" spans="1:13" x14ac:dyDescent="0.15">
      <c r="A269" s="1" t="s">
        <v>287</v>
      </c>
      <c r="B269" s="1" t="s">
        <v>11546</v>
      </c>
      <c r="C269" s="8">
        <v>127000</v>
      </c>
      <c r="D269" s="4">
        <v>114300</v>
      </c>
      <c r="E269" s="9" t="str">
        <f t="shared" si="16"/>
        <v>URL</v>
      </c>
      <c r="F269" s="1" t="s">
        <v>34232</v>
      </c>
      <c r="G269" s="1" t="s">
        <v>22610</v>
      </c>
      <c r="H269" s="1" t="s">
        <v>22611</v>
      </c>
      <c r="I269" s="1" t="s">
        <v>23174</v>
      </c>
      <c r="K269" s="2" t="s">
        <v>23441</v>
      </c>
      <c r="L269" s="2" t="s">
        <v>34498</v>
      </c>
      <c r="M269" s="2" t="str">
        <f t="shared" si="17"/>
        <v>https://www.assaygenie.com/human-actc1-actin-alpha-cardiac-muscle-1-elisa-kit/</v>
      </c>
    </row>
    <row r="270" spans="1:13" x14ac:dyDescent="0.15">
      <c r="A270" s="1" t="s">
        <v>288</v>
      </c>
      <c r="B270" s="1" t="s">
        <v>11547</v>
      </c>
      <c r="C270" s="8">
        <v>127000</v>
      </c>
      <c r="D270" s="4">
        <v>114300</v>
      </c>
      <c r="E270" s="9" t="str">
        <f t="shared" si="16"/>
        <v>URL</v>
      </c>
      <c r="F270" s="1" t="s">
        <v>34232</v>
      </c>
      <c r="G270" s="1" t="s">
        <v>22610</v>
      </c>
      <c r="H270" s="1" t="s">
        <v>22611</v>
      </c>
      <c r="I270" s="1" t="s">
        <v>23174</v>
      </c>
      <c r="K270" s="2" t="s">
        <v>23442</v>
      </c>
      <c r="L270" s="2" t="s">
        <v>34499</v>
      </c>
      <c r="M270" s="2" t="str">
        <f t="shared" si="17"/>
        <v>https://www.assaygenie.com/human-itch-e3-ubiquitin-protein-ligase-itchy-homolog-elisa-kit/</v>
      </c>
    </row>
    <row r="271" spans="1:13" x14ac:dyDescent="0.15">
      <c r="A271" s="1" t="s">
        <v>289</v>
      </c>
      <c r="B271" s="1" t="s">
        <v>11548</v>
      </c>
      <c r="C271" s="8">
        <v>127000</v>
      </c>
      <c r="D271" s="4">
        <v>114300</v>
      </c>
      <c r="E271" s="9" t="str">
        <f t="shared" si="16"/>
        <v>URL</v>
      </c>
      <c r="F271" s="1" t="s">
        <v>34232</v>
      </c>
      <c r="G271" s="1" t="s">
        <v>22606</v>
      </c>
      <c r="H271" s="1" t="s">
        <v>22607</v>
      </c>
      <c r="I271" s="1" t="s">
        <v>23174</v>
      </c>
      <c r="K271" s="2" t="s">
        <v>23443</v>
      </c>
      <c r="L271" s="2" t="s">
        <v>34500</v>
      </c>
      <c r="M271" s="2" t="str">
        <f t="shared" si="17"/>
        <v>https://www.assaygenie.com/human-aqp11-aquaporin-11-elisa-kit/</v>
      </c>
    </row>
    <row r="272" spans="1:13" x14ac:dyDescent="0.15">
      <c r="A272" s="1" t="s">
        <v>290</v>
      </c>
      <c r="B272" s="1" t="s">
        <v>11549</v>
      </c>
      <c r="C272" s="8">
        <v>127000</v>
      </c>
      <c r="D272" s="4">
        <v>114300</v>
      </c>
      <c r="E272" s="9" t="str">
        <f t="shared" si="16"/>
        <v>URL</v>
      </c>
      <c r="F272" s="1" t="s">
        <v>34232</v>
      </c>
      <c r="G272" s="1" t="s">
        <v>22610</v>
      </c>
      <c r="H272" s="1" t="s">
        <v>22611</v>
      </c>
      <c r="I272" s="1" t="s">
        <v>23174</v>
      </c>
      <c r="K272" s="2" t="s">
        <v>23444</v>
      </c>
      <c r="L272" s="2" t="s">
        <v>34501</v>
      </c>
      <c r="M272" s="2" t="str">
        <f t="shared" si="17"/>
        <v>https://www.assaygenie.com/human-loxl1-lysyl-oxidase-homolog-1-elisa-kit/</v>
      </c>
    </row>
    <row r="273" spans="1:13" x14ac:dyDescent="0.15">
      <c r="A273" s="1" t="s">
        <v>291</v>
      </c>
      <c r="B273" s="1" t="s">
        <v>11550</v>
      </c>
      <c r="C273" s="8">
        <v>127000</v>
      </c>
      <c r="D273" s="4">
        <v>114300</v>
      </c>
      <c r="E273" s="9" t="str">
        <f t="shared" si="16"/>
        <v>URL</v>
      </c>
      <c r="F273" s="1" t="s">
        <v>34232</v>
      </c>
      <c r="G273" s="1" t="s">
        <v>22610</v>
      </c>
      <c r="H273" s="1" t="s">
        <v>22611</v>
      </c>
      <c r="I273" s="1" t="s">
        <v>23174</v>
      </c>
      <c r="K273" s="2" t="s">
        <v>23445</v>
      </c>
      <c r="L273" s="2" t="s">
        <v>34502</v>
      </c>
      <c r="M273" s="2" t="str">
        <f t="shared" si="17"/>
        <v>https://www.assaygenie.com/human-prlh-prolactin-releasing-peptide-elisa-kit/</v>
      </c>
    </row>
    <row r="274" spans="1:13" x14ac:dyDescent="0.15">
      <c r="A274" s="1" t="s">
        <v>292</v>
      </c>
      <c r="B274" s="1" t="s">
        <v>11551</v>
      </c>
      <c r="C274" s="8">
        <v>127000</v>
      </c>
      <c r="D274" s="4">
        <v>114300</v>
      </c>
      <c r="E274" s="9" t="str">
        <f t="shared" si="16"/>
        <v>URL</v>
      </c>
      <c r="F274" s="1" t="s">
        <v>34232</v>
      </c>
      <c r="G274" s="1" t="s">
        <v>22614</v>
      </c>
      <c r="H274" s="1" t="s">
        <v>22634</v>
      </c>
      <c r="I274" s="1" t="s">
        <v>23174</v>
      </c>
      <c r="K274" s="2" t="s">
        <v>23446</v>
      </c>
      <c r="L274" s="2" t="s">
        <v>34503</v>
      </c>
      <c r="M274" s="2" t="str">
        <f t="shared" si="17"/>
        <v>https://www.assaygenie.com/human-pg80-circulating-progastrin-elisa-kit/</v>
      </c>
    </row>
    <row r="275" spans="1:13" x14ac:dyDescent="0.15">
      <c r="A275" s="1" t="s">
        <v>293</v>
      </c>
      <c r="B275" s="1" t="s">
        <v>11552</v>
      </c>
      <c r="C275" s="8">
        <v>127000</v>
      </c>
      <c r="D275" s="4">
        <v>114300</v>
      </c>
      <c r="E275" s="9" t="str">
        <f t="shared" si="16"/>
        <v>URL</v>
      </c>
      <c r="F275" s="1" t="s">
        <v>34232</v>
      </c>
      <c r="G275" s="1" t="s">
        <v>22600</v>
      </c>
      <c r="H275" s="1" t="s">
        <v>22601</v>
      </c>
      <c r="I275" s="1" t="s">
        <v>23184</v>
      </c>
      <c r="K275" s="2" t="s">
        <v>23447</v>
      </c>
      <c r="L275" s="2" t="s">
        <v>34504</v>
      </c>
      <c r="M275" s="2" t="str">
        <f t="shared" si="17"/>
        <v>https://www.assaygenie.com/human-anti-gbm-anti-glomerular-basement-membrane-antibody-elisa-kit/</v>
      </c>
    </row>
    <row r="276" spans="1:13" x14ac:dyDescent="0.15">
      <c r="A276" s="1" t="s">
        <v>294</v>
      </c>
      <c r="B276" s="1" t="s">
        <v>11553</v>
      </c>
      <c r="C276" s="8">
        <v>127000</v>
      </c>
      <c r="D276" s="4">
        <v>114300</v>
      </c>
      <c r="E276" s="9" t="str">
        <f t="shared" si="16"/>
        <v>URL</v>
      </c>
      <c r="F276" s="1" t="s">
        <v>34232</v>
      </c>
      <c r="G276" s="1" t="s">
        <v>22600</v>
      </c>
      <c r="H276" s="1" t="s">
        <v>22601</v>
      </c>
      <c r="I276" s="1" t="s">
        <v>23184</v>
      </c>
      <c r="K276" s="2" t="s">
        <v>23448</v>
      </c>
      <c r="L276" s="2" t="s">
        <v>34505</v>
      </c>
      <c r="M276" s="2" t="str">
        <f t="shared" si="17"/>
        <v>https://www.assaygenie.com/human-panca-perinuclear-anti-neutrophil-cytoplasmic-antibody-elisa-kit/</v>
      </c>
    </row>
    <row r="277" spans="1:13" x14ac:dyDescent="0.15">
      <c r="A277" s="1" t="s">
        <v>295</v>
      </c>
      <c r="B277" s="1" t="s">
        <v>11554</v>
      </c>
      <c r="C277" s="8">
        <v>127000</v>
      </c>
      <c r="D277" s="4">
        <v>114300</v>
      </c>
      <c r="E277" s="9" t="str">
        <f t="shared" si="16"/>
        <v>URL</v>
      </c>
      <c r="F277" s="1" t="s">
        <v>34232</v>
      </c>
      <c r="G277" s="1" t="s">
        <v>22600</v>
      </c>
      <c r="H277" s="1" t="s">
        <v>22601</v>
      </c>
      <c r="I277" s="1" t="s">
        <v>23177</v>
      </c>
      <c r="K277" s="2" t="str">
        <f>M277</f>
        <v>https://www.assaygenie.com/human-anti-tnf-antibody-anti-tumor-necrosis-factor-alpha-antibody-elisa-kit/</v>
      </c>
      <c r="L277" s="2" t="s">
        <v>34506</v>
      </c>
      <c r="M277" s="2" t="str">
        <f t="shared" si="17"/>
        <v>https://www.assaygenie.com/human-anti-tnf-antibody-anti-tumor-necrosis-factor-alpha-antibody-elisa-kit/</v>
      </c>
    </row>
    <row r="278" spans="1:13" x14ac:dyDescent="0.15">
      <c r="A278" s="1" t="s">
        <v>296</v>
      </c>
      <c r="B278" s="1" t="s">
        <v>11555</v>
      </c>
      <c r="C278" s="8">
        <v>127000</v>
      </c>
      <c r="D278" s="4">
        <v>114300</v>
      </c>
      <c r="E278" s="9" t="str">
        <f t="shared" si="16"/>
        <v>URL</v>
      </c>
      <c r="F278" s="1" t="s">
        <v>34232</v>
      </c>
      <c r="G278" s="1" t="s">
        <v>22602</v>
      </c>
      <c r="H278" s="1" t="s">
        <v>22603</v>
      </c>
      <c r="I278" s="1" t="s">
        <v>23174</v>
      </c>
      <c r="K278" s="2" t="s">
        <v>23449</v>
      </c>
      <c r="L278" s="2" t="s">
        <v>34507</v>
      </c>
      <c r="M278" s="2" t="str">
        <f t="shared" si="17"/>
        <v>https://www.assaygenie.com/human-edp-elastin-derived-peptides-elisa-kit/</v>
      </c>
    </row>
    <row r="279" spans="1:13" x14ac:dyDescent="0.15">
      <c r="A279" s="1" t="s">
        <v>297</v>
      </c>
      <c r="B279" s="1" t="s">
        <v>11556</v>
      </c>
      <c r="C279" s="8">
        <v>127000</v>
      </c>
      <c r="D279" s="4">
        <v>114300</v>
      </c>
      <c r="E279" s="9" t="str">
        <f t="shared" si="16"/>
        <v>URL</v>
      </c>
      <c r="F279" s="1" t="s">
        <v>34232</v>
      </c>
      <c r="G279" s="1" t="s">
        <v>22606</v>
      </c>
      <c r="H279" s="1" t="s">
        <v>22607</v>
      </c>
      <c r="I279" s="1" t="s">
        <v>23174</v>
      </c>
      <c r="K279" s="2" t="s">
        <v>23450</v>
      </c>
      <c r="L279" s="2" t="s">
        <v>34508</v>
      </c>
      <c r="M279" s="2" t="str">
        <f t="shared" si="17"/>
        <v>https://www.assaygenie.com/human-per3-period-circadian-protein-homolog-3-elisa-kit/</v>
      </c>
    </row>
    <row r="280" spans="1:13" x14ac:dyDescent="0.15">
      <c r="A280" s="1" t="s">
        <v>298</v>
      </c>
      <c r="B280" s="1" t="s">
        <v>11557</v>
      </c>
      <c r="C280" s="8">
        <v>127000</v>
      </c>
      <c r="D280" s="4">
        <v>114300</v>
      </c>
      <c r="E280" s="9" t="str">
        <f t="shared" si="16"/>
        <v>URL</v>
      </c>
      <c r="F280" s="1" t="s">
        <v>34232</v>
      </c>
      <c r="G280" s="1" t="s">
        <v>22610</v>
      </c>
      <c r="H280" s="1" t="s">
        <v>22611</v>
      </c>
      <c r="I280" s="1" t="s">
        <v>23174</v>
      </c>
      <c r="K280" s="2" t="s">
        <v>23451</v>
      </c>
      <c r="L280" s="2" t="s">
        <v>34509</v>
      </c>
      <c r="M280" s="2" t="str">
        <f t="shared" si="17"/>
        <v>https://www.assaygenie.com/human-slc25a26-s-adenosylmethionine-mitochondrial-carrier-protein-elisa-kit/</v>
      </c>
    </row>
    <row r="281" spans="1:13" x14ac:dyDescent="0.15">
      <c r="A281" s="1" t="s">
        <v>299</v>
      </c>
      <c r="B281" s="1" t="s">
        <v>11558</v>
      </c>
      <c r="C281" s="8">
        <v>127000</v>
      </c>
      <c r="D281" s="4">
        <v>114300</v>
      </c>
      <c r="E281" s="9" t="str">
        <f t="shared" si="16"/>
        <v>URL</v>
      </c>
      <c r="F281" s="1" t="s">
        <v>34232</v>
      </c>
      <c r="G281" s="1" t="s">
        <v>22610</v>
      </c>
      <c r="H281" s="1" t="s">
        <v>22611</v>
      </c>
      <c r="I281" s="1" t="s">
        <v>23174</v>
      </c>
      <c r="K281" s="2" t="s">
        <v>23452</v>
      </c>
      <c r="L281" s="2" t="s">
        <v>34510</v>
      </c>
      <c r="M281" s="2" t="str">
        <f t="shared" si="17"/>
        <v>https://www.assaygenie.com/human-cefip-cardiac-enriched-fhl2-interacting-protein-elisa-kit/</v>
      </c>
    </row>
    <row r="282" spans="1:13" x14ac:dyDescent="0.15">
      <c r="A282" s="1" t="s">
        <v>300</v>
      </c>
      <c r="B282" s="1" t="s">
        <v>11559</v>
      </c>
      <c r="C282" s="8">
        <v>127000</v>
      </c>
      <c r="D282" s="4">
        <v>114300</v>
      </c>
      <c r="E282" s="9" t="str">
        <f t="shared" si="16"/>
        <v>URL</v>
      </c>
      <c r="F282" s="1" t="s">
        <v>34232</v>
      </c>
      <c r="G282" s="1" t="s">
        <v>22606</v>
      </c>
      <c r="H282" s="1" t="s">
        <v>22663</v>
      </c>
      <c r="I282" s="1" t="s">
        <v>23174</v>
      </c>
      <c r="K282" s="2" t="s">
        <v>23453</v>
      </c>
      <c r="L282" s="2" t="s">
        <v>34511</v>
      </c>
      <c r="M282" s="2" t="str">
        <f t="shared" si="17"/>
        <v>https://www.assaygenie.com/human-clec1b-c-type-lectin-domain-family-1-member-b-elisa-kit/</v>
      </c>
    </row>
    <row r="283" spans="1:13" x14ac:dyDescent="0.15">
      <c r="A283" s="1" t="s">
        <v>301</v>
      </c>
      <c r="B283" s="1" t="s">
        <v>11560</v>
      </c>
      <c r="C283" s="8">
        <v>127000</v>
      </c>
      <c r="D283" s="4">
        <v>114300</v>
      </c>
      <c r="E283" s="9" t="str">
        <f t="shared" si="16"/>
        <v>URL</v>
      </c>
      <c r="F283" s="1" t="s">
        <v>34232</v>
      </c>
      <c r="G283" s="1" t="s">
        <v>22600</v>
      </c>
      <c r="H283" s="1" t="s">
        <v>22601</v>
      </c>
      <c r="I283" s="1" t="s">
        <v>23178</v>
      </c>
      <c r="K283" s="2" t="str">
        <f>M283</f>
        <v>https://www.assaygenie.com/human-ova-sige-ovalbumin-specific-ige-elisa-kit/</v>
      </c>
      <c r="L283" s="2" t="s">
        <v>34512</v>
      </c>
      <c r="M283" s="2" t="str">
        <f t="shared" si="17"/>
        <v>https://www.assaygenie.com/human-ova-sige-ovalbumin-specific-ige-elisa-kit/</v>
      </c>
    </row>
    <row r="284" spans="1:13" x14ac:dyDescent="0.15">
      <c r="A284" s="1" t="s">
        <v>302</v>
      </c>
      <c r="B284" s="1" t="s">
        <v>11561</v>
      </c>
      <c r="C284" s="8">
        <v>127000</v>
      </c>
      <c r="D284" s="4">
        <v>114300</v>
      </c>
      <c r="E284" s="9" t="str">
        <f t="shared" si="16"/>
        <v>URL</v>
      </c>
      <c r="F284" s="1" t="s">
        <v>34232</v>
      </c>
      <c r="G284" s="1" t="s">
        <v>22600</v>
      </c>
      <c r="H284" s="1" t="s">
        <v>22601</v>
      </c>
      <c r="I284" s="1" t="s">
        <v>23184</v>
      </c>
      <c r="K284" s="2" t="s">
        <v>23454</v>
      </c>
      <c r="L284" s="2" t="s">
        <v>34513</v>
      </c>
      <c r="M284" s="2" t="str">
        <f t="shared" si="17"/>
        <v>https://www.assaygenie.com/human-aqp4-autoantibody-aquaporin-4-autoantibody-elisa-kit/</v>
      </c>
    </row>
    <row r="285" spans="1:13" x14ac:dyDescent="0.15">
      <c r="A285" s="1" t="s">
        <v>303</v>
      </c>
      <c r="B285" s="1" t="s">
        <v>11562</v>
      </c>
      <c r="C285" s="8">
        <v>127000</v>
      </c>
      <c r="D285" s="4">
        <v>114300</v>
      </c>
      <c r="E285" s="9" t="str">
        <f t="shared" si="16"/>
        <v>URL</v>
      </c>
      <c r="F285" s="1" t="s">
        <v>34232</v>
      </c>
      <c r="G285" s="1" t="s">
        <v>22669</v>
      </c>
      <c r="H285" s="1" t="s">
        <v>22670</v>
      </c>
      <c r="I285" s="1" t="s">
        <v>23174</v>
      </c>
      <c r="K285" s="2" t="str">
        <f t="shared" ref="K285:K286" si="18">M285</f>
        <v>https://www.assaygenie.com/human-fgl1-fibrinogen-like-protein-1-elisa-kit-1/</v>
      </c>
      <c r="L285" s="2" t="s">
        <v>34514</v>
      </c>
      <c r="M285" s="2" t="str">
        <f t="shared" si="17"/>
        <v>https://www.assaygenie.com/human-fgl1-fibrinogen-like-protein-1-elisa-kit-1/</v>
      </c>
    </row>
    <row r="286" spans="1:13" x14ac:dyDescent="0.15">
      <c r="A286" s="1" t="s">
        <v>304</v>
      </c>
      <c r="B286" s="1" t="s">
        <v>11563</v>
      </c>
      <c r="C286" s="8">
        <v>127000</v>
      </c>
      <c r="D286" s="4">
        <v>114300</v>
      </c>
      <c r="E286" s="9" t="str">
        <f t="shared" si="16"/>
        <v>URL</v>
      </c>
      <c r="F286" s="1" t="s">
        <v>34232</v>
      </c>
      <c r="G286" s="1" t="s">
        <v>22665</v>
      </c>
      <c r="H286" s="1" t="s">
        <v>22666</v>
      </c>
      <c r="I286" s="1" t="s">
        <v>23179</v>
      </c>
      <c r="K286" s="2" t="str">
        <f t="shared" si="18"/>
        <v>https://www.assaygenie.com/human-anti-sars-cov2-s-rbd-delta-b-1-617-2-igg-elisa-kit/</v>
      </c>
      <c r="L286" s="2" t="s">
        <v>34515</v>
      </c>
      <c r="M286" s="2" t="str">
        <f t="shared" si="17"/>
        <v>https://www.assaygenie.com/human-anti-sars-cov2-s-rbd-delta-b-1-617-2-igg-elisa-kit/</v>
      </c>
    </row>
    <row r="287" spans="1:13" x14ac:dyDescent="0.15">
      <c r="A287" s="1" t="s">
        <v>305</v>
      </c>
      <c r="B287" s="1" t="s">
        <v>11564</v>
      </c>
      <c r="C287" s="8">
        <v>127000</v>
      </c>
      <c r="D287" s="4">
        <v>114300</v>
      </c>
      <c r="E287" s="9" t="str">
        <f t="shared" si="16"/>
        <v>URL</v>
      </c>
      <c r="F287" s="1" t="s">
        <v>34232</v>
      </c>
      <c r="G287" s="1" t="s">
        <v>22602</v>
      </c>
      <c r="H287" s="1" t="s">
        <v>22603</v>
      </c>
      <c r="I287" s="1" t="s">
        <v>23174</v>
      </c>
      <c r="K287" s="2" t="s">
        <v>23455</v>
      </c>
      <c r="L287" s="2" t="s">
        <v>34516</v>
      </c>
      <c r="M287" s="2" t="str">
        <f t="shared" si="17"/>
        <v>https://www.assaygenie.com/human-tubb1-tubulin-beta-1-chain-elisa-kit/</v>
      </c>
    </row>
    <row r="288" spans="1:13" x14ac:dyDescent="0.15">
      <c r="A288" s="1" t="s">
        <v>306</v>
      </c>
      <c r="B288" s="1" t="s">
        <v>11565</v>
      </c>
      <c r="C288" s="8">
        <v>127000</v>
      </c>
      <c r="D288" s="4">
        <v>114300</v>
      </c>
      <c r="E288" s="9" t="str">
        <f t="shared" si="16"/>
        <v>URL</v>
      </c>
      <c r="F288" s="1" t="s">
        <v>34232</v>
      </c>
      <c r="G288" s="1" t="s">
        <v>22606</v>
      </c>
      <c r="H288" s="1" t="s">
        <v>22663</v>
      </c>
      <c r="I288" s="1" t="s">
        <v>23174</v>
      </c>
      <c r="K288" s="2" t="s">
        <v>23456</v>
      </c>
      <c r="L288" s="2" t="s">
        <v>34517</v>
      </c>
      <c r="M288" s="2" t="str">
        <f t="shared" si="17"/>
        <v>https://www.assaygenie.com/human-slc16a1-monocarboxylate-transporter-1-elisa-kit/</v>
      </c>
    </row>
    <row r="289" spans="1:13" x14ac:dyDescent="0.15">
      <c r="A289" s="1" t="s">
        <v>307</v>
      </c>
      <c r="B289" s="1" t="s">
        <v>11566</v>
      </c>
      <c r="C289" s="8">
        <v>127000</v>
      </c>
      <c r="D289" s="4">
        <v>114300</v>
      </c>
      <c r="E289" s="9" t="str">
        <f t="shared" si="16"/>
        <v>URL</v>
      </c>
      <c r="F289" s="1" t="s">
        <v>34232</v>
      </c>
      <c r="G289" s="1" t="s">
        <v>22671</v>
      </c>
      <c r="H289" s="1" t="s">
        <v>22672</v>
      </c>
      <c r="I289" s="1" t="s">
        <v>23179</v>
      </c>
      <c r="K289" s="2" t="str">
        <f t="shared" ref="K289:K292" si="19">M289</f>
        <v>https://www.assaygenie.com/human-anti-sars-cov2-s1-protein-igg-elisa-kit/</v>
      </c>
      <c r="L289" s="2" t="s">
        <v>34518</v>
      </c>
      <c r="M289" s="2" t="str">
        <f t="shared" si="17"/>
        <v>https://www.assaygenie.com/human-anti-sars-cov2-s1-protein-igg-elisa-kit/</v>
      </c>
    </row>
    <row r="290" spans="1:13" x14ac:dyDescent="0.15">
      <c r="A290" s="1" t="s">
        <v>308</v>
      </c>
      <c r="B290" s="1" t="s">
        <v>11567</v>
      </c>
      <c r="C290" s="8">
        <v>127000</v>
      </c>
      <c r="D290" s="4">
        <v>114300</v>
      </c>
      <c r="E290" s="9" t="str">
        <f t="shared" si="16"/>
        <v>URL</v>
      </c>
      <c r="F290" s="1" t="s">
        <v>34232</v>
      </c>
      <c r="G290" s="1" t="s">
        <v>22624</v>
      </c>
      <c r="H290" s="1" t="s">
        <v>22625</v>
      </c>
      <c r="I290" s="1" t="s">
        <v>23179</v>
      </c>
      <c r="K290" s="2" t="str">
        <f t="shared" si="19"/>
        <v>https://www.assaygenie.com/human-anti-mpv-igg-anti-mpox-monkeypox-virus-igg-elisa-kit-aefi00282/</v>
      </c>
      <c r="L290" s="2" t="s">
        <v>34519</v>
      </c>
      <c r="M290" s="2" t="str">
        <f t="shared" si="17"/>
        <v>https://www.assaygenie.com/human-anti-mpv-igg-anti-mpox-monkeypox-virus-igg-elisa-kit-aefi00282/</v>
      </c>
    </row>
    <row r="291" spans="1:13" x14ac:dyDescent="0.15">
      <c r="A291" s="1" t="s">
        <v>309</v>
      </c>
      <c r="B291" s="1" t="s">
        <v>11568</v>
      </c>
      <c r="C291" s="8">
        <v>127000</v>
      </c>
      <c r="D291" s="4">
        <v>114300</v>
      </c>
      <c r="E291" s="9" t="str">
        <f t="shared" si="16"/>
        <v>URL</v>
      </c>
      <c r="F291" s="1" t="s">
        <v>34232</v>
      </c>
      <c r="G291" s="1" t="s">
        <v>22600</v>
      </c>
      <c r="H291" s="1" t="s">
        <v>22601</v>
      </c>
      <c r="I291" s="1" t="s">
        <v>23179</v>
      </c>
      <c r="K291" s="2" t="str">
        <f t="shared" si="19"/>
        <v>https://www.assaygenie.com/human-anti-mpv-igm-anti-mpox-monkeypox-virus-igm-elisa-kit-aefi00283/</v>
      </c>
      <c r="L291" s="2" t="s">
        <v>34520</v>
      </c>
      <c r="M291" s="2" t="str">
        <f t="shared" si="17"/>
        <v>https://www.assaygenie.com/human-anti-mpv-igm-anti-mpox-monkeypox-virus-igm-elisa-kit-aefi00283/</v>
      </c>
    </row>
    <row r="292" spans="1:13" x14ac:dyDescent="0.15">
      <c r="A292" s="1" t="s">
        <v>310</v>
      </c>
      <c r="B292" s="1" t="s">
        <v>11569</v>
      </c>
      <c r="C292" s="8">
        <v>127000</v>
      </c>
      <c r="D292" s="4">
        <v>114300</v>
      </c>
      <c r="E292" s="9" t="str">
        <f t="shared" si="16"/>
        <v>URL</v>
      </c>
      <c r="F292" s="1" t="s">
        <v>34232</v>
      </c>
      <c r="G292" s="1" t="s">
        <v>22600</v>
      </c>
      <c r="H292" s="1" t="s">
        <v>22601</v>
      </c>
      <c r="I292" s="1" t="s">
        <v>23180</v>
      </c>
      <c r="K292" s="2" t="str">
        <f t="shared" si="19"/>
        <v>https://www.assaygenie.com/human-lps-igm-lipopolysaccharide-igm-elisa-kit/</v>
      </c>
      <c r="L292" s="2" t="s">
        <v>34521</v>
      </c>
      <c r="M292" s="2" t="str">
        <f t="shared" si="17"/>
        <v>https://www.assaygenie.com/human-lps-igm-lipopolysaccharide-igm-elisa-kit/</v>
      </c>
    </row>
    <row r="293" spans="1:13" x14ac:dyDescent="0.15">
      <c r="A293" s="1" t="s">
        <v>311</v>
      </c>
      <c r="B293" s="1" t="s">
        <v>11570</v>
      </c>
      <c r="C293" s="8">
        <v>127000</v>
      </c>
      <c r="D293" s="4">
        <v>114300</v>
      </c>
      <c r="E293" s="9" t="str">
        <f t="shared" si="16"/>
        <v>URL</v>
      </c>
      <c r="F293" s="1" t="s">
        <v>34232</v>
      </c>
      <c r="G293" s="1" t="s">
        <v>22610</v>
      </c>
      <c r="H293" s="1" t="s">
        <v>22611</v>
      </c>
      <c r="I293" s="1" t="s">
        <v>23174</v>
      </c>
      <c r="K293" s="2" t="s">
        <v>23457</v>
      </c>
      <c r="L293" s="2" t="s">
        <v>34522</v>
      </c>
      <c r="M293" s="2" t="str">
        <f t="shared" si="17"/>
        <v>https://www.assaygenie.com/human-chd8-chromodomain-helicase-dna-binding-protein-8-elisa-kit/</v>
      </c>
    </row>
    <row r="294" spans="1:13" x14ac:dyDescent="0.15">
      <c r="A294" s="1" t="s">
        <v>312</v>
      </c>
      <c r="B294" s="1" t="s">
        <v>11571</v>
      </c>
      <c r="C294" s="8">
        <v>127000</v>
      </c>
      <c r="D294" s="4">
        <v>114300</v>
      </c>
      <c r="E294" s="9" t="str">
        <f t="shared" si="16"/>
        <v>URL</v>
      </c>
      <c r="F294" s="1" t="s">
        <v>34232</v>
      </c>
      <c r="G294" s="1" t="s">
        <v>22610</v>
      </c>
      <c r="H294" s="1" t="s">
        <v>22611</v>
      </c>
      <c r="I294" s="1" t="s">
        <v>23174</v>
      </c>
      <c r="K294" s="2" t="s">
        <v>23458</v>
      </c>
      <c r="L294" s="2" t="s">
        <v>34523</v>
      </c>
      <c r="M294" s="2" t="str">
        <f t="shared" si="17"/>
        <v>https://www.assaygenie.com/human-dyrk1a-dual-specificity-tyrosine-phosphorylation-regulated-kinase-1a-elisa-kit/</v>
      </c>
    </row>
    <row r="295" spans="1:13" x14ac:dyDescent="0.15">
      <c r="A295" s="1" t="s">
        <v>313</v>
      </c>
      <c r="B295" s="1" t="s">
        <v>11572</v>
      </c>
      <c r="C295" s="8">
        <v>127000</v>
      </c>
      <c r="D295" s="4">
        <v>114300</v>
      </c>
      <c r="E295" s="9" t="str">
        <f t="shared" si="16"/>
        <v>URL</v>
      </c>
      <c r="F295" s="1" t="s">
        <v>34232</v>
      </c>
      <c r="G295" s="1" t="s">
        <v>22606</v>
      </c>
      <c r="H295" s="1" t="s">
        <v>22607</v>
      </c>
      <c r="I295" s="1" t="s">
        <v>23174</v>
      </c>
      <c r="K295" s="2" t="s">
        <v>23459</v>
      </c>
      <c r="L295" s="2" t="s">
        <v>34524</v>
      </c>
      <c r="M295" s="2" t="str">
        <f t="shared" si="17"/>
        <v>https://www.assaygenie.com/human-ca724-tumor-marker-ca724-elisa-kit/</v>
      </c>
    </row>
    <row r="296" spans="1:13" x14ac:dyDescent="0.15">
      <c r="A296" s="1" t="s">
        <v>314</v>
      </c>
      <c r="B296" s="1" t="s">
        <v>11573</v>
      </c>
      <c r="C296" s="8">
        <v>127000</v>
      </c>
      <c r="D296" s="4">
        <v>114300</v>
      </c>
      <c r="E296" s="9" t="str">
        <f t="shared" si="16"/>
        <v>URL</v>
      </c>
      <c r="F296" s="1" t="s">
        <v>34232</v>
      </c>
      <c r="G296" s="1" t="s">
        <v>22612</v>
      </c>
      <c r="H296" s="1" t="s">
        <v>22613</v>
      </c>
      <c r="I296" s="1" t="s">
        <v>23174</v>
      </c>
      <c r="K296" s="2" t="s">
        <v>23460</v>
      </c>
      <c r="L296" s="2" t="s">
        <v>34525</v>
      </c>
      <c r="M296" s="2" t="str">
        <f t="shared" si="17"/>
        <v>https://www.assaygenie.com/human-bmi1-polycomb-complex-protein-bmi-1-elisa-kit/</v>
      </c>
    </row>
    <row r="297" spans="1:13" x14ac:dyDescent="0.15">
      <c r="A297" s="1" t="s">
        <v>315</v>
      </c>
      <c r="B297" s="1" t="s">
        <v>11574</v>
      </c>
      <c r="C297" s="8">
        <v>127000</v>
      </c>
      <c r="D297" s="4">
        <v>114300</v>
      </c>
      <c r="E297" s="9" t="str">
        <f t="shared" si="16"/>
        <v>URL</v>
      </c>
      <c r="F297" s="1" t="s">
        <v>34232</v>
      </c>
      <c r="G297" s="1" t="s">
        <v>22673</v>
      </c>
      <c r="H297" s="1" t="s">
        <v>22674</v>
      </c>
      <c r="I297" s="1" t="s">
        <v>23184</v>
      </c>
      <c r="K297" s="2" t="s">
        <v>23461</v>
      </c>
      <c r="L297" s="2" t="s">
        <v>34526</v>
      </c>
      <c r="M297" s="2" t="str">
        <f t="shared" si="17"/>
        <v>https://www.assaygenie.com/human-muskab-muscle-skeletal-receptor-tyrosine-kinase-antibody-elisa-kit/</v>
      </c>
    </row>
    <row r="298" spans="1:13" x14ac:dyDescent="0.15">
      <c r="A298" s="1" t="s">
        <v>316</v>
      </c>
      <c r="B298" s="1" t="s">
        <v>11575</v>
      </c>
      <c r="C298" s="8">
        <v>127000</v>
      </c>
      <c r="D298" s="4">
        <v>114300</v>
      </c>
      <c r="E298" s="9" t="str">
        <f t="shared" si="16"/>
        <v>URL</v>
      </c>
      <c r="F298" s="1" t="s">
        <v>34232</v>
      </c>
      <c r="G298" s="1" t="s">
        <v>22610</v>
      </c>
      <c r="H298" s="1" t="s">
        <v>22611</v>
      </c>
      <c r="I298" s="1" t="s">
        <v>23174</v>
      </c>
      <c r="K298" s="2" t="s">
        <v>23462</v>
      </c>
      <c r="L298" s="2" t="s">
        <v>34527</v>
      </c>
      <c r="M298" s="2" t="str">
        <f t="shared" si="17"/>
        <v>https://www.assaygenie.com/human-fbln7-fibulin-7-elisa-kit/</v>
      </c>
    </row>
    <row r="299" spans="1:13" x14ac:dyDescent="0.15">
      <c r="A299" s="1" t="s">
        <v>317</v>
      </c>
      <c r="B299" s="1" t="s">
        <v>11576</v>
      </c>
      <c r="C299" s="8">
        <v>127000</v>
      </c>
      <c r="D299" s="4">
        <v>114300</v>
      </c>
      <c r="E299" s="9" t="str">
        <f t="shared" si="16"/>
        <v>URL</v>
      </c>
      <c r="F299" s="1" t="s">
        <v>34232</v>
      </c>
      <c r="G299" s="1" t="s">
        <v>22606</v>
      </c>
      <c r="H299" s="1" t="s">
        <v>22607</v>
      </c>
      <c r="I299" s="1" t="s">
        <v>23174</v>
      </c>
      <c r="K299" s="2" t="s">
        <v>23463</v>
      </c>
      <c r="L299" s="2" t="s">
        <v>34528</v>
      </c>
      <c r="M299" s="2" t="str">
        <f t="shared" si="17"/>
        <v>https://www.assaygenie.com/human-crisp2-cysteine-rich-secretory-protein-2-elisa-kit/</v>
      </c>
    </row>
    <row r="300" spans="1:13" x14ac:dyDescent="0.15">
      <c r="A300" s="1" t="s">
        <v>318</v>
      </c>
      <c r="B300" s="1" t="s">
        <v>11577</v>
      </c>
      <c r="C300" s="8">
        <v>127000</v>
      </c>
      <c r="D300" s="4">
        <v>114300</v>
      </c>
      <c r="E300" s="9" t="str">
        <f t="shared" si="16"/>
        <v>URL</v>
      </c>
      <c r="F300" s="1" t="s">
        <v>34232</v>
      </c>
      <c r="G300" s="1" t="s">
        <v>22606</v>
      </c>
      <c r="H300" s="1" t="s">
        <v>22663</v>
      </c>
      <c r="I300" s="1" t="s">
        <v>23174</v>
      </c>
      <c r="K300" s="2" t="s">
        <v>23464</v>
      </c>
      <c r="L300" s="2" t="s">
        <v>34529</v>
      </c>
      <c r="M300" s="2" t="str">
        <f t="shared" si="17"/>
        <v>https://www.assaygenie.com/human-macroprolactin-elisa-kit/</v>
      </c>
    </row>
    <row r="301" spans="1:13" x14ac:dyDescent="0.15">
      <c r="A301" s="1" t="s">
        <v>319</v>
      </c>
      <c r="B301" s="1" t="s">
        <v>11578</v>
      </c>
      <c r="C301" s="8">
        <v>127000</v>
      </c>
      <c r="D301" s="4">
        <v>114300</v>
      </c>
      <c r="E301" s="9" t="str">
        <f t="shared" si="16"/>
        <v>URL</v>
      </c>
      <c r="F301" s="1" t="s">
        <v>34232</v>
      </c>
      <c r="G301" s="1" t="s">
        <v>22600</v>
      </c>
      <c r="H301" s="1" t="s">
        <v>22601</v>
      </c>
      <c r="I301" s="1" t="s">
        <v>23177</v>
      </c>
      <c r="K301" s="2" t="str">
        <f>M301</f>
        <v>https://www.assaygenie.com/human-ia-2-autoantibody-elisa-kit/</v>
      </c>
      <c r="L301" s="2" t="s">
        <v>34530</v>
      </c>
      <c r="M301" s="2" t="str">
        <f t="shared" si="17"/>
        <v>https://www.assaygenie.com/human-ia-2-autoantibody-elisa-kit/</v>
      </c>
    </row>
    <row r="302" spans="1:13" x14ac:dyDescent="0.15">
      <c r="A302" s="1" t="s">
        <v>320</v>
      </c>
      <c r="B302" s="1" t="s">
        <v>11579</v>
      </c>
      <c r="C302" s="8">
        <v>127000</v>
      </c>
      <c r="D302" s="4">
        <v>114300</v>
      </c>
      <c r="E302" s="9" t="str">
        <f t="shared" si="16"/>
        <v>URL</v>
      </c>
      <c r="F302" s="1" t="s">
        <v>34232</v>
      </c>
      <c r="G302" s="1" t="s">
        <v>22606</v>
      </c>
      <c r="H302" s="1" t="s">
        <v>22663</v>
      </c>
      <c r="I302" s="1" t="s">
        <v>23174</v>
      </c>
      <c r="K302" s="2" t="s">
        <v>23465</v>
      </c>
      <c r="L302" s="2" t="s">
        <v>34531</v>
      </c>
      <c r="M302" s="2" t="str">
        <f t="shared" si="17"/>
        <v>https://www.assaygenie.com/human-cpn1-carboxypeptidase-n-catalytic-chain-elisa-kit/</v>
      </c>
    </row>
    <row r="303" spans="1:13" x14ac:dyDescent="0.15">
      <c r="A303" s="1" t="s">
        <v>321</v>
      </c>
      <c r="B303" s="1" t="s">
        <v>11580</v>
      </c>
      <c r="C303" s="8">
        <v>127000</v>
      </c>
      <c r="D303" s="4">
        <v>114300</v>
      </c>
      <c r="E303" s="9" t="str">
        <f t="shared" si="16"/>
        <v>URL</v>
      </c>
      <c r="F303" s="1" t="s">
        <v>34232</v>
      </c>
      <c r="G303" s="1" t="s">
        <v>22600</v>
      </c>
      <c r="H303" s="1" t="s">
        <v>22601</v>
      </c>
      <c r="I303" s="1" t="s">
        <v>23184</v>
      </c>
      <c r="K303" s="2" t="s">
        <v>23466</v>
      </c>
      <c r="L303" s="2" t="s">
        <v>34532</v>
      </c>
      <c r="M303" s="2" t="str">
        <f t="shared" si="17"/>
        <v>https://www.assaygenie.com/human-anti-vcl-anti-vinculin-antibody-elisa-kit/</v>
      </c>
    </row>
    <row r="304" spans="1:13" x14ac:dyDescent="0.15">
      <c r="A304" s="1" t="s">
        <v>322</v>
      </c>
      <c r="B304" s="1" t="s">
        <v>11581</v>
      </c>
      <c r="C304" s="8">
        <v>127000</v>
      </c>
      <c r="D304" s="4">
        <v>114300</v>
      </c>
      <c r="E304" s="9" t="str">
        <f t="shared" si="16"/>
        <v>URL</v>
      </c>
      <c r="F304" s="1" t="s">
        <v>34232</v>
      </c>
      <c r="G304" s="1" t="s">
        <v>22610</v>
      </c>
      <c r="H304" s="1" t="s">
        <v>22611</v>
      </c>
      <c r="I304" s="1" t="s">
        <v>23174</v>
      </c>
      <c r="K304" s="2" t="s">
        <v>23467</v>
      </c>
      <c r="L304" s="2" t="s">
        <v>34533</v>
      </c>
      <c r="M304" s="2" t="str">
        <f t="shared" si="17"/>
        <v>https://www.assaygenie.com/human-rnasel-2-5a-dependent-ribonuclease-elisa-kit/</v>
      </c>
    </row>
    <row r="305" spans="1:13" x14ac:dyDescent="0.15">
      <c r="A305" s="1" t="s">
        <v>323</v>
      </c>
      <c r="B305" s="1" t="s">
        <v>11582</v>
      </c>
      <c r="C305" s="8">
        <v>127000</v>
      </c>
      <c r="D305" s="4">
        <v>114300</v>
      </c>
      <c r="E305" s="9" t="str">
        <f t="shared" si="16"/>
        <v>URL</v>
      </c>
      <c r="F305" s="1" t="s">
        <v>34232</v>
      </c>
      <c r="G305" s="1" t="s">
        <v>22606</v>
      </c>
      <c r="H305" s="1" t="s">
        <v>22607</v>
      </c>
      <c r="I305" s="1" t="s">
        <v>23174</v>
      </c>
      <c r="K305" s="2" t="s">
        <v>23468</v>
      </c>
      <c r="L305" s="2" t="s">
        <v>34534</v>
      </c>
      <c r="M305" s="2" t="str">
        <f t="shared" si="17"/>
        <v>https://www.assaygenie.com/human-dcr2-decoy-receptor-2-elisa-kit/</v>
      </c>
    </row>
    <row r="306" spans="1:13" x14ac:dyDescent="0.15">
      <c r="A306" s="1" t="s">
        <v>324</v>
      </c>
      <c r="B306" s="1" t="s">
        <v>11583</v>
      </c>
      <c r="C306" s="8">
        <v>127000</v>
      </c>
      <c r="D306" s="4">
        <v>114300</v>
      </c>
      <c r="E306" s="9" t="str">
        <f t="shared" si="16"/>
        <v>URL</v>
      </c>
      <c r="F306" s="1" t="s">
        <v>34232</v>
      </c>
      <c r="G306" s="1" t="s">
        <v>22606</v>
      </c>
      <c r="H306" s="1" t="s">
        <v>22663</v>
      </c>
      <c r="I306" s="1" t="s">
        <v>23174</v>
      </c>
      <c r="K306" s="2" t="s">
        <v>23469</v>
      </c>
      <c r="L306" s="2" t="s">
        <v>34535</v>
      </c>
      <c r="M306" s="2" t="str">
        <f t="shared" si="17"/>
        <v>https://www.assaygenie.com/human-znf771-zinc-finger-protein-771-elisa-kit/</v>
      </c>
    </row>
    <row r="307" spans="1:13" x14ac:dyDescent="0.15">
      <c r="A307" s="1" t="s">
        <v>325</v>
      </c>
      <c r="B307" s="1" t="s">
        <v>11584</v>
      </c>
      <c r="C307" s="8">
        <v>127000</v>
      </c>
      <c r="D307" s="4">
        <v>114300</v>
      </c>
      <c r="E307" s="9" t="str">
        <f t="shared" si="16"/>
        <v>URL</v>
      </c>
      <c r="F307" s="1" t="s">
        <v>34232</v>
      </c>
      <c r="G307" s="1" t="s">
        <v>22610</v>
      </c>
      <c r="H307" s="1" t="s">
        <v>22611</v>
      </c>
      <c r="I307" s="1" t="s">
        <v>23174</v>
      </c>
      <c r="K307" s="2" t="s">
        <v>23470</v>
      </c>
      <c r="L307" s="2" t="s">
        <v>34536</v>
      </c>
      <c r="M307" s="2" t="str">
        <f t="shared" si="17"/>
        <v>https://www.assaygenie.com/human-neu1-sialidase-1-elisa-kit/</v>
      </c>
    </row>
    <row r="308" spans="1:13" x14ac:dyDescent="0.15">
      <c r="A308" s="1" t="s">
        <v>326</v>
      </c>
      <c r="B308" s="1" t="s">
        <v>11585</v>
      </c>
      <c r="C308" s="8">
        <v>127000</v>
      </c>
      <c r="D308" s="4">
        <v>114300</v>
      </c>
      <c r="E308" s="9" t="str">
        <f t="shared" si="16"/>
        <v>URL</v>
      </c>
      <c r="F308" s="1" t="s">
        <v>34232</v>
      </c>
      <c r="G308" s="1" t="s">
        <v>22653</v>
      </c>
      <c r="H308" s="1" t="s">
        <v>22654</v>
      </c>
      <c r="I308" s="1" t="s">
        <v>22654</v>
      </c>
      <c r="K308" s="2" t="str">
        <f>M308</f>
        <v>https://www.assaygenie.com/human-hcv-igm-hepatitis-c-virus-immunoglobulin-m-elisa-kit/</v>
      </c>
      <c r="L308" s="2" t="s">
        <v>34537</v>
      </c>
      <c r="M308" s="2" t="str">
        <f t="shared" si="17"/>
        <v>https://www.assaygenie.com/human-hcv-igm-hepatitis-c-virus-immunoglobulin-m-elisa-kit/</v>
      </c>
    </row>
    <row r="309" spans="1:13" x14ac:dyDescent="0.15">
      <c r="A309" s="1" t="s">
        <v>327</v>
      </c>
      <c r="B309" s="1" t="s">
        <v>11586</v>
      </c>
      <c r="C309" s="8">
        <v>127000</v>
      </c>
      <c r="D309" s="4">
        <v>114300</v>
      </c>
      <c r="E309" s="9" t="str">
        <f t="shared" si="16"/>
        <v>URL</v>
      </c>
      <c r="F309" s="1" t="s">
        <v>34232</v>
      </c>
      <c r="G309" s="1" t="s">
        <v>22606</v>
      </c>
      <c r="H309" s="1" t="s">
        <v>22607</v>
      </c>
      <c r="I309" s="1" t="s">
        <v>23174</v>
      </c>
      <c r="K309" s="2" t="s">
        <v>23471</v>
      </c>
      <c r="L309" s="2" t="s">
        <v>34538</v>
      </c>
      <c r="M309" s="2" t="str">
        <f t="shared" si="17"/>
        <v>https://www.assaygenie.com/human-15-pgdh-prostaglandin-dehydrogenase-1-elisa-kit/</v>
      </c>
    </row>
    <row r="310" spans="1:13" x14ac:dyDescent="0.15">
      <c r="A310" s="1" t="s">
        <v>328</v>
      </c>
      <c r="B310" s="1" t="s">
        <v>11587</v>
      </c>
      <c r="C310" s="8">
        <v>127000</v>
      </c>
      <c r="D310" s="4">
        <v>114300</v>
      </c>
      <c r="E310" s="9" t="str">
        <f t="shared" si="16"/>
        <v>URL</v>
      </c>
      <c r="F310" s="1" t="s">
        <v>34232</v>
      </c>
      <c r="G310" s="1" t="s">
        <v>22610</v>
      </c>
      <c r="H310" s="1" t="s">
        <v>22611</v>
      </c>
      <c r="I310" s="1" t="s">
        <v>23174</v>
      </c>
      <c r="K310" s="2" t="s">
        <v>23472</v>
      </c>
      <c r="L310" s="2" t="s">
        <v>34539</v>
      </c>
      <c r="M310" s="2" t="str">
        <f t="shared" si="17"/>
        <v>https://www.assaygenie.com/human-rpl9-60s-ribosomal-protein-l9-elisa-kit/</v>
      </c>
    </row>
    <row r="311" spans="1:13" x14ac:dyDescent="0.15">
      <c r="A311" s="1" t="s">
        <v>329</v>
      </c>
      <c r="B311" s="1" t="s">
        <v>11588</v>
      </c>
      <c r="C311" s="8">
        <v>127000</v>
      </c>
      <c r="D311" s="4">
        <v>114300</v>
      </c>
      <c r="E311" s="9" t="str">
        <f t="shared" si="16"/>
        <v>URL</v>
      </c>
      <c r="F311" s="1" t="s">
        <v>34232</v>
      </c>
      <c r="G311" s="1" t="s">
        <v>22616</v>
      </c>
      <c r="H311" s="1" t="s">
        <v>22617</v>
      </c>
      <c r="I311" s="1" t="s">
        <v>23174</v>
      </c>
      <c r="K311" s="2" t="s">
        <v>23473</v>
      </c>
      <c r="L311" s="2" t="s">
        <v>34540</v>
      </c>
      <c r="M311" s="2" t="str">
        <f t="shared" si="17"/>
        <v>https://www.assaygenie.com/human-rpl18a-60s-ribosomal-protein-l18a-elisa-kit/</v>
      </c>
    </row>
    <row r="312" spans="1:13" x14ac:dyDescent="0.15">
      <c r="A312" s="1" t="s">
        <v>330</v>
      </c>
      <c r="B312" s="1" t="s">
        <v>11589</v>
      </c>
      <c r="C312" s="8">
        <v>127000</v>
      </c>
      <c r="D312" s="4">
        <v>114300</v>
      </c>
      <c r="E312" s="9" t="str">
        <f t="shared" si="16"/>
        <v>URL</v>
      </c>
      <c r="F312" s="1" t="s">
        <v>34232</v>
      </c>
      <c r="G312" s="1" t="s">
        <v>22606</v>
      </c>
      <c r="H312" s="1" t="s">
        <v>22607</v>
      </c>
      <c r="I312" s="1" t="s">
        <v>23174</v>
      </c>
      <c r="K312" s="2" t="s">
        <v>23474</v>
      </c>
      <c r="L312" s="2" t="s">
        <v>34541</v>
      </c>
      <c r="M312" s="2" t="str">
        <f t="shared" si="17"/>
        <v>https://www.assaygenie.com/human-cd7-t-cell-antigen-cd7-elisa-kit/</v>
      </c>
    </row>
    <row r="313" spans="1:13" x14ac:dyDescent="0.15">
      <c r="A313" s="1" t="s">
        <v>331</v>
      </c>
      <c r="B313" s="1" t="s">
        <v>11590</v>
      </c>
      <c r="C313" s="8">
        <v>127000</v>
      </c>
      <c r="D313" s="4">
        <v>114300</v>
      </c>
      <c r="E313" s="9" t="str">
        <f t="shared" si="16"/>
        <v>URL</v>
      </c>
      <c r="F313" s="1" t="s">
        <v>34232</v>
      </c>
      <c r="G313" s="1" t="s">
        <v>22606</v>
      </c>
      <c r="H313" s="1" t="s">
        <v>22607</v>
      </c>
      <c r="I313" s="1" t="s">
        <v>23174</v>
      </c>
      <c r="K313" s="2" t="s">
        <v>23475</v>
      </c>
      <c r="L313" s="2" t="s">
        <v>34542</v>
      </c>
      <c r="M313" s="2" t="str">
        <f t="shared" si="17"/>
        <v>https://www.assaygenie.com/human-pik3ap1-phosphoinositide-3-kinase-adapter-protein-1-elisa-kit/</v>
      </c>
    </row>
    <row r="314" spans="1:13" x14ac:dyDescent="0.15">
      <c r="A314" s="1" t="s">
        <v>332</v>
      </c>
      <c r="B314" s="1" t="s">
        <v>11591</v>
      </c>
      <c r="C314" s="8">
        <v>127000</v>
      </c>
      <c r="D314" s="4">
        <v>114300</v>
      </c>
      <c r="E314" s="9" t="str">
        <f t="shared" si="16"/>
        <v>URL</v>
      </c>
      <c r="F314" s="1" t="s">
        <v>34232</v>
      </c>
      <c r="G314" s="1" t="s">
        <v>22606</v>
      </c>
      <c r="H314" s="1" t="s">
        <v>22607</v>
      </c>
      <c r="I314" s="1" t="s">
        <v>23174</v>
      </c>
      <c r="K314" s="2" t="s">
        <v>23476</v>
      </c>
      <c r="L314" s="2" t="s">
        <v>34543</v>
      </c>
      <c r="M314" s="2" t="str">
        <f t="shared" si="17"/>
        <v>https://www.assaygenie.com/human-mpzl1-myelin-protein-zero-like-1-elisa-kit/</v>
      </c>
    </row>
    <row r="315" spans="1:13" x14ac:dyDescent="0.15">
      <c r="A315" s="1" t="s">
        <v>333</v>
      </c>
      <c r="B315" s="1" t="s">
        <v>11592</v>
      </c>
      <c r="C315" s="8">
        <v>127000</v>
      </c>
      <c r="D315" s="4">
        <v>114300</v>
      </c>
      <c r="E315" s="9" t="str">
        <f t="shared" si="16"/>
        <v>URL</v>
      </c>
      <c r="F315" s="1" t="s">
        <v>34232</v>
      </c>
      <c r="G315" s="1" t="s">
        <v>22606</v>
      </c>
      <c r="H315" s="1" t="s">
        <v>22607</v>
      </c>
      <c r="I315" s="1" t="s">
        <v>23174</v>
      </c>
      <c r="K315" s="2" t="s">
        <v>23477</v>
      </c>
      <c r="L315" s="2" t="s">
        <v>34544</v>
      </c>
      <c r="M315" s="2" t="str">
        <f t="shared" si="17"/>
        <v>https://www.assaygenie.com/human-xrcc1-dna-repair-protein-xrcc1-elisa-kit/</v>
      </c>
    </row>
    <row r="316" spans="1:13" x14ac:dyDescent="0.15">
      <c r="A316" s="1" t="s">
        <v>334</v>
      </c>
      <c r="B316" s="1" t="s">
        <v>11593</v>
      </c>
      <c r="C316" s="8">
        <v>127000</v>
      </c>
      <c r="D316" s="4">
        <v>114300</v>
      </c>
      <c r="E316" s="9" t="str">
        <f t="shared" si="16"/>
        <v>URL</v>
      </c>
      <c r="F316" s="1" t="s">
        <v>34232</v>
      </c>
      <c r="G316" s="1" t="s">
        <v>22610</v>
      </c>
      <c r="H316" s="1" t="s">
        <v>22611</v>
      </c>
      <c r="I316" s="1" t="s">
        <v>23174</v>
      </c>
      <c r="K316" s="2" t="s">
        <v>23478</v>
      </c>
      <c r="L316" s="2" t="s">
        <v>34545</v>
      </c>
      <c r="M316" s="2" t="str">
        <f t="shared" si="17"/>
        <v>https://www.assaygenie.com/human-anp32b-acidic-leucine-rich-nuclear-phosphoprotein-32-family-member-b-elisa-kit/</v>
      </c>
    </row>
    <row r="317" spans="1:13" x14ac:dyDescent="0.15">
      <c r="A317" s="1" t="s">
        <v>335</v>
      </c>
      <c r="B317" s="1" t="s">
        <v>11594</v>
      </c>
      <c r="C317" s="8">
        <v>127000</v>
      </c>
      <c r="D317" s="4">
        <v>114300</v>
      </c>
      <c r="E317" s="9" t="str">
        <f t="shared" si="16"/>
        <v>URL</v>
      </c>
      <c r="F317" s="1" t="s">
        <v>34232</v>
      </c>
      <c r="G317" s="1" t="s">
        <v>22606</v>
      </c>
      <c r="H317" s="1" t="s">
        <v>22607</v>
      </c>
      <c r="I317" s="1" t="s">
        <v>23174</v>
      </c>
      <c r="K317" s="2" t="s">
        <v>23479</v>
      </c>
      <c r="L317" s="2" t="s">
        <v>34546</v>
      </c>
      <c r="M317" s="2" t="str">
        <f t="shared" si="17"/>
        <v>https://www.assaygenie.com/human-dak-triokinase-fmn-cyclase-elisa-kit/</v>
      </c>
    </row>
    <row r="318" spans="1:13" x14ac:dyDescent="0.15">
      <c r="A318" s="1" t="s">
        <v>336</v>
      </c>
      <c r="B318" s="1" t="s">
        <v>11595</v>
      </c>
      <c r="C318" s="8">
        <v>127000</v>
      </c>
      <c r="D318" s="4">
        <v>114300</v>
      </c>
      <c r="E318" s="9" t="str">
        <f t="shared" si="16"/>
        <v>URL</v>
      </c>
      <c r="F318" s="1" t="s">
        <v>34232</v>
      </c>
      <c r="G318" s="1" t="s">
        <v>22602</v>
      </c>
      <c r="H318" s="1" t="s">
        <v>22603</v>
      </c>
      <c r="I318" s="1" t="s">
        <v>23174</v>
      </c>
      <c r="K318" s="2" t="s">
        <v>23480</v>
      </c>
      <c r="L318" s="2" t="s">
        <v>34547</v>
      </c>
      <c r="M318" s="2" t="str">
        <f t="shared" si="17"/>
        <v>https://www.assaygenie.com/human-dmd-dystrophin-elisa-kit/</v>
      </c>
    </row>
    <row r="319" spans="1:13" x14ac:dyDescent="0.15">
      <c r="A319" s="1" t="s">
        <v>337</v>
      </c>
      <c r="B319" s="1" t="s">
        <v>11596</v>
      </c>
      <c r="C319" s="8">
        <v>127000</v>
      </c>
      <c r="D319" s="4">
        <v>114300</v>
      </c>
      <c r="E319" s="9" t="str">
        <f t="shared" si="16"/>
        <v>URL</v>
      </c>
      <c r="F319" s="1" t="s">
        <v>34232</v>
      </c>
      <c r="G319" s="1" t="s">
        <v>22606</v>
      </c>
      <c r="H319" s="1" t="s">
        <v>22607</v>
      </c>
      <c r="I319" s="1" t="s">
        <v>23174</v>
      </c>
      <c r="K319" s="2" t="s">
        <v>23481</v>
      </c>
      <c r="L319" s="2" t="s">
        <v>34548</v>
      </c>
      <c r="M319" s="2" t="str">
        <f t="shared" si="17"/>
        <v>https://www.assaygenie.com/human-dll3-delta-like-protein-3-elisa-kit/</v>
      </c>
    </row>
    <row r="320" spans="1:13" x14ac:dyDescent="0.15">
      <c r="A320" s="1" t="s">
        <v>338</v>
      </c>
      <c r="B320" s="1" t="s">
        <v>11597</v>
      </c>
      <c r="C320" s="8">
        <v>127000</v>
      </c>
      <c r="D320" s="4">
        <v>114300</v>
      </c>
      <c r="E320" s="9" t="str">
        <f t="shared" si="16"/>
        <v>URL</v>
      </c>
      <c r="F320" s="1" t="s">
        <v>34232</v>
      </c>
      <c r="G320" s="1" t="s">
        <v>22600</v>
      </c>
      <c r="H320" s="1" t="s">
        <v>22675</v>
      </c>
      <c r="I320" s="1" t="s">
        <v>23177</v>
      </c>
      <c r="K320" s="2" t="str">
        <f>M320</f>
        <v>https://www.assaygenie.com/human-accpa-anti-cyclic-citrullinated-peptide-antibody-elisa-kit-aefi00312/</v>
      </c>
      <c r="L320" s="2" t="s">
        <v>34549</v>
      </c>
      <c r="M320" s="2" t="str">
        <f t="shared" si="17"/>
        <v>https://www.assaygenie.com/human-accpa-anti-cyclic-citrullinated-peptide-antibody-elisa-kit-aefi00312/</v>
      </c>
    </row>
    <row r="321" spans="1:13" x14ac:dyDescent="0.15">
      <c r="A321" s="1" t="s">
        <v>339</v>
      </c>
      <c r="B321" s="1" t="s">
        <v>11598</v>
      </c>
      <c r="C321" s="8">
        <v>127000</v>
      </c>
      <c r="D321" s="4">
        <v>114300</v>
      </c>
      <c r="E321" s="9" t="str">
        <f t="shared" si="16"/>
        <v>URL</v>
      </c>
      <c r="F321" s="1" t="s">
        <v>34232</v>
      </c>
      <c r="G321" s="1" t="s">
        <v>22606</v>
      </c>
      <c r="H321" s="1" t="s">
        <v>22607</v>
      </c>
      <c r="I321" s="1" t="s">
        <v>23174</v>
      </c>
      <c r="K321" s="2" t="s">
        <v>23482</v>
      </c>
      <c r="L321" s="2" t="s">
        <v>34550</v>
      </c>
      <c r="M321" s="2" t="str">
        <f t="shared" si="17"/>
        <v>https://www.assaygenie.com/human-tnfsf11-rankl-tumor-necrosis-factor-ligand-superfamily-member-11-elisa-kit/</v>
      </c>
    </row>
    <row r="322" spans="1:13" x14ac:dyDescent="0.15">
      <c r="A322" s="1" t="s">
        <v>340</v>
      </c>
      <c r="B322" s="1" t="s">
        <v>11599</v>
      </c>
      <c r="C322" s="8">
        <v>127000</v>
      </c>
      <c r="D322" s="4">
        <v>114300</v>
      </c>
      <c r="E322" s="9" t="str">
        <f t="shared" si="16"/>
        <v>URL</v>
      </c>
      <c r="F322" s="1" t="s">
        <v>34232</v>
      </c>
      <c r="G322" s="1" t="s">
        <v>22606</v>
      </c>
      <c r="H322" s="1" t="s">
        <v>22607</v>
      </c>
      <c r="I322" s="1" t="s">
        <v>23174</v>
      </c>
      <c r="K322" s="2" t="s">
        <v>23483</v>
      </c>
      <c r="L322" s="2" t="s">
        <v>34551</v>
      </c>
      <c r="M322" s="2" t="str">
        <f t="shared" si="17"/>
        <v>https://www.assaygenie.com/human-chrna1-acetylcholine-receptor-subunit-alpha-elisa-kit/</v>
      </c>
    </row>
    <row r="323" spans="1:13" x14ac:dyDescent="0.15">
      <c r="A323" s="1" t="s">
        <v>341</v>
      </c>
      <c r="B323" s="1" t="s">
        <v>11600</v>
      </c>
      <c r="C323" s="8">
        <v>127000</v>
      </c>
      <c r="D323" s="4">
        <v>114300</v>
      </c>
      <c r="E323" s="9" t="str">
        <f t="shared" si="16"/>
        <v>URL</v>
      </c>
      <c r="F323" s="1" t="s">
        <v>34232</v>
      </c>
      <c r="G323" s="1" t="s">
        <v>22653</v>
      </c>
      <c r="H323" s="1" t="s">
        <v>22654</v>
      </c>
      <c r="I323" s="1" t="s">
        <v>23185</v>
      </c>
      <c r="K323" s="2" t="str">
        <f t="shared" ref="K323:K324" si="20">M323</f>
        <v>https://www.assaygenie.com/human-eb-ea-igg-epstein-barr-virus-antigen-early-antigen-immunoglobulin-g-elisa-kit/</v>
      </c>
      <c r="L323" s="2" t="s">
        <v>34552</v>
      </c>
      <c r="M323" s="2" t="str">
        <f t="shared" si="17"/>
        <v>https://www.assaygenie.com/human-eb-ea-igg-epstein-barr-virus-antigen-early-antigen-immunoglobulin-g-elisa-kit/</v>
      </c>
    </row>
    <row r="324" spans="1:13" x14ac:dyDescent="0.15">
      <c r="A324" s="1" t="s">
        <v>342</v>
      </c>
      <c r="B324" s="1" t="s">
        <v>11601</v>
      </c>
      <c r="C324" s="8">
        <v>127000</v>
      </c>
      <c r="D324" s="4">
        <v>114300</v>
      </c>
      <c r="E324" s="9" t="str">
        <f t="shared" si="16"/>
        <v>URL</v>
      </c>
      <c r="F324" s="1" t="s">
        <v>34232</v>
      </c>
      <c r="G324" s="1" t="s">
        <v>22653</v>
      </c>
      <c r="H324" s="1" t="s">
        <v>22654</v>
      </c>
      <c r="I324" s="1" t="s">
        <v>23186</v>
      </c>
      <c r="K324" s="2" t="str">
        <f t="shared" si="20"/>
        <v>https://www.assaygenie.com/human-eb-ea-igm-epstein-barr-virus-antigen-early-antigen-immunoglobulin-m-elisa-kit/</v>
      </c>
      <c r="L324" s="2" t="s">
        <v>34553</v>
      </c>
      <c r="M324" s="2" t="str">
        <f t="shared" si="17"/>
        <v>https://www.assaygenie.com/human-eb-ea-igm-epstein-barr-virus-antigen-early-antigen-immunoglobulin-m-elisa-kit/</v>
      </c>
    </row>
    <row r="325" spans="1:13" x14ac:dyDescent="0.15">
      <c r="A325" s="1" t="s">
        <v>343</v>
      </c>
      <c r="B325" s="1" t="s">
        <v>11602</v>
      </c>
      <c r="C325" s="8">
        <v>127000</v>
      </c>
      <c r="D325" s="4">
        <v>114300</v>
      </c>
      <c r="E325" s="9" t="str">
        <f t="shared" si="16"/>
        <v>URL</v>
      </c>
      <c r="F325" s="1" t="s">
        <v>34232</v>
      </c>
      <c r="G325" s="1" t="s">
        <v>22610</v>
      </c>
      <c r="H325" s="1" t="s">
        <v>22611</v>
      </c>
      <c r="I325" s="1" t="s">
        <v>23174</v>
      </c>
      <c r="K325" s="2" t="s">
        <v>23484</v>
      </c>
      <c r="L325" s="2" t="s">
        <v>34554</v>
      </c>
      <c r="M325" s="2" t="str">
        <f t="shared" si="17"/>
        <v>https://www.assaygenie.com/human-ocln-occludin-elisa-kit-1/</v>
      </c>
    </row>
    <row r="326" spans="1:13" x14ac:dyDescent="0.15">
      <c r="A326" s="1" t="s">
        <v>344</v>
      </c>
      <c r="B326" s="1" t="s">
        <v>11603</v>
      </c>
      <c r="C326" s="8">
        <v>127000</v>
      </c>
      <c r="D326" s="4">
        <v>114300</v>
      </c>
      <c r="E326" s="9" t="str">
        <f t="shared" si="16"/>
        <v>URL</v>
      </c>
      <c r="F326" s="1" t="s">
        <v>34232</v>
      </c>
      <c r="G326" s="1" t="s">
        <v>22600</v>
      </c>
      <c r="H326" s="1" t="s">
        <v>22601</v>
      </c>
      <c r="I326" s="1" t="s">
        <v>23177</v>
      </c>
      <c r="K326" s="2" t="str">
        <f t="shared" ref="K326:K330" si="21">M326</f>
        <v>https://www.assaygenie.com/human-anti-hk1-anti-hexokinase-1-antibody-elisa-kit/</v>
      </c>
      <c r="L326" s="2" t="s">
        <v>34555</v>
      </c>
      <c r="M326" s="2" t="str">
        <f t="shared" si="17"/>
        <v>https://www.assaygenie.com/human-anti-hk1-anti-hexokinase-1-antibody-elisa-kit/</v>
      </c>
    </row>
    <row r="327" spans="1:13" x14ac:dyDescent="0.15">
      <c r="A327" s="1" t="s">
        <v>345</v>
      </c>
      <c r="B327" s="1" t="s">
        <v>11604</v>
      </c>
      <c r="C327" s="8">
        <v>127000</v>
      </c>
      <c r="D327" s="4">
        <v>114300</v>
      </c>
      <c r="E327" s="9" t="str">
        <f t="shared" si="16"/>
        <v>URL</v>
      </c>
      <c r="F327" s="1" t="s">
        <v>34232</v>
      </c>
      <c r="G327" s="1" t="s">
        <v>22600</v>
      </c>
      <c r="H327" s="1" t="s">
        <v>22601</v>
      </c>
      <c r="I327" s="1" t="s">
        <v>23177</v>
      </c>
      <c r="K327" s="2" t="str">
        <f t="shared" si="21"/>
        <v>https://www.assaygenie.com/human-anti-klhl12-anti-kelch-like-protein-12-antibody-elisa-kit/</v>
      </c>
      <c r="L327" s="2" t="s">
        <v>34556</v>
      </c>
      <c r="M327" s="2" t="str">
        <f t="shared" si="17"/>
        <v>https://www.assaygenie.com/human-anti-klhl12-anti-kelch-like-protein-12-antibody-elisa-kit/</v>
      </c>
    </row>
    <row r="328" spans="1:13" x14ac:dyDescent="0.15">
      <c r="A328" s="1" t="s">
        <v>346</v>
      </c>
      <c r="B328" s="1" t="s">
        <v>11605</v>
      </c>
      <c r="C328" s="8">
        <v>127000</v>
      </c>
      <c r="D328" s="4">
        <v>114300</v>
      </c>
      <c r="E328" s="9" t="str">
        <f t="shared" si="16"/>
        <v>URL</v>
      </c>
      <c r="F328" s="1" t="s">
        <v>34232</v>
      </c>
      <c r="G328" s="1" t="s">
        <v>22656</v>
      </c>
      <c r="H328" s="1" t="s">
        <v>22657</v>
      </c>
      <c r="I328" s="1" t="s">
        <v>23180</v>
      </c>
      <c r="K328" s="2" t="str">
        <f t="shared" si="21"/>
        <v>https://www.assaygenie.com/human-aapa-anti-acetylated-peptide-antibodies-elisa-kit/</v>
      </c>
      <c r="L328" s="2" t="s">
        <v>34557</v>
      </c>
      <c r="M328" s="2" t="str">
        <f t="shared" si="17"/>
        <v>https://www.assaygenie.com/human-aapa-anti-acetylated-peptide-antibodies-elisa-kit/</v>
      </c>
    </row>
    <row r="329" spans="1:13" x14ac:dyDescent="0.15">
      <c r="A329" s="1" t="s">
        <v>347</v>
      </c>
      <c r="B329" s="1" t="s">
        <v>11606</v>
      </c>
      <c r="C329" s="8">
        <v>127000</v>
      </c>
      <c r="D329" s="4">
        <v>114300</v>
      </c>
      <c r="E329" s="9" t="str">
        <f t="shared" si="16"/>
        <v>URL</v>
      </c>
      <c r="F329" s="1" t="s">
        <v>34232</v>
      </c>
      <c r="G329" s="1" t="s">
        <v>22676</v>
      </c>
      <c r="H329" s="1" t="s">
        <v>22677</v>
      </c>
      <c r="I329" s="1" t="s">
        <v>23180</v>
      </c>
      <c r="K329" s="2" t="str">
        <f t="shared" si="21"/>
        <v>https://www.assaygenie.com/human-acorn-anti-acetylated-ornithin-antibodies-elisa-kit/</v>
      </c>
      <c r="L329" s="2" t="s">
        <v>34558</v>
      </c>
      <c r="M329" s="2" t="str">
        <f t="shared" si="17"/>
        <v>https://www.assaygenie.com/human-acorn-anti-acetylated-ornithin-antibodies-elisa-kit/</v>
      </c>
    </row>
    <row r="330" spans="1:13" x14ac:dyDescent="0.15">
      <c r="A330" s="1" t="s">
        <v>348</v>
      </c>
      <c r="B330" s="1" t="s">
        <v>11607</v>
      </c>
      <c r="C330" s="8">
        <v>127000</v>
      </c>
      <c r="D330" s="4">
        <v>114300</v>
      </c>
      <c r="E330" s="9" t="str">
        <f t="shared" ref="E330:E393" si="22">HYPERLINK(K330,"URL")</f>
        <v>URL</v>
      </c>
      <c r="F330" s="1" t="s">
        <v>34232</v>
      </c>
      <c r="G330" s="1" t="s">
        <v>22624</v>
      </c>
      <c r="H330" s="1" t="s">
        <v>22625</v>
      </c>
      <c r="I330" s="1" t="s">
        <v>23180</v>
      </c>
      <c r="K330" s="2" t="str">
        <f t="shared" si="21"/>
        <v>https://www.assaygenie.com/human-aclys-anti-acetylated-lysin-antibodies-elisa-kit/</v>
      </c>
      <c r="L330" s="2" t="s">
        <v>34559</v>
      </c>
      <c r="M330" s="2" t="str">
        <f t="shared" ref="M330:M393" si="23">"https://"&amp;L330</f>
        <v>https://www.assaygenie.com/human-aclys-anti-acetylated-lysin-antibodies-elisa-kit/</v>
      </c>
    </row>
    <row r="331" spans="1:13" x14ac:dyDescent="0.15">
      <c r="A331" s="1" t="s">
        <v>349</v>
      </c>
      <c r="B331" s="1" t="s">
        <v>11608</v>
      </c>
      <c r="C331" s="8">
        <v>127000</v>
      </c>
      <c r="D331" s="4">
        <v>114300</v>
      </c>
      <c r="E331" s="9" t="str">
        <f t="shared" si="22"/>
        <v>URL</v>
      </c>
      <c r="F331" s="1" t="s">
        <v>34232</v>
      </c>
      <c r="G331" s="1" t="s">
        <v>22598</v>
      </c>
      <c r="H331" s="1" t="s">
        <v>22599</v>
      </c>
      <c r="I331" s="1" t="s">
        <v>23174</v>
      </c>
      <c r="K331" s="2" t="s">
        <v>23485</v>
      </c>
      <c r="L331" s="2" t="s">
        <v>34560</v>
      </c>
      <c r="M331" s="2" t="str">
        <f t="shared" si="23"/>
        <v>https://www.assaygenie.com/human-scn9a-sodium-channel-protein-type-9-subunit-alpha-elisa-kit/</v>
      </c>
    </row>
    <row r="332" spans="1:13" x14ac:dyDescent="0.15">
      <c r="A332" s="1" t="s">
        <v>350</v>
      </c>
      <c r="B332" s="1" t="s">
        <v>11609</v>
      </c>
      <c r="C332" s="8">
        <v>127000</v>
      </c>
      <c r="D332" s="4">
        <v>114300</v>
      </c>
      <c r="E332" s="9" t="str">
        <f t="shared" si="22"/>
        <v>URL</v>
      </c>
      <c r="F332" s="1" t="s">
        <v>34232</v>
      </c>
      <c r="G332" s="1" t="s">
        <v>22598</v>
      </c>
      <c r="H332" s="1" t="s">
        <v>22599</v>
      </c>
      <c r="I332" s="1" t="s">
        <v>23174</v>
      </c>
      <c r="K332" s="2" t="s">
        <v>23486</v>
      </c>
      <c r="L332" s="2" t="s">
        <v>34561</v>
      </c>
      <c r="M332" s="2" t="str">
        <f t="shared" si="23"/>
        <v>https://www.assaygenie.com/human-nse-neuron-specific-enolase-elisa-kit-1/</v>
      </c>
    </row>
    <row r="333" spans="1:13" x14ac:dyDescent="0.15">
      <c r="A333" s="1" t="s">
        <v>351</v>
      </c>
      <c r="B333" s="1" t="s">
        <v>11610</v>
      </c>
      <c r="C333" s="8">
        <v>127000</v>
      </c>
      <c r="D333" s="4">
        <v>114300</v>
      </c>
      <c r="E333" s="9" t="str">
        <f t="shared" si="22"/>
        <v>URL</v>
      </c>
      <c r="F333" s="1" t="s">
        <v>34232</v>
      </c>
      <c r="G333" s="1" t="s">
        <v>22598</v>
      </c>
      <c r="H333" s="1" t="s">
        <v>22599</v>
      </c>
      <c r="I333" s="1" t="s">
        <v>23174</v>
      </c>
      <c r="K333" s="2" t="s">
        <v>23487</v>
      </c>
      <c r="L333" s="2" t="s">
        <v>34562</v>
      </c>
      <c r="M333" s="2" t="str">
        <f t="shared" si="23"/>
        <v>https://www.assaygenie.com/human-sbdp-150-alpha-ii-spectrin-breakdown-product-150-elisa-kit/</v>
      </c>
    </row>
    <row r="334" spans="1:13" x14ac:dyDescent="0.15">
      <c r="A334" s="1" t="s">
        <v>352</v>
      </c>
      <c r="B334" s="1" t="s">
        <v>11611</v>
      </c>
      <c r="C334" s="8">
        <v>127000</v>
      </c>
      <c r="D334" s="4">
        <v>114300</v>
      </c>
      <c r="E334" s="9" t="str">
        <f t="shared" si="22"/>
        <v>URL</v>
      </c>
      <c r="F334" s="1" t="s">
        <v>34232</v>
      </c>
      <c r="G334" s="1" t="s">
        <v>22602</v>
      </c>
      <c r="H334" s="1" t="s">
        <v>22603</v>
      </c>
      <c r="I334" s="1" t="s">
        <v>23174</v>
      </c>
      <c r="K334" s="2" t="s">
        <v>23488</v>
      </c>
      <c r="L334" s="2" t="s">
        <v>34563</v>
      </c>
      <c r="M334" s="2" t="str">
        <f t="shared" si="23"/>
        <v>https://www.assaygenie.com/human-aldh6a1-malonate-semialdehyde-dehydrogenase-elisa-kit/</v>
      </c>
    </row>
    <row r="335" spans="1:13" x14ac:dyDescent="0.15">
      <c r="A335" s="1" t="s">
        <v>353</v>
      </c>
      <c r="B335" s="1" t="s">
        <v>11612</v>
      </c>
      <c r="C335" s="8">
        <v>127000</v>
      </c>
      <c r="D335" s="4">
        <v>114300</v>
      </c>
      <c r="E335" s="9" t="str">
        <f t="shared" si="22"/>
        <v>URL</v>
      </c>
      <c r="F335" s="1" t="s">
        <v>34232</v>
      </c>
      <c r="G335" s="1" t="s">
        <v>22624</v>
      </c>
      <c r="H335" s="1" t="s">
        <v>22625</v>
      </c>
      <c r="I335" s="1" t="s">
        <v>23180</v>
      </c>
      <c r="K335" s="2" t="str">
        <f t="shared" ref="K335:K337" si="24">M335</f>
        <v>https://www.assaygenie.com/human-anti-et-1-anti-endothelin-1-igg-antibody-elisa-kit/</v>
      </c>
      <c r="L335" s="2" t="s">
        <v>34564</v>
      </c>
      <c r="M335" s="2" t="str">
        <f t="shared" si="23"/>
        <v>https://www.assaygenie.com/human-anti-et-1-anti-endothelin-1-igg-antibody-elisa-kit/</v>
      </c>
    </row>
    <row r="336" spans="1:13" x14ac:dyDescent="0.15">
      <c r="A336" s="1" t="s">
        <v>354</v>
      </c>
      <c r="B336" s="1" t="s">
        <v>11613</v>
      </c>
      <c r="C336" s="8">
        <v>127000</v>
      </c>
      <c r="D336" s="4">
        <v>114300</v>
      </c>
      <c r="E336" s="9" t="str">
        <f t="shared" si="22"/>
        <v>URL</v>
      </c>
      <c r="F336" s="1" t="s">
        <v>34232</v>
      </c>
      <c r="G336" s="1" t="s">
        <v>22598</v>
      </c>
      <c r="H336" s="1" t="s">
        <v>22599</v>
      </c>
      <c r="I336" s="1" t="s">
        <v>23177</v>
      </c>
      <c r="K336" s="2" t="str">
        <f t="shared" si="24"/>
        <v>https://www.assaygenie.com/human-mhc-antibody-anti-myosin-heavy-chain-antibody-elisa-kit/</v>
      </c>
      <c r="L336" s="2" t="s">
        <v>34565</v>
      </c>
      <c r="M336" s="2" t="str">
        <f t="shared" si="23"/>
        <v>https://www.assaygenie.com/human-mhc-antibody-anti-myosin-heavy-chain-antibody-elisa-kit/</v>
      </c>
    </row>
    <row r="337" spans="1:13" x14ac:dyDescent="0.15">
      <c r="A337" s="1" t="s">
        <v>355</v>
      </c>
      <c r="B337" s="1" t="s">
        <v>11614</v>
      </c>
      <c r="C337" s="8">
        <v>127000</v>
      </c>
      <c r="D337" s="4">
        <v>114300</v>
      </c>
      <c r="E337" s="9" t="str">
        <f t="shared" si="22"/>
        <v>URL</v>
      </c>
      <c r="F337" s="1" t="s">
        <v>34232</v>
      </c>
      <c r="G337" s="1" t="s">
        <v>22598</v>
      </c>
      <c r="H337" s="1" t="s">
        <v>22599</v>
      </c>
      <c r="I337" s="1" t="s">
        <v>23177</v>
      </c>
      <c r="K337" s="2" t="str">
        <f t="shared" si="24"/>
        <v>https://www.assaygenie.com/human-ryr-antibody-anti-ryanodine-receptor-antibody-elisa-kit/</v>
      </c>
      <c r="L337" s="2" t="s">
        <v>34566</v>
      </c>
      <c r="M337" s="2" t="str">
        <f t="shared" si="23"/>
        <v>https://www.assaygenie.com/human-ryr-antibody-anti-ryanodine-receptor-antibody-elisa-kit/</v>
      </c>
    </row>
    <row r="338" spans="1:13" x14ac:dyDescent="0.15">
      <c r="A338" s="1" t="s">
        <v>356</v>
      </c>
      <c r="B338" s="1" t="s">
        <v>11615</v>
      </c>
      <c r="C338" s="8">
        <v>127000</v>
      </c>
      <c r="D338" s="4">
        <v>114300</v>
      </c>
      <c r="E338" s="9" t="str">
        <f t="shared" si="22"/>
        <v>URL</v>
      </c>
      <c r="F338" s="1" t="s">
        <v>34232</v>
      </c>
      <c r="G338" s="1" t="s">
        <v>22606</v>
      </c>
      <c r="H338" s="1" t="s">
        <v>22607</v>
      </c>
      <c r="I338" s="1" t="s">
        <v>23174</v>
      </c>
      <c r="K338" s="2" t="s">
        <v>23489</v>
      </c>
      <c r="L338" s="2" t="s">
        <v>34567</v>
      </c>
      <c r="M338" s="2" t="str">
        <f t="shared" si="23"/>
        <v>https://www.assaygenie.com/human-ap1m2-ap-1-complex-subunit-mu-2-elisa-kit/</v>
      </c>
    </row>
    <row r="339" spans="1:13" x14ac:dyDescent="0.15">
      <c r="A339" s="1" t="s">
        <v>357</v>
      </c>
      <c r="B339" s="1" t="s">
        <v>11616</v>
      </c>
      <c r="C339" s="8">
        <v>127000</v>
      </c>
      <c r="D339" s="4">
        <v>114300</v>
      </c>
      <c r="E339" s="9" t="str">
        <f t="shared" si="22"/>
        <v>URL</v>
      </c>
      <c r="F339" s="1" t="s">
        <v>34232</v>
      </c>
      <c r="G339" s="1" t="s">
        <v>22610</v>
      </c>
      <c r="H339" s="1" t="s">
        <v>22611</v>
      </c>
      <c r="I339" s="1" t="s">
        <v>23174</v>
      </c>
      <c r="K339" s="2" t="s">
        <v>23490</v>
      </c>
      <c r="L339" s="2" t="s">
        <v>34568</v>
      </c>
      <c r="M339" s="2" t="str">
        <f t="shared" si="23"/>
        <v>https://www.assaygenie.com/human-bmpr2-bone-morphogenetic-protein-receptor-type-2-elisa-kit/</v>
      </c>
    </row>
    <row r="340" spans="1:13" x14ac:dyDescent="0.15">
      <c r="A340" s="1" t="s">
        <v>358</v>
      </c>
      <c r="B340" s="1" t="s">
        <v>11617</v>
      </c>
      <c r="C340" s="8">
        <v>127000</v>
      </c>
      <c r="D340" s="4">
        <v>114300</v>
      </c>
      <c r="E340" s="9" t="str">
        <f t="shared" si="22"/>
        <v>URL</v>
      </c>
      <c r="F340" s="1" t="s">
        <v>34232</v>
      </c>
      <c r="G340" s="1" t="s">
        <v>22602</v>
      </c>
      <c r="H340" s="1" t="s">
        <v>22603</v>
      </c>
      <c r="I340" s="1" t="s">
        <v>23174</v>
      </c>
      <c r="K340" s="2" t="s">
        <v>23491</v>
      </c>
      <c r="L340" s="2" t="s">
        <v>34569</v>
      </c>
      <c r="M340" s="2" t="str">
        <f t="shared" si="23"/>
        <v>https://www.assaygenie.com/human-cst6-cystatin-m-elisa-kit/</v>
      </c>
    </row>
    <row r="341" spans="1:13" x14ac:dyDescent="0.15">
      <c r="A341" s="1" t="s">
        <v>359</v>
      </c>
      <c r="B341" s="1" t="s">
        <v>11618</v>
      </c>
      <c r="C341" s="8">
        <v>127000</v>
      </c>
      <c r="D341" s="4">
        <v>114300</v>
      </c>
      <c r="E341" s="9" t="str">
        <f t="shared" si="22"/>
        <v>URL</v>
      </c>
      <c r="F341" s="1" t="s">
        <v>34232</v>
      </c>
      <c r="G341" s="1" t="s">
        <v>22610</v>
      </c>
      <c r="H341" s="1" t="s">
        <v>22611</v>
      </c>
      <c r="I341" s="1" t="s">
        <v>23174</v>
      </c>
      <c r="K341" s="2" t="s">
        <v>23492</v>
      </c>
      <c r="L341" s="2" t="s">
        <v>34570</v>
      </c>
      <c r="M341" s="2" t="str">
        <f t="shared" si="23"/>
        <v>https://www.assaygenie.com/human-myo1e-unconventional-myosin-ie-elisa-kit/</v>
      </c>
    </row>
    <row r="342" spans="1:13" x14ac:dyDescent="0.15">
      <c r="A342" s="1" t="s">
        <v>360</v>
      </c>
      <c r="B342" s="1" t="s">
        <v>11619</v>
      </c>
      <c r="C342" s="8">
        <v>127000</v>
      </c>
      <c r="D342" s="4">
        <v>114300</v>
      </c>
      <c r="E342" s="9" t="str">
        <f t="shared" si="22"/>
        <v>URL</v>
      </c>
      <c r="F342" s="1" t="s">
        <v>34232</v>
      </c>
      <c r="G342" s="1" t="s">
        <v>22598</v>
      </c>
      <c r="H342" s="1" t="s">
        <v>22599</v>
      </c>
      <c r="I342" s="1" t="s">
        <v>23179</v>
      </c>
      <c r="K342" s="2" t="str">
        <f>M342</f>
        <v>https://www.assaygenie.com/human-anti-mbp-anti-myelin-basic-protein-antibody-elisa-kit/</v>
      </c>
      <c r="L342" s="2" t="s">
        <v>34571</v>
      </c>
      <c r="M342" s="2" t="str">
        <f t="shared" si="23"/>
        <v>https://www.assaygenie.com/human-anti-mbp-anti-myelin-basic-protein-antibody-elisa-kit/</v>
      </c>
    </row>
    <row r="343" spans="1:13" x14ac:dyDescent="0.15">
      <c r="A343" s="1" t="s">
        <v>361</v>
      </c>
      <c r="B343" s="1" t="s">
        <v>11620</v>
      </c>
      <c r="C343" s="8">
        <v>127000</v>
      </c>
      <c r="D343" s="4">
        <v>114300</v>
      </c>
      <c r="E343" s="9" t="str">
        <f t="shared" si="22"/>
        <v>URL</v>
      </c>
      <c r="F343" s="1" t="s">
        <v>34232</v>
      </c>
      <c r="G343" s="1" t="s">
        <v>22606</v>
      </c>
      <c r="H343" s="1" t="s">
        <v>22607</v>
      </c>
      <c r="I343" s="1" t="s">
        <v>23174</v>
      </c>
      <c r="K343" s="2" t="s">
        <v>23493</v>
      </c>
      <c r="L343" s="2" t="s">
        <v>34572</v>
      </c>
      <c r="M343" s="2" t="str">
        <f t="shared" si="23"/>
        <v>https://www.assaygenie.com/human-cpeb1-cytoplasmic-polyadenylation-element-binding-protein-1-elisa-kit/</v>
      </c>
    </row>
    <row r="344" spans="1:13" x14ac:dyDescent="0.15">
      <c r="A344" s="1" t="s">
        <v>362</v>
      </c>
      <c r="B344" s="1" t="s">
        <v>11621</v>
      </c>
      <c r="C344" s="8">
        <v>127000</v>
      </c>
      <c r="D344" s="4">
        <v>114300</v>
      </c>
      <c r="E344" s="9" t="str">
        <f t="shared" si="22"/>
        <v>URL</v>
      </c>
      <c r="F344" s="1" t="s">
        <v>34232</v>
      </c>
      <c r="G344" s="1" t="s">
        <v>22606</v>
      </c>
      <c r="H344" s="1" t="s">
        <v>22607</v>
      </c>
      <c r="I344" s="1" t="s">
        <v>23174</v>
      </c>
      <c r="K344" s="2" t="s">
        <v>23494</v>
      </c>
      <c r="L344" s="2" t="s">
        <v>34573</v>
      </c>
      <c r="M344" s="2" t="str">
        <f t="shared" si="23"/>
        <v>https://www.assaygenie.com/human-cpeb4-cytoplasmic-polyadenylation-element-binding-protein-4-elisa-kit/</v>
      </c>
    </row>
    <row r="345" spans="1:13" x14ac:dyDescent="0.15">
      <c r="A345" s="1" t="s">
        <v>363</v>
      </c>
      <c r="B345" s="1" t="s">
        <v>11622</v>
      </c>
      <c r="C345" s="8">
        <v>127000</v>
      </c>
      <c r="D345" s="4">
        <v>114300</v>
      </c>
      <c r="E345" s="9" t="str">
        <f t="shared" si="22"/>
        <v>URL</v>
      </c>
      <c r="F345" s="1" t="s">
        <v>34232</v>
      </c>
      <c r="G345" s="1" t="s">
        <v>22606</v>
      </c>
      <c r="H345" s="1" t="s">
        <v>22607</v>
      </c>
      <c r="I345" s="1" t="s">
        <v>23174</v>
      </c>
      <c r="K345" s="2" t="s">
        <v>23495</v>
      </c>
      <c r="L345" s="2" t="s">
        <v>34574</v>
      </c>
      <c r="M345" s="2" t="str">
        <f t="shared" si="23"/>
        <v>https://www.assaygenie.com/human-cd314-nkg2-d-activating-nk-receptor-elisa-kit/</v>
      </c>
    </row>
    <row r="346" spans="1:13" x14ac:dyDescent="0.15">
      <c r="A346" s="1" t="s">
        <v>364</v>
      </c>
      <c r="B346" s="1" t="s">
        <v>11623</v>
      </c>
      <c r="C346" s="8">
        <v>127000</v>
      </c>
      <c r="D346" s="4">
        <v>114300</v>
      </c>
      <c r="E346" s="9" t="str">
        <f t="shared" si="22"/>
        <v>URL</v>
      </c>
      <c r="F346" s="1" t="s">
        <v>34232</v>
      </c>
      <c r="G346" s="1" t="s">
        <v>22606</v>
      </c>
      <c r="H346" s="1" t="s">
        <v>22607</v>
      </c>
      <c r="I346" s="1" t="s">
        <v>23174</v>
      </c>
      <c r="K346" s="2" t="s">
        <v>23496</v>
      </c>
      <c r="L346" s="2" t="s">
        <v>34575</v>
      </c>
      <c r="M346" s="2" t="str">
        <f t="shared" si="23"/>
        <v>https://www.assaygenie.com/human-cd159a-nk-cell-receptor-a-elisa-kit/</v>
      </c>
    </row>
    <row r="347" spans="1:13" x14ac:dyDescent="0.15">
      <c r="A347" s="1" t="s">
        <v>365</v>
      </c>
      <c r="B347" s="1" t="s">
        <v>11624</v>
      </c>
      <c r="C347" s="8">
        <v>127000</v>
      </c>
      <c r="D347" s="4">
        <v>114300</v>
      </c>
      <c r="E347" s="9" t="str">
        <f t="shared" si="22"/>
        <v>URL</v>
      </c>
      <c r="F347" s="1" t="s">
        <v>34232</v>
      </c>
      <c r="G347" s="1" t="s">
        <v>22600</v>
      </c>
      <c r="H347" s="1" t="s">
        <v>22601</v>
      </c>
      <c r="I347" s="1" t="s">
        <v>23184</v>
      </c>
      <c r="K347" s="2" t="s">
        <v>23497</v>
      </c>
      <c r="L347" s="2" t="s">
        <v>34576</v>
      </c>
      <c r="M347" s="2" t="str">
        <f t="shared" si="23"/>
        <v>https://www.assaygenie.com/human-anti-hla-dra-antibody-elisa-kit/</v>
      </c>
    </row>
    <row r="348" spans="1:13" x14ac:dyDescent="0.15">
      <c r="A348" s="1" t="s">
        <v>366</v>
      </c>
      <c r="B348" s="1" t="s">
        <v>11625</v>
      </c>
      <c r="C348" s="8">
        <v>127000</v>
      </c>
      <c r="D348" s="4">
        <v>114300</v>
      </c>
      <c r="E348" s="9" t="str">
        <f t="shared" si="22"/>
        <v>URL</v>
      </c>
      <c r="F348" s="1" t="s">
        <v>34232</v>
      </c>
      <c r="G348" s="1" t="s">
        <v>22610</v>
      </c>
      <c r="H348" s="1" t="s">
        <v>22611</v>
      </c>
      <c r="I348" s="1" t="s">
        <v>23174</v>
      </c>
      <c r="K348" s="2" t="s">
        <v>23498</v>
      </c>
      <c r="L348" s="2" t="s">
        <v>34577</v>
      </c>
      <c r="M348" s="2" t="str">
        <f t="shared" si="23"/>
        <v>https://www.assaygenie.com/human-p2psa-isoform-2-prostate-specific-antigen-elisa-kit/</v>
      </c>
    </row>
    <row r="349" spans="1:13" x14ac:dyDescent="0.15">
      <c r="A349" s="1" t="s">
        <v>367</v>
      </c>
      <c r="B349" s="1" t="s">
        <v>11626</v>
      </c>
      <c r="C349" s="8">
        <v>127000</v>
      </c>
      <c r="D349" s="4">
        <v>114300</v>
      </c>
      <c r="E349" s="9" t="str">
        <f t="shared" si="22"/>
        <v>URL</v>
      </c>
      <c r="F349" s="1" t="s">
        <v>34232</v>
      </c>
      <c r="G349" s="1" t="s">
        <v>22610</v>
      </c>
      <c r="H349" s="1" t="s">
        <v>22611</v>
      </c>
      <c r="I349" s="1" t="s">
        <v>23174</v>
      </c>
      <c r="K349" s="2" t="s">
        <v>23499</v>
      </c>
      <c r="L349" s="2" t="s">
        <v>34578</v>
      </c>
      <c r="M349" s="2" t="str">
        <f t="shared" si="23"/>
        <v>https://www.assaygenie.com/human-cel-bile-salt-activated-lipase-elisa-kit/</v>
      </c>
    </row>
    <row r="350" spans="1:13" x14ac:dyDescent="0.15">
      <c r="A350" s="1" t="s">
        <v>368</v>
      </c>
      <c r="B350" s="1" t="s">
        <v>11627</v>
      </c>
      <c r="C350" s="8">
        <v>127000</v>
      </c>
      <c r="D350" s="4">
        <v>114300</v>
      </c>
      <c r="E350" s="9" t="str">
        <f t="shared" si="22"/>
        <v>URL</v>
      </c>
      <c r="F350" s="1" t="s">
        <v>34232</v>
      </c>
      <c r="G350" s="1" t="s">
        <v>22610</v>
      </c>
      <c r="H350" s="1" t="s">
        <v>22611</v>
      </c>
      <c r="I350" s="1" t="s">
        <v>23174</v>
      </c>
      <c r="K350" s="2" t="s">
        <v>23500</v>
      </c>
      <c r="L350" s="2" t="s">
        <v>34579</v>
      </c>
      <c r="M350" s="2" t="str">
        <f t="shared" si="23"/>
        <v>https://www.assaygenie.com/human-plp1-myelin-proteolipid-protein-elisa-kit/</v>
      </c>
    </row>
    <row r="351" spans="1:13" x14ac:dyDescent="0.15">
      <c r="A351" s="1" t="s">
        <v>369</v>
      </c>
      <c r="B351" s="1" t="s">
        <v>11628</v>
      </c>
      <c r="C351" s="8">
        <v>127000</v>
      </c>
      <c r="D351" s="4">
        <v>114300</v>
      </c>
      <c r="E351" s="9" t="str">
        <f t="shared" si="22"/>
        <v>URL</v>
      </c>
      <c r="F351" s="1" t="s">
        <v>34232</v>
      </c>
      <c r="G351" s="1" t="s">
        <v>22606</v>
      </c>
      <c r="H351" s="1" t="s">
        <v>22663</v>
      </c>
      <c r="I351" s="1" t="s">
        <v>23174</v>
      </c>
      <c r="K351" s="2" t="s">
        <v>23501</v>
      </c>
      <c r="L351" s="2" t="s">
        <v>34580</v>
      </c>
      <c r="M351" s="2" t="str">
        <f t="shared" si="23"/>
        <v>https://www.assaygenie.com/human-mal-myelin-and-lymphocyte-protein-elisa-kit/</v>
      </c>
    </row>
    <row r="352" spans="1:13" x14ac:dyDescent="0.15">
      <c r="A352" s="1" t="s">
        <v>370</v>
      </c>
      <c r="B352" s="1" t="s">
        <v>11629</v>
      </c>
      <c r="C352" s="8">
        <v>127000</v>
      </c>
      <c r="D352" s="4">
        <v>114300</v>
      </c>
      <c r="E352" s="9" t="str">
        <f t="shared" si="22"/>
        <v>URL</v>
      </c>
      <c r="F352" s="1" t="s">
        <v>34232</v>
      </c>
      <c r="G352" s="1" t="s">
        <v>22606</v>
      </c>
      <c r="H352" s="1" t="s">
        <v>22663</v>
      </c>
      <c r="I352" s="1" t="s">
        <v>23174</v>
      </c>
      <c r="K352" s="2" t="s">
        <v>23502</v>
      </c>
      <c r="L352" s="2" t="s">
        <v>34581</v>
      </c>
      <c r="M352" s="2" t="str">
        <f t="shared" si="23"/>
        <v>https://www.assaygenie.com/human-ermn-ermin-elisa-kit/</v>
      </c>
    </row>
    <row r="353" spans="1:13" x14ac:dyDescent="0.15">
      <c r="A353" s="1" t="s">
        <v>371</v>
      </c>
      <c r="B353" s="1" t="s">
        <v>11630</v>
      </c>
      <c r="C353" s="8">
        <v>127000</v>
      </c>
      <c r="D353" s="4">
        <v>114300</v>
      </c>
      <c r="E353" s="9" t="str">
        <f t="shared" si="22"/>
        <v>URL</v>
      </c>
      <c r="F353" s="1" t="s">
        <v>34232</v>
      </c>
      <c r="G353" s="1" t="s">
        <v>22610</v>
      </c>
      <c r="H353" s="1" t="s">
        <v>22611</v>
      </c>
      <c r="I353" s="1" t="s">
        <v>23174</v>
      </c>
      <c r="K353" s="2" t="s">
        <v>23503</v>
      </c>
      <c r="L353" s="2" t="s">
        <v>34582</v>
      </c>
      <c r="M353" s="2" t="str">
        <f t="shared" si="23"/>
        <v>https://www.assaygenie.com/human-nkx62-homeobox-protein-nkx-6-2-elisa-kit/</v>
      </c>
    </row>
    <row r="354" spans="1:13" x14ac:dyDescent="0.15">
      <c r="A354" s="1" t="s">
        <v>372</v>
      </c>
      <c r="B354" s="1" t="s">
        <v>11631</v>
      </c>
      <c r="C354" s="8">
        <v>127000</v>
      </c>
      <c r="D354" s="4">
        <v>114300</v>
      </c>
      <c r="E354" s="9" t="str">
        <f t="shared" si="22"/>
        <v>URL</v>
      </c>
      <c r="F354" s="1" t="s">
        <v>34232</v>
      </c>
      <c r="G354" s="1" t="s">
        <v>22616</v>
      </c>
      <c r="H354" s="1" t="s">
        <v>22617</v>
      </c>
      <c r="I354" s="1" t="s">
        <v>23174</v>
      </c>
      <c r="K354" s="2" t="s">
        <v>23504</v>
      </c>
      <c r="L354" s="2" t="s">
        <v>34583</v>
      </c>
      <c r="M354" s="2" t="str">
        <f t="shared" si="23"/>
        <v>https://www.assaygenie.com/human-dp-ucmgp-dephosphorylated-uncarboxylated-matrix-gla-protein-elisa-kit/</v>
      </c>
    </row>
    <row r="355" spans="1:13" x14ac:dyDescent="0.15">
      <c r="A355" s="1" t="s">
        <v>373</v>
      </c>
      <c r="B355" s="1" t="s">
        <v>11632</v>
      </c>
      <c r="C355" s="8">
        <v>127000</v>
      </c>
      <c r="D355" s="4">
        <v>114300</v>
      </c>
      <c r="E355" s="9" t="str">
        <f t="shared" si="22"/>
        <v>URL</v>
      </c>
      <c r="F355" s="1" t="s">
        <v>34232</v>
      </c>
      <c r="G355" s="1" t="s">
        <v>22610</v>
      </c>
      <c r="H355" s="1" t="s">
        <v>22611</v>
      </c>
      <c r="I355" s="1" t="s">
        <v>23174</v>
      </c>
      <c r="K355" s="2" t="s">
        <v>23505</v>
      </c>
      <c r="L355" s="2" t="s">
        <v>34584</v>
      </c>
      <c r="M355" s="2" t="str">
        <f t="shared" si="23"/>
        <v>https://www.assaygenie.com/human-il-22bp-interleukin-22-binding-protein-elisa-kit/</v>
      </c>
    </row>
    <row r="356" spans="1:13" x14ac:dyDescent="0.15">
      <c r="A356" s="1" t="s">
        <v>374</v>
      </c>
      <c r="B356" s="1" t="s">
        <v>11633</v>
      </c>
      <c r="C356" s="8">
        <v>127000</v>
      </c>
      <c r="D356" s="4">
        <v>114300</v>
      </c>
      <c r="E356" s="9" t="str">
        <f t="shared" si="22"/>
        <v>URL</v>
      </c>
      <c r="F356" s="1" t="s">
        <v>34232</v>
      </c>
      <c r="G356" s="1" t="s">
        <v>22602</v>
      </c>
      <c r="H356" s="1" t="s">
        <v>22603</v>
      </c>
      <c r="I356" s="1" t="s">
        <v>23184</v>
      </c>
      <c r="K356" s="2" t="s">
        <v>23506</v>
      </c>
      <c r="L356" s="2" t="s">
        <v>34585</v>
      </c>
      <c r="M356" s="2" t="str">
        <f t="shared" si="23"/>
        <v>https://www.assaygenie.com/human-anti-il22-autoantibody-elisa-kit/</v>
      </c>
    </row>
    <row r="357" spans="1:13" x14ac:dyDescent="0.15">
      <c r="A357" s="1" t="s">
        <v>375</v>
      </c>
      <c r="B357" s="1" t="s">
        <v>11634</v>
      </c>
      <c r="C357" s="8">
        <v>127000</v>
      </c>
      <c r="D357" s="4">
        <v>114300</v>
      </c>
      <c r="E357" s="9" t="str">
        <f t="shared" si="22"/>
        <v>URL</v>
      </c>
      <c r="F357" s="1" t="s">
        <v>34232</v>
      </c>
      <c r="G357" s="1" t="s">
        <v>22610</v>
      </c>
      <c r="H357" s="1" t="s">
        <v>22611</v>
      </c>
      <c r="I357" s="1" t="s">
        <v>23174</v>
      </c>
      <c r="K357" s="2" t="s">
        <v>23507</v>
      </c>
      <c r="L357" s="2" t="s">
        <v>34586</v>
      </c>
      <c r="M357" s="2" t="str">
        <f t="shared" si="23"/>
        <v>https://www.assaygenie.com/human-nlrc5-protein-nlrc5-elisa-kit/</v>
      </c>
    </row>
    <row r="358" spans="1:13" x14ac:dyDescent="0.15">
      <c r="A358" s="1" t="s">
        <v>376</v>
      </c>
      <c r="B358" s="1" t="s">
        <v>11635</v>
      </c>
      <c r="C358" s="8">
        <v>127000</v>
      </c>
      <c r="D358" s="4">
        <v>114300</v>
      </c>
      <c r="E358" s="9" t="str">
        <f t="shared" si="22"/>
        <v>URL</v>
      </c>
      <c r="F358" s="1" t="s">
        <v>34232</v>
      </c>
      <c r="G358" s="1" t="s">
        <v>22606</v>
      </c>
      <c r="H358" s="1" t="s">
        <v>22663</v>
      </c>
      <c r="I358" s="1" t="s">
        <v>23174</v>
      </c>
      <c r="K358" s="2" t="s">
        <v>23508</v>
      </c>
      <c r="L358" s="2" t="s">
        <v>34587</v>
      </c>
      <c r="M358" s="2" t="str">
        <f t="shared" si="23"/>
        <v>https://www.assaygenie.com/human-nudt5-adp-sugar-pyrophosphatase-elisa-kit/</v>
      </c>
    </row>
    <row r="359" spans="1:13" x14ac:dyDescent="0.15">
      <c r="A359" s="1" t="s">
        <v>377</v>
      </c>
      <c r="B359" s="1" t="s">
        <v>11636</v>
      </c>
      <c r="C359" s="8">
        <v>127000</v>
      </c>
      <c r="D359" s="4">
        <v>114300</v>
      </c>
      <c r="E359" s="9" t="str">
        <f t="shared" si="22"/>
        <v>URL</v>
      </c>
      <c r="F359" s="1" t="s">
        <v>34232</v>
      </c>
      <c r="G359" s="1" t="s">
        <v>22610</v>
      </c>
      <c r="H359" s="1" t="s">
        <v>22611</v>
      </c>
      <c r="I359" s="1" t="s">
        <v>23174</v>
      </c>
      <c r="K359" s="2" t="s">
        <v>23509</v>
      </c>
      <c r="L359" s="2" t="s">
        <v>34588</v>
      </c>
      <c r="M359" s="2" t="str">
        <f t="shared" si="23"/>
        <v>https://www.assaygenie.com/human-hiomt-hydroxyindole-o-methyltransferase-elisa-kit/</v>
      </c>
    </row>
    <row r="360" spans="1:13" x14ac:dyDescent="0.15">
      <c r="A360" s="1" t="s">
        <v>378</v>
      </c>
      <c r="B360" s="1" t="s">
        <v>11637</v>
      </c>
      <c r="C360" s="8">
        <v>127000</v>
      </c>
      <c r="D360" s="4">
        <v>114300</v>
      </c>
      <c r="E360" s="9" t="str">
        <f t="shared" si="22"/>
        <v>URL</v>
      </c>
      <c r="F360" s="1" t="s">
        <v>34232</v>
      </c>
      <c r="G360" s="1" t="s">
        <v>22610</v>
      </c>
      <c r="H360" s="1" t="s">
        <v>22611</v>
      </c>
      <c r="I360" s="1" t="s">
        <v>23174</v>
      </c>
      <c r="K360" s="2" t="s">
        <v>23510</v>
      </c>
      <c r="L360" s="2" t="s">
        <v>34589</v>
      </c>
      <c r="M360" s="2" t="str">
        <f t="shared" si="23"/>
        <v>https://www.assaygenie.com/human-acsl1-long-chain-fatty-acid-coa-ligase-1-elisa-kit/</v>
      </c>
    </row>
    <row r="361" spans="1:13" x14ac:dyDescent="0.15">
      <c r="A361" s="1" t="s">
        <v>379</v>
      </c>
      <c r="B361" s="1" t="s">
        <v>11638</v>
      </c>
      <c r="C361" s="8">
        <v>127000</v>
      </c>
      <c r="D361" s="4">
        <v>114300</v>
      </c>
      <c r="E361" s="9" t="str">
        <f t="shared" si="22"/>
        <v>URL</v>
      </c>
      <c r="F361" s="1" t="s">
        <v>34232</v>
      </c>
      <c r="G361" s="1" t="s">
        <v>22610</v>
      </c>
      <c r="H361" s="1" t="s">
        <v>22611</v>
      </c>
      <c r="I361" s="1" t="s">
        <v>23174</v>
      </c>
      <c r="K361" s="2" t="s">
        <v>23511</v>
      </c>
      <c r="L361" s="2" t="s">
        <v>34590</v>
      </c>
      <c r="M361" s="2" t="str">
        <f t="shared" si="23"/>
        <v>https://www.assaygenie.com/human-cldn6-claudin-6-elisa-kit/</v>
      </c>
    </row>
    <row r="362" spans="1:13" x14ac:dyDescent="0.15">
      <c r="A362" s="1" t="s">
        <v>380</v>
      </c>
      <c r="B362" s="1" t="s">
        <v>11639</v>
      </c>
      <c r="C362" s="8">
        <v>127000</v>
      </c>
      <c r="D362" s="4">
        <v>114300</v>
      </c>
      <c r="E362" s="9" t="str">
        <f t="shared" si="22"/>
        <v>URL</v>
      </c>
      <c r="F362" s="1" t="s">
        <v>34232</v>
      </c>
      <c r="G362" s="1" t="s">
        <v>22616</v>
      </c>
      <c r="H362" s="1" t="s">
        <v>22617</v>
      </c>
      <c r="I362" s="1" t="s">
        <v>23174</v>
      </c>
      <c r="K362" s="2" t="s">
        <v>23512</v>
      </c>
      <c r="L362" s="2" t="s">
        <v>34591</v>
      </c>
      <c r="M362" s="2" t="str">
        <f t="shared" si="23"/>
        <v>https://www.assaygenie.com/human-cap1-adenylyl-cyclase-associated-protein-1-elisa-kit/</v>
      </c>
    </row>
    <row r="363" spans="1:13" x14ac:dyDescent="0.15">
      <c r="A363" s="1" t="s">
        <v>381</v>
      </c>
      <c r="B363" s="1" t="s">
        <v>11640</v>
      </c>
      <c r="C363" s="8">
        <v>127000</v>
      </c>
      <c r="D363" s="4">
        <v>114300</v>
      </c>
      <c r="E363" s="9" t="str">
        <f t="shared" si="22"/>
        <v>URL</v>
      </c>
      <c r="F363" s="1" t="s">
        <v>34232</v>
      </c>
      <c r="G363" s="1" t="s">
        <v>22602</v>
      </c>
      <c r="H363" s="1" t="s">
        <v>22603</v>
      </c>
      <c r="I363" s="1" t="s">
        <v>23174</v>
      </c>
      <c r="K363" s="2" t="s">
        <v>23513</v>
      </c>
      <c r="L363" s="2" t="s">
        <v>34592</v>
      </c>
      <c r="M363" s="2" t="str">
        <f t="shared" si="23"/>
        <v>https://www.assaygenie.com/human-cleaved-casp3-cleaved-caspase-3-elisa-kit/</v>
      </c>
    </row>
    <row r="364" spans="1:13" x14ac:dyDescent="0.15">
      <c r="A364" s="1" t="s">
        <v>382</v>
      </c>
      <c r="B364" s="1" t="s">
        <v>11641</v>
      </c>
      <c r="C364" s="8">
        <v>127000</v>
      </c>
      <c r="D364" s="4">
        <v>114300</v>
      </c>
      <c r="E364" s="9" t="str">
        <f t="shared" si="22"/>
        <v>URL</v>
      </c>
      <c r="F364" s="1" t="s">
        <v>34232</v>
      </c>
      <c r="G364" s="1" t="s">
        <v>22616</v>
      </c>
      <c r="H364" s="1" t="s">
        <v>22617</v>
      </c>
      <c r="I364" s="1" t="s">
        <v>23174</v>
      </c>
      <c r="K364" s="2" t="s">
        <v>23514</v>
      </c>
      <c r="L364" s="2" t="s">
        <v>34593</v>
      </c>
      <c r="M364" s="2" t="str">
        <f t="shared" si="23"/>
        <v>https://www.assaygenie.com/human-ireb2-iron-responsive-element-binding-protein-2-elisa-kit/</v>
      </c>
    </row>
    <row r="365" spans="1:13" x14ac:dyDescent="0.15">
      <c r="A365" s="1" t="s">
        <v>383</v>
      </c>
      <c r="B365" s="1" t="s">
        <v>11642</v>
      </c>
      <c r="C365" s="8">
        <v>127000</v>
      </c>
      <c r="D365" s="4">
        <v>114300</v>
      </c>
      <c r="E365" s="9" t="str">
        <f t="shared" si="22"/>
        <v>URL</v>
      </c>
      <c r="F365" s="1" t="s">
        <v>34232</v>
      </c>
      <c r="G365" s="1" t="s">
        <v>22620</v>
      </c>
      <c r="H365" s="1" t="s">
        <v>22621</v>
      </c>
      <c r="I365" s="1" t="s">
        <v>23174</v>
      </c>
      <c r="K365" s="2" t="s">
        <v>23515</v>
      </c>
      <c r="L365" s="2" t="s">
        <v>34594</v>
      </c>
      <c r="M365" s="2" t="str">
        <f t="shared" si="23"/>
        <v>https://www.assaygenie.com/human-tcc-c5b-9-terminal-complement-complex-c5b-9-elisa-kit/</v>
      </c>
    </row>
    <row r="366" spans="1:13" x14ac:dyDescent="0.15">
      <c r="A366" s="1" t="s">
        <v>384</v>
      </c>
      <c r="B366" s="1" t="s">
        <v>11643</v>
      </c>
      <c r="C366" s="8">
        <v>127000</v>
      </c>
      <c r="D366" s="4">
        <v>114300</v>
      </c>
      <c r="E366" s="9" t="str">
        <f t="shared" si="22"/>
        <v>URL</v>
      </c>
      <c r="F366" s="1" t="s">
        <v>34232</v>
      </c>
      <c r="G366" s="1" t="s">
        <v>22610</v>
      </c>
      <c r="H366" s="1" t="s">
        <v>22611</v>
      </c>
      <c r="I366" s="1" t="s">
        <v>23174</v>
      </c>
      <c r="K366" s="2" t="s">
        <v>23516</v>
      </c>
      <c r="L366" s="2" t="s">
        <v>34595</v>
      </c>
      <c r="M366" s="2" t="str">
        <f t="shared" si="23"/>
        <v>https://www.assaygenie.com/human-beta-2-transferrrin-elisa-kit/</v>
      </c>
    </row>
    <row r="367" spans="1:13" x14ac:dyDescent="0.15">
      <c r="A367" s="1" t="s">
        <v>385</v>
      </c>
      <c r="B367" s="1" t="s">
        <v>11644</v>
      </c>
      <c r="C367" s="8">
        <v>127000</v>
      </c>
      <c r="D367" s="4">
        <v>114300</v>
      </c>
      <c r="E367" s="9" t="str">
        <f t="shared" si="22"/>
        <v>URL</v>
      </c>
      <c r="F367" s="1" t="s">
        <v>34232</v>
      </c>
      <c r="G367" s="1" t="s">
        <v>22598</v>
      </c>
      <c r="H367" s="1" t="s">
        <v>22603</v>
      </c>
      <c r="I367" s="1" t="s">
        <v>23174</v>
      </c>
      <c r="K367" s="2" t="s">
        <v>23517</v>
      </c>
      <c r="L367" s="2" t="s">
        <v>34596</v>
      </c>
      <c r="M367" s="2" t="str">
        <f t="shared" si="23"/>
        <v>https://www.assaygenie.com/human-histone-h1-elisa-kit/</v>
      </c>
    </row>
    <row r="368" spans="1:13" x14ac:dyDescent="0.15">
      <c r="A368" s="1" t="s">
        <v>386</v>
      </c>
      <c r="B368" s="1" t="s">
        <v>11645</v>
      </c>
      <c r="C368" s="8">
        <v>127000</v>
      </c>
      <c r="D368" s="4">
        <v>114300</v>
      </c>
      <c r="E368" s="9" t="str">
        <f t="shared" si="22"/>
        <v>URL</v>
      </c>
      <c r="F368" s="1" t="s">
        <v>34232</v>
      </c>
      <c r="G368" s="1" t="s">
        <v>22624</v>
      </c>
      <c r="H368" s="1" t="s">
        <v>22625</v>
      </c>
      <c r="I368" s="1" t="s">
        <v>23177</v>
      </c>
      <c r="K368" s="2" t="str">
        <f t="shared" ref="K368:K370" si="25">M368</f>
        <v>https://www.assaygenie.com/human-anti-asgpr-antibody-anti-asialoglyco-protein-receptor-antibody-elisa-kit/</v>
      </c>
      <c r="L368" s="2" t="s">
        <v>34597</v>
      </c>
      <c r="M368" s="2" t="str">
        <f t="shared" si="23"/>
        <v>https://www.assaygenie.com/human-anti-asgpr-antibody-anti-asialoglyco-protein-receptor-antibody-elisa-kit/</v>
      </c>
    </row>
    <row r="369" spans="1:13" x14ac:dyDescent="0.15">
      <c r="A369" s="1" t="s">
        <v>387</v>
      </c>
      <c r="B369" s="1" t="s">
        <v>11646</v>
      </c>
      <c r="C369" s="8">
        <v>127000</v>
      </c>
      <c r="D369" s="4">
        <v>114300</v>
      </c>
      <c r="E369" s="9" t="str">
        <f t="shared" si="22"/>
        <v>URL</v>
      </c>
      <c r="F369" s="1" t="s">
        <v>34232</v>
      </c>
      <c r="G369" s="1" t="s">
        <v>22600</v>
      </c>
      <c r="H369" s="1" t="s">
        <v>22601</v>
      </c>
      <c r="I369" s="1" t="s">
        <v>23177</v>
      </c>
      <c r="K369" s="2" t="str">
        <f t="shared" si="25"/>
        <v>https://www.assaygenie.com/human-anti-sars-cov2-s-rbd-omicron-b-1-1-529-igm-elisa-kit/</v>
      </c>
      <c r="L369" s="2" t="s">
        <v>34598</v>
      </c>
      <c r="M369" s="2" t="str">
        <f t="shared" si="23"/>
        <v>https://www.assaygenie.com/human-anti-sars-cov2-s-rbd-omicron-b-1-1-529-igm-elisa-kit/</v>
      </c>
    </row>
    <row r="370" spans="1:13" x14ac:dyDescent="0.15">
      <c r="A370" s="1" t="s">
        <v>388</v>
      </c>
      <c r="B370" s="1" t="s">
        <v>11647</v>
      </c>
      <c r="C370" s="8">
        <v>127000</v>
      </c>
      <c r="D370" s="4">
        <v>114300</v>
      </c>
      <c r="E370" s="9" t="str">
        <f t="shared" si="22"/>
        <v>URL</v>
      </c>
      <c r="F370" s="1" t="s">
        <v>34232</v>
      </c>
      <c r="G370" s="1" t="s">
        <v>22600</v>
      </c>
      <c r="H370" s="1" t="s">
        <v>22601</v>
      </c>
      <c r="I370" s="1" t="s">
        <v>23177</v>
      </c>
      <c r="K370" s="2" t="str">
        <f t="shared" si="25"/>
        <v>https://www.assaygenie.com/human-anti-sars-cov2-s-rbd-omicron-b-1-1-529-iga-elisa-kit/</v>
      </c>
      <c r="L370" s="2" t="s">
        <v>34599</v>
      </c>
      <c r="M370" s="2" t="str">
        <f t="shared" si="23"/>
        <v>https://www.assaygenie.com/human-anti-sars-cov2-s-rbd-omicron-b-1-1-529-iga-elisa-kit/</v>
      </c>
    </row>
    <row r="371" spans="1:13" x14ac:dyDescent="0.15">
      <c r="A371" s="1" t="s">
        <v>389</v>
      </c>
      <c r="B371" s="1" t="s">
        <v>11648</v>
      </c>
      <c r="C371" s="8">
        <v>127000</v>
      </c>
      <c r="D371" s="4">
        <v>114300</v>
      </c>
      <c r="E371" s="9" t="str">
        <f t="shared" si="22"/>
        <v>URL</v>
      </c>
      <c r="F371" s="1" t="s">
        <v>34232</v>
      </c>
      <c r="G371" s="1" t="s">
        <v>22602</v>
      </c>
      <c r="H371" s="1" t="s">
        <v>22603</v>
      </c>
      <c r="I371" s="1" t="s">
        <v>23174</v>
      </c>
      <c r="K371" s="2" t="s">
        <v>23518</v>
      </c>
      <c r="L371" s="2" t="s">
        <v>34600</v>
      </c>
      <c r="M371" s="2" t="str">
        <f t="shared" si="23"/>
        <v>https://www.assaygenie.com/human-atg9a-autophagy-related-protein-9a-elisa-kit/</v>
      </c>
    </row>
    <row r="372" spans="1:13" x14ac:dyDescent="0.15">
      <c r="A372" s="1" t="s">
        <v>390</v>
      </c>
      <c r="B372" s="1" t="s">
        <v>11649</v>
      </c>
      <c r="C372" s="8">
        <v>127000</v>
      </c>
      <c r="D372" s="4">
        <v>114300</v>
      </c>
      <c r="E372" s="9" t="str">
        <f t="shared" si="22"/>
        <v>URL</v>
      </c>
      <c r="F372" s="1" t="s">
        <v>34232</v>
      </c>
      <c r="G372" s="1" t="s">
        <v>22678</v>
      </c>
      <c r="H372" s="1" t="s">
        <v>22679</v>
      </c>
      <c r="I372" s="1" t="s">
        <v>23174</v>
      </c>
      <c r="K372" s="2" t="s">
        <v>23519</v>
      </c>
      <c r="L372" s="2" t="s">
        <v>34601</v>
      </c>
      <c r="M372" s="2" t="str">
        <f t="shared" si="23"/>
        <v>https://www.assaygenie.com/human-cpsf1-cleavage-and-polyadenylation-specificity-factor-subunit-1-elisa-kit/</v>
      </c>
    </row>
    <row r="373" spans="1:13" x14ac:dyDescent="0.15">
      <c r="A373" s="1" t="s">
        <v>391</v>
      </c>
      <c r="B373" s="1" t="s">
        <v>11650</v>
      </c>
      <c r="C373" s="8">
        <v>127000</v>
      </c>
      <c r="D373" s="4">
        <v>114300</v>
      </c>
      <c r="E373" s="9" t="str">
        <f t="shared" si="22"/>
        <v>URL</v>
      </c>
      <c r="F373" s="1" t="s">
        <v>34232</v>
      </c>
      <c r="G373" s="1" t="s">
        <v>22606</v>
      </c>
      <c r="H373" s="1" t="s">
        <v>22663</v>
      </c>
      <c r="I373" s="1" t="s">
        <v>23174</v>
      </c>
      <c r="K373" s="2" t="s">
        <v>23520</v>
      </c>
      <c r="L373" s="2" t="s">
        <v>34602</v>
      </c>
      <c r="M373" s="2" t="str">
        <f t="shared" si="23"/>
        <v>https://www.assaygenie.com/human-cstf2-cleavage-stimulation-factor-subunit-2-elisa-kit/</v>
      </c>
    </row>
    <row r="374" spans="1:13" x14ac:dyDescent="0.15">
      <c r="A374" s="1" t="s">
        <v>392</v>
      </c>
      <c r="B374" s="1" t="s">
        <v>11651</v>
      </c>
      <c r="C374" s="8">
        <v>127000</v>
      </c>
      <c r="D374" s="4">
        <v>114300</v>
      </c>
      <c r="E374" s="9" t="str">
        <f t="shared" si="22"/>
        <v>URL</v>
      </c>
      <c r="F374" s="1" t="s">
        <v>34232</v>
      </c>
      <c r="G374" s="1" t="s">
        <v>22610</v>
      </c>
      <c r="H374" s="1" t="s">
        <v>22611</v>
      </c>
      <c r="I374" s="1" t="s">
        <v>23174</v>
      </c>
      <c r="K374" s="2" t="s">
        <v>23521</v>
      </c>
      <c r="L374" s="2" t="s">
        <v>34603</v>
      </c>
      <c r="M374" s="2" t="str">
        <f t="shared" si="23"/>
        <v>https://www.assaygenie.com/human-myh7-myosin-heavy-chain-7-elisa-kit/</v>
      </c>
    </row>
    <row r="375" spans="1:13" x14ac:dyDescent="0.15">
      <c r="A375" s="1" t="s">
        <v>393</v>
      </c>
      <c r="B375" s="1" t="s">
        <v>11652</v>
      </c>
      <c r="C375" s="8">
        <v>127000</v>
      </c>
      <c r="D375" s="4">
        <v>114300</v>
      </c>
      <c r="E375" s="9" t="str">
        <f t="shared" si="22"/>
        <v>URL</v>
      </c>
      <c r="F375" s="1" t="s">
        <v>34232</v>
      </c>
      <c r="G375" s="1" t="s">
        <v>22665</v>
      </c>
      <c r="H375" s="1" t="s">
        <v>22666</v>
      </c>
      <c r="I375" s="1" t="s">
        <v>23177</v>
      </c>
      <c r="K375" s="2" t="str">
        <f t="shared" ref="K375:K377" si="26">M375</f>
        <v>https://www.assaygenie.com/human-anti-sars-cov2-s-rbd-omicron-ba-5-2-igg-elisa-kit/</v>
      </c>
      <c r="L375" s="2" t="s">
        <v>34604</v>
      </c>
      <c r="M375" s="2" t="str">
        <f t="shared" si="23"/>
        <v>https://www.assaygenie.com/human-anti-sars-cov2-s-rbd-omicron-ba-5-2-igg-elisa-kit/</v>
      </c>
    </row>
    <row r="376" spans="1:13" x14ac:dyDescent="0.15">
      <c r="A376" s="1" t="s">
        <v>394</v>
      </c>
      <c r="B376" s="1" t="s">
        <v>11653</v>
      </c>
      <c r="C376" s="8">
        <v>127000</v>
      </c>
      <c r="D376" s="4">
        <v>114300</v>
      </c>
      <c r="E376" s="9" t="str">
        <f t="shared" si="22"/>
        <v>URL</v>
      </c>
      <c r="F376" s="1" t="s">
        <v>34232</v>
      </c>
      <c r="G376" s="1" t="s">
        <v>22600</v>
      </c>
      <c r="H376" s="1" t="s">
        <v>22601</v>
      </c>
      <c r="I376" s="1" t="s">
        <v>23177</v>
      </c>
      <c r="K376" s="2" t="str">
        <f t="shared" si="26"/>
        <v>https://www.assaygenie.com/human-anti-sars-cov2-s-rbd-omicron-ba-5-2-igm-elisa-kit/</v>
      </c>
      <c r="L376" s="2" t="s">
        <v>34605</v>
      </c>
      <c r="M376" s="2" t="str">
        <f t="shared" si="23"/>
        <v>https://www.assaygenie.com/human-anti-sars-cov2-s-rbd-omicron-ba-5-2-igm-elisa-kit/</v>
      </c>
    </row>
    <row r="377" spans="1:13" x14ac:dyDescent="0.15">
      <c r="A377" s="1" t="s">
        <v>395</v>
      </c>
      <c r="B377" s="1" t="s">
        <v>11654</v>
      </c>
      <c r="C377" s="8">
        <v>127000</v>
      </c>
      <c r="D377" s="4">
        <v>114300</v>
      </c>
      <c r="E377" s="9" t="str">
        <f t="shared" si="22"/>
        <v>URL</v>
      </c>
      <c r="F377" s="1" t="s">
        <v>34232</v>
      </c>
      <c r="G377" s="1" t="s">
        <v>22600</v>
      </c>
      <c r="H377" s="1" t="s">
        <v>22601</v>
      </c>
      <c r="I377" s="1" t="s">
        <v>23177</v>
      </c>
      <c r="K377" s="2" t="str">
        <f t="shared" si="26"/>
        <v>https://www.assaygenie.com/human-anti-sars-cov2-s-rbd-omicron-ba-5-2-iga-elisa-kit/</v>
      </c>
      <c r="L377" s="2" t="s">
        <v>34606</v>
      </c>
      <c r="M377" s="2" t="str">
        <f t="shared" si="23"/>
        <v>https://www.assaygenie.com/human-anti-sars-cov2-s-rbd-omicron-ba-5-2-iga-elisa-kit/</v>
      </c>
    </row>
    <row r="378" spans="1:13" x14ac:dyDescent="0.15">
      <c r="A378" s="1" t="s">
        <v>396</v>
      </c>
      <c r="B378" s="1" t="s">
        <v>11655</v>
      </c>
      <c r="C378" s="8">
        <v>127000</v>
      </c>
      <c r="D378" s="4">
        <v>114300</v>
      </c>
      <c r="E378" s="9" t="str">
        <f t="shared" si="22"/>
        <v>URL</v>
      </c>
      <c r="F378" s="1" t="s">
        <v>34232</v>
      </c>
      <c r="G378" s="1" t="s">
        <v>22614</v>
      </c>
      <c r="H378" s="1" t="s">
        <v>22634</v>
      </c>
      <c r="I378" s="1" t="s">
        <v>23174</v>
      </c>
      <c r="K378" s="2" t="s">
        <v>23522</v>
      </c>
      <c r="L378" s="2" t="s">
        <v>34607</v>
      </c>
      <c r="M378" s="2" t="str">
        <f t="shared" si="23"/>
        <v>https://www.assaygenie.com/human-ctx-beta-crosslaps-elisa-kit/</v>
      </c>
    </row>
    <row r="379" spans="1:13" x14ac:dyDescent="0.15">
      <c r="A379" s="1" t="s">
        <v>397</v>
      </c>
      <c r="B379" s="1" t="s">
        <v>11656</v>
      </c>
      <c r="C379" s="8">
        <v>127000</v>
      </c>
      <c r="D379" s="4">
        <v>114300</v>
      </c>
      <c r="E379" s="9" t="str">
        <f t="shared" si="22"/>
        <v>URL</v>
      </c>
      <c r="F379" s="1" t="s">
        <v>34232</v>
      </c>
      <c r="G379" s="1" t="s">
        <v>22610</v>
      </c>
      <c r="H379" s="1" t="s">
        <v>22611</v>
      </c>
      <c r="I379" s="1" t="s">
        <v>23174</v>
      </c>
      <c r="K379" s="2" t="s">
        <v>23523</v>
      </c>
      <c r="L379" s="2" t="s">
        <v>34608</v>
      </c>
      <c r="M379" s="2" t="str">
        <f t="shared" si="23"/>
        <v>https://www.assaygenie.com/human-il36rn-interleukin-36-receptor-antagonist-protein-elisa-kit/</v>
      </c>
    </row>
    <row r="380" spans="1:13" x14ac:dyDescent="0.15">
      <c r="A380" s="1" t="s">
        <v>398</v>
      </c>
      <c r="B380" s="1" t="s">
        <v>11657</v>
      </c>
      <c r="C380" s="8">
        <v>127000</v>
      </c>
      <c r="D380" s="4">
        <v>114300</v>
      </c>
      <c r="E380" s="9" t="str">
        <f t="shared" si="22"/>
        <v>URL</v>
      </c>
      <c r="F380" s="1" t="s">
        <v>34232</v>
      </c>
      <c r="G380" s="1" t="s">
        <v>22606</v>
      </c>
      <c r="H380" s="1" t="s">
        <v>22663</v>
      </c>
      <c r="I380" s="1" t="s">
        <v>23174</v>
      </c>
      <c r="K380" s="2" t="s">
        <v>23524</v>
      </c>
      <c r="L380" s="2" t="s">
        <v>34609</v>
      </c>
      <c r="M380" s="2" t="str">
        <f t="shared" si="23"/>
        <v>https://www.assaygenie.com/human-chem-chemerin-elisa-kit/</v>
      </c>
    </row>
    <row r="381" spans="1:13" x14ac:dyDescent="0.15">
      <c r="A381" s="1" t="s">
        <v>399</v>
      </c>
      <c r="B381" s="1" t="s">
        <v>11658</v>
      </c>
      <c r="C381" s="8">
        <v>127000</v>
      </c>
      <c r="D381" s="4">
        <v>114300</v>
      </c>
      <c r="E381" s="9" t="str">
        <f t="shared" si="22"/>
        <v>URL</v>
      </c>
      <c r="F381" s="1" t="s">
        <v>34232</v>
      </c>
      <c r="G381" s="1" t="s">
        <v>22610</v>
      </c>
      <c r="H381" s="1" t="s">
        <v>22611</v>
      </c>
      <c r="I381" s="1" t="s">
        <v>23174</v>
      </c>
      <c r="K381" s="2" t="s">
        <v>23525</v>
      </c>
      <c r="L381" s="2" t="s">
        <v>34610</v>
      </c>
      <c r="M381" s="2" t="str">
        <f t="shared" si="23"/>
        <v>https://www.assaygenie.com/human-opa1-optic-atrophy-1-elisa-kit/</v>
      </c>
    </row>
    <row r="382" spans="1:13" x14ac:dyDescent="0.15">
      <c r="A382" s="1" t="s">
        <v>400</v>
      </c>
      <c r="B382" s="1" t="s">
        <v>11659</v>
      </c>
      <c r="C382" s="8">
        <v>127000</v>
      </c>
      <c r="D382" s="4">
        <v>114300</v>
      </c>
      <c r="E382" s="9" t="str">
        <f t="shared" si="22"/>
        <v>URL</v>
      </c>
      <c r="F382" s="1" t="s">
        <v>34232</v>
      </c>
      <c r="G382" s="1" t="s">
        <v>22602</v>
      </c>
      <c r="H382" s="1" t="s">
        <v>22603</v>
      </c>
      <c r="I382" s="1" t="s">
        <v>23174</v>
      </c>
      <c r="K382" s="2" t="s">
        <v>23526</v>
      </c>
      <c r="L382" s="2" t="s">
        <v>34611</v>
      </c>
      <c r="M382" s="2" t="str">
        <f t="shared" si="23"/>
        <v>https://www.assaygenie.com/human-psmd8-26s-proteasome-non-atpase-regulatory-subunit-8-elisa-kit/</v>
      </c>
    </row>
    <row r="383" spans="1:13" x14ac:dyDescent="0.15">
      <c r="A383" s="1" t="s">
        <v>401</v>
      </c>
      <c r="B383" s="1" t="s">
        <v>11660</v>
      </c>
      <c r="C383" s="8">
        <v>127000</v>
      </c>
      <c r="D383" s="4">
        <v>114300</v>
      </c>
      <c r="E383" s="9" t="str">
        <f t="shared" si="22"/>
        <v>URL</v>
      </c>
      <c r="F383" s="1" t="s">
        <v>34232</v>
      </c>
      <c r="G383" s="1" t="s">
        <v>22602</v>
      </c>
      <c r="H383" s="1" t="s">
        <v>22603</v>
      </c>
      <c r="I383" s="1" t="s">
        <v>23174</v>
      </c>
      <c r="K383" s="2" t="s">
        <v>23527</v>
      </c>
      <c r="L383" s="2" t="s">
        <v>34612</v>
      </c>
      <c r="M383" s="2" t="str">
        <f t="shared" si="23"/>
        <v>https://www.assaygenie.com/human-kcna3-potassium-voltage-gated-channel-subfamily-a-member-3-elisa-kit/</v>
      </c>
    </row>
    <row r="384" spans="1:13" x14ac:dyDescent="0.15">
      <c r="A384" s="1" t="s">
        <v>402</v>
      </c>
      <c r="B384" s="1" t="s">
        <v>11661</v>
      </c>
      <c r="C384" s="8">
        <v>127000</v>
      </c>
      <c r="D384" s="4">
        <v>114300</v>
      </c>
      <c r="E384" s="9" t="str">
        <f t="shared" si="22"/>
        <v>URL</v>
      </c>
      <c r="F384" s="1" t="s">
        <v>34232</v>
      </c>
      <c r="G384" s="1" t="s">
        <v>22602</v>
      </c>
      <c r="H384" s="1" t="s">
        <v>22603</v>
      </c>
      <c r="I384" s="1" t="s">
        <v>23174</v>
      </c>
      <c r="K384" s="2" t="s">
        <v>23528</v>
      </c>
      <c r="L384" s="2" t="s">
        <v>34613</v>
      </c>
      <c r="M384" s="2" t="str">
        <f t="shared" si="23"/>
        <v>https://www.assaygenie.com/human-adcy5-adenylate-cyclase-type-5-elisa-kit/</v>
      </c>
    </row>
    <row r="385" spans="1:13" x14ac:dyDescent="0.15">
      <c r="A385" s="1" t="s">
        <v>403</v>
      </c>
      <c r="B385" s="1" t="s">
        <v>11662</v>
      </c>
      <c r="C385" s="8">
        <v>127000</v>
      </c>
      <c r="D385" s="4">
        <v>114300</v>
      </c>
      <c r="E385" s="9" t="str">
        <f t="shared" si="22"/>
        <v>URL</v>
      </c>
      <c r="F385" s="1" t="s">
        <v>34232</v>
      </c>
      <c r="G385" s="1" t="s">
        <v>22610</v>
      </c>
      <c r="H385" s="1" t="s">
        <v>22611</v>
      </c>
      <c r="I385" s="1" t="s">
        <v>23174</v>
      </c>
      <c r="K385" s="2" t="s">
        <v>23529</v>
      </c>
      <c r="L385" s="2" t="s">
        <v>34614</v>
      </c>
      <c r="M385" s="2" t="str">
        <f t="shared" si="23"/>
        <v>https://www.assaygenie.com/human-ucp3-mitochondrial-uncoupling-protein-3-elisa-kit/</v>
      </c>
    </row>
    <row r="386" spans="1:13" x14ac:dyDescent="0.15">
      <c r="A386" s="1" t="s">
        <v>404</v>
      </c>
      <c r="B386" s="1" t="s">
        <v>11663</v>
      </c>
      <c r="C386" s="8">
        <v>127000</v>
      </c>
      <c r="D386" s="4">
        <v>114300</v>
      </c>
      <c r="E386" s="9" t="str">
        <f t="shared" si="22"/>
        <v>URL</v>
      </c>
      <c r="F386" s="1" t="s">
        <v>34232</v>
      </c>
      <c r="G386" s="1" t="s">
        <v>22639</v>
      </c>
      <c r="H386" s="1" t="s">
        <v>22655</v>
      </c>
      <c r="I386" s="1" t="s">
        <v>23179</v>
      </c>
      <c r="K386" s="2" t="str">
        <f>M386</f>
        <v>https://www.assaygenie.com/human-covid-19-spike-protein-s2-iga-elisa-kit/</v>
      </c>
      <c r="L386" s="2" t="s">
        <v>34615</v>
      </c>
      <c r="M386" s="2" t="str">
        <f t="shared" si="23"/>
        <v>https://www.assaygenie.com/human-covid-19-spike-protein-s2-iga-elisa-kit/</v>
      </c>
    </row>
    <row r="387" spans="1:13" x14ac:dyDescent="0.15">
      <c r="A387" s="1" t="s">
        <v>405</v>
      </c>
      <c r="B387" s="1" t="s">
        <v>11664</v>
      </c>
      <c r="C387" s="8">
        <v>127000</v>
      </c>
      <c r="D387" s="4">
        <v>114300</v>
      </c>
      <c r="E387" s="9" t="str">
        <f t="shared" si="22"/>
        <v>URL</v>
      </c>
      <c r="F387" s="1" t="s">
        <v>34232</v>
      </c>
      <c r="G387" s="1" t="s">
        <v>22680</v>
      </c>
      <c r="H387" s="1" t="s">
        <v>22681</v>
      </c>
      <c r="I387" s="1" t="s">
        <v>23174</v>
      </c>
      <c r="K387" s="2" t="s">
        <v>23530</v>
      </c>
      <c r="L387" s="2" t="s">
        <v>34616</v>
      </c>
      <c r="M387" s="2" t="str">
        <f t="shared" si="23"/>
        <v>https://www.assaygenie.com/human-itgal-integrin-alpha-l-elisa-kit/</v>
      </c>
    </row>
    <row r="388" spans="1:13" x14ac:dyDescent="0.15">
      <c r="A388" s="1" t="s">
        <v>406</v>
      </c>
      <c r="B388" s="1" t="s">
        <v>11665</v>
      </c>
      <c r="C388" s="8">
        <v>127000</v>
      </c>
      <c r="D388" s="4">
        <v>114300</v>
      </c>
      <c r="E388" s="9" t="str">
        <f t="shared" si="22"/>
        <v>URL</v>
      </c>
      <c r="F388" s="1" t="s">
        <v>34232</v>
      </c>
      <c r="G388" s="1" t="s">
        <v>22600</v>
      </c>
      <c r="H388" s="1" t="s">
        <v>22601</v>
      </c>
      <c r="I388" s="1" t="s">
        <v>23180</v>
      </c>
      <c r="K388" s="2" t="str">
        <f t="shared" ref="K388:K390" si="27">M388</f>
        <v>https://www.assaygenie.com/human-lactoferrin-antibody-igg-ltf-ab-igg-elisa-kit/</v>
      </c>
      <c r="L388" s="2" t="s">
        <v>34617</v>
      </c>
      <c r="M388" s="2" t="str">
        <f t="shared" si="23"/>
        <v>https://www.assaygenie.com/human-lactoferrin-antibody-igg-ltf-ab-igg-elisa-kit/</v>
      </c>
    </row>
    <row r="389" spans="1:13" x14ac:dyDescent="0.15">
      <c r="A389" s="1" t="s">
        <v>407</v>
      </c>
      <c r="B389" s="1" t="s">
        <v>11666</v>
      </c>
      <c r="C389" s="8">
        <v>127000</v>
      </c>
      <c r="D389" s="4">
        <v>114300</v>
      </c>
      <c r="E389" s="9" t="str">
        <f t="shared" si="22"/>
        <v>URL</v>
      </c>
      <c r="F389" s="1" t="s">
        <v>34232</v>
      </c>
      <c r="G389" s="1" t="s">
        <v>22600</v>
      </c>
      <c r="H389" s="1" t="s">
        <v>22601</v>
      </c>
      <c r="I389" s="1" t="s">
        <v>23180</v>
      </c>
      <c r="K389" s="2" t="str">
        <f t="shared" si="27"/>
        <v>https://www.assaygenie.com/human-cathepsin-g-antibody-ctsg-ab-elisa-kit/</v>
      </c>
      <c r="L389" s="2" t="s">
        <v>34618</v>
      </c>
      <c r="M389" s="2" t="str">
        <f t="shared" si="23"/>
        <v>https://www.assaygenie.com/human-cathepsin-g-antibody-ctsg-ab-elisa-kit/</v>
      </c>
    </row>
    <row r="390" spans="1:13" x14ac:dyDescent="0.15">
      <c r="A390" s="1" t="s">
        <v>408</v>
      </c>
      <c r="B390" s="1" t="s">
        <v>11667</v>
      </c>
      <c r="C390" s="8">
        <v>127000</v>
      </c>
      <c r="D390" s="4">
        <v>114300</v>
      </c>
      <c r="E390" s="9" t="str">
        <f t="shared" si="22"/>
        <v>URL</v>
      </c>
      <c r="F390" s="1" t="s">
        <v>34232</v>
      </c>
      <c r="G390" s="1" t="s">
        <v>22680</v>
      </c>
      <c r="H390" s="1" t="s">
        <v>22681</v>
      </c>
      <c r="I390" s="1" t="s">
        <v>23180</v>
      </c>
      <c r="K390" s="2" t="str">
        <f t="shared" si="27"/>
        <v>https://www.assaygenie.com/human-anti-cd11a-antibody-elisa-kit/</v>
      </c>
      <c r="L390" s="2" t="s">
        <v>34619</v>
      </c>
      <c r="M390" s="2" t="str">
        <f t="shared" si="23"/>
        <v>https://www.assaygenie.com/human-anti-cd11a-antibody-elisa-kit/</v>
      </c>
    </row>
    <row r="391" spans="1:13" x14ac:dyDescent="0.15">
      <c r="A391" s="1" t="s">
        <v>409</v>
      </c>
      <c r="B391" s="1" t="s">
        <v>11668</v>
      </c>
      <c r="C391" s="8">
        <v>127000</v>
      </c>
      <c r="D391" s="4">
        <v>114300</v>
      </c>
      <c r="E391" s="9" t="str">
        <f t="shared" si="22"/>
        <v>URL</v>
      </c>
      <c r="F391" s="1" t="s">
        <v>34232</v>
      </c>
      <c r="G391" s="1" t="s">
        <v>22624</v>
      </c>
      <c r="H391" s="1" t="s">
        <v>22625</v>
      </c>
      <c r="I391" s="1" t="s">
        <v>23184</v>
      </c>
      <c r="K391" s="2" t="s">
        <v>23531</v>
      </c>
      <c r="L391" s="2" t="s">
        <v>34620</v>
      </c>
      <c r="M391" s="2" t="str">
        <f t="shared" si="23"/>
        <v>https://www.assaygenie.com/human-anti-lama5-laminin-subunit-alpha-5-antibody-elisa-kit/</v>
      </c>
    </row>
    <row r="392" spans="1:13" x14ac:dyDescent="0.15">
      <c r="A392" s="1" t="s">
        <v>410</v>
      </c>
      <c r="B392" s="1" t="s">
        <v>11669</v>
      </c>
      <c r="C392" s="8">
        <v>127000</v>
      </c>
      <c r="D392" s="4">
        <v>114300</v>
      </c>
      <c r="E392" s="9" t="str">
        <f t="shared" si="22"/>
        <v>URL</v>
      </c>
      <c r="F392" s="1" t="s">
        <v>34232</v>
      </c>
      <c r="G392" s="1" t="s">
        <v>22610</v>
      </c>
      <c r="H392" s="1" t="s">
        <v>22611</v>
      </c>
      <c r="I392" s="1" t="s">
        <v>23174</v>
      </c>
      <c r="K392" s="2" t="s">
        <v>23532</v>
      </c>
      <c r="L392" s="2" t="s">
        <v>34621</v>
      </c>
      <c r="M392" s="2" t="str">
        <f t="shared" si="23"/>
        <v>https://www.assaygenie.com/human-glp2-glucagon-like-peptide-2-elisa-kit-1/</v>
      </c>
    </row>
    <row r="393" spans="1:13" x14ac:dyDescent="0.15">
      <c r="A393" s="1" t="s">
        <v>411</v>
      </c>
      <c r="B393" s="1" t="s">
        <v>11670</v>
      </c>
      <c r="C393" s="8">
        <v>127000</v>
      </c>
      <c r="D393" s="4">
        <v>114300</v>
      </c>
      <c r="E393" s="9" t="str">
        <f t="shared" si="22"/>
        <v>URL</v>
      </c>
      <c r="F393" s="1" t="s">
        <v>34232</v>
      </c>
      <c r="G393" s="1" t="s">
        <v>22637</v>
      </c>
      <c r="H393" s="1" t="s">
        <v>22664</v>
      </c>
      <c r="I393" s="1" t="s">
        <v>23174</v>
      </c>
      <c r="K393" s="2" t="s">
        <v>23533</v>
      </c>
      <c r="L393" s="2" t="s">
        <v>34622</v>
      </c>
      <c r="M393" s="2" t="str">
        <f t="shared" si="23"/>
        <v>https://www.assaygenie.com/human-hs-gh-high-sensitive-growth-hormone-accquant-elisa-kit/</v>
      </c>
    </row>
    <row r="394" spans="1:13" x14ac:dyDescent="0.15">
      <c r="A394" s="1" t="s">
        <v>412</v>
      </c>
      <c r="B394" s="1" t="s">
        <v>11671</v>
      </c>
      <c r="C394" s="8">
        <v>127000</v>
      </c>
      <c r="D394" s="4">
        <v>114300</v>
      </c>
      <c r="E394" s="9" t="str">
        <f t="shared" ref="E394:E457" si="28">HYPERLINK(K394,"URL")</f>
        <v>URL</v>
      </c>
      <c r="F394" s="1" t="s">
        <v>34232</v>
      </c>
      <c r="G394" s="1" t="s">
        <v>22606</v>
      </c>
      <c r="H394" s="1" t="s">
        <v>22607</v>
      </c>
      <c r="I394" s="1" t="s">
        <v>23174</v>
      </c>
      <c r="K394" s="2" t="s">
        <v>23534</v>
      </c>
      <c r="L394" s="2" t="s">
        <v>34623</v>
      </c>
      <c r="M394" s="2" t="str">
        <f t="shared" ref="M394:M457" si="29">"https://"&amp;L394</f>
        <v>https://www.assaygenie.com/human-mas-r-mas-related-g-protein-coupled-receptor-mrg-elisa-kit/</v>
      </c>
    </row>
    <row r="395" spans="1:13" x14ac:dyDescent="0.15">
      <c r="A395" s="1" t="s">
        <v>413</v>
      </c>
      <c r="B395" s="1" t="s">
        <v>11672</v>
      </c>
      <c r="C395" s="8">
        <v>127000</v>
      </c>
      <c r="D395" s="4">
        <v>114300</v>
      </c>
      <c r="E395" s="9" t="str">
        <f t="shared" si="28"/>
        <v>URL</v>
      </c>
      <c r="F395" s="1" t="s">
        <v>34232</v>
      </c>
      <c r="G395" s="1" t="s">
        <v>22600</v>
      </c>
      <c r="H395" s="1" t="s">
        <v>22601</v>
      </c>
      <c r="I395" s="1" t="s">
        <v>23174</v>
      </c>
      <c r="K395" s="2" t="s">
        <v>23535</v>
      </c>
      <c r="L395" s="2" t="s">
        <v>34624</v>
      </c>
      <c r="M395" s="2" t="str">
        <f t="shared" si="29"/>
        <v>https://www.assaygenie.com/human-immunoglobulin-d-igd-elisa-kit/</v>
      </c>
    </row>
    <row r="396" spans="1:13" x14ac:dyDescent="0.15">
      <c r="A396" s="1" t="s">
        <v>414</v>
      </c>
      <c r="B396" s="1" t="s">
        <v>11673</v>
      </c>
      <c r="C396" s="8">
        <v>127000</v>
      </c>
      <c r="D396" s="4">
        <v>114300</v>
      </c>
      <c r="E396" s="9" t="str">
        <f t="shared" si="28"/>
        <v>URL</v>
      </c>
      <c r="F396" s="1" t="s">
        <v>34232</v>
      </c>
      <c r="G396" s="1" t="s">
        <v>22610</v>
      </c>
      <c r="H396" s="1" t="s">
        <v>22611</v>
      </c>
      <c r="I396" s="1" t="s">
        <v>23174</v>
      </c>
      <c r="K396" s="2" t="s">
        <v>23536</v>
      </c>
      <c r="L396" s="2" t="s">
        <v>34625</v>
      </c>
      <c r="M396" s="2" t="str">
        <f t="shared" si="29"/>
        <v>https://www.assaygenie.com/human-ywhaz-14-3-3-protein-zeta-delta-elisa-kit/</v>
      </c>
    </row>
    <row r="397" spans="1:13" x14ac:dyDescent="0.15">
      <c r="A397" s="1" t="s">
        <v>415</v>
      </c>
      <c r="B397" s="1" t="s">
        <v>11674</v>
      </c>
      <c r="C397" s="8">
        <v>127000</v>
      </c>
      <c r="D397" s="4">
        <v>114300</v>
      </c>
      <c r="E397" s="9" t="str">
        <f t="shared" si="28"/>
        <v>URL</v>
      </c>
      <c r="F397" s="1" t="s">
        <v>34232</v>
      </c>
      <c r="G397" s="1" t="s">
        <v>22653</v>
      </c>
      <c r="H397" s="1" t="s">
        <v>22654</v>
      </c>
      <c r="I397" s="1" t="s">
        <v>22654</v>
      </c>
      <c r="K397" s="2" t="str">
        <f t="shared" ref="K397:K400" si="30">M397</f>
        <v>https://www.assaygenie.com/human-hgv-igg-hepatitis-g-virus-antibody-igg-elisa-kit/</v>
      </c>
      <c r="L397" s="2" t="s">
        <v>34626</v>
      </c>
      <c r="M397" s="2" t="str">
        <f t="shared" si="29"/>
        <v>https://www.assaygenie.com/human-hgv-igg-hepatitis-g-virus-antibody-igg-elisa-kit/</v>
      </c>
    </row>
    <row r="398" spans="1:13" x14ac:dyDescent="0.15">
      <c r="A398" s="1" t="s">
        <v>416</v>
      </c>
      <c r="B398" s="1" t="s">
        <v>11675</v>
      </c>
      <c r="C398" s="8">
        <v>127000</v>
      </c>
      <c r="D398" s="4">
        <v>114300</v>
      </c>
      <c r="E398" s="9" t="str">
        <f t="shared" si="28"/>
        <v>URL</v>
      </c>
      <c r="F398" s="1" t="s">
        <v>34232</v>
      </c>
      <c r="G398" s="1" t="s">
        <v>22600</v>
      </c>
      <c r="H398" s="1" t="s">
        <v>22601</v>
      </c>
      <c r="I398" s="1" t="s">
        <v>23180</v>
      </c>
      <c r="K398" s="2" t="str">
        <f t="shared" si="30"/>
        <v>https://www.assaygenie.com/human-anti-sars-cov-2-covid-spike-rbd-alpha-b-1-1-7-variant-uk-variant-igg-elisa-kit/</v>
      </c>
      <c r="L398" s="2" t="s">
        <v>34627</v>
      </c>
      <c r="M398" s="2" t="str">
        <f t="shared" si="29"/>
        <v>https://www.assaygenie.com/human-anti-sars-cov-2-covid-spike-rbd-alpha-b-1-1-7-variant-uk-variant-igg-elisa-kit/</v>
      </c>
    </row>
    <row r="399" spans="1:13" x14ac:dyDescent="0.15">
      <c r="A399" s="1" t="s">
        <v>417</v>
      </c>
      <c r="B399" s="1" t="s">
        <v>11676</v>
      </c>
      <c r="C399" s="8">
        <v>127000</v>
      </c>
      <c r="D399" s="4">
        <v>114300</v>
      </c>
      <c r="E399" s="9" t="str">
        <f t="shared" si="28"/>
        <v>URL</v>
      </c>
      <c r="F399" s="1" t="s">
        <v>34232</v>
      </c>
      <c r="G399" s="1" t="s">
        <v>22626</v>
      </c>
      <c r="H399" s="1" t="s">
        <v>22658</v>
      </c>
      <c r="I399" s="1" t="s">
        <v>23180</v>
      </c>
      <c r="K399" s="2" t="str">
        <f t="shared" si="30"/>
        <v>https://www.assaygenie.com/human-anti-sars-cov-2-covid-spike-rbd-alpha-b-1-1-7-variant-uk-variant-igm-elisa-kit/</v>
      </c>
      <c r="L399" s="2" t="s">
        <v>34628</v>
      </c>
      <c r="M399" s="2" t="str">
        <f t="shared" si="29"/>
        <v>https://www.assaygenie.com/human-anti-sars-cov-2-covid-spike-rbd-alpha-b-1-1-7-variant-uk-variant-igm-elisa-kit/</v>
      </c>
    </row>
    <row r="400" spans="1:13" x14ac:dyDescent="0.15">
      <c r="A400" s="1" t="s">
        <v>418</v>
      </c>
      <c r="B400" s="1" t="s">
        <v>11677</v>
      </c>
      <c r="C400" s="8">
        <v>127000</v>
      </c>
      <c r="D400" s="4">
        <v>114300</v>
      </c>
      <c r="E400" s="9" t="str">
        <f t="shared" si="28"/>
        <v>URL</v>
      </c>
      <c r="F400" s="1" t="s">
        <v>34232</v>
      </c>
      <c r="G400" s="1" t="s">
        <v>22626</v>
      </c>
      <c r="H400" s="1" t="s">
        <v>22658</v>
      </c>
      <c r="I400" s="1" t="s">
        <v>23180</v>
      </c>
      <c r="K400" s="2" t="str">
        <f t="shared" si="30"/>
        <v>https://www.assaygenie.com/human-anti-sars-cov-2-covid-spike-rbd-alpha-b-1-1-7-variant-uk-variant-iga-elisa-kit/</v>
      </c>
      <c r="L400" s="2" t="s">
        <v>34629</v>
      </c>
      <c r="M400" s="2" t="str">
        <f t="shared" si="29"/>
        <v>https://www.assaygenie.com/human-anti-sars-cov-2-covid-spike-rbd-alpha-b-1-1-7-variant-uk-variant-iga-elisa-kit/</v>
      </c>
    </row>
    <row r="401" spans="1:13" x14ac:dyDescent="0.15">
      <c r="A401" s="1" t="s">
        <v>419</v>
      </c>
      <c r="B401" s="1" t="s">
        <v>11678</v>
      </c>
      <c r="C401" s="8">
        <v>127000</v>
      </c>
      <c r="D401" s="4">
        <v>114300</v>
      </c>
      <c r="E401" s="9" t="str">
        <f t="shared" si="28"/>
        <v>URL</v>
      </c>
      <c r="F401" s="1" t="s">
        <v>34232</v>
      </c>
      <c r="G401" s="1" t="s">
        <v>22606</v>
      </c>
      <c r="H401" s="1" t="s">
        <v>22607</v>
      </c>
      <c r="I401" s="1" t="s">
        <v>23174</v>
      </c>
      <c r="K401" s="2" t="s">
        <v>23537</v>
      </c>
      <c r="L401" s="2" t="s">
        <v>34630</v>
      </c>
      <c r="M401" s="2" t="str">
        <f t="shared" si="29"/>
        <v>https://www.assaygenie.com/human-chac1-glutathione-specific-gamma-glutamylcyclotransferase-1-elisa-kit/</v>
      </c>
    </row>
    <row r="402" spans="1:13" x14ac:dyDescent="0.15">
      <c r="A402" s="1" t="s">
        <v>420</v>
      </c>
      <c r="B402" s="1" t="s">
        <v>11679</v>
      </c>
      <c r="C402" s="8">
        <v>127000</v>
      </c>
      <c r="D402" s="4">
        <v>114300</v>
      </c>
      <c r="E402" s="9" t="str">
        <f t="shared" si="28"/>
        <v>URL</v>
      </c>
      <c r="F402" s="1" t="s">
        <v>34232</v>
      </c>
      <c r="G402" s="1" t="s">
        <v>22606</v>
      </c>
      <c r="H402" s="1" t="s">
        <v>22607</v>
      </c>
      <c r="I402" s="1" t="s">
        <v>23174</v>
      </c>
      <c r="K402" s="2" t="s">
        <v>23538</v>
      </c>
      <c r="L402" s="2" t="s">
        <v>34631</v>
      </c>
      <c r="M402" s="2" t="str">
        <f t="shared" si="29"/>
        <v>https://www.assaygenie.com/human-ctrp4-complement-c1q-tumor-necrosis-factor-related-protein-4-elisa-kit/</v>
      </c>
    </row>
    <row r="403" spans="1:13" x14ac:dyDescent="0.15">
      <c r="A403" s="1" t="s">
        <v>421</v>
      </c>
      <c r="B403" s="1" t="s">
        <v>11680</v>
      </c>
      <c r="C403" s="8">
        <v>127000</v>
      </c>
      <c r="D403" s="4">
        <v>114300</v>
      </c>
      <c r="E403" s="9" t="str">
        <f t="shared" si="28"/>
        <v>URL</v>
      </c>
      <c r="F403" s="1" t="s">
        <v>34232</v>
      </c>
      <c r="G403" s="1" t="s">
        <v>22653</v>
      </c>
      <c r="H403" s="1" t="s">
        <v>22654</v>
      </c>
      <c r="I403" s="1" t="s">
        <v>23174</v>
      </c>
      <c r="K403" s="2" t="s">
        <v>23539</v>
      </c>
      <c r="L403" s="2" t="s">
        <v>34632</v>
      </c>
      <c r="M403" s="2" t="str">
        <f t="shared" si="29"/>
        <v>https://www.assaygenie.com/human-h3cit-ne-neutrophil-extracellular-trap-elisa-kit/</v>
      </c>
    </row>
    <row r="404" spans="1:13" x14ac:dyDescent="0.15">
      <c r="A404" s="1" t="s">
        <v>422</v>
      </c>
      <c r="B404" s="1" t="s">
        <v>11681</v>
      </c>
      <c r="C404" s="8">
        <v>127000</v>
      </c>
      <c r="D404" s="4">
        <v>114300</v>
      </c>
      <c r="E404" s="9" t="str">
        <f t="shared" si="28"/>
        <v>URL</v>
      </c>
      <c r="F404" s="1" t="s">
        <v>34232</v>
      </c>
      <c r="G404" s="1" t="s">
        <v>22606</v>
      </c>
      <c r="H404" s="1" t="s">
        <v>22607</v>
      </c>
      <c r="I404" s="1" t="s">
        <v>23174</v>
      </c>
      <c r="K404" s="2" t="s">
        <v>23540</v>
      </c>
      <c r="L404" s="2" t="s">
        <v>34633</v>
      </c>
      <c r="M404" s="2" t="str">
        <f t="shared" si="29"/>
        <v>https://www.assaygenie.com/human-cdk1-cyclin-dependent-kinase-1-elisa-kit/</v>
      </c>
    </row>
    <row r="405" spans="1:13" x14ac:dyDescent="0.15">
      <c r="A405" s="1" t="s">
        <v>423</v>
      </c>
      <c r="B405" s="1" t="s">
        <v>11682</v>
      </c>
      <c r="C405" s="8">
        <v>127000</v>
      </c>
      <c r="D405" s="4">
        <v>114300</v>
      </c>
      <c r="E405" s="9" t="str">
        <f t="shared" si="28"/>
        <v>URL</v>
      </c>
      <c r="F405" s="1" t="s">
        <v>34232</v>
      </c>
      <c r="G405" s="1" t="s">
        <v>22610</v>
      </c>
      <c r="H405" s="1" t="s">
        <v>22618</v>
      </c>
      <c r="I405" s="1" t="s">
        <v>23174</v>
      </c>
      <c r="K405" s="2" t="s">
        <v>23541</v>
      </c>
      <c r="L405" s="2" t="s">
        <v>34634</v>
      </c>
      <c r="M405" s="2" t="str">
        <f t="shared" si="29"/>
        <v>https://www.assaygenie.com/human-usp11-ubiquitin-specific-peptidase-11-elisa-kit/</v>
      </c>
    </row>
    <row r="406" spans="1:13" x14ac:dyDescent="0.15">
      <c r="A406" s="1" t="s">
        <v>424</v>
      </c>
      <c r="B406" s="1" t="s">
        <v>11683</v>
      </c>
      <c r="C406" s="8">
        <v>127000</v>
      </c>
      <c r="D406" s="4">
        <v>114300</v>
      </c>
      <c r="E406" s="9" t="str">
        <f t="shared" si="28"/>
        <v>URL</v>
      </c>
      <c r="F406" s="1" t="s">
        <v>34232</v>
      </c>
      <c r="G406" s="1" t="s">
        <v>22610</v>
      </c>
      <c r="H406" s="1" t="s">
        <v>22611</v>
      </c>
      <c r="I406" s="1" t="s">
        <v>23174</v>
      </c>
      <c r="K406" s="2" t="s">
        <v>23542</v>
      </c>
      <c r="L406" s="2" t="s">
        <v>34635</v>
      </c>
      <c r="M406" s="2" t="str">
        <f t="shared" si="29"/>
        <v>https://www.assaygenie.com/human-leap2-liver-expressed-antimicrobial-peptide-2-elisa-kit/</v>
      </c>
    </row>
    <row r="407" spans="1:13" x14ac:dyDescent="0.15">
      <c r="A407" s="1" t="s">
        <v>425</v>
      </c>
      <c r="B407" s="1" t="s">
        <v>11684</v>
      </c>
      <c r="C407" s="8">
        <v>127000</v>
      </c>
      <c r="D407" s="4">
        <v>114300</v>
      </c>
      <c r="E407" s="9" t="str">
        <f t="shared" si="28"/>
        <v>URL</v>
      </c>
      <c r="F407" s="1" t="s">
        <v>34232</v>
      </c>
      <c r="G407" s="1" t="s">
        <v>22639</v>
      </c>
      <c r="H407" s="1" t="s">
        <v>22655</v>
      </c>
      <c r="I407" s="1" t="s">
        <v>23176</v>
      </c>
      <c r="K407" s="2" t="s">
        <v>23543</v>
      </c>
      <c r="L407" s="2" t="s">
        <v>34636</v>
      </c>
      <c r="M407" s="2" t="str">
        <f t="shared" si="29"/>
        <v>https://www.assaygenie.com/human-oxb-orexin-b-elisa-kit-aefi00399/</v>
      </c>
    </row>
    <row r="408" spans="1:13" x14ac:dyDescent="0.15">
      <c r="A408" s="1" t="s">
        <v>426</v>
      </c>
      <c r="B408" s="1" t="s">
        <v>11685</v>
      </c>
      <c r="C408" s="8">
        <v>127000</v>
      </c>
      <c r="D408" s="4">
        <v>114300</v>
      </c>
      <c r="E408" s="9" t="str">
        <f t="shared" si="28"/>
        <v>URL</v>
      </c>
      <c r="F408" s="1" t="s">
        <v>34232</v>
      </c>
      <c r="G408" s="1" t="s">
        <v>22602</v>
      </c>
      <c r="H408" s="1" t="s">
        <v>22603</v>
      </c>
      <c r="I408" s="1" t="s">
        <v>23174</v>
      </c>
      <c r="K408" s="2" t="s">
        <v>23544</v>
      </c>
      <c r="L408" s="2" t="s">
        <v>34637</v>
      </c>
      <c r="M408" s="2" t="str">
        <f t="shared" si="29"/>
        <v>https://www.assaygenie.com/human-col4-collagen-type-iv-elisa-kit/</v>
      </c>
    </row>
    <row r="409" spans="1:13" x14ac:dyDescent="0.15">
      <c r="A409" s="1" t="s">
        <v>427</v>
      </c>
      <c r="B409" s="1" t="s">
        <v>11686</v>
      </c>
      <c r="C409" s="8">
        <v>127000</v>
      </c>
      <c r="D409" s="4">
        <v>114300</v>
      </c>
      <c r="E409" s="9" t="str">
        <f t="shared" si="28"/>
        <v>URL</v>
      </c>
      <c r="F409" s="1" t="s">
        <v>22730</v>
      </c>
      <c r="G409" s="1" t="s">
        <v>22682</v>
      </c>
      <c r="H409" s="1" t="s">
        <v>22683</v>
      </c>
      <c r="I409" s="1" t="s">
        <v>23174</v>
      </c>
      <c r="K409" s="2" t="s">
        <v>23545</v>
      </c>
      <c r="L409" s="2" t="s">
        <v>34638</v>
      </c>
      <c r="M409" s="2" t="str">
        <f t="shared" si="29"/>
        <v>https://www.assaygenie.com/hek293-hcp-elisa-kit/</v>
      </c>
    </row>
    <row r="410" spans="1:13" x14ac:dyDescent="0.15">
      <c r="A410" s="1" t="s">
        <v>428</v>
      </c>
      <c r="B410" s="1" t="s">
        <v>11687</v>
      </c>
      <c r="C410" s="8">
        <v>127000</v>
      </c>
      <c r="D410" s="4">
        <v>114300</v>
      </c>
      <c r="E410" s="9" t="str">
        <f t="shared" si="28"/>
        <v>URL</v>
      </c>
      <c r="F410" s="1" t="s">
        <v>34232</v>
      </c>
      <c r="G410" s="1" t="s">
        <v>22610</v>
      </c>
      <c r="H410" s="1" t="s">
        <v>22611</v>
      </c>
      <c r="I410" s="1" t="s">
        <v>23174</v>
      </c>
      <c r="K410" s="2" t="s">
        <v>23546</v>
      </c>
      <c r="L410" s="2" t="s">
        <v>34639</v>
      </c>
      <c r="M410" s="2" t="str">
        <f t="shared" si="29"/>
        <v>https://www.assaygenie.com/human-tradd-tnfrsf1a-associated-via-death-domain-elisa-kit/</v>
      </c>
    </row>
    <row r="411" spans="1:13" x14ac:dyDescent="0.15">
      <c r="A411" s="1" t="s">
        <v>429</v>
      </c>
      <c r="B411" s="1" t="s">
        <v>11688</v>
      </c>
      <c r="C411" s="8">
        <v>127000</v>
      </c>
      <c r="D411" s="4">
        <v>114300</v>
      </c>
      <c r="E411" s="9" t="str">
        <f t="shared" si="28"/>
        <v>URL</v>
      </c>
      <c r="F411" s="1" t="s">
        <v>34232</v>
      </c>
      <c r="G411" s="1" t="s">
        <v>22600</v>
      </c>
      <c r="H411" s="1" t="s">
        <v>22601</v>
      </c>
      <c r="I411" s="1" t="s">
        <v>23176</v>
      </c>
      <c r="K411" s="2" t="s">
        <v>23547</v>
      </c>
      <c r="L411" s="2" t="s">
        <v>34640</v>
      </c>
      <c r="M411" s="2" t="str">
        <f t="shared" si="29"/>
        <v>https://www.assaygenie.com/human-dhea-s-dehydroepiandrosterone-sulfate-elisa-kit-1/</v>
      </c>
    </row>
    <row r="412" spans="1:13" x14ac:dyDescent="0.15">
      <c r="A412" s="1" t="s">
        <v>430</v>
      </c>
      <c r="B412" s="1" t="s">
        <v>11689</v>
      </c>
      <c r="C412" s="8">
        <v>127000</v>
      </c>
      <c r="D412" s="4">
        <v>114300</v>
      </c>
      <c r="E412" s="9" t="str">
        <f t="shared" si="28"/>
        <v>URL</v>
      </c>
      <c r="F412" s="1" t="s">
        <v>34232</v>
      </c>
      <c r="G412" s="1" t="s">
        <v>22684</v>
      </c>
      <c r="H412" s="1" t="s">
        <v>22685</v>
      </c>
      <c r="I412" s="1" t="s">
        <v>23174</v>
      </c>
      <c r="K412" s="2" t="s">
        <v>23548</v>
      </c>
      <c r="L412" s="2" t="s">
        <v>34641</v>
      </c>
      <c r="M412" s="2" t="str">
        <f t="shared" si="29"/>
        <v>https://www.assaygenie.com/human-hbsag-hepatitis-b-virus-surface-antigen-elisa-kit/</v>
      </c>
    </row>
    <row r="413" spans="1:13" x14ac:dyDescent="0.15">
      <c r="A413" s="1" t="s">
        <v>431</v>
      </c>
      <c r="B413" s="1" t="s">
        <v>11690</v>
      </c>
      <c r="C413" s="8">
        <v>127000</v>
      </c>
      <c r="D413" s="4">
        <v>114300</v>
      </c>
      <c r="E413" s="9" t="str">
        <f t="shared" si="28"/>
        <v>URL</v>
      </c>
      <c r="F413" s="1" t="s">
        <v>34232</v>
      </c>
      <c r="G413" s="1" t="s">
        <v>22606</v>
      </c>
      <c r="H413" s="1" t="s">
        <v>22607</v>
      </c>
      <c r="I413" s="1" t="s">
        <v>23174</v>
      </c>
      <c r="K413" s="2" t="s">
        <v>23549</v>
      </c>
      <c r="L413" s="2" t="s">
        <v>34642</v>
      </c>
      <c r="M413" s="2" t="str">
        <f t="shared" si="29"/>
        <v>https://www.assaygenie.com/human-il4i1-interleukin-4-induced-protein-1-elisa-kit/</v>
      </c>
    </row>
    <row r="414" spans="1:13" x14ac:dyDescent="0.15">
      <c r="A414" s="1" t="s">
        <v>432</v>
      </c>
      <c r="B414" s="1" t="s">
        <v>11691</v>
      </c>
      <c r="C414" s="8">
        <v>127000</v>
      </c>
      <c r="D414" s="4">
        <v>114300</v>
      </c>
      <c r="E414" s="9" t="str">
        <f t="shared" si="28"/>
        <v>URL</v>
      </c>
      <c r="F414" s="1" t="s">
        <v>34232</v>
      </c>
      <c r="G414" s="1" t="s">
        <v>22610</v>
      </c>
      <c r="H414" s="1" t="s">
        <v>22611</v>
      </c>
      <c r="I414" s="1" t="s">
        <v>23174</v>
      </c>
      <c r="K414" s="2" t="s">
        <v>23550</v>
      </c>
      <c r="L414" s="2" t="s">
        <v>34643</v>
      </c>
      <c r="M414" s="2" t="str">
        <f t="shared" si="29"/>
        <v>https://www.assaygenie.com/human-il18bp-interleukin-18-binding-protein-elisa-kit/</v>
      </c>
    </row>
    <row r="415" spans="1:13" x14ac:dyDescent="0.15">
      <c r="A415" s="1" t="s">
        <v>433</v>
      </c>
      <c r="B415" s="1" t="s">
        <v>11692</v>
      </c>
      <c r="C415" s="8">
        <v>127000</v>
      </c>
      <c r="D415" s="4">
        <v>114300</v>
      </c>
      <c r="E415" s="9" t="str">
        <f t="shared" si="28"/>
        <v>URL</v>
      </c>
      <c r="F415" s="1" t="s">
        <v>34232</v>
      </c>
      <c r="G415" s="1" t="s">
        <v>22624</v>
      </c>
      <c r="H415" s="1" t="s">
        <v>22625</v>
      </c>
      <c r="I415" s="1" t="s">
        <v>23184</v>
      </c>
      <c r="K415" s="2" t="s">
        <v>23551</v>
      </c>
      <c r="L415" s="2" t="s">
        <v>34644</v>
      </c>
      <c r="M415" s="2" t="str">
        <f t="shared" si="29"/>
        <v>https://www.assaygenie.com/human-tsi-thyroid-stimulating-immunoglobulin-elisa-kit/</v>
      </c>
    </row>
    <row r="416" spans="1:13" x14ac:dyDescent="0.15">
      <c r="A416" s="1" t="s">
        <v>434</v>
      </c>
      <c r="B416" s="1" t="s">
        <v>11693</v>
      </c>
      <c r="C416" s="8">
        <v>127000</v>
      </c>
      <c r="D416" s="4">
        <v>114300</v>
      </c>
      <c r="E416" s="9" t="str">
        <f t="shared" si="28"/>
        <v>URL</v>
      </c>
      <c r="F416" s="1" t="s">
        <v>34232</v>
      </c>
      <c r="G416" s="1" t="s">
        <v>22624</v>
      </c>
      <c r="H416" s="1" t="s">
        <v>22625</v>
      </c>
      <c r="I416" s="1" t="s">
        <v>23184</v>
      </c>
      <c r="K416" s="2" t="s">
        <v>23552</v>
      </c>
      <c r="L416" s="2" t="s">
        <v>34645</v>
      </c>
      <c r="M416" s="2" t="str">
        <f t="shared" si="29"/>
        <v>https://www.assaygenie.com/human-anti-orf8-orf8-protein-antibody-elisa-kit/</v>
      </c>
    </row>
    <row r="417" spans="1:13" x14ac:dyDescent="0.15">
      <c r="A417" s="1" t="s">
        <v>435</v>
      </c>
      <c r="B417" s="1" t="s">
        <v>11694</v>
      </c>
      <c r="C417" s="8">
        <v>127000</v>
      </c>
      <c r="D417" s="4">
        <v>114300</v>
      </c>
      <c r="E417" s="9" t="str">
        <f t="shared" si="28"/>
        <v>URL</v>
      </c>
      <c r="F417" s="1" t="s">
        <v>34232</v>
      </c>
      <c r="G417" s="1" t="s">
        <v>22624</v>
      </c>
      <c r="H417" s="1" t="s">
        <v>22625</v>
      </c>
      <c r="I417" s="1" t="s">
        <v>23179</v>
      </c>
      <c r="K417" s="2" t="str">
        <f t="shared" ref="K417:K419" si="31">M417</f>
        <v>https://www.assaygenie.com/human-anti-il18bp-interleukin-18-binding-protein-antibody-elisa-kit/</v>
      </c>
      <c r="L417" s="2" t="s">
        <v>34646</v>
      </c>
      <c r="M417" s="2" t="str">
        <f t="shared" si="29"/>
        <v>https://www.assaygenie.com/human-anti-il18bp-interleukin-18-binding-protein-antibody-elisa-kit/</v>
      </c>
    </row>
    <row r="418" spans="1:13" x14ac:dyDescent="0.15">
      <c r="A418" s="1" t="s">
        <v>436</v>
      </c>
      <c r="B418" s="1" t="s">
        <v>11695</v>
      </c>
      <c r="C418" s="8">
        <v>127000</v>
      </c>
      <c r="D418" s="4">
        <v>114300</v>
      </c>
      <c r="E418" s="9" t="str">
        <f t="shared" si="28"/>
        <v>URL</v>
      </c>
      <c r="F418" s="1" t="s">
        <v>34232</v>
      </c>
      <c r="G418" s="1" t="s">
        <v>22624</v>
      </c>
      <c r="H418" s="1" t="s">
        <v>22625</v>
      </c>
      <c r="I418" s="1" t="s">
        <v>23179</v>
      </c>
      <c r="K418" s="2" t="str">
        <f t="shared" si="31"/>
        <v>https://www.assaygenie.com/human-anti-asic1-acid-sensing-ion-channel-1-antibody-elisa-kit/</v>
      </c>
      <c r="L418" s="2" t="s">
        <v>34647</v>
      </c>
      <c r="M418" s="2" t="str">
        <f t="shared" si="29"/>
        <v>https://www.assaygenie.com/human-anti-asic1-acid-sensing-ion-channel-1-antibody-elisa-kit/</v>
      </c>
    </row>
    <row r="419" spans="1:13" x14ac:dyDescent="0.15">
      <c r="A419" s="1" t="s">
        <v>437</v>
      </c>
      <c r="B419" s="1" t="s">
        <v>11696</v>
      </c>
      <c r="C419" s="8">
        <v>127000</v>
      </c>
      <c r="D419" s="4">
        <v>114300</v>
      </c>
      <c r="E419" s="9" t="str">
        <f t="shared" si="28"/>
        <v>URL</v>
      </c>
      <c r="F419" s="1" t="s">
        <v>34232</v>
      </c>
      <c r="G419" s="1" t="s">
        <v>22624</v>
      </c>
      <c r="H419" s="1" t="s">
        <v>22625</v>
      </c>
      <c r="I419" s="1" t="s">
        <v>23179</v>
      </c>
      <c r="K419" s="2" t="str">
        <f t="shared" si="31"/>
        <v>https://www.assaygenie.com/human-anti-scfd1-sec1-family-domain-containing-protein-1-antibody-elisa-kit/</v>
      </c>
      <c r="L419" s="2" t="s">
        <v>34648</v>
      </c>
      <c r="M419" s="2" t="str">
        <f t="shared" si="29"/>
        <v>https://www.assaygenie.com/human-anti-scfd1-sec1-family-domain-containing-protein-1-antibody-elisa-kit/</v>
      </c>
    </row>
    <row r="420" spans="1:13" x14ac:dyDescent="0.15">
      <c r="A420" s="1" t="s">
        <v>438</v>
      </c>
      <c r="B420" s="1" t="s">
        <v>11697</v>
      </c>
      <c r="C420" s="8">
        <v>127000</v>
      </c>
      <c r="D420" s="4">
        <v>114300</v>
      </c>
      <c r="E420" s="9" t="str">
        <f t="shared" si="28"/>
        <v>URL</v>
      </c>
      <c r="F420" s="1" t="s">
        <v>34232</v>
      </c>
      <c r="G420" s="1" t="s">
        <v>22598</v>
      </c>
      <c r="H420" s="1" t="s">
        <v>22599</v>
      </c>
      <c r="I420" s="1" t="s">
        <v>23174</v>
      </c>
      <c r="K420" s="2" t="s">
        <v>23553</v>
      </c>
      <c r="L420" s="2" t="s">
        <v>34649</v>
      </c>
      <c r="M420" s="2" t="str">
        <f t="shared" si="29"/>
        <v>https://www.assaygenie.com/human-krt5-cytokeratin-5-elisa-kit/</v>
      </c>
    </row>
    <row r="421" spans="1:13" x14ac:dyDescent="0.15">
      <c r="A421" s="1" t="s">
        <v>421</v>
      </c>
      <c r="B421" s="1" t="s">
        <v>11698</v>
      </c>
      <c r="C421" s="8">
        <v>127000</v>
      </c>
      <c r="D421" s="4">
        <v>114300</v>
      </c>
      <c r="E421" s="9" t="str">
        <f t="shared" si="28"/>
        <v>URL</v>
      </c>
      <c r="F421" s="1" t="s">
        <v>34232</v>
      </c>
      <c r="G421" s="1" t="s">
        <v>22602</v>
      </c>
      <c r="H421" s="1" t="s">
        <v>22603</v>
      </c>
      <c r="I421" s="1" t="s">
        <v>23174</v>
      </c>
      <c r="K421" s="2" t="s">
        <v>23554</v>
      </c>
      <c r="L421" s="2" t="s">
        <v>34650</v>
      </c>
      <c r="M421" s="2" t="str">
        <f t="shared" si="29"/>
        <v>https://www.assaygenie.com/human-h3cit-ne-neutrophil-extracellular-trap-elisa-kit-aefi00413/</v>
      </c>
    </row>
    <row r="422" spans="1:13" x14ac:dyDescent="0.15">
      <c r="A422" s="1" t="s">
        <v>439</v>
      </c>
      <c r="B422" s="1" t="s">
        <v>11699</v>
      </c>
      <c r="C422" s="8">
        <v>127000</v>
      </c>
      <c r="D422" s="4">
        <v>114300</v>
      </c>
      <c r="E422" s="9" t="str">
        <f t="shared" si="28"/>
        <v>URL</v>
      </c>
      <c r="F422" s="1" t="s">
        <v>34232</v>
      </c>
      <c r="G422" s="1" t="s">
        <v>22610</v>
      </c>
      <c r="H422" s="1" t="s">
        <v>22611</v>
      </c>
      <c r="I422" s="1" t="s">
        <v>23174</v>
      </c>
      <c r="K422" s="2" t="s">
        <v>23555</v>
      </c>
      <c r="L422" s="2" t="s">
        <v>34651</v>
      </c>
      <c r="M422" s="2" t="str">
        <f t="shared" si="29"/>
        <v>https://www.assaygenie.com/human-impdh1-inosine-5-monophosphate-dehydrogenase-1-elisa-kit/</v>
      </c>
    </row>
    <row r="423" spans="1:13" x14ac:dyDescent="0.15">
      <c r="A423" s="1" t="s">
        <v>440</v>
      </c>
      <c r="B423" s="1" t="s">
        <v>11700</v>
      </c>
      <c r="C423" s="8">
        <v>127000</v>
      </c>
      <c r="D423" s="4">
        <v>114300</v>
      </c>
      <c r="E423" s="9" t="str">
        <f t="shared" si="28"/>
        <v>URL</v>
      </c>
      <c r="F423" s="1" t="s">
        <v>34232</v>
      </c>
      <c r="G423" s="1" t="s">
        <v>22610</v>
      </c>
      <c r="H423" s="1" t="s">
        <v>22611</v>
      </c>
      <c r="I423" s="1" t="s">
        <v>23174</v>
      </c>
      <c r="K423" s="2" t="s">
        <v>23556</v>
      </c>
      <c r="L423" s="2" t="s">
        <v>34652</v>
      </c>
      <c r="M423" s="2" t="str">
        <f t="shared" si="29"/>
        <v>https://www.assaygenie.com/human-nrxn2-neurexin-2-elisa-kit/</v>
      </c>
    </row>
    <row r="424" spans="1:13" x14ac:dyDescent="0.15">
      <c r="A424" s="1" t="s">
        <v>441</v>
      </c>
      <c r="B424" s="1" t="s">
        <v>11701</v>
      </c>
      <c r="C424" s="8">
        <v>127000</v>
      </c>
      <c r="D424" s="4">
        <v>114300</v>
      </c>
      <c r="E424" s="9" t="str">
        <f t="shared" si="28"/>
        <v>URL</v>
      </c>
      <c r="F424" s="1" t="s">
        <v>34232</v>
      </c>
      <c r="G424" s="1" t="s">
        <v>22624</v>
      </c>
      <c r="H424" s="1" t="s">
        <v>22625</v>
      </c>
      <c r="I424" s="1" t="s">
        <v>23184</v>
      </c>
      <c r="K424" s="2" t="s">
        <v>23557</v>
      </c>
      <c r="L424" s="2" t="s">
        <v>34653</v>
      </c>
      <c r="M424" s="2" t="str">
        <f t="shared" si="29"/>
        <v>https://www.assaygenie.com/human-anti-cea-antibody-elisa-kit/</v>
      </c>
    </row>
    <row r="425" spans="1:13" x14ac:dyDescent="0.15">
      <c r="A425" s="1" t="s">
        <v>442</v>
      </c>
      <c r="B425" s="1" t="s">
        <v>11702</v>
      </c>
      <c r="C425" s="8">
        <v>127000</v>
      </c>
      <c r="D425" s="4">
        <v>114300</v>
      </c>
      <c r="E425" s="9" t="str">
        <f t="shared" si="28"/>
        <v>URL</v>
      </c>
      <c r="F425" s="1" t="s">
        <v>34232</v>
      </c>
      <c r="G425" s="1" t="s">
        <v>22610</v>
      </c>
      <c r="H425" s="1" t="s">
        <v>22611</v>
      </c>
      <c r="I425" s="1" t="s">
        <v>23174</v>
      </c>
      <c r="K425" s="2" t="s">
        <v>23558</v>
      </c>
      <c r="L425" s="2" t="s">
        <v>34654</v>
      </c>
      <c r="M425" s="2" t="str">
        <f t="shared" si="29"/>
        <v>https://www.assaygenie.com/human-fitm1-fat-inducing-protein-1-elisa-kit/</v>
      </c>
    </row>
    <row r="426" spans="1:13" x14ac:dyDescent="0.15">
      <c r="A426" s="1" t="s">
        <v>443</v>
      </c>
      <c r="B426" s="1" t="s">
        <v>11703</v>
      </c>
      <c r="C426" s="8">
        <v>127000</v>
      </c>
      <c r="D426" s="4">
        <v>114300</v>
      </c>
      <c r="E426" s="9" t="str">
        <f t="shared" si="28"/>
        <v>URL</v>
      </c>
      <c r="F426" s="1" t="s">
        <v>34232</v>
      </c>
      <c r="G426" s="1" t="s">
        <v>22610</v>
      </c>
      <c r="H426" s="1" t="s">
        <v>22611</v>
      </c>
      <c r="I426" s="1" t="s">
        <v>23174</v>
      </c>
      <c r="K426" s="2" t="s">
        <v>23559</v>
      </c>
      <c r="L426" s="2" t="s">
        <v>34655</v>
      </c>
      <c r="M426" s="2" t="str">
        <f t="shared" si="29"/>
        <v>https://www.assaygenie.com/human-my06-unconventional-myosin-vi-elisa-kit/</v>
      </c>
    </row>
    <row r="427" spans="1:13" x14ac:dyDescent="0.15">
      <c r="A427" s="1" t="s">
        <v>444</v>
      </c>
      <c r="B427" s="1" t="s">
        <v>11704</v>
      </c>
      <c r="C427" s="8">
        <v>127000</v>
      </c>
      <c r="D427" s="4">
        <v>114300</v>
      </c>
      <c r="E427" s="9" t="str">
        <f t="shared" si="28"/>
        <v>URL</v>
      </c>
      <c r="F427" s="1" t="s">
        <v>34232</v>
      </c>
      <c r="G427" s="1" t="s">
        <v>22610</v>
      </c>
      <c r="H427" s="1" t="s">
        <v>22611</v>
      </c>
      <c r="I427" s="1" t="s">
        <v>23174</v>
      </c>
      <c r="K427" s="2" t="s">
        <v>23560</v>
      </c>
      <c r="L427" s="2" t="s">
        <v>34656</v>
      </c>
      <c r="M427" s="2" t="str">
        <f t="shared" si="29"/>
        <v>https://www.assaygenie.com/human-complex-i-6-nadh-ubiquinone-oxidoreductase-chain-6-elisa-kit/</v>
      </c>
    </row>
    <row r="428" spans="1:13" x14ac:dyDescent="0.15">
      <c r="A428" s="1" t="s">
        <v>445</v>
      </c>
      <c r="B428" s="1" t="s">
        <v>11705</v>
      </c>
      <c r="C428" s="8">
        <v>127000</v>
      </c>
      <c r="D428" s="4">
        <v>114300</v>
      </c>
      <c r="E428" s="9" t="str">
        <f t="shared" si="28"/>
        <v>URL</v>
      </c>
      <c r="F428" s="1" t="s">
        <v>34232</v>
      </c>
      <c r="G428" s="1" t="s">
        <v>22610</v>
      </c>
      <c r="H428" s="1" t="s">
        <v>22611</v>
      </c>
      <c r="I428" s="1" t="s">
        <v>23174</v>
      </c>
      <c r="K428" s="2" t="s">
        <v>23561</v>
      </c>
      <c r="L428" s="2" t="s">
        <v>34657</v>
      </c>
      <c r="M428" s="2" t="str">
        <f t="shared" si="29"/>
        <v>https://www.assaygenie.com/human-complex-iii-10-cytochrome-b-c1-complex-subunit-10-elisa-kit/</v>
      </c>
    </row>
    <row r="429" spans="1:13" x14ac:dyDescent="0.15">
      <c r="A429" s="1" t="s">
        <v>446</v>
      </c>
      <c r="B429" s="1" t="s">
        <v>11706</v>
      </c>
      <c r="C429" s="8">
        <v>127000</v>
      </c>
      <c r="D429" s="4">
        <v>114300</v>
      </c>
      <c r="E429" s="9" t="str">
        <f t="shared" si="28"/>
        <v>URL</v>
      </c>
      <c r="F429" s="1" t="s">
        <v>34232</v>
      </c>
      <c r="G429" s="1" t="s">
        <v>22610</v>
      </c>
      <c r="H429" s="1" t="s">
        <v>22611</v>
      </c>
      <c r="I429" s="1" t="s">
        <v>23174</v>
      </c>
      <c r="K429" s="2" t="s">
        <v>23562</v>
      </c>
      <c r="L429" s="2" t="s">
        <v>34658</v>
      </c>
      <c r="M429" s="2" t="str">
        <f t="shared" si="29"/>
        <v>https://www.assaygenie.com/human-nmnat2-nicotinamide-nicotinic-acid-mononucleotide-adenylyltransferase-2-elisa-kit/</v>
      </c>
    </row>
    <row r="430" spans="1:13" x14ac:dyDescent="0.15">
      <c r="A430" s="1" t="s">
        <v>447</v>
      </c>
      <c r="B430" s="1" t="s">
        <v>11707</v>
      </c>
      <c r="C430" s="8">
        <v>127000</v>
      </c>
      <c r="D430" s="4">
        <v>114300</v>
      </c>
      <c r="E430" s="9" t="str">
        <f t="shared" si="28"/>
        <v>URL</v>
      </c>
      <c r="F430" s="1" t="s">
        <v>34232</v>
      </c>
      <c r="G430" s="1" t="s">
        <v>22610</v>
      </c>
      <c r="H430" s="1" t="s">
        <v>22611</v>
      </c>
      <c r="I430" s="1" t="s">
        <v>23176</v>
      </c>
      <c r="K430" s="2" t="s">
        <v>23563</v>
      </c>
      <c r="L430" s="2" t="s">
        <v>34659</v>
      </c>
      <c r="M430" s="2" t="str">
        <f t="shared" si="29"/>
        <v>https://www.assaygenie.com/human-mots-c-mitochondrial-derived-peptide-mots-c-elisa-kit/</v>
      </c>
    </row>
    <row r="431" spans="1:13" x14ac:dyDescent="0.15">
      <c r="A431" s="1" t="s">
        <v>448</v>
      </c>
      <c r="B431" s="1" t="s">
        <v>11708</v>
      </c>
      <c r="C431" s="8">
        <v>127000</v>
      </c>
      <c r="D431" s="4">
        <v>114300</v>
      </c>
      <c r="E431" s="9" t="str">
        <f t="shared" si="28"/>
        <v>URL</v>
      </c>
      <c r="F431" s="1" t="s">
        <v>34232</v>
      </c>
      <c r="G431" s="1" t="s">
        <v>22614</v>
      </c>
      <c r="H431" s="1" t="s">
        <v>22634</v>
      </c>
      <c r="I431" s="1" t="s">
        <v>23174</v>
      </c>
      <c r="K431" s="2" t="s">
        <v>23564</v>
      </c>
      <c r="L431" s="2" t="s">
        <v>34660</v>
      </c>
      <c r="M431" s="2" t="str">
        <f t="shared" si="29"/>
        <v>https://www.assaygenie.com/human-p-tau231-phospho-tau-231-elisa-kit/</v>
      </c>
    </row>
    <row r="432" spans="1:13" x14ac:dyDescent="0.15">
      <c r="A432" s="1" t="s">
        <v>449</v>
      </c>
      <c r="B432" s="1" t="s">
        <v>11709</v>
      </c>
      <c r="C432" s="8">
        <v>127000</v>
      </c>
      <c r="D432" s="4">
        <v>114300</v>
      </c>
      <c r="E432" s="9" t="str">
        <f t="shared" si="28"/>
        <v>URL</v>
      </c>
      <c r="F432" s="1" t="s">
        <v>34232</v>
      </c>
      <c r="G432" s="1" t="s">
        <v>22610</v>
      </c>
      <c r="H432" s="1" t="s">
        <v>22611</v>
      </c>
      <c r="I432" s="1" t="s">
        <v>23174</v>
      </c>
      <c r="K432" s="2" t="s">
        <v>23565</v>
      </c>
      <c r="L432" s="2" t="s">
        <v>34661</v>
      </c>
      <c r="M432" s="2" t="str">
        <f t="shared" si="29"/>
        <v>https://www.assaygenie.com/human-ad7c-ntp-neuronal-thread-protein-elisa-kit/</v>
      </c>
    </row>
    <row r="433" spans="1:13" x14ac:dyDescent="0.15">
      <c r="A433" s="1" t="s">
        <v>450</v>
      </c>
      <c r="B433" s="1" t="s">
        <v>11710</v>
      </c>
      <c r="C433" s="8">
        <v>127000</v>
      </c>
      <c r="D433" s="4">
        <v>114300</v>
      </c>
      <c r="E433" s="9" t="str">
        <f t="shared" si="28"/>
        <v>URL</v>
      </c>
      <c r="F433" s="1" t="s">
        <v>34232</v>
      </c>
      <c r="G433" s="1" t="s">
        <v>22610</v>
      </c>
      <c r="H433" s="1" t="s">
        <v>22618</v>
      </c>
      <c r="I433" s="1" t="s">
        <v>23174</v>
      </c>
      <c r="K433" s="2" t="s">
        <v>23566</v>
      </c>
      <c r="L433" s="2" t="s">
        <v>34662</v>
      </c>
      <c r="M433" s="2" t="str">
        <f t="shared" si="29"/>
        <v>https://www.assaygenie.com/human-ighv3-9-immunoglobulin-heavy-variable-3-9-elisa-kit/</v>
      </c>
    </row>
    <row r="434" spans="1:13" x14ac:dyDescent="0.15">
      <c r="A434" s="1" t="s">
        <v>451</v>
      </c>
      <c r="B434" s="1" t="s">
        <v>11711</v>
      </c>
      <c r="C434" s="8">
        <v>127000</v>
      </c>
      <c r="D434" s="4">
        <v>114300</v>
      </c>
      <c r="E434" s="9" t="str">
        <f t="shared" si="28"/>
        <v>URL</v>
      </c>
      <c r="F434" s="1" t="s">
        <v>34232</v>
      </c>
      <c r="G434" s="1" t="s">
        <v>22610</v>
      </c>
      <c r="H434" s="1" t="s">
        <v>22618</v>
      </c>
      <c r="I434" s="1" t="s">
        <v>23174</v>
      </c>
      <c r="K434" s="2" t="s">
        <v>23567</v>
      </c>
      <c r="L434" s="2" t="s">
        <v>34663</v>
      </c>
      <c r="M434" s="2" t="str">
        <f t="shared" si="29"/>
        <v>https://www.assaygenie.com/human-atp7b-copper-transporting-atpase-2-elisa-kit/</v>
      </c>
    </row>
    <row r="435" spans="1:13" x14ac:dyDescent="0.15">
      <c r="A435" s="1" t="s">
        <v>452</v>
      </c>
      <c r="B435" s="1" t="s">
        <v>11712</v>
      </c>
      <c r="C435" s="8">
        <v>127000</v>
      </c>
      <c r="D435" s="4">
        <v>114300</v>
      </c>
      <c r="E435" s="9" t="str">
        <f t="shared" si="28"/>
        <v>URL</v>
      </c>
      <c r="F435" s="1" t="s">
        <v>34232</v>
      </c>
      <c r="G435" s="1" t="s">
        <v>22610</v>
      </c>
      <c r="H435" s="1" t="s">
        <v>22618</v>
      </c>
      <c r="I435" s="1" t="s">
        <v>23176</v>
      </c>
      <c r="K435" s="2" t="s">
        <v>23568</v>
      </c>
      <c r="L435" s="2" t="s">
        <v>34664</v>
      </c>
      <c r="M435" s="2" t="str">
        <f t="shared" si="29"/>
        <v>https://www.assaygenie.com/human-phosphatidylinositol-disphosphate-elisa-kit/</v>
      </c>
    </row>
    <row r="436" spans="1:13" x14ac:dyDescent="0.15">
      <c r="A436" s="1" t="s">
        <v>453</v>
      </c>
      <c r="B436" s="1" t="s">
        <v>11713</v>
      </c>
      <c r="C436" s="8">
        <v>127000</v>
      </c>
      <c r="D436" s="4">
        <v>114300</v>
      </c>
      <c r="E436" s="9" t="str">
        <f t="shared" si="28"/>
        <v>URL</v>
      </c>
      <c r="F436" s="1" t="s">
        <v>34232</v>
      </c>
      <c r="G436" s="1" t="s">
        <v>22610</v>
      </c>
      <c r="H436" s="1" t="s">
        <v>22618</v>
      </c>
      <c r="I436" s="1" t="s">
        <v>23176</v>
      </c>
      <c r="K436" s="2" t="s">
        <v>23569</v>
      </c>
      <c r="L436" s="2" t="s">
        <v>34665</v>
      </c>
      <c r="M436" s="2" t="str">
        <f t="shared" si="29"/>
        <v>https://www.assaygenie.com/human-phosphatidylinositol-trisphosphate-elisa-kit/</v>
      </c>
    </row>
    <row r="437" spans="1:13" x14ac:dyDescent="0.15">
      <c r="A437" s="1" t="s">
        <v>454</v>
      </c>
      <c r="B437" s="1" t="s">
        <v>11714</v>
      </c>
      <c r="C437" s="8">
        <v>127000</v>
      </c>
      <c r="D437" s="4">
        <v>114300</v>
      </c>
      <c r="E437" s="9" t="str">
        <f t="shared" si="28"/>
        <v>URL</v>
      </c>
      <c r="F437" s="1" t="s">
        <v>34232</v>
      </c>
      <c r="G437" s="1" t="s">
        <v>22614</v>
      </c>
      <c r="H437" s="1" t="s">
        <v>22634</v>
      </c>
      <c r="I437" s="1" t="s">
        <v>23174</v>
      </c>
      <c r="K437" s="2" t="s">
        <v>23570</v>
      </c>
      <c r="L437" s="2" t="s">
        <v>34666</v>
      </c>
      <c r="M437" s="2" t="str">
        <f t="shared" si="29"/>
        <v>https://www.assaygenie.com/human-p-tau217-phospho-tau-217-elisa-kit/</v>
      </c>
    </row>
    <row r="438" spans="1:13" x14ac:dyDescent="0.15">
      <c r="A438" s="1" t="s">
        <v>455</v>
      </c>
      <c r="B438" s="1" t="s">
        <v>11715</v>
      </c>
      <c r="C438" s="8">
        <v>127000</v>
      </c>
      <c r="D438" s="4">
        <v>114300</v>
      </c>
      <c r="E438" s="9" t="str">
        <f t="shared" si="28"/>
        <v>URL</v>
      </c>
      <c r="F438" s="1" t="s">
        <v>34232</v>
      </c>
      <c r="G438" s="1" t="s">
        <v>22626</v>
      </c>
      <c r="H438" s="1" t="s">
        <v>22658</v>
      </c>
      <c r="I438" s="1" t="s">
        <v>23174</v>
      </c>
      <c r="K438" s="2" t="s">
        <v>23571</v>
      </c>
      <c r="L438" s="2" t="s">
        <v>34667</v>
      </c>
      <c r="M438" s="2" t="str">
        <f t="shared" si="29"/>
        <v>https://www.assaygenie.com/human-fn-eda-fibronectin-containing-extra-domain-a-elisa-kit-1/</v>
      </c>
    </row>
    <row r="439" spans="1:13" x14ac:dyDescent="0.15">
      <c r="A439" s="1" t="s">
        <v>456</v>
      </c>
      <c r="B439" s="1" t="s">
        <v>11716</v>
      </c>
      <c r="C439" s="8">
        <v>127000</v>
      </c>
      <c r="D439" s="4">
        <v>114300</v>
      </c>
      <c r="E439" s="9" t="str">
        <f t="shared" si="28"/>
        <v>URL</v>
      </c>
      <c r="F439" s="1" t="s">
        <v>34232</v>
      </c>
      <c r="G439" s="1" t="s">
        <v>22614</v>
      </c>
      <c r="H439" s="1" t="s">
        <v>22634</v>
      </c>
      <c r="I439" s="1" t="s">
        <v>23174</v>
      </c>
      <c r="K439" s="2" t="s">
        <v>23572</v>
      </c>
      <c r="L439" s="2" t="s">
        <v>34668</v>
      </c>
      <c r="M439" s="2" t="str">
        <f t="shared" si="29"/>
        <v>https://www.assaygenie.com/human-hsp90b1-endoplasmin-elisa-kit/</v>
      </c>
    </row>
    <row r="440" spans="1:13" x14ac:dyDescent="0.15">
      <c r="A440" s="1" t="s">
        <v>457</v>
      </c>
      <c r="B440" s="1" t="s">
        <v>11717</v>
      </c>
      <c r="C440" s="8">
        <v>127000</v>
      </c>
      <c r="D440" s="4">
        <v>114300</v>
      </c>
      <c r="E440" s="9" t="str">
        <f t="shared" si="28"/>
        <v>URL</v>
      </c>
      <c r="F440" s="1" t="s">
        <v>34232</v>
      </c>
      <c r="G440" s="1" t="s">
        <v>22610</v>
      </c>
      <c r="H440" s="1" t="s">
        <v>22611</v>
      </c>
      <c r="I440" s="1" t="s">
        <v>23174</v>
      </c>
      <c r="K440" s="2" t="s">
        <v>23573</v>
      </c>
      <c r="L440" s="2" t="s">
        <v>34669</v>
      </c>
      <c r="M440" s="2" t="str">
        <f t="shared" si="29"/>
        <v>https://www.assaygenie.com/human-dnajb2-dnaj-homolog-subfamily-b-member-2-elisa-kit/</v>
      </c>
    </row>
    <row r="441" spans="1:13" x14ac:dyDescent="0.15">
      <c r="A441" s="1" t="s">
        <v>458</v>
      </c>
      <c r="B441" s="1" t="s">
        <v>11718</v>
      </c>
      <c r="C441" s="8">
        <v>127000</v>
      </c>
      <c r="D441" s="4">
        <v>114300</v>
      </c>
      <c r="E441" s="9" t="str">
        <f t="shared" si="28"/>
        <v>URL</v>
      </c>
      <c r="F441" s="1" t="s">
        <v>34232</v>
      </c>
      <c r="G441" s="1" t="s">
        <v>22610</v>
      </c>
      <c r="H441" s="1" t="s">
        <v>22618</v>
      </c>
      <c r="I441" s="1" t="s">
        <v>23174</v>
      </c>
      <c r="K441" s="2" t="s">
        <v>23574</v>
      </c>
      <c r="L441" s="2" t="s">
        <v>34670</v>
      </c>
      <c r="M441" s="2" t="str">
        <f t="shared" si="29"/>
        <v>https://www.assaygenie.com/human-nrx2b-neurexin-2-beta-elisa-kit/</v>
      </c>
    </row>
    <row r="442" spans="1:13" x14ac:dyDescent="0.15">
      <c r="A442" s="1" t="s">
        <v>459</v>
      </c>
      <c r="B442" s="1" t="s">
        <v>11719</v>
      </c>
      <c r="C442" s="8">
        <v>127000</v>
      </c>
      <c r="D442" s="4">
        <v>114300</v>
      </c>
      <c r="E442" s="9" t="str">
        <f t="shared" si="28"/>
        <v>URL</v>
      </c>
      <c r="F442" s="1" t="s">
        <v>34232</v>
      </c>
      <c r="G442" s="1" t="s">
        <v>22610</v>
      </c>
      <c r="H442" s="1" t="s">
        <v>22618</v>
      </c>
      <c r="I442" s="1" t="s">
        <v>23174</v>
      </c>
      <c r="K442" s="2" t="s">
        <v>23575</v>
      </c>
      <c r="L442" s="2" t="s">
        <v>34671</v>
      </c>
      <c r="M442" s="2" t="str">
        <f t="shared" si="29"/>
        <v>https://www.assaygenie.com/human-nkg7-protein-nkg7-elisa-kit/</v>
      </c>
    </row>
    <row r="443" spans="1:13" x14ac:dyDescent="0.15">
      <c r="A443" s="1" t="s">
        <v>460</v>
      </c>
      <c r="B443" s="1" t="s">
        <v>11720</v>
      </c>
      <c r="C443" s="8">
        <v>127000</v>
      </c>
      <c r="D443" s="4">
        <v>114300</v>
      </c>
      <c r="E443" s="9" t="str">
        <f t="shared" si="28"/>
        <v>URL</v>
      </c>
      <c r="F443" s="1" t="s">
        <v>34232</v>
      </c>
      <c r="G443" s="1" t="s">
        <v>22610</v>
      </c>
      <c r="H443" s="1" t="s">
        <v>22618</v>
      </c>
      <c r="I443" s="1" t="s">
        <v>23174</v>
      </c>
      <c r="K443" s="2" t="s">
        <v>23576</v>
      </c>
      <c r="L443" s="2" t="s">
        <v>34672</v>
      </c>
      <c r="M443" s="2" t="str">
        <f t="shared" si="29"/>
        <v>https://www.assaygenie.com/human-tspan4-tetraspanin-4-elisa-kit/</v>
      </c>
    </row>
    <row r="444" spans="1:13" x14ac:dyDescent="0.15">
      <c r="A444" s="1" t="s">
        <v>461</v>
      </c>
      <c r="B444" s="1" t="s">
        <v>11721</v>
      </c>
      <c r="C444" s="8">
        <v>127000</v>
      </c>
      <c r="D444" s="4">
        <v>114300</v>
      </c>
      <c r="E444" s="9" t="str">
        <f t="shared" si="28"/>
        <v>URL</v>
      </c>
      <c r="F444" s="1" t="s">
        <v>34232</v>
      </c>
      <c r="G444" s="1" t="s">
        <v>22602</v>
      </c>
      <c r="H444" s="1" t="s">
        <v>22603</v>
      </c>
      <c r="I444" s="1" t="s">
        <v>23174</v>
      </c>
      <c r="K444" s="2" t="s">
        <v>23577</v>
      </c>
      <c r="L444" s="2" t="s">
        <v>34673</v>
      </c>
      <c r="M444" s="2" t="str">
        <f t="shared" si="29"/>
        <v>https://www.assaygenie.com/human-opn-n-half-cleaved-form-osteopontin-elisa-kit/</v>
      </c>
    </row>
    <row r="445" spans="1:13" x14ac:dyDescent="0.15">
      <c r="A445" s="1" t="s">
        <v>462</v>
      </c>
      <c r="B445" s="1" t="s">
        <v>11722</v>
      </c>
      <c r="C445" s="8">
        <v>127000</v>
      </c>
      <c r="D445" s="4">
        <v>114300</v>
      </c>
      <c r="E445" s="9" t="str">
        <f t="shared" si="28"/>
        <v>URL</v>
      </c>
      <c r="F445" s="1" t="s">
        <v>34232</v>
      </c>
      <c r="G445" s="1" t="s">
        <v>22600</v>
      </c>
      <c r="H445" s="1" t="s">
        <v>22686</v>
      </c>
      <c r="I445" s="1" t="s">
        <v>23174</v>
      </c>
      <c r="K445" s="2" t="s">
        <v>23578</v>
      </c>
      <c r="L445" s="2" t="s">
        <v>34674</v>
      </c>
      <c r="M445" s="2" t="str">
        <f t="shared" si="29"/>
        <v>https://www.assaygenie.com/human-serpina7-thyroxine-binding-globulin-elisa-kit/</v>
      </c>
    </row>
    <row r="446" spans="1:13" x14ac:dyDescent="0.15">
      <c r="A446" s="1" t="s">
        <v>463</v>
      </c>
      <c r="B446" s="1" t="s">
        <v>11723</v>
      </c>
      <c r="C446" s="8">
        <v>127000</v>
      </c>
      <c r="D446" s="4">
        <v>114300</v>
      </c>
      <c r="E446" s="9" t="str">
        <f t="shared" si="28"/>
        <v>URL</v>
      </c>
      <c r="F446" s="1" t="s">
        <v>34232</v>
      </c>
      <c r="G446" s="1" t="s">
        <v>22602</v>
      </c>
      <c r="H446" s="1" t="s">
        <v>22603</v>
      </c>
      <c r="I446" s="1" t="s">
        <v>23174</v>
      </c>
      <c r="K446" s="2" t="str">
        <f>M446</f>
        <v>https://www.assaygenie.com/human-klf4-krueppel-like-factor-4-elisa-kit/</v>
      </c>
      <c r="L446" s="2" t="s">
        <v>34675</v>
      </c>
      <c r="M446" s="2" t="str">
        <f t="shared" si="29"/>
        <v>https://www.assaygenie.com/human-klf4-krueppel-like-factor-4-elisa-kit/</v>
      </c>
    </row>
    <row r="447" spans="1:13" x14ac:dyDescent="0.15">
      <c r="A447" s="1" t="s">
        <v>464</v>
      </c>
      <c r="B447" s="1" t="s">
        <v>11724</v>
      </c>
      <c r="C447" s="8">
        <v>127000</v>
      </c>
      <c r="D447" s="4">
        <v>114300</v>
      </c>
      <c r="E447" s="9" t="str">
        <f t="shared" si="28"/>
        <v>URL</v>
      </c>
      <c r="F447" s="1" t="s">
        <v>34232</v>
      </c>
      <c r="G447" s="1" t="s">
        <v>22626</v>
      </c>
      <c r="H447" s="1" t="s">
        <v>22658</v>
      </c>
      <c r="I447" s="1" t="s">
        <v>23176</v>
      </c>
      <c r="K447" s="2" t="s">
        <v>23579</v>
      </c>
      <c r="L447" s="2" t="s">
        <v>34676</v>
      </c>
      <c r="M447" s="2" t="str">
        <f t="shared" si="29"/>
        <v>https://www.assaygenie.com/human-is-serum-indoxyl-sulfate-elisa-kit-aefi00439/</v>
      </c>
    </row>
    <row r="448" spans="1:13" x14ac:dyDescent="0.15">
      <c r="A448" s="1" t="s">
        <v>465</v>
      </c>
      <c r="B448" s="1" t="s">
        <v>11725</v>
      </c>
      <c r="C448" s="8">
        <v>127000</v>
      </c>
      <c r="D448" s="4">
        <v>114300</v>
      </c>
      <c r="E448" s="9" t="str">
        <f t="shared" si="28"/>
        <v>URL</v>
      </c>
      <c r="F448" s="1" t="s">
        <v>34232</v>
      </c>
      <c r="G448" s="1" t="s">
        <v>22602</v>
      </c>
      <c r="H448" s="1" t="s">
        <v>22603</v>
      </c>
      <c r="I448" s="1" t="s">
        <v>23174</v>
      </c>
      <c r="K448" s="2" t="s">
        <v>23580</v>
      </c>
      <c r="L448" s="2" t="s">
        <v>34677</v>
      </c>
      <c r="M448" s="2" t="str">
        <f t="shared" si="29"/>
        <v>https://www.assaygenie.com/human-defb-beta-defensin-elisa-kit/</v>
      </c>
    </row>
    <row r="449" spans="1:13" x14ac:dyDescent="0.15">
      <c r="A449" s="1" t="s">
        <v>466</v>
      </c>
      <c r="B449" s="1" t="s">
        <v>11726</v>
      </c>
      <c r="C449" s="8">
        <v>127000</v>
      </c>
      <c r="D449" s="4">
        <v>114300</v>
      </c>
      <c r="E449" s="9" t="str">
        <f t="shared" si="28"/>
        <v>URL</v>
      </c>
      <c r="F449" s="1" t="s">
        <v>34232</v>
      </c>
      <c r="G449" s="1" t="s">
        <v>22606</v>
      </c>
      <c r="H449" s="1" t="s">
        <v>22607</v>
      </c>
      <c r="I449" s="1" t="s">
        <v>23174</v>
      </c>
      <c r="K449" s="2" t="s">
        <v>23581</v>
      </c>
      <c r="L449" s="2" t="s">
        <v>34678</v>
      </c>
      <c r="M449" s="2" t="str">
        <f t="shared" si="29"/>
        <v>https://www.assaygenie.com/human-defb2-beta-defensin-2-elisa-kit/</v>
      </c>
    </row>
    <row r="450" spans="1:13" x14ac:dyDescent="0.15">
      <c r="A450" s="1" t="s">
        <v>467</v>
      </c>
      <c r="B450" s="1" t="s">
        <v>11727</v>
      </c>
      <c r="C450" s="8">
        <v>127000</v>
      </c>
      <c r="D450" s="4">
        <v>114300</v>
      </c>
      <c r="E450" s="9" t="str">
        <f t="shared" si="28"/>
        <v>URL</v>
      </c>
      <c r="F450" s="1" t="s">
        <v>34232</v>
      </c>
      <c r="G450" s="1" t="s">
        <v>22606</v>
      </c>
      <c r="H450" s="1" t="s">
        <v>22607</v>
      </c>
      <c r="I450" s="1" t="s">
        <v>23174</v>
      </c>
      <c r="K450" s="2" t="s">
        <v>23582</v>
      </c>
      <c r="L450" s="2" t="s">
        <v>34679</v>
      </c>
      <c r="M450" s="2" t="str">
        <f t="shared" si="29"/>
        <v>https://www.assaygenie.com/human-defb3-beta-defensin-3-elisa-kit-1/</v>
      </c>
    </row>
    <row r="451" spans="1:13" x14ac:dyDescent="0.15">
      <c r="A451" s="1" t="s">
        <v>468</v>
      </c>
      <c r="B451" s="1" t="s">
        <v>11728</v>
      </c>
      <c r="C451" s="8">
        <v>127000</v>
      </c>
      <c r="D451" s="4">
        <v>114300</v>
      </c>
      <c r="E451" s="9" t="str">
        <f t="shared" si="28"/>
        <v>URL</v>
      </c>
      <c r="F451" s="1" t="s">
        <v>34232</v>
      </c>
      <c r="G451" s="1" t="s">
        <v>22598</v>
      </c>
      <c r="H451" s="1" t="s">
        <v>22599</v>
      </c>
      <c r="I451" s="1" t="s">
        <v>23177</v>
      </c>
      <c r="K451" s="2" t="s">
        <v>23583</v>
      </c>
      <c r="L451" s="2" t="s">
        <v>34680</v>
      </c>
      <c r="M451" s="2" t="str">
        <f t="shared" si="29"/>
        <v>https://www.assaygenie.com/human-vzv-igg-varicella-zoster-virus-immunoglobulin-g-elisa-kit-aefi00443/</v>
      </c>
    </row>
    <row r="452" spans="1:13" x14ac:dyDescent="0.15">
      <c r="A452" s="1" t="s">
        <v>469</v>
      </c>
      <c r="B452" s="1" t="s">
        <v>11729</v>
      </c>
      <c r="C452" s="8">
        <v>127000</v>
      </c>
      <c r="D452" s="4">
        <v>114300</v>
      </c>
      <c r="E452" s="9" t="str">
        <f t="shared" si="28"/>
        <v>URL</v>
      </c>
      <c r="F452" s="1" t="s">
        <v>34232</v>
      </c>
      <c r="G452" s="1" t="s">
        <v>22626</v>
      </c>
      <c r="H452" s="1" t="s">
        <v>22658</v>
      </c>
      <c r="I452" s="1" t="s">
        <v>23184</v>
      </c>
      <c r="K452" s="2" t="s">
        <v>23584</v>
      </c>
      <c r="L452" s="2" t="s">
        <v>34681</v>
      </c>
      <c r="M452" s="2" t="str">
        <f t="shared" si="29"/>
        <v>https://www.assaygenie.com/human-hbsab-hepatitis-b-virus-surface-antibody-elisa-kit/</v>
      </c>
    </row>
    <row r="453" spans="1:13" x14ac:dyDescent="0.15">
      <c r="A453" s="1" t="s">
        <v>470</v>
      </c>
      <c r="B453" s="1" t="s">
        <v>11730</v>
      </c>
      <c r="C453" s="8">
        <v>127000</v>
      </c>
      <c r="D453" s="4">
        <v>114300</v>
      </c>
      <c r="E453" s="9" t="str">
        <f t="shared" si="28"/>
        <v>URL</v>
      </c>
      <c r="F453" s="1" t="s">
        <v>34232</v>
      </c>
      <c r="G453" s="1" t="s">
        <v>22600</v>
      </c>
      <c r="H453" s="1" t="s">
        <v>22601</v>
      </c>
      <c r="I453" s="1" t="s">
        <v>23177</v>
      </c>
      <c r="K453" s="2" t="str">
        <f>M453</f>
        <v>https://www.assaygenie.com/human-hav-igg-hepatitis-a-virus-immunoglobulin-g-elisa-kit/</v>
      </c>
      <c r="L453" s="2" t="s">
        <v>34682</v>
      </c>
      <c r="M453" s="2" t="str">
        <f t="shared" si="29"/>
        <v>https://www.assaygenie.com/human-hav-igg-hepatitis-a-virus-immunoglobulin-g-elisa-kit/</v>
      </c>
    </row>
    <row r="454" spans="1:13" x14ac:dyDescent="0.15">
      <c r="A454" s="1" t="s">
        <v>471</v>
      </c>
      <c r="B454" s="1" t="s">
        <v>11731</v>
      </c>
      <c r="C454" s="8">
        <v>127000</v>
      </c>
      <c r="D454" s="4">
        <v>114300</v>
      </c>
      <c r="E454" s="9" t="str">
        <f t="shared" si="28"/>
        <v>URL</v>
      </c>
      <c r="F454" s="1" t="s">
        <v>34232</v>
      </c>
      <c r="G454" s="1" t="s">
        <v>22600</v>
      </c>
      <c r="H454" s="1" t="s">
        <v>22601</v>
      </c>
      <c r="I454" s="1" t="s">
        <v>23174</v>
      </c>
      <c r="K454" s="2" t="s">
        <v>23585</v>
      </c>
      <c r="L454" s="2" t="s">
        <v>34683</v>
      </c>
      <c r="M454" s="2" t="str">
        <f t="shared" si="29"/>
        <v>https://www.assaygenie.com/human-c3-convertase-c3-convertase-elisa-kit/</v>
      </c>
    </row>
    <row r="455" spans="1:13" x14ac:dyDescent="0.15">
      <c r="A455" s="1" t="s">
        <v>472</v>
      </c>
      <c r="B455" s="1" t="s">
        <v>11732</v>
      </c>
      <c r="C455" s="8">
        <v>127000</v>
      </c>
      <c r="D455" s="4">
        <v>114300</v>
      </c>
      <c r="E455" s="9" t="str">
        <f t="shared" si="28"/>
        <v>URL</v>
      </c>
      <c r="F455" s="1" t="s">
        <v>34232</v>
      </c>
      <c r="G455" s="1" t="s">
        <v>22669</v>
      </c>
      <c r="H455" s="1" t="s">
        <v>22670</v>
      </c>
      <c r="I455" s="1" t="s">
        <v>23174</v>
      </c>
      <c r="K455" s="2" t="s">
        <v>23586</v>
      </c>
      <c r="L455" s="2" t="s">
        <v>34684</v>
      </c>
      <c r="M455" s="2" t="str">
        <f t="shared" si="29"/>
        <v>https://www.assaygenie.com/human-c5-convertase-c5-convertase-elisa-kit/</v>
      </c>
    </row>
    <row r="456" spans="1:13" x14ac:dyDescent="0.15">
      <c r="A456" s="1" t="s">
        <v>473</v>
      </c>
      <c r="B456" s="1" t="s">
        <v>11733</v>
      </c>
      <c r="C456" s="8">
        <v>127000</v>
      </c>
      <c r="D456" s="4">
        <v>114300</v>
      </c>
      <c r="E456" s="9" t="str">
        <f t="shared" si="28"/>
        <v>URL</v>
      </c>
      <c r="F456" s="1" t="s">
        <v>34232</v>
      </c>
      <c r="G456" s="1" t="s">
        <v>22610</v>
      </c>
      <c r="H456" s="1" t="s">
        <v>22618</v>
      </c>
      <c r="I456" s="1" t="s">
        <v>23174</v>
      </c>
      <c r="K456" s="2" t="s">
        <v>23587</v>
      </c>
      <c r="L456" s="2" t="s">
        <v>34685</v>
      </c>
      <c r="M456" s="2" t="str">
        <f t="shared" si="29"/>
        <v>https://www.assaygenie.com/human-nis-sodium-iodide-cotransporter-elisa-kit/</v>
      </c>
    </row>
    <row r="457" spans="1:13" x14ac:dyDescent="0.15">
      <c r="A457" s="1" t="s">
        <v>474</v>
      </c>
      <c r="B457" s="1" t="s">
        <v>11734</v>
      </c>
      <c r="C457" s="8">
        <v>127000</v>
      </c>
      <c r="D457" s="4">
        <v>114300</v>
      </c>
      <c r="E457" s="9" t="str">
        <f t="shared" si="28"/>
        <v>URL</v>
      </c>
      <c r="F457" s="1" t="s">
        <v>34232</v>
      </c>
      <c r="G457" s="1" t="s">
        <v>22610</v>
      </c>
      <c r="H457" s="1" t="s">
        <v>22611</v>
      </c>
      <c r="I457" s="1" t="s">
        <v>23174</v>
      </c>
      <c r="K457" s="2" t="s">
        <v>23588</v>
      </c>
      <c r="L457" s="2" t="s">
        <v>34686</v>
      </c>
      <c r="M457" s="2" t="str">
        <f t="shared" si="29"/>
        <v>https://www.assaygenie.com/human-piiinp-n-terminal-propeptide-of-procollagen-type-iii-elisa-kit/</v>
      </c>
    </row>
    <row r="458" spans="1:13" x14ac:dyDescent="0.15">
      <c r="A458" s="1" t="s">
        <v>475</v>
      </c>
      <c r="B458" s="1" t="s">
        <v>11735</v>
      </c>
      <c r="C458" s="8">
        <v>127000</v>
      </c>
      <c r="D458" s="4">
        <v>114300</v>
      </c>
      <c r="E458" s="9" t="str">
        <f t="shared" ref="E458:E521" si="32">HYPERLINK(K458,"URL")</f>
        <v>URL</v>
      </c>
      <c r="F458" s="1" t="s">
        <v>34232</v>
      </c>
      <c r="G458" s="1" t="s">
        <v>22614</v>
      </c>
      <c r="H458" s="1" t="s">
        <v>22634</v>
      </c>
      <c r="I458" s="1" t="s">
        <v>23174</v>
      </c>
      <c r="K458" s="2" t="s">
        <v>23589</v>
      </c>
      <c r="L458" s="2" t="s">
        <v>34687</v>
      </c>
      <c r="M458" s="2" t="str">
        <f t="shared" ref="M458:M521" si="33">"https://"&amp;L458</f>
        <v>https://www.assaygenie.com/human-lpl-lipoprotein-lipase-elisa-kit/</v>
      </c>
    </row>
    <row r="459" spans="1:13" x14ac:dyDescent="0.15">
      <c r="A459" s="1" t="s">
        <v>476</v>
      </c>
      <c r="B459" s="1" t="s">
        <v>11736</v>
      </c>
      <c r="C459" s="8">
        <v>127000</v>
      </c>
      <c r="D459" s="4">
        <v>114300</v>
      </c>
      <c r="E459" s="9" t="str">
        <f t="shared" si="32"/>
        <v>URL</v>
      </c>
      <c r="F459" s="1" t="s">
        <v>34232</v>
      </c>
      <c r="G459" s="1" t="s">
        <v>22610</v>
      </c>
      <c r="H459" s="1" t="s">
        <v>22611</v>
      </c>
      <c r="I459" s="1" t="s">
        <v>23174</v>
      </c>
      <c r="K459" s="2" t="s">
        <v>23590</v>
      </c>
      <c r="L459" s="2" t="s">
        <v>34688</v>
      </c>
      <c r="M459" s="2" t="str">
        <f t="shared" si="33"/>
        <v>https://www.assaygenie.com/human-chn1-n-chimaerin-elisa-kit/</v>
      </c>
    </row>
    <row r="460" spans="1:13" x14ac:dyDescent="0.15">
      <c r="A460" s="1" t="s">
        <v>477</v>
      </c>
      <c r="B460" s="1" t="s">
        <v>11737</v>
      </c>
      <c r="C460" s="8">
        <v>127000</v>
      </c>
      <c r="D460" s="4">
        <v>114300</v>
      </c>
      <c r="E460" s="9" t="str">
        <f t="shared" si="32"/>
        <v>URL</v>
      </c>
      <c r="F460" s="1" t="s">
        <v>34232</v>
      </c>
      <c r="G460" s="1" t="s">
        <v>22610</v>
      </c>
      <c r="H460" s="1" t="s">
        <v>22611</v>
      </c>
      <c r="I460" s="1" t="s">
        <v>23174</v>
      </c>
      <c r="K460" s="2" t="s">
        <v>23591</v>
      </c>
      <c r="L460" s="2" t="s">
        <v>34689</v>
      </c>
      <c r="M460" s="2" t="str">
        <f t="shared" si="33"/>
        <v>https://www.assaygenie.com/human-tmem119-transmembrane-protein-119-elisa-kit/</v>
      </c>
    </row>
    <row r="461" spans="1:13" x14ac:dyDescent="0.15">
      <c r="A461" s="1" t="s">
        <v>478</v>
      </c>
      <c r="B461" s="1" t="s">
        <v>11738</v>
      </c>
      <c r="C461" s="8">
        <v>127000</v>
      </c>
      <c r="D461" s="4">
        <v>114300</v>
      </c>
      <c r="E461" s="9" t="str">
        <f t="shared" si="32"/>
        <v>URL</v>
      </c>
      <c r="F461" s="1" t="s">
        <v>9</v>
      </c>
      <c r="G461" s="1" t="s">
        <v>22647</v>
      </c>
      <c r="H461" s="1" t="s">
        <v>22648</v>
      </c>
      <c r="I461" s="1" t="s">
        <v>23174</v>
      </c>
      <c r="K461" s="2" t="s">
        <v>23592</v>
      </c>
      <c r="L461" s="2" t="s">
        <v>34690</v>
      </c>
      <c r="M461" s="2" t="str">
        <f t="shared" si="33"/>
        <v>https://www.assaygenie.com/human-znrf2-zinc-and-ring-finger-2-elisa-kit-1/</v>
      </c>
    </row>
    <row r="462" spans="1:13" x14ac:dyDescent="0.15">
      <c r="A462" s="1" t="s">
        <v>479</v>
      </c>
      <c r="B462" s="1" t="s">
        <v>11739</v>
      </c>
      <c r="C462" s="8">
        <v>127000</v>
      </c>
      <c r="D462" s="4">
        <v>114300</v>
      </c>
      <c r="E462" s="9" t="str">
        <f t="shared" si="32"/>
        <v>URL</v>
      </c>
      <c r="F462" s="1" t="s">
        <v>9</v>
      </c>
      <c r="G462" s="1" t="s">
        <v>22687</v>
      </c>
      <c r="H462" s="1" t="s">
        <v>22688</v>
      </c>
      <c r="I462" s="1" t="s">
        <v>23176</v>
      </c>
      <c r="K462" s="2" t="s">
        <v>23593</v>
      </c>
      <c r="L462" s="2" t="s">
        <v>34691</v>
      </c>
      <c r="M462" s="2" t="str">
        <f t="shared" si="33"/>
        <v>https://www.assaygenie.com/human-holo-tc-holotranscobalamin-elisa-kit-1/</v>
      </c>
    </row>
    <row r="463" spans="1:13" x14ac:dyDescent="0.15">
      <c r="A463" s="1" t="s">
        <v>480</v>
      </c>
      <c r="B463" s="1" t="s">
        <v>11740</v>
      </c>
      <c r="C463" s="8">
        <v>136000</v>
      </c>
      <c r="D463" s="4">
        <v>122400</v>
      </c>
      <c r="E463" s="9" t="str">
        <f t="shared" si="32"/>
        <v>URL</v>
      </c>
      <c r="F463" s="1" t="s">
        <v>34235</v>
      </c>
      <c r="G463" s="1" t="s">
        <v>22602</v>
      </c>
      <c r="H463" s="1" t="s">
        <v>22603</v>
      </c>
      <c r="I463" s="1" t="s">
        <v>23174</v>
      </c>
      <c r="K463" s="2" t="s">
        <v>23594</v>
      </c>
      <c r="L463" s="2" t="s">
        <v>34692</v>
      </c>
      <c r="M463" s="2" t="str">
        <f t="shared" si="33"/>
        <v>https://www.assaygenie.com/monkey-il-6r-elisa-kit/</v>
      </c>
    </row>
    <row r="464" spans="1:13" x14ac:dyDescent="0.15">
      <c r="A464" s="1" t="s">
        <v>481</v>
      </c>
      <c r="B464" s="1" t="s">
        <v>11741</v>
      </c>
      <c r="C464" s="8">
        <v>136000</v>
      </c>
      <c r="D464" s="4">
        <v>122400</v>
      </c>
      <c r="E464" s="9" t="str">
        <f t="shared" si="32"/>
        <v>URL</v>
      </c>
      <c r="F464" s="1" t="s">
        <v>34235</v>
      </c>
      <c r="G464" s="1" t="s">
        <v>22602</v>
      </c>
      <c r="H464" s="1" t="s">
        <v>22603</v>
      </c>
      <c r="I464" s="1" t="s">
        <v>23174</v>
      </c>
      <c r="K464" s="2" t="s">
        <v>23595</v>
      </c>
      <c r="L464" s="2" t="s">
        <v>34693</v>
      </c>
      <c r="M464" s="2" t="str">
        <f t="shared" si="33"/>
        <v>https://www.assaygenie.com/monkey-ctxi-cross-linked-c-telopeptide-of-type-i-collagen-elisa-kit/</v>
      </c>
    </row>
    <row r="465" spans="1:13" x14ac:dyDescent="0.15">
      <c r="A465" s="1" t="s">
        <v>482</v>
      </c>
      <c r="B465" s="1" t="s">
        <v>11742</v>
      </c>
      <c r="C465" s="8">
        <v>136000</v>
      </c>
      <c r="D465" s="4">
        <v>122400</v>
      </c>
      <c r="E465" s="9" t="str">
        <f t="shared" si="32"/>
        <v>URL</v>
      </c>
      <c r="F465" s="1" t="s">
        <v>34235</v>
      </c>
      <c r="G465" s="1" t="s">
        <v>22606</v>
      </c>
      <c r="H465" s="1" t="s">
        <v>22607</v>
      </c>
      <c r="I465" s="1" t="s">
        <v>23176</v>
      </c>
      <c r="K465" s="2" t="s">
        <v>23596</v>
      </c>
      <c r="L465" s="2" t="s">
        <v>34694</v>
      </c>
      <c r="M465" s="2" t="str">
        <f t="shared" si="33"/>
        <v>https://www.assaygenie.com/monkey-gnrh-gonadotropin-releasing-hormone-elisa-kit/</v>
      </c>
    </row>
    <row r="466" spans="1:13" x14ac:dyDescent="0.15">
      <c r="A466" s="1" t="s">
        <v>483</v>
      </c>
      <c r="B466" s="1" t="s">
        <v>11743</v>
      </c>
      <c r="C466" s="8">
        <v>136000</v>
      </c>
      <c r="D466" s="4">
        <v>122400</v>
      </c>
      <c r="E466" s="9" t="str">
        <f t="shared" si="32"/>
        <v>URL</v>
      </c>
      <c r="F466" s="1" t="s">
        <v>34235</v>
      </c>
      <c r="G466" s="1" t="s">
        <v>22610</v>
      </c>
      <c r="H466" s="1" t="s">
        <v>22618</v>
      </c>
      <c r="I466" s="1" t="s">
        <v>23174</v>
      </c>
      <c r="K466" s="2" t="s">
        <v>23597</v>
      </c>
      <c r="L466" s="2" t="s">
        <v>34695</v>
      </c>
      <c r="M466" s="2" t="str">
        <f t="shared" si="33"/>
        <v>https://www.assaygenie.com/monkey-c-p-c-peptide-elisa-kit/</v>
      </c>
    </row>
    <row r="467" spans="1:13" x14ac:dyDescent="0.15">
      <c r="A467" s="1" t="s">
        <v>484</v>
      </c>
      <c r="B467" s="1" t="s">
        <v>11744</v>
      </c>
      <c r="C467" s="8">
        <v>136000</v>
      </c>
      <c r="D467" s="4">
        <v>122400</v>
      </c>
      <c r="E467" s="9" t="str">
        <f t="shared" si="32"/>
        <v>URL</v>
      </c>
      <c r="F467" s="1" t="s">
        <v>34235</v>
      </c>
      <c r="G467" s="1" t="s">
        <v>22598</v>
      </c>
      <c r="H467" s="1" t="s">
        <v>22599</v>
      </c>
      <c r="I467" s="1" t="s">
        <v>23174</v>
      </c>
      <c r="K467" s="2" t="s">
        <v>23598</v>
      </c>
      <c r="L467" s="2" t="s">
        <v>34696</v>
      </c>
      <c r="M467" s="2" t="str">
        <f t="shared" si="33"/>
        <v>https://www.assaygenie.com/monkey-c3b-complement-fragment-3b-elisa-kit/</v>
      </c>
    </row>
    <row r="468" spans="1:13" x14ac:dyDescent="0.15">
      <c r="A468" s="1" t="s">
        <v>485</v>
      </c>
      <c r="B468" s="1" t="s">
        <v>11745</v>
      </c>
      <c r="C468" s="8">
        <v>136000</v>
      </c>
      <c r="D468" s="4">
        <v>122400</v>
      </c>
      <c r="E468" s="9" t="str">
        <f t="shared" si="32"/>
        <v>URL</v>
      </c>
      <c r="F468" s="1" t="s">
        <v>34235</v>
      </c>
      <c r="G468" s="1" t="s">
        <v>22624</v>
      </c>
      <c r="H468" s="1" t="s">
        <v>22689</v>
      </c>
      <c r="I468" s="1" t="s">
        <v>23174</v>
      </c>
      <c r="K468" s="2" t="s">
        <v>23599</v>
      </c>
      <c r="L468" s="2" t="s">
        <v>34697</v>
      </c>
      <c r="M468" s="2" t="str">
        <f t="shared" si="33"/>
        <v>https://www.assaygenie.com/monkey-clu-clusterin-elisa-kit/</v>
      </c>
    </row>
    <row r="469" spans="1:13" x14ac:dyDescent="0.15">
      <c r="A469" s="1" t="s">
        <v>486</v>
      </c>
      <c r="B469" s="1" t="s">
        <v>11746</v>
      </c>
      <c r="C469" s="8">
        <v>136000</v>
      </c>
      <c r="D469" s="4">
        <v>122400</v>
      </c>
      <c r="E469" s="9" t="str">
        <f t="shared" si="32"/>
        <v>URL</v>
      </c>
      <c r="F469" s="1" t="s">
        <v>34235</v>
      </c>
      <c r="G469" s="1" t="s">
        <v>22626</v>
      </c>
      <c r="H469" s="1" t="s">
        <v>22658</v>
      </c>
      <c r="I469" s="1" t="s">
        <v>23174</v>
      </c>
      <c r="K469" s="2" t="s">
        <v>23600</v>
      </c>
      <c r="L469" s="2" t="s">
        <v>34698</v>
      </c>
      <c r="M469" s="2" t="str">
        <f t="shared" si="33"/>
        <v>https://www.assaygenie.com/monkey-alb-albumin-elisa-kit/</v>
      </c>
    </row>
    <row r="470" spans="1:13" x14ac:dyDescent="0.15">
      <c r="A470" s="1" t="s">
        <v>487</v>
      </c>
      <c r="B470" s="1" t="s">
        <v>11747</v>
      </c>
      <c r="C470" s="8">
        <v>136000</v>
      </c>
      <c r="D470" s="4">
        <v>122400</v>
      </c>
      <c r="E470" s="9" t="str">
        <f t="shared" si="32"/>
        <v>URL</v>
      </c>
      <c r="F470" s="1" t="s">
        <v>34235</v>
      </c>
      <c r="G470" s="1" t="s">
        <v>22598</v>
      </c>
      <c r="H470" s="1" t="s">
        <v>22599</v>
      </c>
      <c r="I470" s="1" t="s">
        <v>23174</v>
      </c>
      <c r="K470" s="2" t="s">
        <v>23601</v>
      </c>
      <c r="L470" s="2" t="s">
        <v>34699</v>
      </c>
      <c r="M470" s="2" t="str">
        <f t="shared" si="33"/>
        <v>https://www.assaygenie.com/monkey-c5b-9-terminal-complement-complex-c5b-9-elisa-kit/</v>
      </c>
    </row>
    <row r="471" spans="1:13" x14ac:dyDescent="0.15">
      <c r="A471" s="1" t="s">
        <v>488</v>
      </c>
      <c r="B471" s="1" t="s">
        <v>11748</v>
      </c>
      <c r="C471" s="8">
        <v>136000</v>
      </c>
      <c r="D471" s="4">
        <v>122400</v>
      </c>
      <c r="E471" s="9" t="str">
        <f t="shared" si="32"/>
        <v>URL</v>
      </c>
      <c r="F471" s="1" t="s">
        <v>34235</v>
      </c>
      <c r="G471" s="1" t="s">
        <v>22690</v>
      </c>
      <c r="H471" s="1" t="s">
        <v>22691</v>
      </c>
      <c r="I471" s="1" t="s">
        <v>23174</v>
      </c>
      <c r="K471" s="2" t="s">
        <v>23602</v>
      </c>
      <c r="L471" s="2" t="s">
        <v>34700</v>
      </c>
      <c r="M471" s="2" t="str">
        <f t="shared" si="33"/>
        <v>https://www.assaygenie.com/monkey-ca19-9-carbohydrate-antigen19-9-elisa-kit/</v>
      </c>
    </row>
    <row r="472" spans="1:13" x14ac:dyDescent="0.15">
      <c r="A472" s="1" t="s">
        <v>489</v>
      </c>
      <c r="B472" s="1" t="s">
        <v>11749</v>
      </c>
      <c r="C472" s="8">
        <v>136000</v>
      </c>
      <c r="D472" s="4">
        <v>122400</v>
      </c>
      <c r="E472" s="9" t="str">
        <f t="shared" si="32"/>
        <v>URL</v>
      </c>
      <c r="F472" s="1" t="s">
        <v>34235</v>
      </c>
      <c r="G472" s="1" t="s">
        <v>22616</v>
      </c>
      <c r="H472" s="1" t="s">
        <v>22617</v>
      </c>
      <c r="I472" s="1" t="s">
        <v>23174</v>
      </c>
      <c r="K472" s="2" t="s">
        <v>23603</v>
      </c>
      <c r="L472" s="2" t="s">
        <v>34701</v>
      </c>
      <c r="M472" s="2" t="str">
        <f t="shared" si="33"/>
        <v>https://www.assaygenie.com/monkey-ckmb-creatine-kinase-mb-isoenzyme-elisa-kit/</v>
      </c>
    </row>
    <row r="473" spans="1:13" x14ac:dyDescent="0.15">
      <c r="A473" s="1" t="s">
        <v>490</v>
      </c>
      <c r="B473" s="1" t="s">
        <v>11750</v>
      </c>
      <c r="C473" s="8">
        <v>136000</v>
      </c>
      <c r="D473" s="4">
        <v>122400</v>
      </c>
      <c r="E473" s="9" t="str">
        <f t="shared" si="32"/>
        <v>URL</v>
      </c>
      <c r="F473" s="1" t="s">
        <v>34235</v>
      </c>
      <c r="G473" s="1" t="s">
        <v>22606</v>
      </c>
      <c r="H473" s="1" t="s">
        <v>22663</v>
      </c>
      <c r="I473" s="1" t="s">
        <v>23174</v>
      </c>
      <c r="K473" s="2" t="s">
        <v>23604</v>
      </c>
      <c r="L473" s="2" t="s">
        <v>34702</v>
      </c>
      <c r="M473" s="2" t="str">
        <f t="shared" si="33"/>
        <v>https://www.assaygenie.com/monkey-htra1-htra-serine-peptidase-1-elisa-kit/</v>
      </c>
    </row>
    <row r="474" spans="1:13" x14ac:dyDescent="0.15">
      <c r="A474" s="1" t="s">
        <v>491</v>
      </c>
      <c r="B474" s="1" t="s">
        <v>11751</v>
      </c>
      <c r="C474" s="8">
        <v>136000</v>
      </c>
      <c r="D474" s="4">
        <v>122400</v>
      </c>
      <c r="E474" s="9" t="str">
        <f t="shared" si="32"/>
        <v>URL</v>
      </c>
      <c r="F474" s="1" t="s">
        <v>34235</v>
      </c>
      <c r="G474" s="1" t="s">
        <v>22598</v>
      </c>
      <c r="H474" s="1" t="s">
        <v>22599</v>
      </c>
      <c r="I474" s="1" t="s">
        <v>23174</v>
      </c>
      <c r="K474" s="2" t="s">
        <v>23605</v>
      </c>
      <c r="L474" s="2" t="s">
        <v>34703</v>
      </c>
      <c r="M474" s="2" t="str">
        <f t="shared" si="33"/>
        <v>https://www.assaygenie.com/monkey-scn9a-sodium-channel-protein-elisa-kit/</v>
      </c>
    </row>
    <row r="475" spans="1:13" x14ac:dyDescent="0.15">
      <c r="A475" s="1" t="s">
        <v>492</v>
      </c>
      <c r="B475" s="1" t="s">
        <v>11752</v>
      </c>
      <c r="C475" s="8">
        <v>136000</v>
      </c>
      <c r="D475" s="4">
        <v>122400</v>
      </c>
      <c r="E475" s="9" t="str">
        <f t="shared" si="32"/>
        <v>URL</v>
      </c>
      <c r="F475" s="1" t="s">
        <v>34235</v>
      </c>
      <c r="G475" s="1" t="s">
        <v>22614</v>
      </c>
      <c r="H475" s="1" t="s">
        <v>22634</v>
      </c>
      <c r="I475" s="1" t="s">
        <v>23174</v>
      </c>
      <c r="K475" s="2" t="s">
        <v>23606</v>
      </c>
      <c r="L475" s="2" t="s">
        <v>34704</v>
      </c>
      <c r="M475" s="2" t="str">
        <f t="shared" si="33"/>
        <v>https://www.assaygenie.com/monkey-gc-glucagon-elisa-kit/</v>
      </c>
    </row>
    <row r="476" spans="1:13" x14ac:dyDescent="0.15">
      <c r="A476" s="1" t="s">
        <v>493</v>
      </c>
      <c r="B476" s="1" t="s">
        <v>11753</v>
      </c>
      <c r="C476" s="8">
        <v>136000</v>
      </c>
      <c r="D476" s="4">
        <v>122400</v>
      </c>
      <c r="E476" s="9" t="str">
        <f t="shared" si="32"/>
        <v>URL</v>
      </c>
      <c r="F476" s="1" t="s">
        <v>34235</v>
      </c>
      <c r="G476" s="1" t="s">
        <v>22614</v>
      </c>
      <c r="H476" s="1" t="s">
        <v>22692</v>
      </c>
      <c r="I476" s="1" t="s">
        <v>23174</v>
      </c>
      <c r="K476" s="2" t="s">
        <v>23607</v>
      </c>
      <c r="L476" s="2" t="s">
        <v>34705</v>
      </c>
      <c r="M476" s="2" t="str">
        <f t="shared" si="33"/>
        <v>https://www.assaygenie.com/monkey-ins-insulin-elisa-kit-aefi00468/</v>
      </c>
    </row>
    <row r="477" spans="1:13" x14ac:dyDescent="0.15">
      <c r="A477" s="1" t="s">
        <v>494</v>
      </c>
      <c r="B477" s="1" t="s">
        <v>11754</v>
      </c>
      <c r="C477" s="8">
        <v>136000</v>
      </c>
      <c r="D477" s="4">
        <v>122400</v>
      </c>
      <c r="E477" s="9" t="str">
        <f t="shared" si="32"/>
        <v>URL</v>
      </c>
      <c r="F477" s="1" t="s">
        <v>34235</v>
      </c>
      <c r="G477" s="1" t="s">
        <v>22624</v>
      </c>
      <c r="H477" s="1" t="s">
        <v>22625</v>
      </c>
      <c r="I477" s="1" t="s">
        <v>23174</v>
      </c>
      <c r="K477" s="2" t="s">
        <v>23608</v>
      </c>
      <c r="L477" s="2" t="s">
        <v>34706</v>
      </c>
      <c r="M477" s="2" t="str">
        <f t="shared" si="33"/>
        <v>https://www.assaygenie.com/monkey-calprotectin-s100a8-s100a9-heterodimer-elisa-kit/</v>
      </c>
    </row>
    <row r="478" spans="1:13" x14ac:dyDescent="0.15">
      <c r="A478" s="1" t="s">
        <v>495</v>
      </c>
      <c r="B478" s="1" t="s">
        <v>11755</v>
      </c>
      <c r="C478" s="8">
        <v>136000</v>
      </c>
      <c r="D478" s="4">
        <v>122400</v>
      </c>
      <c r="E478" s="9" t="str">
        <f t="shared" si="32"/>
        <v>URL</v>
      </c>
      <c r="F478" s="1" t="s">
        <v>34235</v>
      </c>
      <c r="G478" s="1" t="s">
        <v>22610</v>
      </c>
      <c r="H478" s="1" t="s">
        <v>22611</v>
      </c>
      <c r="I478" s="1" t="s">
        <v>23174</v>
      </c>
      <c r="K478" s="2" t="s">
        <v>23609</v>
      </c>
      <c r="L478" s="2" t="s">
        <v>34707</v>
      </c>
      <c r="M478" s="2" t="str">
        <f t="shared" si="33"/>
        <v>https://www.assaygenie.com/monkey-selp-selectin-p-elisa-kit/</v>
      </c>
    </row>
    <row r="479" spans="1:13" x14ac:dyDescent="0.15">
      <c r="A479" s="1" t="s">
        <v>496</v>
      </c>
      <c r="B479" s="1" t="s">
        <v>11756</v>
      </c>
      <c r="C479" s="8">
        <v>136000</v>
      </c>
      <c r="D479" s="4">
        <v>122400</v>
      </c>
      <c r="E479" s="9" t="str">
        <f t="shared" si="32"/>
        <v>URL</v>
      </c>
      <c r="F479" s="1" t="s">
        <v>34235</v>
      </c>
      <c r="G479" s="1" t="s">
        <v>22693</v>
      </c>
      <c r="H479" s="1" t="s">
        <v>22694</v>
      </c>
      <c r="I479" s="1" t="s">
        <v>23174</v>
      </c>
      <c r="K479" s="2" t="s">
        <v>23610</v>
      </c>
      <c r="L479" s="2" t="s">
        <v>34708</v>
      </c>
      <c r="M479" s="2" t="str">
        <f t="shared" si="33"/>
        <v>https://www.assaygenie.com/monkey-timp-1-metalloproteinase-inhibitor-1-elisa-kit/</v>
      </c>
    </row>
    <row r="480" spans="1:13" x14ac:dyDescent="0.15">
      <c r="A480" s="1" t="s">
        <v>497</v>
      </c>
      <c r="B480" s="1" t="s">
        <v>11757</v>
      </c>
      <c r="C480" s="8">
        <v>136000</v>
      </c>
      <c r="D480" s="4">
        <v>122400</v>
      </c>
      <c r="E480" s="9" t="str">
        <f t="shared" si="32"/>
        <v>URL</v>
      </c>
      <c r="F480" s="1" t="s">
        <v>34235</v>
      </c>
      <c r="G480" s="1" t="s">
        <v>22614</v>
      </c>
      <c r="H480" s="1" t="s">
        <v>22634</v>
      </c>
      <c r="I480" s="1" t="s">
        <v>23174</v>
      </c>
      <c r="K480" s="2" t="s">
        <v>23611</v>
      </c>
      <c r="L480" s="2" t="s">
        <v>34709</v>
      </c>
      <c r="M480" s="2" t="str">
        <f t="shared" si="33"/>
        <v>https://www.assaygenie.com/monkey-cxcl10-c-x-c-motif-chemokine-elisa-kit/</v>
      </c>
    </row>
    <row r="481" spans="1:13" x14ac:dyDescent="0.15">
      <c r="A481" s="1" t="s">
        <v>498</v>
      </c>
      <c r="B481" s="1" t="s">
        <v>11758</v>
      </c>
      <c r="C481" s="8">
        <v>136000</v>
      </c>
      <c r="D481" s="4">
        <v>122400</v>
      </c>
      <c r="E481" s="9" t="str">
        <f t="shared" si="32"/>
        <v>URL</v>
      </c>
      <c r="F481" s="1" t="s">
        <v>34235</v>
      </c>
      <c r="G481" s="1" t="s">
        <v>22602</v>
      </c>
      <c r="H481" s="1" t="s">
        <v>22603</v>
      </c>
      <c r="I481" s="1" t="s">
        <v>23174</v>
      </c>
      <c r="K481" s="2" t="s">
        <v>23612</v>
      </c>
      <c r="L481" s="2" t="s">
        <v>34710</v>
      </c>
      <c r="M481" s="2" t="str">
        <f t="shared" si="33"/>
        <v>https://www.assaygenie.com/monkey-timp-2-metalloproteinase-inhibitor-2-elisa-kit/</v>
      </c>
    </row>
    <row r="482" spans="1:13" x14ac:dyDescent="0.15">
      <c r="A482" s="1" t="s">
        <v>499</v>
      </c>
      <c r="B482" s="1" t="s">
        <v>11759</v>
      </c>
      <c r="C482" s="8">
        <v>136000</v>
      </c>
      <c r="D482" s="4">
        <v>122400</v>
      </c>
      <c r="E482" s="9" t="str">
        <f t="shared" si="32"/>
        <v>URL</v>
      </c>
      <c r="F482" s="1" t="s">
        <v>34235</v>
      </c>
      <c r="G482" s="1" t="s">
        <v>22612</v>
      </c>
      <c r="H482" s="1" t="s">
        <v>22613</v>
      </c>
      <c r="I482" s="1" t="s">
        <v>23174</v>
      </c>
      <c r="K482" s="2" t="s">
        <v>23613</v>
      </c>
      <c r="L482" s="2" t="s">
        <v>34711</v>
      </c>
      <c r="M482" s="2" t="str">
        <f t="shared" si="33"/>
        <v>https://www.assaygenie.com/monkey-il-1ra-il-1f3-interleukin-1-receptor-antagonist-elisa-kit/</v>
      </c>
    </row>
    <row r="483" spans="1:13" x14ac:dyDescent="0.15">
      <c r="A483" s="1" t="s">
        <v>500</v>
      </c>
      <c r="B483" s="1" t="s">
        <v>11760</v>
      </c>
      <c r="C483" s="8">
        <v>136000</v>
      </c>
      <c r="D483" s="4">
        <v>122400</v>
      </c>
      <c r="E483" s="9" t="str">
        <f t="shared" si="32"/>
        <v>URL</v>
      </c>
      <c r="F483" s="1" t="s">
        <v>34235</v>
      </c>
      <c r="G483" s="1" t="s">
        <v>22614</v>
      </c>
      <c r="H483" s="1" t="s">
        <v>22695</v>
      </c>
      <c r="I483" s="1" t="s">
        <v>23174</v>
      </c>
      <c r="K483" s="2" t="s">
        <v>23614</v>
      </c>
      <c r="L483" s="2" t="s">
        <v>34712</v>
      </c>
      <c r="M483" s="2" t="str">
        <f t="shared" si="33"/>
        <v>https://www.assaygenie.com/monkey-mapt-microtubule-associated-protein-tau-elisa-kit/</v>
      </c>
    </row>
    <row r="484" spans="1:13" x14ac:dyDescent="0.15">
      <c r="A484" s="1" t="s">
        <v>501</v>
      </c>
      <c r="B484" s="1" t="s">
        <v>11761</v>
      </c>
      <c r="C484" s="8">
        <v>136000</v>
      </c>
      <c r="D484" s="4">
        <v>122400</v>
      </c>
      <c r="E484" s="9" t="str">
        <f t="shared" si="32"/>
        <v>URL</v>
      </c>
      <c r="F484" s="1" t="s">
        <v>34235</v>
      </c>
      <c r="G484" s="1" t="s">
        <v>22598</v>
      </c>
      <c r="H484" s="1" t="s">
        <v>22599</v>
      </c>
      <c r="I484" s="1" t="s">
        <v>23174</v>
      </c>
      <c r="K484" s="2" t="s">
        <v>23615</v>
      </c>
      <c r="L484" s="2" t="s">
        <v>34713</v>
      </c>
      <c r="M484" s="2" t="str">
        <f t="shared" si="33"/>
        <v>https://www.assaygenie.com/monkey-sell-l-selectin-elisa-kit/</v>
      </c>
    </row>
    <row r="485" spans="1:13" x14ac:dyDescent="0.15">
      <c r="A485" s="1" t="s">
        <v>502</v>
      </c>
      <c r="B485" s="1" t="s">
        <v>11762</v>
      </c>
      <c r="C485" s="8">
        <v>136000</v>
      </c>
      <c r="D485" s="4">
        <v>122400</v>
      </c>
      <c r="E485" s="9" t="str">
        <f t="shared" si="32"/>
        <v>URL</v>
      </c>
      <c r="F485" s="1" t="s">
        <v>34235</v>
      </c>
      <c r="G485" s="1" t="s">
        <v>22602</v>
      </c>
      <c r="H485" s="1" t="s">
        <v>22603</v>
      </c>
      <c r="I485" s="1" t="s">
        <v>23174</v>
      </c>
      <c r="K485" s="2" t="s">
        <v>23616</v>
      </c>
      <c r="L485" s="2" t="s">
        <v>34714</v>
      </c>
      <c r="M485" s="2" t="str">
        <f t="shared" si="33"/>
        <v>https://www.assaygenie.com/monkey-sele-e-selectin-elisa-kit/</v>
      </c>
    </row>
    <row r="486" spans="1:13" x14ac:dyDescent="0.15">
      <c r="A486" s="1" t="s">
        <v>503</v>
      </c>
      <c r="B486" s="1" t="s">
        <v>11763</v>
      </c>
      <c r="C486" s="8">
        <v>136000</v>
      </c>
      <c r="D486" s="4">
        <v>122400</v>
      </c>
      <c r="E486" s="9" t="str">
        <f t="shared" si="32"/>
        <v>URL</v>
      </c>
      <c r="F486" s="1" t="s">
        <v>34235</v>
      </c>
      <c r="G486" s="1" t="s">
        <v>22614</v>
      </c>
      <c r="H486" s="1" t="s">
        <v>22634</v>
      </c>
      <c r="I486" s="1" t="s">
        <v>23174</v>
      </c>
      <c r="K486" s="2" t="s">
        <v>23617</v>
      </c>
      <c r="L486" s="2" t="s">
        <v>34715</v>
      </c>
      <c r="M486" s="2" t="str">
        <f t="shared" si="33"/>
        <v>https://www.assaygenie.com/monkey-s100b-protein-s100-b-elisa-kit/</v>
      </c>
    </row>
    <row r="487" spans="1:13" x14ac:dyDescent="0.15">
      <c r="A487" s="1" t="s">
        <v>504</v>
      </c>
      <c r="B487" s="1" t="s">
        <v>11764</v>
      </c>
      <c r="C487" s="8">
        <v>136000</v>
      </c>
      <c r="D487" s="4">
        <v>122400</v>
      </c>
      <c r="E487" s="9" t="str">
        <f t="shared" si="32"/>
        <v>URL</v>
      </c>
      <c r="F487" s="1" t="s">
        <v>34235</v>
      </c>
      <c r="G487" s="1" t="s">
        <v>22626</v>
      </c>
      <c r="H487" s="1" t="s">
        <v>22658</v>
      </c>
      <c r="I487" s="1" t="s">
        <v>23174</v>
      </c>
      <c r="K487" s="2" t="s">
        <v>23618</v>
      </c>
      <c r="L487" s="2" t="s">
        <v>34716</v>
      </c>
      <c r="M487" s="2" t="str">
        <f t="shared" si="33"/>
        <v>https://www.assaygenie.com/monkey-agt-angiotensinogen-elisa-kit-aefi00479/</v>
      </c>
    </row>
    <row r="488" spans="1:13" x14ac:dyDescent="0.15">
      <c r="A488" s="1" t="s">
        <v>505</v>
      </c>
      <c r="B488" s="1" t="s">
        <v>11765</v>
      </c>
      <c r="C488" s="8">
        <v>136000</v>
      </c>
      <c r="D488" s="4">
        <v>122400</v>
      </c>
      <c r="E488" s="9" t="str">
        <f t="shared" si="32"/>
        <v>URL</v>
      </c>
      <c r="F488" s="1" t="s">
        <v>34235</v>
      </c>
      <c r="G488" s="1" t="s">
        <v>22624</v>
      </c>
      <c r="H488" s="1" t="s">
        <v>22625</v>
      </c>
      <c r="I488" s="1" t="s">
        <v>23174</v>
      </c>
      <c r="K488" s="2" t="s">
        <v>23619</v>
      </c>
      <c r="L488" s="2" t="s">
        <v>34717</v>
      </c>
      <c r="M488" s="2" t="str">
        <f t="shared" si="33"/>
        <v>https://www.assaygenie.com/monkey-alp-alkaline-phosphatase-elisa-kit/</v>
      </c>
    </row>
    <row r="489" spans="1:13" x14ac:dyDescent="0.15">
      <c r="A489" s="1" t="s">
        <v>506</v>
      </c>
      <c r="B489" s="1" t="s">
        <v>11766</v>
      </c>
      <c r="C489" s="8">
        <v>136000</v>
      </c>
      <c r="D489" s="4">
        <v>122400</v>
      </c>
      <c r="E489" s="9" t="str">
        <f t="shared" si="32"/>
        <v>URL</v>
      </c>
      <c r="F489" s="1" t="s">
        <v>34235</v>
      </c>
      <c r="G489" s="1" t="s">
        <v>22598</v>
      </c>
      <c r="H489" s="1" t="s">
        <v>22599</v>
      </c>
      <c r="I489" s="1" t="s">
        <v>23174</v>
      </c>
      <c r="K489" s="2" t="s">
        <v>23620</v>
      </c>
      <c r="L489" s="2" t="s">
        <v>34718</v>
      </c>
      <c r="M489" s="2" t="str">
        <f t="shared" si="33"/>
        <v>https://www.assaygenie.com/monkey-gfap-glial-fibrillary-acidic-protein-elisa-kit/</v>
      </c>
    </row>
    <row r="490" spans="1:13" x14ac:dyDescent="0.15">
      <c r="A490" s="1" t="s">
        <v>507</v>
      </c>
      <c r="B490" s="1" t="s">
        <v>11767</v>
      </c>
      <c r="C490" s="8">
        <v>136000</v>
      </c>
      <c r="D490" s="4">
        <v>122400</v>
      </c>
      <c r="E490" s="9" t="str">
        <f t="shared" si="32"/>
        <v>URL</v>
      </c>
      <c r="F490" s="1" t="s">
        <v>34235</v>
      </c>
      <c r="G490" s="1" t="s">
        <v>22696</v>
      </c>
      <c r="H490" s="1" t="s">
        <v>22697</v>
      </c>
      <c r="I490" s="1" t="s">
        <v>23176</v>
      </c>
      <c r="K490" s="2" t="s">
        <v>23621</v>
      </c>
      <c r="L490" s="2" t="s">
        <v>34719</v>
      </c>
      <c r="M490" s="2" t="str">
        <f t="shared" si="33"/>
        <v>https://www.assaygenie.com/monkey-lh-luteinizing-hormone-elisa-kit/</v>
      </c>
    </row>
    <row r="491" spans="1:13" x14ac:dyDescent="0.15">
      <c r="A491" s="1" t="s">
        <v>508</v>
      </c>
      <c r="B491" s="1" t="s">
        <v>11768</v>
      </c>
      <c r="C491" s="8">
        <v>136000</v>
      </c>
      <c r="D491" s="4">
        <v>122400</v>
      </c>
      <c r="E491" s="9" t="str">
        <f t="shared" si="32"/>
        <v>URL</v>
      </c>
      <c r="F491" s="1" t="s">
        <v>34235</v>
      </c>
      <c r="G491" s="1" t="s">
        <v>22616</v>
      </c>
      <c r="H491" s="1" t="s">
        <v>22617</v>
      </c>
      <c r="I491" s="1" t="s">
        <v>23176</v>
      </c>
      <c r="K491" s="2" t="s">
        <v>23622</v>
      </c>
      <c r="L491" s="2" t="s">
        <v>34720</v>
      </c>
      <c r="M491" s="2" t="str">
        <f t="shared" si="33"/>
        <v>https://www.assaygenie.com/monkey-neopterin-neopterin-elisa-kit/</v>
      </c>
    </row>
    <row r="492" spans="1:13" x14ac:dyDescent="0.15">
      <c r="A492" s="1" t="s">
        <v>509</v>
      </c>
      <c r="B492" s="1" t="s">
        <v>11769</v>
      </c>
      <c r="C492" s="8">
        <v>136000</v>
      </c>
      <c r="D492" s="4">
        <v>122400</v>
      </c>
      <c r="E492" s="9" t="str">
        <f t="shared" si="32"/>
        <v>URL</v>
      </c>
      <c r="F492" s="1" t="s">
        <v>34235</v>
      </c>
      <c r="G492" s="1" t="s">
        <v>22602</v>
      </c>
      <c r="H492" s="1" t="s">
        <v>22603</v>
      </c>
      <c r="I492" s="1" t="s">
        <v>23174</v>
      </c>
      <c r="K492" s="2" t="s">
        <v>23623</v>
      </c>
      <c r="L492" s="2" t="s">
        <v>34721</v>
      </c>
      <c r="M492" s="2" t="str">
        <f t="shared" si="33"/>
        <v>https://www.assaygenie.com/monkey-pinp-n-terminal-propeptide-of-collagen-alpha-1-i-chain-elisa-kit/</v>
      </c>
    </row>
    <row r="493" spans="1:13" x14ac:dyDescent="0.15">
      <c r="A493" s="1" t="s">
        <v>510</v>
      </c>
      <c r="B493" s="1" t="s">
        <v>11770</v>
      </c>
      <c r="C493" s="8">
        <v>136000</v>
      </c>
      <c r="D493" s="4">
        <v>122400</v>
      </c>
      <c r="E493" s="9" t="str">
        <f t="shared" si="32"/>
        <v>URL</v>
      </c>
      <c r="F493" s="1" t="s">
        <v>34235</v>
      </c>
      <c r="G493" s="1" t="s">
        <v>22698</v>
      </c>
      <c r="H493" s="1" t="s">
        <v>22699</v>
      </c>
      <c r="I493" s="1" t="s">
        <v>23174</v>
      </c>
      <c r="K493" s="2" t="s">
        <v>23624</v>
      </c>
      <c r="L493" s="2" t="s">
        <v>34722</v>
      </c>
      <c r="M493" s="2" t="str">
        <f t="shared" si="33"/>
        <v>https://www.assaygenie.com/monkey-ifn-interferon-gamma-accquant-elisa-kit/</v>
      </c>
    </row>
    <row r="494" spans="1:13" x14ac:dyDescent="0.15">
      <c r="A494" s="1" t="s">
        <v>511</v>
      </c>
      <c r="B494" s="1" t="s">
        <v>11771</v>
      </c>
      <c r="C494" s="8">
        <v>136000</v>
      </c>
      <c r="D494" s="4">
        <v>122400</v>
      </c>
      <c r="E494" s="9" t="str">
        <f t="shared" si="32"/>
        <v>URL</v>
      </c>
      <c r="F494" s="1" t="s">
        <v>34235</v>
      </c>
      <c r="G494" s="1" t="s">
        <v>22624</v>
      </c>
      <c r="H494" s="1" t="s">
        <v>22625</v>
      </c>
      <c r="I494" s="1" t="s">
        <v>23174</v>
      </c>
      <c r="K494" s="2" t="s">
        <v>23625</v>
      </c>
      <c r="L494" s="2" t="s">
        <v>34723</v>
      </c>
      <c r="M494" s="2" t="str">
        <f t="shared" si="33"/>
        <v>https://www.assaygenie.com/monkey-c5-complement-c5-elisa-kit/</v>
      </c>
    </row>
    <row r="495" spans="1:13" x14ac:dyDescent="0.15">
      <c r="A495" s="1" t="s">
        <v>512</v>
      </c>
      <c r="B495" s="1" t="s">
        <v>11772</v>
      </c>
      <c r="C495" s="8">
        <v>136000</v>
      </c>
      <c r="D495" s="4">
        <v>122400</v>
      </c>
      <c r="E495" s="9" t="str">
        <f t="shared" si="32"/>
        <v>URL</v>
      </c>
      <c r="F495" s="1" t="s">
        <v>34235</v>
      </c>
      <c r="G495" s="1" t="s">
        <v>22598</v>
      </c>
      <c r="H495" s="1" t="s">
        <v>22599</v>
      </c>
      <c r="I495" s="1" t="s">
        <v>23174</v>
      </c>
      <c r="K495" s="2" t="s">
        <v>23626</v>
      </c>
      <c r="L495" s="2" t="s">
        <v>34724</v>
      </c>
      <c r="M495" s="2" t="str">
        <f t="shared" si="33"/>
        <v>https://www.assaygenie.com/monkey-f11-coagulation-factor-xi-elisa-kit/</v>
      </c>
    </row>
    <row r="496" spans="1:13" x14ac:dyDescent="0.15">
      <c r="A496" s="1" t="s">
        <v>513</v>
      </c>
      <c r="B496" s="1" t="s">
        <v>11773</v>
      </c>
      <c r="C496" s="8">
        <v>136000</v>
      </c>
      <c r="D496" s="4">
        <v>122400</v>
      </c>
      <c r="E496" s="9" t="str">
        <f t="shared" si="32"/>
        <v>URL</v>
      </c>
      <c r="F496" s="1" t="s">
        <v>34235</v>
      </c>
      <c r="G496" s="1" t="s">
        <v>22606</v>
      </c>
      <c r="H496" s="1" t="s">
        <v>22607</v>
      </c>
      <c r="I496" s="1" t="s">
        <v>23174</v>
      </c>
      <c r="K496" s="2" t="s">
        <v>23627</v>
      </c>
      <c r="L496" s="2" t="s">
        <v>34725</v>
      </c>
      <c r="M496" s="2" t="str">
        <f t="shared" si="33"/>
        <v>https://www.assaygenie.com/monkey-ttr-transthyretin-elisa-kit/</v>
      </c>
    </row>
    <row r="497" spans="1:13" x14ac:dyDescent="0.15">
      <c r="A497" s="1" t="s">
        <v>514</v>
      </c>
      <c r="B497" s="1" t="s">
        <v>11774</v>
      </c>
      <c r="C497" s="8">
        <v>136000</v>
      </c>
      <c r="D497" s="4">
        <v>122400</v>
      </c>
      <c r="E497" s="9" t="str">
        <f t="shared" si="32"/>
        <v>URL</v>
      </c>
      <c r="F497" s="1" t="s">
        <v>34235</v>
      </c>
      <c r="G497" s="1" t="s">
        <v>22606</v>
      </c>
      <c r="H497" s="1" t="s">
        <v>22607</v>
      </c>
      <c r="I497" s="1" t="s">
        <v>23174</v>
      </c>
      <c r="K497" s="2" t="s">
        <v>23628</v>
      </c>
      <c r="L497" s="2" t="s">
        <v>34726</v>
      </c>
      <c r="M497" s="2" t="str">
        <f t="shared" si="33"/>
        <v>https://www.assaygenie.com/monkey-anp-atrial-natriuretic-peptide-elisa-kit/</v>
      </c>
    </row>
    <row r="498" spans="1:13" x14ac:dyDescent="0.15">
      <c r="A498" s="1" t="s">
        <v>515</v>
      </c>
      <c r="B498" s="1" t="s">
        <v>11775</v>
      </c>
      <c r="C498" s="8">
        <v>136000</v>
      </c>
      <c r="D498" s="4">
        <v>122400</v>
      </c>
      <c r="E498" s="9" t="str">
        <f t="shared" si="32"/>
        <v>URL</v>
      </c>
      <c r="F498" s="1" t="s">
        <v>34235</v>
      </c>
      <c r="G498" s="1" t="s">
        <v>22610</v>
      </c>
      <c r="H498" s="1" t="s">
        <v>22611</v>
      </c>
      <c r="I498" s="1" t="s">
        <v>23174</v>
      </c>
      <c r="K498" s="2" t="s">
        <v>23629</v>
      </c>
      <c r="L498" s="2" t="s">
        <v>34727</v>
      </c>
      <c r="M498" s="2" t="str">
        <f t="shared" si="33"/>
        <v>https://www.assaygenie.com/monkey-bnp-brain-natriuretic-peptide-elisa-kit/</v>
      </c>
    </row>
    <row r="499" spans="1:13" x14ac:dyDescent="0.15">
      <c r="A499" s="1" t="s">
        <v>516</v>
      </c>
      <c r="B499" s="1" t="s">
        <v>11776</v>
      </c>
      <c r="C499" s="8">
        <v>136000</v>
      </c>
      <c r="D499" s="4">
        <v>122400</v>
      </c>
      <c r="E499" s="9" t="str">
        <f t="shared" si="32"/>
        <v>URL</v>
      </c>
      <c r="F499" s="1" t="s">
        <v>34235</v>
      </c>
      <c r="G499" s="1" t="s">
        <v>22610</v>
      </c>
      <c r="H499" s="1" t="s">
        <v>22611</v>
      </c>
      <c r="I499" s="1" t="s">
        <v>23174</v>
      </c>
      <c r="K499" s="2" t="s">
        <v>23630</v>
      </c>
      <c r="L499" s="2" t="s">
        <v>34728</v>
      </c>
      <c r="M499" s="2" t="str">
        <f t="shared" si="33"/>
        <v>https://www.assaygenie.com/monkey-vegf-vascular-endothelial-cell-growth-factor-elisa-kit/</v>
      </c>
    </row>
    <row r="500" spans="1:13" x14ac:dyDescent="0.15">
      <c r="A500" s="1" t="s">
        <v>517</v>
      </c>
      <c r="B500" s="1" t="s">
        <v>11777</v>
      </c>
      <c r="C500" s="8">
        <v>136000</v>
      </c>
      <c r="D500" s="4">
        <v>122400</v>
      </c>
      <c r="E500" s="9" t="str">
        <f t="shared" si="32"/>
        <v>URL</v>
      </c>
      <c r="F500" s="1" t="s">
        <v>34235</v>
      </c>
      <c r="G500" s="1" t="s">
        <v>22624</v>
      </c>
      <c r="H500" s="1" t="s">
        <v>22625</v>
      </c>
      <c r="I500" s="1" t="s">
        <v>23174</v>
      </c>
      <c r="K500" s="2" t="s">
        <v>23631</v>
      </c>
      <c r="L500" s="2" t="s">
        <v>34729</v>
      </c>
      <c r="M500" s="2" t="str">
        <f t="shared" si="33"/>
        <v>https://www.assaygenie.com/monkey-c1inh-complement-1-inhibitor-elisa-kit/</v>
      </c>
    </row>
    <row r="501" spans="1:13" x14ac:dyDescent="0.15">
      <c r="A501" s="1" t="s">
        <v>518</v>
      </c>
      <c r="B501" s="1" t="s">
        <v>11778</v>
      </c>
      <c r="C501" s="8">
        <v>136000</v>
      </c>
      <c r="D501" s="4">
        <v>122400</v>
      </c>
      <c r="E501" s="9" t="str">
        <f t="shared" si="32"/>
        <v>URL</v>
      </c>
      <c r="F501" s="1" t="s">
        <v>34235</v>
      </c>
      <c r="G501" s="1" t="s">
        <v>22610</v>
      </c>
      <c r="H501" s="1" t="s">
        <v>22611</v>
      </c>
      <c r="I501" s="1" t="s">
        <v>23174</v>
      </c>
      <c r="K501" s="2" t="s">
        <v>23632</v>
      </c>
      <c r="L501" s="2" t="s">
        <v>34730</v>
      </c>
      <c r="M501" s="2" t="str">
        <f t="shared" si="33"/>
        <v>https://www.assaygenie.com/monkey-ckmm-elisa-kit/</v>
      </c>
    </row>
    <row r="502" spans="1:13" x14ac:dyDescent="0.15">
      <c r="A502" s="1" t="s">
        <v>519</v>
      </c>
      <c r="B502" s="1" t="s">
        <v>11779</v>
      </c>
      <c r="C502" s="8">
        <v>136000</v>
      </c>
      <c r="D502" s="4">
        <v>122400</v>
      </c>
      <c r="E502" s="9" t="str">
        <f t="shared" si="32"/>
        <v>URL</v>
      </c>
      <c r="F502" s="1" t="s">
        <v>22730</v>
      </c>
      <c r="G502" s="1" t="s">
        <v>22598</v>
      </c>
      <c r="H502" s="1" t="s">
        <v>22599</v>
      </c>
      <c r="I502" s="1" t="s">
        <v>23174</v>
      </c>
      <c r="K502" s="2" t="s">
        <v>23633</v>
      </c>
      <c r="L502" s="2" t="s">
        <v>34731</v>
      </c>
      <c r="M502" s="2" t="str">
        <f t="shared" si="33"/>
        <v>https://www.assaygenie.com/vero-hcp-elisa-kit/</v>
      </c>
    </row>
    <row r="503" spans="1:13" x14ac:dyDescent="0.15">
      <c r="A503" s="1" t="s">
        <v>520</v>
      </c>
      <c r="B503" s="1" t="s">
        <v>11780</v>
      </c>
      <c r="C503" s="8">
        <v>136000</v>
      </c>
      <c r="D503" s="4">
        <v>122400</v>
      </c>
      <c r="E503" s="9" t="str">
        <f t="shared" si="32"/>
        <v>URL</v>
      </c>
      <c r="F503" s="1" t="s">
        <v>34235</v>
      </c>
      <c r="G503" s="1" t="s">
        <v>22610</v>
      </c>
      <c r="H503" s="1" t="s">
        <v>22611</v>
      </c>
      <c r="I503" s="1" t="s">
        <v>23174</v>
      </c>
      <c r="K503" s="2" t="s">
        <v>23634</v>
      </c>
      <c r="L503" s="2" t="s">
        <v>34732</v>
      </c>
      <c r="M503" s="2" t="str">
        <f t="shared" si="33"/>
        <v>https://www.assaygenie.com/monkey-mstn-mstn-growth-differentiation-factor-8-elisa-kit/</v>
      </c>
    </row>
    <row r="504" spans="1:13" x14ac:dyDescent="0.15">
      <c r="A504" s="1" t="s">
        <v>521</v>
      </c>
      <c r="B504" s="1" t="s">
        <v>11781</v>
      </c>
      <c r="C504" s="8">
        <v>136000</v>
      </c>
      <c r="D504" s="4">
        <v>122400</v>
      </c>
      <c r="E504" s="9" t="str">
        <f t="shared" si="32"/>
        <v>URL</v>
      </c>
      <c r="F504" s="1" t="s">
        <v>34235</v>
      </c>
      <c r="G504" s="1" t="s">
        <v>22606</v>
      </c>
      <c r="H504" s="1" t="s">
        <v>22607</v>
      </c>
      <c r="I504" s="1" t="s">
        <v>23174</v>
      </c>
      <c r="K504" s="2" t="s">
        <v>23635</v>
      </c>
      <c r="L504" s="2" t="s">
        <v>34733</v>
      </c>
      <c r="M504" s="2" t="str">
        <f t="shared" si="33"/>
        <v>https://www.assaygenie.com/monkey-nefl-neurofilament-light-polypeptide-elisa-kit/</v>
      </c>
    </row>
    <row r="505" spans="1:13" x14ac:dyDescent="0.15">
      <c r="A505" s="1" t="s">
        <v>522</v>
      </c>
      <c r="B505" s="1" t="s">
        <v>11782</v>
      </c>
      <c r="C505" s="8">
        <v>136000</v>
      </c>
      <c r="D505" s="4">
        <v>122400</v>
      </c>
      <c r="E505" s="9" t="str">
        <f t="shared" si="32"/>
        <v>URL</v>
      </c>
      <c r="F505" s="1" t="s">
        <v>34235</v>
      </c>
      <c r="G505" s="1" t="s">
        <v>22690</v>
      </c>
      <c r="H505" s="1" t="s">
        <v>22691</v>
      </c>
      <c r="I505" s="1" t="s">
        <v>23180</v>
      </c>
      <c r="K505" s="2" t="str">
        <f t="shared" ref="K505:K507" si="34">M505</f>
        <v>https://www.assaygenie.com/monkey-rf-igg-rheumatoid-factor-igg-elisa-kit/</v>
      </c>
      <c r="L505" s="2" t="s">
        <v>34734</v>
      </c>
      <c r="M505" s="2" t="str">
        <f t="shared" si="33"/>
        <v>https://www.assaygenie.com/monkey-rf-igg-rheumatoid-factor-igg-elisa-kit/</v>
      </c>
    </row>
    <row r="506" spans="1:13" x14ac:dyDescent="0.15">
      <c r="A506" s="1" t="s">
        <v>523</v>
      </c>
      <c r="B506" s="1" t="s">
        <v>11783</v>
      </c>
      <c r="C506" s="8">
        <v>136000</v>
      </c>
      <c r="D506" s="4">
        <v>122400</v>
      </c>
      <c r="E506" s="9" t="str">
        <f t="shared" si="32"/>
        <v>URL</v>
      </c>
      <c r="F506" s="1" t="s">
        <v>34235</v>
      </c>
      <c r="G506" s="1" t="s">
        <v>22700</v>
      </c>
      <c r="H506" s="1" t="s">
        <v>22701</v>
      </c>
      <c r="I506" s="1" t="s">
        <v>23180</v>
      </c>
      <c r="K506" s="2" t="str">
        <f t="shared" si="34"/>
        <v>https://www.assaygenie.com/monkey-rf-igm-rheumatoid-factor-igm-elisa-kit/</v>
      </c>
      <c r="L506" s="2" t="s">
        <v>34735</v>
      </c>
      <c r="M506" s="2" t="str">
        <f t="shared" si="33"/>
        <v>https://www.assaygenie.com/monkey-rf-igm-rheumatoid-factor-igm-elisa-kit/</v>
      </c>
    </row>
    <row r="507" spans="1:13" x14ac:dyDescent="0.15">
      <c r="A507" s="1" t="s">
        <v>524</v>
      </c>
      <c r="B507" s="1" t="s">
        <v>11784</v>
      </c>
      <c r="C507" s="8">
        <v>136000</v>
      </c>
      <c r="D507" s="4">
        <v>122400</v>
      </c>
      <c r="E507" s="9" t="str">
        <f t="shared" si="32"/>
        <v>URL</v>
      </c>
      <c r="F507" s="1" t="s">
        <v>34235</v>
      </c>
      <c r="G507" s="1" t="s">
        <v>22600</v>
      </c>
      <c r="H507" s="1" t="s">
        <v>22601</v>
      </c>
      <c r="I507" s="1" t="s">
        <v>23177</v>
      </c>
      <c r="K507" s="2" t="str">
        <f t="shared" si="34"/>
        <v>https://www.assaygenie.com/monkey-accpa-anti-cyclic-citrullinated-peptide-antibody-elisa-kit/</v>
      </c>
      <c r="L507" s="2" t="s">
        <v>34736</v>
      </c>
      <c r="M507" s="2" t="str">
        <f t="shared" si="33"/>
        <v>https://www.assaygenie.com/monkey-accpa-anti-cyclic-citrullinated-peptide-antibody-elisa-kit/</v>
      </c>
    </row>
    <row r="508" spans="1:13" x14ac:dyDescent="0.15">
      <c r="A508" s="1" t="s">
        <v>525</v>
      </c>
      <c r="B508" s="1" t="s">
        <v>11785</v>
      </c>
      <c r="C508" s="8">
        <v>136000</v>
      </c>
      <c r="D508" s="4">
        <v>122400</v>
      </c>
      <c r="E508" s="9" t="str">
        <f t="shared" si="32"/>
        <v>URL</v>
      </c>
      <c r="F508" s="1" t="s">
        <v>34235</v>
      </c>
      <c r="G508" s="1" t="s">
        <v>22610</v>
      </c>
      <c r="H508" s="1" t="s">
        <v>22611</v>
      </c>
      <c r="I508" s="1" t="s">
        <v>23174</v>
      </c>
      <c r="K508" s="2" t="s">
        <v>23636</v>
      </c>
      <c r="L508" s="2" t="s">
        <v>34737</v>
      </c>
      <c r="M508" s="2" t="str">
        <f t="shared" si="33"/>
        <v>https://www.assaygenie.com/monkey-pct-procalcitonin-elisa-kit/</v>
      </c>
    </row>
    <row r="509" spans="1:13" x14ac:dyDescent="0.15">
      <c r="A509" s="1" t="s">
        <v>526</v>
      </c>
      <c r="B509" s="1" t="s">
        <v>11786</v>
      </c>
      <c r="C509" s="8">
        <v>136000</v>
      </c>
      <c r="D509" s="4">
        <v>122400</v>
      </c>
      <c r="E509" s="9" t="str">
        <f t="shared" si="32"/>
        <v>URL</v>
      </c>
      <c r="F509" s="1" t="s">
        <v>34235</v>
      </c>
      <c r="G509" s="1" t="s">
        <v>22606</v>
      </c>
      <c r="H509" s="1" t="s">
        <v>22607</v>
      </c>
      <c r="I509" s="1" t="s">
        <v>23174</v>
      </c>
      <c r="K509" s="2" t="s">
        <v>23637</v>
      </c>
      <c r="L509" s="2" t="s">
        <v>34738</v>
      </c>
      <c r="M509" s="2" t="str">
        <f t="shared" si="33"/>
        <v>https://www.assaygenie.com/monkey-il-17-interleukin-17-elisa-kit/</v>
      </c>
    </row>
    <row r="510" spans="1:13" x14ac:dyDescent="0.15">
      <c r="A510" s="1" t="s">
        <v>527</v>
      </c>
      <c r="B510" s="1" t="s">
        <v>11787</v>
      </c>
      <c r="C510" s="8">
        <v>136000</v>
      </c>
      <c r="D510" s="4">
        <v>122400</v>
      </c>
      <c r="E510" s="9" t="str">
        <f t="shared" si="32"/>
        <v>URL</v>
      </c>
      <c r="F510" s="1" t="s">
        <v>34235</v>
      </c>
      <c r="G510" s="1" t="s">
        <v>22600</v>
      </c>
      <c r="H510" s="1" t="s">
        <v>22601</v>
      </c>
      <c r="I510" s="1" t="s">
        <v>23174</v>
      </c>
      <c r="K510" s="2" t="s">
        <v>23638</v>
      </c>
      <c r="L510" s="2" t="s">
        <v>34739</v>
      </c>
      <c r="M510" s="2" t="str">
        <f t="shared" si="33"/>
        <v>https://www.assaygenie.com/monkey-c4a-complement-c4-a-elisa-kit/</v>
      </c>
    </row>
    <row r="511" spans="1:13" x14ac:dyDescent="0.15">
      <c r="A511" s="1" t="s">
        <v>528</v>
      </c>
      <c r="B511" s="1" t="s">
        <v>11788</v>
      </c>
      <c r="C511" s="8">
        <v>136000</v>
      </c>
      <c r="D511" s="4">
        <v>122400</v>
      </c>
      <c r="E511" s="9" t="str">
        <f t="shared" si="32"/>
        <v>URL</v>
      </c>
      <c r="F511" s="1" t="s">
        <v>34235</v>
      </c>
      <c r="G511" s="1" t="s">
        <v>22624</v>
      </c>
      <c r="H511" s="1" t="s">
        <v>22702</v>
      </c>
      <c r="I511" s="1" t="s">
        <v>23174</v>
      </c>
      <c r="K511" s="2" t="s">
        <v>23639</v>
      </c>
      <c r="L511" s="2" t="s">
        <v>34740</v>
      </c>
      <c r="M511" s="2" t="str">
        <f t="shared" si="33"/>
        <v>https://www.assaygenie.com/monkey-balp-bone-alkaline-phosphatase-elisa-kit/</v>
      </c>
    </row>
    <row r="512" spans="1:13" x14ac:dyDescent="0.15">
      <c r="A512" s="1" t="s">
        <v>529</v>
      </c>
      <c r="B512" s="1" t="s">
        <v>11789</v>
      </c>
      <c r="C512" s="8">
        <v>136000</v>
      </c>
      <c r="D512" s="4">
        <v>122400</v>
      </c>
      <c r="E512" s="9" t="str">
        <f t="shared" si="32"/>
        <v>URL</v>
      </c>
      <c r="F512" s="1" t="s">
        <v>34235</v>
      </c>
      <c r="G512" s="1" t="s">
        <v>22703</v>
      </c>
      <c r="H512" s="1" t="s">
        <v>22704</v>
      </c>
      <c r="I512" s="1" t="s">
        <v>23174</v>
      </c>
      <c r="K512" s="2" t="s">
        <v>23640</v>
      </c>
      <c r="L512" s="2" t="s">
        <v>34741</v>
      </c>
      <c r="M512" s="2" t="str">
        <f t="shared" si="33"/>
        <v>https://www.assaygenie.com/monkey-tsh-thyroid-stimulating-hormone-elisa-kit/</v>
      </c>
    </row>
    <row r="513" spans="1:13" x14ac:dyDescent="0.15">
      <c r="A513" s="1" t="s">
        <v>530</v>
      </c>
      <c r="B513" s="1" t="s">
        <v>11790</v>
      </c>
      <c r="C513" s="8">
        <v>136000</v>
      </c>
      <c r="D513" s="4">
        <v>122400</v>
      </c>
      <c r="E513" s="9" t="str">
        <f t="shared" si="32"/>
        <v>URL</v>
      </c>
      <c r="F513" s="1" t="s">
        <v>34235</v>
      </c>
      <c r="G513" s="1" t="s">
        <v>22602</v>
      </c>
      <c r="H513" s="1" t="s">
        <v>22705</v>
      </c>
      <c r="I513" s="1" t="s">
        <v>23174</v>
      </c>
      <c r="K513" s="2" t="s">
        <v>23641</v>
      </c>
      <c r="L513" s="2" t="s">
        <v>34742</v>
      </c>
      <c r="M513" s="2" t="str">
        <f t="shared" si="33"/>
        <v>https://www.assaygenie.com/monkey-gpt-alanine-aminotransferase-1-elisa-kit/</v>
      </c>
    </row>
    <row r="514" spans="1:13" x14ac:dyDescent="0.15">
      <c r="A514" s="1" t="s">
        <v>531</v>
      </c>
      <c r="B514" s="1" t="s">
        <v>11791</v>
      </c>
      <c r="C514" s="8">
        <v>136000</v>
      </c>
      <c r="D514" s="4">
        <v>122400</v>
      </c>
      <c r="E514" s="9" t="str">
        <f t="shared" si="32"/>
        <v>URL</v>
      </c>
      <c r="F514" s="1" t="s">
        <v>34235</v>
      </c>
      <c r="G514" s="1" t="s">
        <v>22598</v>
      </c>
      <c r="H514" s="1" t="s">
        <v>22599</v>
      </c>
      <c r="I514" s="1" t="s">
        <v>23174</v>
      </c>
      <c r="K514" s="2" t="str">
        <f>M514</f>
        <v>https://www.assaygenie.com/monkey-prl-prolactin-elisa-kit/</v>
      </c>
      <c r="L514" s="2" t="s">
        <v>34743</v>
      </c>
      <c r="M514" s="2" t="str">
        <f t="shared" si="33"/>
        <v>https://www.assaygenie.com/monkey-prl-prolactin-elisa-kit/</v>
      </c>
    </row>
    <row r="515" spans="1:13" x14ac:dyDescent="0.15">
      <c r="A515" s="1" t="s">
        <v>532</v>
      </c>
      <c r="B515" s="1" t="s">
        <v>11792</v>
      </c>
      <c r="C515" s="8">
        <v>136000</v>
      </c>
      <c r="D515" s="4">
        <v>122400</v>
      </c>
      <c r="E515" s="9" t="str">
        <f t="shared" si="32"/>
        <v>URL</v>
      </c>
      <c r="F515" s="1" t="s">
        <v>34235</v>
      </c>
      <c r="G515" s="1" t="s">
        <v>22614</v>
      </c>
      <c r="H515" s="1" t="s">
        <v>22634</v>
      </c>
      <c r="I515" s="1" t="s">
        <v>23174</v>
      </c>
      <c r="K515" s="2" t="s">
        <v>23642</v>
      </c>
      <c r="L515" s="2" t="s">
        <v>34744</v>
      </c>
      <c r="M515" s="2" t="str">
        <f t="shared" si="33"/>
        <v>https://www.assaygenie.com/monkey-a-40-amyloid-beta-40-elisa-kit/</v>
      </c>
    </row>
    <row r="516" spans="1:13" x14ac:dyDescent="0.15">
      <c r="A516" s="1" t="s">
        <v>533</v>
      </c>
      <c r="B516" s="1" t="s">
        <v>11793</v>
      </c>
      <c r="C516" s="8">
        <v>136000</v>
      </c>
      <c r="D516" s="4">
        <v>122400</v>
      </c>
      <c r="E516" s="9" t="str">
        <f t="shared" si="32"/>
        <v>URL</v>
      </c>
      <c r="F516" s="1" t="s">
        <v>34235</v>
      </c>
      <c r="G516" s="1" t="s">
        <v>22706</v>
      </c>
      <c r="H516" s="1" t="s">
        <v>22707</v>
      </c>
      <c r="I516" s="1" t="s">
        <v>23174</v>
      </c>
      <c r="K516" s="2" t="s">
        <v>23643</v>
      </c>
      <c r="L516" s="2" t="s">
        <v>34745</v>
      </c>
      <c r="M516" s="2" t="str">
        <f t="shared" si="33"/>
        <v>https://www.assaygenie.com/monkey-a-42-amyloid-beta-42-elisa-kit/</v>
      </c>
    </row>
    <row r="517" spans="1:13" x14ac:dyDescent="0.15">
      <c r="A517" s="1" t="s">
        <v>534</v>
      </c>
      <c r="B517" s="1" t="s">
        <v>11794</v>
      </c>
      <c r="C517" s="8">
        <v>136000</v>
      </c>
      <c r="D517" s="4">
        <v>122400</v>
      </c>
      <c r="E517" s="9" t="str">
        <f t="shared" si="32"/>
        <v>URL</v>
      </c>
      <c r="F517" s="1" t="s">
        <v>34235</v>
      </c>
      <c r="G517" s="1" t="s">
        <v>22600</v>
      </c>
      <c r="H517" s="1" t="s">
        <v>22601</v>
      </c>
      <c r="I517" s="1" t="s">
        <v>23184</v>
      </c>
      <c r="K517" s="2" t="s">
        <v>23644</v>
      </c>
      <c r="L517" s="2" t="s">
        <v>34746</v>
      </c>
      <c r="M517" s="2" t="str">
        <f t="shared" si="33"/>
        <v>https://www.assaygenie.com/monkey-cic-circulating-immune-complex-elisa-kit/</v>
      </c>
    </row>
    <row r="518" spans="1:13" x14ac:dyDescent="0.15">
      <c r="A518" s="1" t="s">
        <v>535</v>
      </c>
      <c r="B518" s="1" t="s">
        <v>11795</v>
      </c>
      <c r="C518" s="8">
        <v>136000</v>
      </c>
      <c r="D518" s="4">
        <v>122400</v>
      </c>
      <c r="E518" s="9" t="str">
        <f t="shared" si="32"/>
        <v>URL</v>
      </c>
      <c r="F518" s="1" t="s">
        <v>34235</v>
      </c>
      <c r="G518" s="1" t="s">
        <v>22708</v>
      </c>
      <c r="H518" s="1" t="s">
        <v>22709</v>
      </c>
      <c r="I518" s="1" t="s">
        <v>23174</v>
      </c>
      <c r="K518" s="2" t="s">
        <v>23645</v>
      </c>
      <c r="L518" s="2" t="s">
        <v>34747</v>
      </c>
      <c r="M518" s="2" t="str">
        <f t="shared" si="33"/>
        <v>https://www.assaygenie.com/monkey-adamts13-a-disintegrin-and-metalloproteinase-with-thrombospondin-motifs-13-elisa-kit/</v>
      </c>
    </row>
    <row r="519" spans="1:13" x14ac:dyDescent="0.15">
      <c r="A519" s="1" t="s">
        <v>536</v>
      </c>
      <c r="B519" s="1" t="s">
        <v>11796</v>
      </c>
      <c r="C519" s="8">
        <v>136000</v>
      </c>
      <c r="D519" s="4">
        <v>122400</v>
      </c>
      <c r="E519" s="9" t="str">
        <f t="shared" si="32"/>
        <v>URL</v>
      </c>
      <c r="F519" s="1" t="s">
        <v>34235</v>
      </c>
      <c r="G519" s="1" t="s">
        <v>22610</v>
      </c>
      <c r="H519" s="1" t="s">
        <v>22618</v>
      </c>
      <c r="I519" s="1" t="s">
        <v>23174</v>
      </c>
      <c r="K519" s="2" t="s">
        <v>23646</v>
      </c>
      <c r="L519" s="2" t="s">
        <v>34748</v>
      </c>
      <c r="M519" s="2" t="str">
        <f t="shared" si="33"/>
        <v>https://www.assaygenie.com/monkey-c5b-complement-component-5b-elisa-kit/</v>
      </c>
    </row>
    <row r="520" spans="1:13" x14ac:dyDescent="0.15">
      <c r="A520" s="1" t="s">
        <v>537</v>
      </c>
      <c r="B520" s="1" t="s">
        <v>11797</v>
      </c>
      <c r="C520" s="8">
        <v>136000</v>
      </c>
      <c r="D520" s="4">
        <v>122400</v>
      </c>
      <c r="E520" s="9" t="str">
        <f t="shared" si="32"/>
        <v>URL</v>
      </c>
      <c r="F520" s="1" t="s">
        <v>34235</v>
      </c>
      <c r="G520" s="1" t="s">
        <v>22671</v>
      </c>
      <c r="H520" s="1" t="s">
        <v>22672</v>
      </c>
      <c r="I520" s="1" t="s">
        <v>23174</v>
      </c>
      <c r="K520" s="2" t="str">
        <f>M520</f>
        <v>https://www.assaygenie.com/monkey-c3-complement-component-3-elisa-kit-aefi00512/</v>
      </c>
      <c r="L520" s="2" t="s">
        <v>34749</v>
      </c>
      <c r="M520" s="2" t="str">
        <f t="shared" si="33"/>
        <v>https://www.assaygenie.com/monkey-c3-complement-component-3-elisa-kit-aefi00512/</v>
      </c>
    </row>
    <row r="521" spans="1:13" x14ac:dyDescent="0.15">
      <c r="A521" s="1" t="s">
        <v>538</v>
      </c>
      <c r="B521" s="1" t="s">
        <v>11798</v>
      </c>
      <c r="C521" s="8">
        <v>136000</v>
      </c>
      <c r="D521" s="4">
        <v>122400</v>
      </c>
      <c r="E521" s="9" t="str">
        <f t="shared" si="32"/>
        <v>URL</v>
      </c>
      <c r="F521" s="1" t="s">
        <v>34235</v>
      </c>
      <c r="G521" s="1" t="s">
        <v>22684</v>
      </c>
      <c r="H521" s="1" t="s">
        <v>22685</v>
      </c>
      <c r="I521" s="1" t="s">
        <v>23174</v>
      </c>
      <c r="K521" s="2" t="s">
        <v>23647</v>
      </c>
      <c r="L521" s="2" t="s">
        <v>34750</v>
      </c>
      <c r="M521" s="2" t="str">
        <f t="shared" si="33"/>
        <v>https://www.assaygenie.com/monkey-fstl3-follistatin-related-protein-3-elisa-kit/</v>
      </c>
    </row>
    <row r="522" spans="1:13" x14ac:dyDescent="0.15">
      <c r="A522" s="1" t="s">
        <v>539</v>
      </c>
      <c r="B522" s="1" t="s">
        <v>11799</v>
      </c>
      <c r="C522" s="8">
        <v>136000</v>
      </c>
      <c r="D522" s="4">
        <v>122400</v>
      </c>
      <c r="E522" s="9" t="str">
        <f t="shared" ref="E522:E585" si="35">HYPERLINK(K522,"URL")</f>
        <v>URL</v>
      </c>
      <c r="F522" s="1" t="s">
        <v>34235</v>
      </c>
      <c r="G522" s="1" t="s">
        <v>22610</v>
      </c>
      <c r="H522" s="1" t="s">
        <v>22618</v>
      </c>
      <c r="I522" s="1" t="s">
        <v>23174</v>
      </c>
      <c r="K522" s="2" t="s">
        <v>23648</v>
      </c>
      <c r="L522" s="2" t="s">
        <v>34751</v>
      </c>
      <c r="M522" s="2" t="str">
        <f t="shared" ref="M522:M585" si="36">"https://"&amp;L522</f>
        <v>https://www.assaygenie.com/monkey-tracp-5b-tartrate-resistant-acid-phosphatase-5b-elisa-kit/</v>
      </c>
    </row>
    <row r="523" spans="1:13" x14ac:dyDescent="0.15">
      <c r="A523" s="1" t="s">
        <v>540</v>
      </c>
      <c r="B523" s="1" t="s">
        <v>11800</v>
      </c>
      <c r="C523" s="8">
        <v>136000</v>
      </c>
      <c r="D523" s="4">
        <v>122400</v>
      </c>
      <c r="E523" s="9" t="str">
        <f t="shared" si="35"/>
        <v>URL</v>
      </c>
      <c r="F523" s="1" t="s">
        <v>34235</v>
      </c>
      <c r="G523" s="1" t="s">
        <v>22610</v>
      </c>
      <c r="H523" s="1" t="s">
        <v>22618</v>
      </c>
      <c r="I523" s="1" t="s">
        <v>23174</v>
      </c>
      <c r="K523" s="2" t="s">
        <v>23649</v>
      </c>
      <c r="L523" s="2" t="s">
        <v>34752</v>
      </c>
      <c r="M523" s="2" t="str">
        <f t="shared" si="36"/>
        <v>https://www.assaygenie.com/monkey-ctx-beta-crosslaps-elisa-kit-aefi00515/</v>
      </c>
    </row>
    <row r="524" spans="1:13" x14ac:dyDescent="0.15">
      <c r="A524" s="1" t="s">
        <v>541</v>
      </c>
      <c r="B524" s="1" t="s">
        <v>11801</v>
      </c>
      <c r="C524" s="8">
        <v>136000</v>
      </c>
      <c r="D524" s="4">
        <v>122400</v>
      </c>
      <c r="E524" s="9" t="str">
        <f t="shared" si="35"/>
        <v>URL</v>
      </c>
      <c r="F524" s="1" t="s">
        <v>34235</v>
      </c>
      <c r="G524" s="1" t="s">
        <v>22628</v>
      </c>
      <c r="H524" s="1" t="s">
        <v>22607</v>
      </c>
      <c r="I524" s="1" t="s">
        <v>23174</v>
      </c>
      <c r="K524" s="2" t="s">
        <v>23650</v>
      </c>
      <c r="L524" s="2" t="s">
        <v>34753</v>
      </c>
      <c r="M524" s="2" t="str">
        <f t="shared" si="36"/>
        <v>https://www.assaygenie.com/monkey-glp-1-active-form-glucagon-like-peptide-1-active-form-elisa-kit/</v>
      </c>
    </row>
    <row r="525" spans="1:13" x14ac:dyDescent="0.15">
      <c r="A525" s="1" t="s">
        <v>542</v>
      </c>
      <c r="B525" s="1" t="s">
        <v>11802</v>
      </c>
      <c r="C525" s="8">
        <v>136000</v>
      </c>
      <c r="D525" s="4">
        <v>122400</v>
      </c>
      <c r="E525" s="9" t="str">
        <f t="shared" si="35"/>
        <v>URL</v>
      </c>
      <c r="F525" s="1" t="s">
        <v>34235</v>
      </c>
      <c r="G525" s="1" t="s">
        <v>22628</v>
      </c>
      <c r="H525" s="1" t="s">
        <v>22607</v>
      </c>
      <c r="I525" s="1" t="s">
        <v>23174</v>
      </c>
      <c r="K525" s="2" t="s">
        <v>23651</v>
      </c>
      <c r="L525" s="2" t="s">
        <v>34754</v>
      </c>
      <c r="M525" s="2" t="str">
        <f t="shared" si="36"/>
        <v>https://www.assaygenie.com/monkey-kl-klotho-elisa-kit/</v>
      </c>
    </row>
    <row r="526" spans="1:13" x14ac:dyDescent="0.15">
      <c r="A526" s="1" t="s">
        <v>543</v>
      </c>
      <c r="B526" s="1" t="s">
        <v>11803</v>
      </c>
      <c r="C526" s="8">
        <v>136000</v>
      </c>
      <c r="D526" s="4">
        <v>122400</v>
      </c>
      <c r="E526" s="9" t="str">
        <f t="shared" si="35"/>
        <v>URL</v>
      </c>
      <c r="F526" s="1" t="s">
        <v>34235</v>
      </c>
      <c r="G526" s="1" t="s">
        <v>22710</v>
      </c>
      <c r="H526" s="1" t="s">
        <v>22711</v>
      </c>
      <c r="I526" s="1" t="s">
        <v>23174</v>
      </c>
      <c r="K526" s="2" t="s">
        <v>23652</v>
      </c>
      <c r="L526" s="2" t="s">
        <v>34755</v>
      </c>
      <c r="M526" s="2" t="str">
        <f t="shared" si="36"/>
        <v>https://www.assaygenie.com/monkey-tnfrsf5-cd40-tumor-necrosis-factor-receptor-superfamily-member-5-elisa-kit/</v>
      </c>
    </row>
    <row r="527" spans="1:13" x14ac:dyDescent="0.15">
      <c r="A527" s="1" t="s">
        <v>544</v>
      </c>
      <c r="B527" s="1" t="s">
        <v>11804</v>
      </c>
      <c r="C527" s="8">
        <v>136000</v>
      </c>
      <c r="D527" s="4">
        <v>122400</v>
      </c>
      <c r="E527" s="9" t="str">
        <f t="shared" si="35"/>
        <v>URL</v>
      </c>
      <c r="F527" s="1" t="s">
        <v>34235</v>
      </c>
      <c r="G527" s="1" t="s">
        <v>22602</v>
      </c>
      <c r="H527" s="1" t="s">
        <v>22603</v>
      </c>
      <c r="I527" s="1" t="s">
        <v>23174</v>
      </c>
      <c r="K527" s="2" t="s">
        <v>23653</v>
      </c>
      <c r="L527" s="2" t="s">
        <v>34756</v>
      </c>
      <c r="M527" s="2" t="str">
        <f t="shared" si="36"/>
        <v>https://www.assaygenie.com/monkey-ido1-indoleamine-2-3-dioxygenase-1-elisa-kit/</v>
      </c>
    </row>
    <row r="528" spans="1:13" x14ac:dyDescent="0.15">
      <c r="A528" s="1" t="s">
        <v>545</v>
      </c>
      <c r="B528" s="1" t="s">
        <v>11805</v>
      </c>
      <c r="C528" s="8">
        <v>127000</v>
      </c>
      <c r="D528" s="4">
        <v>114300</v>
      </c>
      <c r="E528" s="9" t="str">
        <f t="shared" si="35"/>
        <v>URL</v>
      </c>
      <c r="F528" s="1" t="s">
        <v>34226</v>
      </c>
      <c r="G528" s="1" t="s">
        <v>22624</v>
      </c>
      <c r="H528" s="1" t="s">
        <v>22689</v>
      </c>
      <c r="I528" s="1" t="s">
        <v>23176</v>
      </c>
      <c r="K528" s="2" t="s">
        <v>23654</v>
      </c>
      <c r="L528" s="2" t="s">
        <v>34757</v>
      </c>
      <c r="M528" s="2" t="str">
        <f t="shared" si="36"/>
        <v>https://www.assaygenie.com/mouse-25-hydroxy-vitamin-d-25-hydroxy-vitamin-d-elisa-kit/</v>
      </c>
    </row>
    <row r="529" spans="1:13" x14ac:dyDescent="0.15">
      <c r="A529" s="1" t="s">
        <v>546</v>
      </c>
      <c r="B529" s="1" t="s">
        <v>11806</v>
      </c>
      <c r="C529" s="8">
        <v>127000</v>
      </c>
      <c r="D529" s="4">
        <v>114300</v>
      </c>
      <c r="E529" s="9" t="str">
        <f t="shared" si="35"/>
        <v>URL</v>
      </c>
      <c r="F529" s="1" t="s">
        <v>34226</v>
      </c>
      <c r="G529" s="1" t="s">
        <v>22616</v>
      </c>
      <c r="H529" s="1" t="s">
        <v>22617</v>
      </c>
      <c r="I529" s="1" t="s">
        <v>23174</v>
      </c>
      <c r="K529" s="2" t="s">
        <v>23655</v>
      </c>
      <c r="L529" s="2" t="s">
        <v>34758</v>
      </c>
      <c r="M529" s="2" t="str">
        <f t="shared" si="36"/>
        <v>https://www.assaygenie.com/mouse-adora1-adenosine-receptor-a1-elisa-kit/</v>
      </c>
    </row>
    <row r="530" spans="1:13" x14ac:dyDescent="0.15">
      <c r="A530" s="1" t="s">
        <v>547</v>
      </c>
      <c r="B530" s="1" t="s">
        <v>11807</v>
      </c>
      <c r="C530" s="8">
        <v>127000</v>
      </c>
      <c r="D530" s="4">
        <v>114300</v>
      </c>
      <c r="E530" s="9" t="str">
        <f t="shared" si="35"/>
        <v>URL</v>
      </c>
      <c r="F530" s="1" t="s">
        <v>34226</v>
      </c>
      <c r="G530" s="1" t="s">
        <v>22606</v>
      </c>
      <c r="H530" s="1" t="s">
        <v>22607</v>
      </c>
      <c r="I530" s="1" t="s">
        <v>23174</v>
      </c>
      <c r="K530" s="2" t="s">
        <v>23656</v>
      </c>
      <c r="L530" s="2" t="s">
        <v>34759</v>
      </c>
      <c r="M530" s="2" t="str">
        <f t="shared" si="36"/>
        <v>https://www.assaygenie.com/mouse-adk-adenosine-kinase-elisa-kit/</v>
      </c>
    </row>
    <row r="531" spans="1:13" x14ac:dyDescent="0.15">
      <c r="A531" s="1" t="s">
        <v>548</v>
      </c>
      <c r="B531" s="1" t="s">
        <v>11808</v>
      </c>
      <c r="C531" s="8">
        <v>127000</v>
      </c>
      <c r="D531" s="4">
        <v>114300</v>
      </c>
      <c r="E531" s="9" t="str">
        <f t="shared" si="35"/>
        <v>URL</v>
      </c>
      <c r="F531" s="1" t="s">
        <v>34226</v>
      </c>
      <c r="G531" s="1" t="s">
        <v>22606</v>
      </c>
      <c r="H531" s="1" t="s">
        <v>22607</v>
      </c>
      <c r="I531" s="1" t="s">
        <v>23174</v>
      </c>
      <c r="K531" s="2" t="s">
        <v>23657</v>
      </c>
      <c r="L531" s="2" t="s">
        <v>34760</v>
      </c>
      <c r="M531" s="2" t="str">
        <f t="shared" si="36"/>
        <v>https://www.assaygenie.com/mouse-slc22a12-solute-carrier-family-22-member-12-elisa-kit/</v>
      </c>
    </row>
    <row r="532" spans="1:13" x14ac:dyDescent="0.15">
      <c r="A532" s="1" t="s">
        <v>549</v>
      </c>
      <c r="B532" s="1" t="s">
        <v>11809</v>
      </c>
      <c r="C532" s="8">
        <v>127000</v>
      </c>
      <c r="D532" s="4">
        <v>114300</v>
      </c>
      <c r="E532" s="9" t="str">
        <f t="shared" si="35"/>
        <v>URL</v>
      </c>
      <c r="F532" s="1" t="s">
        <v>34226</v>
      </c>
      <c r="G532" s="1" t="s">
        <v>22602</v>
      </c>
      <c r="H532" s="1" t="s">
        <v>22603</v>
      </c>
      <c r="I532" s="1" t="s">
        <v>23174</v>
      </c>
      <c r="K532" s="2" t="s">
        <v>23658</v>
      </c>
      <c r="L532" s="2" t="s">
        <v>34761</v>
      </c>
      <c r="M532" s="2" t="str">
        <f t="shared" si="36"/>
        <v>https://www.assaygenie.com/mouse-cd47-leukocyte-surface-antigen-cd47-elisa-kit/</v>
      </c>
    </row>
    <row r="533" spans="1:13" x14ac:dyDescent="0.15">
      <c r="A533" s="1" t="s">
        <v>550</v>
      </c>
      <c r="B533" s="1" t="s">
        <v>11810</v>
      </c>
      <c r="C533" s="8">
        <v>127000</v>
      </c>
      <c r="D533" s="4">
        <v>114300</v>
      </c>
      <c r="E533" s="9" t="str">
        <f t="shared" si="35"/>
        <v>URL</v>
      </c>
      <c r="F533" s="1" t="s">
        <v>34226</v>
      </c>
      <c r="G533" s="1" t="s">
        <v>22602</v>
      </c>
      <c r="H533" s="1" t="s">
        <v>22603</v>
      </c>
      <c r="I533" s="1" t="s">
        <v>23174</v>
      </c>
      <c r="K533" s="2" t="s">
        <v>23659</v>
      </c>
      <c r="L533" s="2" t="s">
        <v>34762</v>
      </c>
      <c r="M533" s="2" t="str">
        <f t="shared" si="36"/>
        <v>https://www.assaygenie.com/mouse-oprk1-kappa-type-opioid-receptor-elisa-kit/</v>
      </c>
    </row>
    <row r="534" spans="1:13" x14ac:dyDescent="0.15">
      <c r="A534" s="1" t="s">
        <v>551</v>
      </c>
      <c r="B534" s="1" t="s">
        <v>11811</v>
      </c>
      <c r="C534" s="8">
        <v>127000</v>
      </c>
      <c r="D534" s="4">
        <v>114300</v>
      </c>
      <c r="E534" s="9" t="str">
        <f t="shared" si="35"/>
        <v>URL</v>
      </c>
      <c r="F534" s="1" t="s">
        <v>34226</v>
      </c>
      <c r="G534" s="1" t="s">
        <v>22616</v>
      </c>
      <c r="H534" s="1" t="s">
        <v>22617</v>
      </c>
      <c r="I534" s="1" t="s">
        <v>23174</v>
      </c>
      <c r="K534" s="2" t="s">
        <v>23660</v>
      </c>
      <c r="L534" s="2" t="s">
        <v>34763</v>
      </c>
      <c r="M534" s="2" t="str">
        <f t="shared" si="36"/>
        <v>https://www.assaygenie.com/mouse-fads1-fatty-acid-desaturase-1-elisa-kit/</v>
      </c>
    </row>
    <row r="535" spans="1:13" x14ac:dyDescent="0.15">
      <c r="A535" s="1" t="s">
        <v>552</v>
      </c>
      <c r="B535" s="1" t="s">
        <v>11812</v>
      </c>
      <c r="C535" s="8">
        <v>127000</v>
      </c>
      <c r="D535" s="4">
        <v>114300</v>
      </c>
      <c r="E535" s="9" t="str">
        <f t="shared" si="35"/>
        <v>URL</v>
      </c>
      <c r="F535" s="1" t="s">
        <v>34226</v>
      </c>
      <c r="G535" s="1" t="s">
        <v>22610</v>
      </c>
      <c r="H535" s="1" t="s">
        <v>22611</v>
      </c>
      <c r="I535" s="1" t="s">
        <v>23174</v>
      </c>
      <c r="K535" s="2" t="s">
        <v>23661</v>
      </c>
      <c r="L535" s="2" t="s">
        <v>34764</v>
      </c>
      <c r="M535" s="2" t="str">
        <f t="shared" si="36"/>
        <v>https://www.assaygenie.com/mouse-spink1-serine-protease-inhibitor-kazal-type-1-elisa-kit/</v>
      </c>
    </row>
    <row r="536" spans="1:13" x14ac:dyDescent="0.15">
      <c r="A536" s="1" t="s">
        <v>553</v>
      </c>
      <c r="B536" s="1" t="s">
        <v>11813</v>
      </c>
      <c r="C536" s="8">
        <v>127000</v>
      </c>
      <c r="D536" s="4">
        <v>114300</v>
      </c>
      <c r="E536" s="9" t="str">
        <f t="shared" si="35"/>
        <v>URL</v>
      </c>
      <c r="F536" s="1" t="s">
        <v>34226</v>
      </c>
      <c r="G536" s="1" t="s">
        <v>22610</v>
      </c>
      <c r="H536" s="1" t="s">
        <v>22611</v>
      </c>
      <c r="I536" s="1" t="s">
        <v>23174</v>
      </c>
      <c r="K536" s="2" t="s">
        <v>23662</v>
      </c>
      <c r="L536" s="2" t="s">
        <v>34765</v>
      </c>
      <c r="M536" s="2" t="str">
        <f t="shared" si="36"/>
        <v>https://www.assaygenie.com/mouse-rest-re1-silencing-transcription-factor-elisa-kit/</v>
      </c>
    </row>
    <row r="537" spans="1:13" x14ac:dyDescent="0.15">
      <c r="A537" s="1" t="s">
        <v>554</v>
      </c>
      <c r="B537" s="1" t="s">
        <v>11814</v>
      </c>
      <c r="C537" s="8">
        <v>127000</v>
      </c>
      <c r="D537" s="4">
        <v>114300</v>
      </c>
      <c r="E537" s="9" t="str">
        <f t="shared" si="35"/>
        <v>URL</v>
      </c>
      <c r="F537" s="1" t="s">
        <v>34226</v>
      </c>
      <c r="G537" s="1" t="s">
        <v>22610</v>
      </c>
      <c r="H537" s="1" t="s">
        <v>22611</v>
      </c>
      <c r="I537" s="1" t="s">
        <v>23174</v>
      </c>
      <c r="K537" s="2" t="s">
        <v>23663</v>
      </c>
      <c r="L537" s="2" t="s">
        <v>34766</v>
      </c>
      <c r="M537" s="2" t="str">
        <f t="shared" si="36"/>
        <v>https://www.assaygenie.com/mouse-tfeb-transcription-factor-eb-elisa-kit/</v>
      </c>
    </row>
    <row r="538" spans="1:13" x14ac:dyDescent="0.15">
      <c r="A538" s="1" t="s">
        <v>555</v>
      </c>
      <c r="B538" s="1" t="s">
        <v>11815</v>
      </c>
      <c r="C538" s="8">
        <v>127000</v>
      </c>
      <c r="D538" s="4">
        <v>114300</v>
      </c>
      <c r="E538" s="9" t="str">
        <f t="shared" si="35"/>
        <v>URL</v>
      </c>
      <c r="F538" s="1" t="s">
        <v>34226</v>
      </c>
      <c r="G538" s="1" t="s">
        <v>22610</v>
      </c>
      <c r="H538" s="1" t="s">
        <v>22611</v>
      </c>
      <c r="I538" s="1" t="s">
        <v>23174</v>
      </c>
      <c r="K538" s="2" t="s">
        <v>23664</v>
      </c>
      <c r="L538" s="2" t="s">
        <v>34767</v>
      </c>
      <c r="M538" s="2" t="str">
        <f t="shared" si="36"/>
        <v>https://www.assaygenie.com/mouse-cdk4-cyclin-dependent-kinase-4-elisa-kit/</v>
      </c>
    </row>
    <row r="539" spans="1:13" x14ac:dyDescent="0.15">
      <c r="A539" s="1" t="s">
        <v>556</v>
      </c>
      <c r="B539" s="1" t="s">
        <v>11816</v>
      </c>
      <c r="C539" s="8">
        <v>127000</v>
      </c>
      <c r="D539" s="4">
        <v>114300</v>
      </c>
      <c r="E539" s="9" t="str">
        <f t="shared" si="35"/>
        <v>URL</v>
      </c>
      <c r="F539" s="1" t="s">
        <v>34226</v>
      </c>
      <c r="G539" s="1" t="s">
        <v>22606</v>
      </c>
      <c r="H539" s="1" t="s">
        <v>22607</v>
      </c>
      <c r="I539" s="1" t="s">
        <v>23174</v>
      </c>
      <c r="K539" s="2" t="s">
        <v>23665</v>
      </c>
      <c r="L539" s="2" t="s">
        <v>34768</v>
      </c>
      <c r="M539" s="2" t="str">
        <f t="shared" si="36"/>
        <v>https://www.assaygenie.com/mouse-cdk6-cyclin-dependent-kinase-6-elisa-kit/</v>
      </c>
    </row>
    <row r="540" spans="1:13" x14ac:dyDescent="0.15">
      <c r="A540" s="1" t="s">
        <v>557</v>
      </c>
      <c r="B540" s="1" t="s">
        <v>11817</v>
      </c>
      <c r="C540" s="8">
        <v>127000</v>
      </c>
      <c r="D540" s="4">
        <v>114300</v>
      </c>
      <c r="E540" s="9" t="str">
        <f t="shared" si="35"/>
        <v>URL</v>
      </c>
      <c r="F540" s="1" t="s">
        <v>34226</v>
      </c>
      <c r="G540" s="1" t="s">
        <v>22602</v>
      </c>
      <c r="H540" s="1" t="s">
        <v>22603</v>
      </c>
      <c r="I540" s="1" t="s">
        <v>23174</v>
      </c>
      <c r="K540" s="2" t="s">
        <v>23666</v>
      </c>
      <c r="L540" s="2" t="s">
        <v>34769</v>
      </c>
      <c r="M540" s="2" t="str">
        <f t="shared" si="36"/>
        <v>https://www.assaygenie.com/mouse-cerk-ceramide-kinase-elisa-kit/</v>
      </c>
    </row>
    <row r="541" spans="1:13" x14ac:dyDescent="0.15">
      <c r="A541" s="1" t="s">
        <v>558</v>
      </c>
      <c r="B541" s="1" t="s">
        <v>11818</v>
      </c>
      <c r="C541" s="8">
        <v>127000</v>
      </c>
      <c r="D541" s="4">
        <v>114300</v>
      </c>
      <c r="E541" s="9" t="str">
        <f t="shared" si="35"/>
        <v>URL</v>
      </c>
      <c r="F541" s="1" t="s">
        <v>34226</v>
      </c>
      <c r="G541" s="1" t="s">
        <v>22606</v>
      </c>
      <c r="H541" s="1" t="s">
        <v>22607</v>
      </c>
      <c r="I541" s="1" t="s">
        <v>23174</v>
      </c>
      <c r="K541" s="2" t="s">
        <v>23667</v>
      </c>
      <c r="L541" s="2" t="s">
        <v>34770</v>
      </c>
      <c r="M541" s="2" t="str">
        <f t="shared" si="36"/>
        <v>https://www.assaygenie.com/mouse-acaca-acetyl-coa-carboxylase-elisa-kit/</v>
      </c>
    </row>
    <row r="542" spans="1:13" x14ac:dyDescent="0.15">
      <c r="A542" s="1" t="s">
        <v>559</v>
      </c>
      <c r="B542" s="1" t="s">
        <v>11819</v>
      </c>
      <c r="C542" s="8">
        <v>127000</v>
      </c>
      <c r="D542" s="4">
        <v>114300</v>
      </c>
      <c r="E542" s="9" t="str">
        <f t="shared" si="35"/>
        <v>URL</v>
      </c>
      <c r="F542" s="1" t="s">
        <v>34226</v>
      </c>
      <c r="G542" s="1" t="s">
        <v>22712</v>
      </c>
      <c r="H542" s="1" t="s">
        <v>22713</v>
      </c>
      <c r="I542" s="1" t="s">
        <v>23174</v>
      </c>
      <c r="K542" s="2" t="s">
        <v>23668</v>
      </c>
      <c r="L542" s="2" t="s">
        <v>34771</v>
      </c>
      <c r="M542" s="2" t="str">
        <f t="shared" si="36"/>
        <v>https://www.assaygenie.com/mouse-d-ldh-d-lactate-dehydrogenase-elisa-kit/</v>
      </c>
    </row>
    <row r="543" spans="1:13" x14ac:dyDescent="0.15">
      <c r="A543" s="1" t="s">
        <v>560</v>
      </c>
      <c r="B543" s="1" t="s">
        <v>11820</v>
      </c>
      <c r="C543" s="8">
        <v>127000</v>
      </c>
      <c r="D543" s="4">
        <v>114300</v>
      </c>
      <c r="E543" s="9" t="str">
        <f t="shared" si="35"/>
        <v>URL</v>
      </c>
      <c r="F543" s="1" t="s">
        <v>34226</v>
      </c>
      <c r="G543" s="1" t="s">
        <v>22610</v>
      </c>
      <c r="H543" s="1" t="s">
        <v>22611</v>
      </c>
      <c r="I543" s="1" t="s">
        <v>23174</v>
      </c>
      <c r="K543" s="2" t="s">
        <v>23669</v>
      </c>
      <c r="L543" s="2" t="s">
        <v>34772</v>
      </c>
      <c r="M543" s="2" t="str">
        <f t="shared" si="36"/>
        <v>https://www.assaygenie.com/mouse-il-17-a-f-interleukin-17a-f-elisa-kit/</v>
      </c>
    </row>
    <row r="544" spans="1:13" x14ac:dyDescent="0.15">
      <c r="A544" s="1" t="s">
        <v>561</v>
      </c>
      <c r="B544" s="1" t="s">
        <v>11821</v>
      </c>
      <c r="C544" s="8">
        <v>127000</v>
      </c>
      <c r="D544" s="4">
        <v>114300</v>
      </c>
      <c r="E544" s="9" t="str">
        <f t="shared" si="35"/>
        <v>URL</v>
      </c>
      <c r="F544" s="1" t="s">
        <v>34226</v>
      </c>
      <c r="G544" s="1" t="s">
        <v>22606</v>
      </c>
      <c r="H544" s="1" t="s">
        <v>22607</v>
      </c>
      <c r="I544" s="1" t="s">
        <v>23174</v>
      </c>
      <c r="K544" s="2" t="s">
        <v>23670</v>
      </c>
      <c r="L544" s="2" t="s">
        <v>34773</v>
      </c>
      <c r="M544" s="2" t="str">
        <f t="shared" si="36"/>
        <v>https://www.assaygenie.com/mouse-plk1-serine-threonine-protein-kinase-plk1-elisa-kit/</v>
      </c>
    </row>
    <row r="545" spans="1:13" x14ac:dyDescent="0.15">
      <c r="A545" s="1" t="s">
        <v>562</v>
      </c>
      <c r="B545" s="1" t="s">
        <v>11822</v>
      </c>
      <c r="C545" s="8">
        <v>127000</v>
      </c>
      <c r="D545" s="4">
        <v>114300</v>
      </c>
      <c r="E545" s="9" t="str">
        <f t="shared" si="35"/>
        <v>URL</v>
      </c>
      <c r="F545" s="1" t="s">
        <v>34226</v>
      </c>
      <c r="G545" s="1" t="s">
        <v>22614</v>
      </c>
      <c r="H545" s="1" t="s">
        <v>22634</v>
      </c>
      <c r="I545" s="1" t="s">
        <v>23174</v>
      </c>
      <c r="K545" s="2" t="str">
        <f>M545</f>
        <v>https://www.assaygenie.com/mouse-dat-dopamine-transporter-elisa-kit/</v>
      </c>
      <c r="L545" s="2" t="s">
        <v>34774</v>
      </c>
      <c r="M545" s="2" t="str">
        <f t="shared" si="36"/>
        <v>https://www.assaygenie.com/mouse-dat-dopamine-transporter-elisa-kit/</v>
      </c>
    </row>
    <row r="546" spans="1:13" x14ac:dyDescent="0.15">
      <c r="A546" s="1" t="s">
        <v>563</v>
      </c>
      <c r="B546" s="1" t="s">
        <v>11823</v>
      </c>
      <c r="C546" s="8">
        <v>127000</v>
      </c>
      <c r="D546" s="4">
        <v>114300</v>
      </c>
      <c r="E546" s="9" t="str">
        <f t="shared" si="35"/>
        <v>URL</v>
      </c>
      <c r="F546" s="1" t="s">
        <v>34226</v>
      </c>
      <c r="G546" s="1" t="s">
        <v>22616</v>
      </c>
      <c r="H546" s="1" t="s">
        <v>22617</v>
      </c>
      <c r="I546" s="1" t="s">
        <v>23174</v>
      </c>
      <c r="K546" s="2" t="s">
        <v>23671</v>
      </c>
      <c r="L546" s="2" t="s">
        <v>34775</v>
      </c>
      <c r="M546" s="2" t="str">
        <f t="shared" si="36"/>
        <v>https://www.assaygenie.com/mouse-nr3c2-mineralocorticoid-receptor-elisa-kit/</v>
      </c>
    </row>
    <row r="547" spans="1:13" x14ac:dyDescent="0.15">
      <c r="A547" s="1" t="s">
        <v>564</v>
      </c>
      <c r="B547" s="1" t="s">
        <v>11824</v>
      </c>
      <c r="C547" s="8">
        <v>127000</v>
      </c>
      <c r="D547" s="4">
        <v>114300</v>
      </c>
      <c r="E547" s="9" t="str">
        <f t="shared" si="35"/>
        <v>URL</v>
      </c>
      <c r="F547" s="1" t="s">
        <v>34226</v>
      </c>
      <c r="G547" s="1" t="s">
        <v>22602</v>
      </c>
      <c r="H547" s="1" t="s">
        <v>22603</v>
      </c>
      <c r="I547" s="1" t="s">
        <v>23174</v>
      </c>
      <c r="K547" s="2" t="s">
        <v>23672</v>
      </c>
      <c r="L547" s="2" t="s">
        <v>34776</v>
      </c>
      <c r="M547" s="2" t="str">
        <f t="shared" si="36"/>
        <v>https://www.assaygenie.com/mouse-enpep-glutamyl-aminopeptidase-elisa-kit/</v>
      </c>
    </row>
    <row r="548" spans="1:13" x14ac:dyDescent="0.15">
      <c r="A548" s="1" t="s">
        <v>565</v>
      </c>
      <c r="B548" s="1" t="s">
        <v>11825</v>
      </c>
      <c r="C548" s="8">
        <v>127000</v>
      </c>
      <c r="D548" s="4">
        <v>114300</v>
      </c>
      <c r="E548" s="9" t="str">
        <f t="shared" si="35"/>
        <v>URL</v>
      </c>
      <c r="F548" s="1" t="s">
        <v>34226</v>
      </c>
      <c r="G548" s="1" t="s">
        <v>22602</v>
      </c>
      <c r="H548" s="1" t="s">
        <v>22603</v>
      </c>
      <c r="I548" s="1" t="s">
        <v>23174</v>
      </c>
      <c r="K548" s="2" t="s">
        <v>23673</v>
      </c>
      <c r="L548" s="2" t="s">
        <v>34777</v>
      </c>
      <c r="M548" s="2" t="str">
        <f t="shared" si="36"/>
        <v>https://www.assaygenie.com/mouse-angpt4-angiopoietin-4-elisa-kit/</v>
      </c>
    </row>
    <row r="549" spans="1:13" x14ac:dyDescent="0.15">
      <c r="A549" s="1" t="s">
        <v>566</v>
      </c>
      <c r="B549" s="1" t="s">
        <v>11826</v>
      </c>
      <c r="C549" s="8">
        <v>127000</v>
      </c>
      <c r="D549" s="4">
        <v>114300</v>
      </c>
      <c r="E549" s="9" t="str">
        <f t="shared" si="35"/>
        <v>URL</v>
      </c>
      <c r="F549" s="1" t="s">
        <v>34226</v>
      </c>
      <c r="G549" s="1" t="s">
        <v>22714</v>
      </c>
      <c r="H549" s="1" t="s">
        <v>22715</v>
      </c>
      <c r="I549" s="1" t="s">
        <v>23174</v>
      </c>
      <c r="K549" s="2" t="s">
        <v>23674</v>
      </c>
      <c r="L549" s="2" t="s">
        <v>34778</v>
      </c>
      <c r="M549" s="2" t="str">
        <f t="shared" si="36"/>
        <v>https://www.assaygenie.com/mouse-ga-glycated-albumin-elisa-kit/</v>
      </c>
    </row>
    <row r="550" spans="1:13" x14ac:dyDescent="0.15">
      <c r="A550" s="1" t="s">
        <v>567</v>
      </c>
      <c r="B550" s="1" t="s">
        <v>11827</v>
      </c>
      <c r="C550" s="8">
        <v>127000</v>
      </c>
      <c r="D550" s="4">
        <v>114300</v>
      </c>
      <c r="E550" s="9" t="str">
        <f t="shared" si="35"/>
        <v>URL</v>
      </c>
      <c r="F550" s="1" t="s">
        <v>34226</v>
      </c>
      <c r="G550" s="1" t="s">
        <v>22606</v>
      </c>
      <c r="H550" s="1" t="s">
        <v>22607</v>
      </c>
      <c r="I550" s="1" t="s">
        <v>23174</v>
      </c>
      <c r="K550" s="2" t="s">
        <v>23675</v>
      </c>
      <c r="L550" s="2" t="s">
        <v>34779</v>
      </c>
      <c r="M550" s="2" t="str">
        <f t="shared" si="36"/>
        <v>https://www.assaygenie.com/mouse-hmgcs2-hydroxymethylglutaryl-coa-synthase-mitochondrial-elisa-kit/</v>
      </c>
    </row>
    <row r="551" spans="1:13" x14ac:dyDescent="0.15">
      <c r="A551" s="1" t="s">
        <v>568</v>
      </c>
      <c r="B551" s="1" t="s">
        <v>11828</v>
      </c>
      <c r="C551" s="8">
        <v>127000</v>
      </c>
      <c r="D551" s="4">
        <v>114300</v>
      </c>
      <c r="E551" s="9" t="str">
        <f t="shared" si="35"/>
        <v>URL</v>
      </c>
      <c r="F551" s="1" t="s">
        <v>34226</v>
      </c>
      <c r="G551" s="1" t="s">
        <v>22606</v>
      </c>
      <c r="H551" s="1" t="s">
        <v>22607</v>
      </c>
      <c r="I551" s="1" t="s">
        <v>23174</v>
      </c>
      <c r="K551" s="2" t="s">
        <v>23676</v>
      </c>
      <c r="L551" s="2" t="s">
        <v>34780</v>
      </c>
      <c r="M551" s="2" t="str">
        <f t="shared" si="36"/>
        <v>https://www.assaygenie.com/mouse-mmp14-matrix-metalloproteinase-14-elisa-kit/</v>
      </c>
    </row>
    <row r="552" spans="1:13" x14ac:dyDescent="0.15">
      <c r="A552" s="1" t="s">
        <v>569</v>
      </c>
      <c r="B552" s="1" t="s">
        <v>11829</v>
      </c>
      <c r="C552" s="8">
        <v>127000</v>
      </c>
      <c r="D552" s="4">
        <v>114300</v>
      </c>
      <c r="E552" s="9" t="str">
        <f t="shared" si="35"/>
        <v>URL</v>
      </c>
      <c r="F552" s="1" t="s">
        <v>34226</v>
      </c>
      <c r="G552" s="1" t="s">
        <v>22626</v>
      </c>
      <c r="H552" s="1" t="s">
        <v>22658</v>
      </c>
      <c r="I552" s="1" t="s">
        <v>23174</v>
      </c>
      <c r="K552" s="2" t="s">
        <v>23677</v>
      </c>
      <c r="L552" s="2" t="s">
        <v>34781</v>
      </c>
      <c r="M552" s="2" t="str">
        <f t="shared" si="36"/>
        <v>https://www.assaygenie.com/mouse-ualb-urinary-albumin-elisa-kit/</v>
      </c>
    </row>
    <row r="553" spans="1:13" x14ac:dyDescent="0.15">
      <c r="A553" s="1" t="s">
        <v>570</v>
      </c>
      <c r="B553" s="1" t="s">
        <v>11830</v>
      </c>
      <c r="C553" s="8">
        <v>127000</v>
      </c>
      <c r="D553" s="4">
        <v>114300</v>
      </c>
      <c r="E553" s="9" t="str">
        <f t="shared" si="35"/>
        <v>URL</v>
      </c>
      <c r="F553" s="1" t="s">
        <v>34226</v>
      </c>
      <c r="G553" s="1" t="s">
        <v>22716</v>
      </c>
      <c r="H553" s="1" t="s">
        <v>22611</v>
      </c>
      <c r="I553" s="1" t="s">
        <v>23174</v>
      </c>
      <c r="K553" s="2" t="s">
        <v>23678</v>
      </c>
      <c r="L553" s="2" t="s">
        <v>34782</v>
      </c>
      <c r="M553" s="2" t="str">
        <f t="shared" si="36"/>
        <v>https://www.assaygenie.com/mouse-il-1b-interleukin-1-beta-elisa-kit/</v>
      </c>
    </row>
    <row r="554" spans="1:13" x14ac:dyDescent="0.15">
      <c r="A554" s="1" t="s">
        <v>571</v>
      </c>
      <c r="B554" s="1" t="s">
        <v>11831</v>
      </c>
      <c r="C554" s="8">
        <v>127000</v>
      </c>
      <c r="D554" s="4">
        <v>114300</v>
      </c>
      <c r="E554" s="9" t="str">
        <f t="shared" si="35"/>
        <v>URL</v>
      </c>
      <c r="F554" s="1" t="s">
        <v>34226</v>
      </c>
      <c r="G554" s="1" t="s">
        <v>22616</v>
      </c>
      <c r="H554" s="1" t="s">
        <v>22617</v>
      </c>
      <c r="I554" s="1" t="s">
        <v>23174</v>
      </c>
      <c r="K554" s="2" t="s">
        <v>23679</v>
      </c>
      <c r="L554" s="2" t="s">
        <v>34783</v>
      </c>
      <c r="M554" s="2" t="str">
        <f t="shared" si="36"/>
        <v>https://www.assaygenie.com/mouse-ocln-occludin-elisa-kit/</v>
      </c>
    </row>
    <row r="555" spans="1:13" x14ac:dyDescent="0.15">
      <c r="A555" s="1" t="s">
        <v>572</v>
      </c>
      <c r="B555" s="1" t="s">
        <v>11832</v>
      </c>
      <c r="C555" s="8">
        <v>127000</v>
      </c>
      <c r="D555" s="4">
        <v>114300</v>
      </c>
      <c r="E555" s="9" t="str">
        <f t="shared" si="35"/>
        <v>URL</v>
      </c>
      <c r="F555" s="1" t="s">
        <v>34226</v>
      </c>
      <c r="G555" s="1" t="s">
        <v>22610</v>
      </c>
      <c r="H555" s="1" t="s">
        <v>22611</v>
      </c>
      <c r="I555" s="1" t="s">
        <v>23174</v>
      </c>
      <c r="K555" s="2" t="s">
        <v>23680</v>
      </c>
      <c r="L555" s="2" t="s">
        <v>34784</v>
      </c>
      <c r="M555" s="2" t="str">
        <f t="shared" si="36"/>
        <v>https://www.assaygenie.com/mouse-cldn5-claudin-5-elisa-kit/</v>
      </c>
    </row>
    <row r="556" spans="1:13" x14ac:dyDescent="0.15">
      <c r="A556" s="1" t="s">
        <v>573</v>
      </c>
      <c r="B556" s="1" t="s">
        <v>11833</v>
      </c>
      <c r="C556" s="8">
        <v>127000</v>
      </c>
      <c r="D556" s="4">
        <v>114300</v>
      </c>
      <c r="E556" s="9" t="str">
        <f t="shared" si="35"/>
        <v>URL</v>
      </c>
      <c r="F556" s="1" t="s">
        <v>34226</v>
      </c>
      <c r="G556" s="1" t="s">
        <v>22602</v>
      </c>
      <c r="H556" s="1" t="s">
        <v>22603</v>
      </c>
      <c r="I556" s="1" t="s">
        <v>23174</v>
      </c>
      <c r="K556" s="2" t="s">
        <v>23681</v>
      </c>
      <c r="L556" s="2" t="s">
        <v>34785</v>
      </c>
      <c r="M556" s="2" t="str">
        <f t="shared" si="36"/>
        <v>https://www.assaygenie.com/mouse-cpxm2-inactive-carboxypeptidase-like-protein-x2-elisa-kit/</v>
      </c>
    </row>
    <row r="557" spans="1:13" x14ac:dyDescent="0.15">
      <c r="A557" s="1" t="s">
        <v>574</v>
      </c>
      <c r="B557" s="1" t="s">
        <v>11834</v>
      </c>
      <c r="C557" s="8">
        <v>127000</v>
      </c>
      <c r="D557" s="4">
        <v>114300</v>
      </c>
      <c r="E557" s="9" t="str">
        <f t="shared" si="35"/>
        <v>URL</v>
      </c>
      <c r="F557" s="1" t="s">
        <v>34226</v>
      </c>
      <c r="G557" s="1" t="s">
        <v>22602</v>
      </c>
      <c r="H557" s="1" t="s">
        <v>22603</v>
      </c>
      <c r="I557" s="1" t="s">
        <v>23174</v>
      </c>
      <c r="K557" s="2" t="s">
        <v>23682</v>
      </c>
      <c r="L557" s="2" t="s">
        <v>34786</v>
      </c>
      <c r="M557" s="2" t="str">
        <f t="shared" si="36"/>
        <v>https://www.assaygenie.com/mouse-itgam-integrin-alpha-m-elisa-kit/</v>
      </c>
    </row>
    <row r="558" spans="1:13" x14ac:dyDescent="0.15">
      <c r="A558" s="1" t="s">
        <v>575</v>
      </c>
      <c r="B558" s="1" t="s">
        <v>11835</v>
      </c>
      <c r="C558" s="8">
        <v>127000</v>
      </c>
      <c r="D558" s="4">
        <v>114300</v>
      </c>
      <c r="E558" s="9" t="str">
        <f t="shared" si="35"/>
        <v>URL</v>
      </c>
      <c r="F558" s="1" t="s">
        <v>34226</v>
      </c>
      <c r="G558" s="1" t="s">
        <v>22665</v>
      </c>
      <c r="H558" s="1" t="s">
        <v>22666</v>
      </c>
      <c r="I558" s="1" t="s">
        <v>23177</v>
      </c>
      <c r="K558" s="2" t="str">
        <f t="shared" ref="K558:K559" si="37">M558</f>
        <v>https://www.assaygenie.com/mouse-anti-2019-ncov-n-igg-elisa-kit/</v>
      </c>
      <c r="L558" s="2" t="s">
        <v>34787</v>
      </c>
      <c r="M558" s="2" t="str">
        <f t="shared" si="36"/>
        <v>https://www.assaygenie.com/mouse-anti-2019-ncov-n-igg-elisa-kit/</v>
      </c>
    </row>
    <row r="559" spans="1:13" x14ac:dyDescent="0.15">
      <c r="A559" s="1" t="s">
        <v>576</v>
      </c>
      <c r="B559" s="1" t="s">
        <v>11836</v>
      </c>
      <c r="C559" s="8">
        <v>127000</v>
      </c>
      <c r="D559" s="4">
        <v>114300</v>
      </c>
      <c r="E559" s="9" t="str">
        <f t="shared" si="35"/>
        <v>URL</v>
      </c>
      <c r="F559" s="1" t="s">
        <v>34226</v>
      </c>
      <c r="G559" s="1" t="s">
        <v>22606</v>
      </c>
      <c r="H559" s="1" t="s">
        <v>22607</v>
      </c>
      <c r="I559" s="1" t="s">
        <v>23174</v>
      </c>
      <c r="K559" s="2" t="str">
        <f t="shared" si="37"/>
        <v>https://www.assaygenie.com/mouse-gs-glutamine-synthetase-elisa-kit/</v>
      </c>
      <c r="L559" s="2" t="s">
        <v>34788</v>
      </c>
      <c r="M559" s="2" t="str">
        <f t="shared" si="36"/>
        <v>https://www.assaygenie.com/mouse-gs-glutamine-synthetase-elisa-kit/</v>
      </c>
    </row>
    <row r="560" spans="1:13" x14ac:dyDescent="0.15">
      <c r="A560" s="1" t="s">
        <v>577</v>
      </c>
      <c r="B560" s="1" t="s">
        <v>11837</v>
      </c>
      <c r="C560" s="8">
        <v>127000</v>
      </c>
      <c r="D560" s="4">
        <v>114300</v>
      </c>
      <c r="E560" s="9" t="str">
        <f t="shared" si="35"/>
        <v>URL</v>
      </c>
      <c r="F560" s="1" t="s">
        <v>34226</v>
      </c>
      <c r="G560" s="1" t="s">
        <v>22602</v>
      </c>
      <c r="H560" s="1" t="s">
        <v>22603</v>
      </c>
      <c r="I560" s="1" t="s">
        <v>23174</v>
      </c>
      <c r="K560" s="2" t="s">
        <v>23683</v>
      </c>
      <c r="L560" s="2" t="s">
        <v>34789</v>
      </c>
      <c r="M560" s="2" t="str">
        <f t="shared" si="36"/>
        <v>https://www.assaygenie.com/mouse-rg2-bone-marrow-proteoglycan-elisa-kit/</v>
      </c>
    </row>
    <row r="561" spans="1:13" x14ac:dyDescent="0.15">
      <c r="A561" s="1" t="s">
        <v>578</v>
      </c>
      <c r="B561" s="1" t="s">
        <v>11838</v>
      </c>
      <c r="C561" s="8">
        <v>127000</v>
      </c>
      <c r="D561" s="4">
        <v>114300</v>
      </c>
      <c r="E561" s="9" t="str">
        <f t="shared" si="35"/>
        <v>URL</v>
      </c>
      <c r="F561" s="1" t="s">
        <v>34226</v>
      </c>
      <c r="G561" s="1" t="s">
        <v>22653</v>
      </c>
      <c r="H561" s="1" t="s">
        <v>22654</v>
      </c>
      <c r="I561" s="1" t="s">
        <v>22654</v>
      </c>
      <c r="K561" s="2" t="str">
        <f t="shared" ref="K561:K562" si="38">M561</f>
        <v>https://www.assaygenie.com/mouse-anti-2019-ncov-s-igg-elisa-kit/</v>
      </c>
      <c r="L561" s="2" t="s">
        <v>34790</v>
      </c>
      <c r="M561" s="2" t="str">
        <f t="shared" si="36"/>
        <v>https://www.assaygenie.com/mouse-anti-2019-ncov-s-igg-elisa-kit/</v>
      </c>
    </row>
    <row r="562" spans="1:13" x14ac:dyDescent="0.15">
      <c r="A562" s="1" t="s">
        <v>575</v>
      </c>
      <c r="B562" s="1" t="s">
        <v>11839</v>
      </c>
      <c r="C562" s="8">
        <v>127000</v>
      </c>
      <c r="D562" s="4">
        <v>114300</v>
      </c>
      <c r="E562" s="9" t="str">
        <f t="shared" si="35"/>
        <v>URL</v>
      </c>
      <c r="F562" s="1" t="s">
        <v>34226</v>
      </c>
      <c r="G562" s="1" t="s">
        <v>22653</v>
      </c>
      <c r="H562" s="1" t="s">
        <v>22654</v>
      </c>
      <c r="I562" s="1" t="s">
        <v>22654</v>
      </c>
      <c r="K562" s="2" t="str">
        <f t="shared" si="38"/>
        <v>https://www.assaygenie.com/mouse-anti-2019-ncov-n-igg-elisa-kit-aefi00554/</v>
      </c>
      <c r="L562" s="2" t="s">
        <v>34791</v>
      </c>
      <c r="M562" s="2" t="str">
        <f t="shared" si="36"/>
        <v>https://www.assaygenie.com/mouse-anti-2019-ncov-n-igg-elisa-kit-aefi00554/</v>
      </c>
    </row>
    <row r="563" spans="1:13" x14ac:dyDescent="0.15">
      <c r="A563" s="1" t="s">
        <v>579</v>
      </c>
      <c r="B563" s="1" t="s">
        <v>11840</v>
      </c>
      <c r="C563" s="8">
        <v>127000</v>
      </c>
      <c r="D563" s="4">
        <v>114300</v>
      </c>
      <c r="E563" s="9" t="str">
        <f t="shared" si="35"/>
        <v>URL</v>
      </c>
      <c r="F563" s="1" t="s">
        <v>34226</v>
      </c>
      <c r="G563" s="1" t="s">
        <v>22616</v>
      </c>
      <c r="H563" s="1" t="s">
        <v>22617</v>
      </c>
      <c r="I563" s="1" t="s">
        <v>23174</v>
      </c>
      <c r="K563" s="2" t="s">
        <v>23684</v>
      </c>
      <c r="L563" s="2" t="s">
        <v>34792</v>
      </c>
      <c r="M563" s="2" t="str">
        <f t="shared" si="36"/>
        <v>https://www.assaygenie.com/mouse-gpx4-phospholipid-hydroperoxide-glutathione-peroxidase-elisa-kit/</v>
      </c>
    </row>
    <row r="564" spans="1:13" x14ac:dyDescent="0.15">
      <c r="A564" s="1" t="s">
        <v>580</v>
      </c>
      <c r="B564" s="1" t="s">
        <v>11841</v>
      </c>
      <c r="C564" s="8">
        <v>127000</v>
      </c>
      <c r="D564" s="4">
        <v>114300</v>
      </c>
      <c r="E564" s="9" t="str">
        <f t="shared" si="35"/>
        <v>URL</v>
      </c>
      <c r="F564" s="1" t="s">
        <v>34226</v>
      </c>
      <c r="G564" s="1" t="s">
        <v>22610</v>
      </c>
      <c r="H564" s="1" t="s">
        <v>22611</v>
      </c>
      <c r="I564" s="1" t="s">
        <v>23174</v>
      </c>
      <c r="K564" s="2" t="s">
        <v>23685</v>
      </c>
      <c r="L564" s="2" t="s">
        <v>34793</v>
      </c>
      <c r="M564" s="2" t="str">
        <f t="shared" si="36"/>
        <v>https://www.assaygenie.com/mouse-slc22a6-solute-carrier-family-22-member-6-elisa-kit/</v>
      </c>
    </row>
    <row r="565" spans="1:13" x14ac:dyDescent="0.15">
      <c r="A565" s="1" t="s">
        <v>581</v>
      </c>
      <c r="B565" s="1" t="s">
        <v>11842</v>
      </c>
      <c r="C565" s="8">
        <v>127000</v>
      </c>
      <c r="D565" s="4">
        <v>114300</v>
      </c>
      <c r="E565" s="9" t="str">
        <f t="shared" si="35"/>
        <v>URL</v>
      </c>
      <c r="F565" s="1" t="s">
        <v>34226</v>
      </c>
      <c r="G565" s="1" t="s">
        <v>22610</v>
      </c>
      <c r="H565" s="1" t="s">
        <v>22611</v>
      </c>
      <c r="I565" s="1" t="s">
        <v>23174</v>
      </c>
      <c r="K565" s="2" t="s">
        <v>23686</v>
      </c>
      <c r="L565" s="2" t="s">
        <v>34794</v>
      </c>
      <c r="M565" s="2" t="str">
        <f t="shared" si="36"/>
        <v>https://www.assaygenie.com/mouse-slc22a7-solute-carrier-family-22-member-7-elisa-kit/</v>
      </c>
    </row>
    <row r="566" spans="1:13" x14ac:dyDescent="0.15">
      <c r="A566" s="1" t="s">
        <v>582</v>
      </c>
      <c r="B566" s="1" t="s">
        <v>11843</v>
      </c>
      <c r="C566" s="8">
        <v>127000</v>
      </c>
      <c r="D566" s="4">
        <v>114300</v>
      </c>
      <c r="E566" s="9" t="str">
        <f t="shared" si="35"/>
        <v>URL</v>
      </c>
      <c r="F566" s="1" t="s">
        <v>34226</v>
      </c>
      <c r="G566" s="1" t="s">
        <v>22616</v>
      </c>
      <c r="H566" s="1" t="s">
        <v>22617</v>
      </c>
      <c r="I566" s="1" t="s">
        <v>23174</v>
      </c>
      <c r="K566" s="2" t="s">
        <v>23687</v>
      </c>
      <c r="L566" s="2" t="s">
        <v>34795</v>
      </c>
      <c r="M566" s="2" t="str">
        <f t="shared" si="36"/>
        <v>https://www.assaygenie.com/mouse-slc2a9-solute-carrier-family-2-facilitated-glucose-transporter-member-9-elisa-kit/</v>
      </c>
    </row>
    <row r="567" spans="1:13" x14ac:dyDescent="0.15">
      <c r="A567" s="1" t="s">
        <v>583</v>
      </c>
      <c r="B567" s="1" t="s">
        <v>11844</v>
      </c>
      <c r="C567" s="8">
        <v>127000</v>
      </c>
      <c r="D567" s="4">
        <v>114300</v>
      </c>
      <c r="E567" s="9" t="str">
        <f t="shared" si="35"/>
        <v>URL</v>
      </c>
      <c r="F567" s="1" t="s">
        <v>34226</v>
      </c>
      <c r="G567" s="1" t="s">
        <v>22616</v>
      </c>
      <c r="H567" s="1" t="s">
        <v>22617</v>
      </c>
      <c r="I567" s="1" t="s">
        <v>23174</v>
      </c>
      <c r="K567" s="2" t="s">
        <v>23688</v>
      </c>
      <c r="L567" s="2" t="s">
        <v>34796</v>
      </c>
      <c r="M567" s="2" t="str">
        <f t="shared" si="36"/>
        <v>https://www.assaygenie.com/mouse-mef2a-myocyte-specific-enhancer-factor-2a-elisa-kit/</v>
      </c>
    </row>
    <row r="568" spans="1:13" x14ac:dyDescent="0.15">
      <c r="A568" s="1" t="s">
        <v>584</v>
      </c>
      <c r="B568" s="1" t="s">
        <v>11845</v>
      </c>
      <c r="C568" s="8">
        <v>127000</v>
      </c>
      <c r="D568" s="4">
        <v>114300</v>
      </c>
      <c r="E568" s="9" t="str">
        <f t="shared" si="35"/>
        <v>URL</v>
      </c>
      <c r="F568" s="1" t="s">
        <v>34226</v>
      </c>
      <c r="G568" s="1" t="s">
        <v>22602</v>
      </c>
      <c r="H568" s="1" t="s">
        <v>22603</v>
      </c>
      <c r="I568" s="1" t="s">
        <v>23174</v>
      </c>
      <c r="K568" s="2" t="s">
        <v>23689</v>
      </c>
      <c r="L568" s="2" t="s">
        <v>34797</v>
      </c>
      <c r="M568" s="2" t="str">
        <f t="shared" si="36"/>
        <v>https://www.assaygenie.com/mouse-cll1-collectin-liver-1-elisa-kit/</v>
      </c>
    </row>
    <row r="569" spans="1:13" x14ac:dyDescent="0.15">
      <c r="A569" s="1" t="s">
        <v>585</v>
      </c>
      <c r="B569" s="1" t="s">
        <v>11846</v>
      </c>
      <c r="C569" s="8">
        <v>127000</v>
      </c>
      <c r="D569" s="4">
        <v>114300</v>
      </c>
      <c r="E569" s="9" t="str">
        <f t="shared" si="35"/>
        <v>URL</v>
      </c>
      <c r="F569" s="1" t="s">
        <v>34226</v>
      </c>
      <c r="G569" s="1" t="s">
        <v>22602</v>
      </c>
      <c r="H569" s="1" t="s">
        <v>22603</v>
      </c>
      <c r="I569" s="1" t="s">
        <v>23174</v>
      </c>
      <c r="K569" s="2" t="s">
        <v>23690</v>
      </c>
      <c r="L569" s="2" t="s">
        <v>34798</v>
      </c>
      <c r="M569" s="2" t="str">
        <f t="shared" si="36"/>
        <v>https://www.assaygenie.com/mouse-aldob-fructose-bisphosphate-aldolase-b-elisa-kit/</v>
      </c>
    </row>
    <row r="570" spans="1:13" x14ac:dyDescent="0.15">
      <c r="A570" s="1" t="s">
        <v>586</v>
      </c>
      <c r="B570" s="1" t="s">
        <v>11847</v>
      </c>
      <c r="C570" s="8">
        <v>127000</v>
      </c>
      <c r="D570" s="4">
        <v>114300</v>
      </c>
      <c r="E570" s="9" t="str">
        <f t="shared" si="35"/>
        <v>URL</v>
      </c>
      <c r="F570" s="1" t="s">
        <v>34226</v>
      </c>
      <c r="G570" s="1" t="s">
        <v>22606</v>
      </c>
      <c r="H570" s="1" t="s">
        <v>22607</v>
      </c>
      <c r="I570" s="1" t="s">
        <v>23174</v>
      </c>
      <c r="K570" s="2" t="s">
        <v>23691</v>
      </c>
      <c r="L570" s="2" t="s">
        <v>34799</v>
      </c>
      <c r="M570" s="2" t="str">
        <f t="shared" si="36"/>
        <v>https://www.assaygenie.com/mouse-h3f3b-histone-h3-3-elisa-kit/</v>
      </c>
    </row>
    <row r="571" spans="1:13" x14ac:dyDescent="0.15">
      <c r="A571" s="1" t="s">
        <v>587</v>
      </c>
      <c r="B571" s="1" t="s">
        <v>11848</v>
      </c>
      <c r="C571" s="8">
        <v>127000</v>
      </c>
      <c r="D571" s="4">
        <v>114300</v>
      </c>
      <c r="E571" s="9" t="str">
        <f t="shared" si="35"/>
        <v>URL</v>
      </c>
      <c r="F571" s="1" t="s">
        <v>34226</v>
      </c>
      <c r="G571" s="1" t="s">
        <v>22600</v>
      </c>
      <c r="H571" s="1" t="s">
        <v>22601</v>
      </c>
      <c r="I571" s="1" t="s">
        <v>23179</v>
      </c>
      <c r="K571" s="2" t="str">
        <f t="shared" ref="K571:K572" si="39">M571</f>
        <v>https://www.assaygenie.com/mouse-anti-sars-cov-2-covid-spike-rbd-alpha-b-1-1-7-variant-uk-variant-igg-elisa-kit/</v>
      </c>
      <c r="L571" s="2" t="s">
        <v>34800</v>
      </c>
      <c r="M571" s="2" t="str">
        <f t="shared" si="36"/>
        <v>https://www.assaygenie.com/mouse-anti-sars-cov-2-covid-spike-rbd-alpha-b-1-1-7-variant-uk-variant-igg-elisa-kit/</v>
      </c>
    </row>
    <row r="572" spans="1:13" x14ac:dyDescent="0.15">
      <c r="A572" s="1" t="s">
        <v>588</v>
      </c>
      <c r="B572" s="1" t="s">
        <v>11849</v>
      </c>
      <c r="C572" s="8">
        <v>127000</v>
      </c>
      <c r="D572" s="4">
        <v>114300</v>
      </c>
      <c r="E572" s="9" t="str">
        <f t="shared" si="35"/>
        <v>URL</v>
      </c>
      <c r="F572" s="1" t="s">
        <v>34226</v>
      </c>
      <c r="G572" s="1" t="s">
        <v>22626</v>
      </c>
      <c r="H572" s="1" t="s">
        <v>22658</v>
      </c>
      <c r="I572" s="1" t="s">
        <v>23179</v>
      </c>
      <c r="K572" s="2" t="str">
        <f t="shared" si="39"/>
        <v>https://www.assaygenie.com/mouse-anti-sars-cov-2-covid-spike-rbd-alpha-b-1-1-7-variant-uk-variant-igm-elisa-kit/</v>
      </c>
      <c r="L572" s="2" t="s">
        <v>34801</v>
      </c>
      <c r="M572" s="2" t="str">
        <f t="shared" si="36"/>
        <v>https://www.assaygenie.com/mouse-anti-sars-cov-2-covid-spike-rbd-alpha-b-1-1-7-variant-uk-variant-igm-elisa-kit/</v>
      </c>
    </row>
    <row r="573" spans="1:13" x14ac:dyDescent="0.15">
      <c r="A573" s="1" t="s">
        <v>589</v>
      </c>
      <c r="B573" s="1" t="s">
        <v>11850</v>
      </c>
      <c r="C573" s="8">
        <v>127000</v>
      </c>
      <c r="D573" s="4">
        <v>114300</v>
      </c>
      <c r="E573" s="9" t="str">
        <f t="shared" si="35"/>
        <v>URL</v>
      </c>
      <c r="F573" s="1" t="s">
        <v>34226</v>
      </c>
      <c r="G573" s="1" t="s">
        <v>22616</v>
      </c>
      <c r="H573" s="1" t="s">
        <v>22617</v>
      </c>
      <c r="I573" s="1" t="s">
        <v>23174</v>
      </c>
      <c r="K573" s="2" t="s">
        <v>23692</v>
      </c>
      <c r="L573" s="2" t="s">
        <v>34802</v>
      </c>
      <c r="M573" s="2" t="str">
        <f t="shared" si="36"/>
        <v>https://www.assaygenie.com/mouse-thsd7a-thrombospondin-type-1-domain-containing-protein-7a-elisa-kit/</v>
      </c>
    </row>
    <row r="574" spans="1:13" x14ac:dyDescent="0.15">
      <c r="A574" s="1" t="s">
        <v>590</v>
      </c>
      <c r="B574" s="1" t="s">
        <v>11851</v>
      </c>
      <c r="C574" s="8">
        <v>127000</v>
      </c>
      <c r="D574" s="4">
        <v>114300</v>
      </c>
      <c r="E574" s="9" t="str">
        <f t="shared" si="35"/>
        <v>URL</v>
      </c>
      <c r="F574" s="1" t="s">
        <v>34226</v>
      </c>
      <c r="G574" s="1" t="s">
        <v>22606</v>
      </c>
      <c r="H574" s="1" t="s">
        <v>22607</v>
      </c>
      <c r="I574" s="1" t="s">
        <v>23174</v>
      </c>
      <c r="K574" s="2" t="s">
        <v>23693</v>
      </c>
      <c r="L574" s="2" t="s">
        <v>34803</v>
      </c>
      <c r="M574" s="2" t="str">
        <f t="shared" si="36"/>
        <v>https://www.assaygenie.com/mouse-eda2r-ectodysplasin-a2-receptor-elisa-kit/</v>
      </c>
    </row>
    <row r="575" spans="1:13" x14ac:dyDescent="0.15">
      <c r="A575" s="1" t="s">
        <v>591</v>
      </c>
      <c r="B575" s="1" t="s">
        <v>11852</v>
      </c>
      <c r="C575" s="8">
        <v>127000</v>
      </c>
      <c r="D575" s="4">
        <v>114300</v>
      </c>
      <c r="E575" s="9" t="str">
        <f t="shared" si="35"/>
        <v>URL</v>
      </c>
      <c r="F575" s="1" t="s">
        <v>34226</v>
      </c>
      <c r="G575" s="1" t="s">
        <v>22606</v>
      </c>
      <c r="H575" s="1" t="s">
        <v>22607</v>
      </c>
      <c r="I575" s="1" t="s">
        <v>23174</v>
      </c>
      <c r="K575" s="2" t="s">
        <v>23694</v>
      </c>
      <c r="L575" s="2" t="s">
        <v>34804</v>
      </c>
      <c r="M575" s="2" t="str">
        <f t="shared" si="36"/>
        <v>https://www.assaygenie.com/mouse-tigit-t-cell-immunoreceptor-with-ig-and-itim-domains-elisa-kit/</v>
      </c>
    </row>
    <row r="576" spans="1:13" x14ac:dyDescent="0.15">
      <c r="A576" s="1" t="s">
        <v>592</v>
      </c>
      <c r="B576" s="1" t="s">
        <v>11853</v>
      </c>
      <c r="C576" s="8">
        <v>127000</v>
      </c>
      <c r="D576" s="4">
        <v>114300</v>
      </c>
      <c r="E576" s="9" t="str">
        <f t="shared" si="35"/>
        <v>URL</v>
      </c>
      <c r="F576" s="1" t="s">
        <v>34226</v>
      </c>
      <c r="G576" s="1" t="s">
        <v>22606</v>
      </c>
      <c r="H576" s="1" t="s">
        <v>22607</v>
      </c>
      <c r="I576" s="1" t="s">
        <v>23174</v>
      </c>
      <c r="K576" s="2" t="s">
        <v>23695</v>
      </c>
      <c r="L576" s="2" t="s">
        <v>34805</v>
      </c>
      <c r="M576" s="2" t="str">
        <f t="shared" si="36"/>
        <v>https://www.assaygenie.com/mouse-adamts8-a-disintegrin-and-metalloproteinase-with-thrombospondin-motifs-8-elisa-kit/</v>
      </c>
    </row>
    <row r="577" spans="1:13" x14ac:dyDescent="0.15">
      <c r="A577" s="1" t="s">
        <v>593</v>
      </c>
      <c r="B577" s="1" t="s">
        <v>11854</v>
      </c>
      <c r="C577" s="8">
        <v>127000</v>
      </c>
      <c r="D577" s="4">
        <v>114300</v>
      </c>
      <c r="E577" s="9" t="str">
        <f t="shared" si="35"/>
        <v>URL</v>
      </c>
      <c r="F577" s="1" t="s">
        <v>34226</v>
      </c>
      <c r="G577" s="1" t="s">
        <v>22616</v>
      </c>
      <c r="H577" s="1" t="s">
        <v>22617</v>
      </c>
      <c r="I577" s="1" t="s">
        <v>23174</v>
      </c>
      <c r="K577" s="2" t="s">
        <v>23696</v>
      </c>
      <c r="L577" s="2" t="s">
        <v>34806</v>
      </c>
      <c r="M577" s="2" t="str">
        <f t="shared" si="36"/>
        <v>https://www.assaygenie.com/mouse-src-proto-oncogene-tyrosine-protein-kinase-src-elisa-kit/</v>
      </c>
    </row>
    <row r="578" spans="1:13" x14ac:dyDescent="0.15">
      <c r="A578" s="1" t="s">
        <v>594</v>
      </c>
      <c r="B578" s="1" t="s">
        <v>11855</v>
      </c>
      <c r="C578" s="8">
        <v>127000</v>
      </c>
      <c r="D578" s="4">
        <v>114300</v>
      </c>
      <c r="E578" s="9" t="str">
        <f t="shared" si="35"/>
        <v>URL</v>
      </c>
      <c r="F578" s="1" t="s">
        <v>34226</v>
      </c>
      <c r="G578" s="1" t="s">
        <v>22602</v>
      </c>
      <c r="H578" s="1" t="s">
        <v>22603</v>
      </c>
      <c r="I578" s="1" t="s">
        <v>23174</v>
      </c>
      <c r="K578" s="2" t="s">
        <v>23697</v>
      </c>
      <c r="L578" s="2" t="s">
        <v>34807</v>
      </c>
      <c r="M578" s="2" t="str">
        <f t="shared" si="36"/>
        <v>https://www.assaygenie.com/mouse-ifngr1-interferon-gamma-receptor-1-elisa-kit/</v>
      </c>
    </row>
    <row r="579" spans="1:13" x14ac:dyDescent="0.15">
      <c r="A579" s="1" t="s">
        <v>595</v>
      </c>
      <c r="B579" s="1" t="s">
        <v>11856</v>
      </c>
      <c r="C579" s="8">
        <v>127000</v>
      </c>
      <c r="D579" s="4">
        <v>114300</v>
      </c>
      <c r="E579" s="9" t="str">
        <f t="shared" si="35"/>
        <v>URL</v>
      </c>
      <c r="F579" s="1" t="s">
        <v>34226</v>
      </c>
      <c r="G579" s="1" t="s">
        <v>22616</v>
      </c>
      <c r="H579" s="1" t="s">
        <v>22617</v>
      </c>
      <c r="I579" s="1" t="s">
        <v>23174</v>
      </c>
      <c r="K579" s="2" t="s">
        <v>23698</v>
      </c>
      <c r="L579" s="2" t="s">
        <v>34808</v>
      </c>
      <c r="M579" s="2" t="str">
        <f t="shared" si="36"/>
        <v>https://www.assaygenie.com/mouse-cxcr6-c-x-c-chemokine-receptor-type-6-elisa-kit/</v>
      </c>
    </row>
    <row r="580" spans="1:13" x14ac:dyDescent="0.15">
      <c r="A580" s="1" t="s">
        <v>596</v>
      </c>
      <c r="B580" s="1" t="s">
        <v>11857</v>
      </c>
      <c r="C580" s="8">
        <v>127000</v>
      </c>
      <c r="D580" s="4">
        <v>114300</v>
      </c>
      <c r="E580" s="9" t="str">
        <f t="shared" si="35"/>
        <v>URL</v>
      </c>
      <c r="F580" s="1" t="s">
        <v>34226</v>
      </c>
      <c r="G580" s="1" t="s">
        <v>22606</v>
      </c>
      <c r="H580" s="1" t="s">
        <v>22607</v>
      </c>
      <c r="I580" s="1" t="s">
        <v>23174</v>
      </c>
      <c r="K580" s="2" t="s">
        <v>23699</v>
      </c>
      <c r="L580" s="2" t="s">
        <v>34809</v>
      </c>
      <c r="M580" s="2" t="str">
        <f t="shared" si="36"/>
        <v>https://www.assaygenie.com/mouse-mcu-calcium-uniporter-protein-mitochondrial-elisa-kit/</v>
      </c>
    </row>
    <row r="581" spans="1:13" x14ac:dyDescent="0.15">
      <c r="A581" s="1" t="s">
        <v>597</v>
      </c>
      <c r="B581" s="1" t="s">
        <v>11858</v>
      </c>
      <c r="C581" s="8">
        <v>127000</v>
      </c>
      <c r="D581" s="4">
        <v>114300</v>
      </c>
      <c r="E581" s="9" t="str">
        <f t="shared" si="35"/>
        <v>URL</v>
      </c>
      <c r="F581" s="1" t="s">
        <v>34226</v>
      </c>
      <c r="G581" s="1" t="s">
        <v>22610</v>
      </c>
      <c r="H581" s="1" t="s">
        <v>22611</v>
      </c>
      <c r="I581" s="1" t="s">
        <v>23174</v>
      </c>
      <c r="K581" s="2" t="s">
        <v>23700</v>
      </c>
      <c r="L581" s="2" t="s">
        <v>34810</v>
      </c>
      <c r="M581" s="2" t="str">
        <f t="shared" si="36"/>
        <v>https://www.assaygenie.com/mouse-jag2-protein-jagged-2-elisa-kit/</v>
      </c>
    </row>
    <row r="582" spans="1:13" x14ac:dyDescent="0.15">
      <c r="A582" s="1" t="s">
        <v>598</v>
      </c>
      <c r="B582" s="1" t="s">
        <v>11859</v>
      </c>
      <c r="C582" s="8">
        <v>127000</v>
      </c>
      <c r="D582" s="4">
        <v>114300</v>
      </c>
      <c r="E582" s="9" t="str">
        <f t="shared" si="35"/>
        <v>URL</v>
      </c>
      <c r="F582" s="1" t="s">
        <v>34226</v>
      </c>
      <c r="G582" s="1" t="s">
        <v>22602</v>
      </c>
      <c r="H582" s="1" t="s">
        <v>22603</v>
      </c>
      <c r="I582" s="1" t="s">
        <v>23174</v>
      </c>
      <c r="K582" s="2" t="s">
        <v>23701</v>
      </c>
      <c r="L582" s="2" t="s">
        <v>34811</v>
      </c>
      <c r="M582" s="2" t="str">
        <f t="shared" si="36"/>
        <v>https://www.assaygenie.com/mouse-pnpla3-1-acylglycerol-3-phosphate-o-acyltransferase-pnpla3-elisa-kit/</v>
      </c>
    </row>
    <row r="583" spans="1:13" x14ac:dyDescent="0.15">
      <c r="A583" s="1" t="s">
        <v>599</v>
      </c>
      <c r="B583" s="1" t="s">
        <v>11860</v>
      </c>
      <c r="C583" s="8">
        <v>127000</v>
      </c>
      <c r="D583" s="4">
        <v>114300</v>
      </c>
      <c r="E583" s="9" t="str">
        <f t="shared" si="35"/>
        <v>URL</v>
      </c>
      <c r="F583" s="1" t="s">
        <v>34226</v>
      </c>
      <c r="G583" s="1" t="s">
        <v>22602</v>
      </c>
      <c r="H583" s="1" t="s">
        <v>22603</v>
      </c>
      <c r="I583" s="1" t="s">
        <v>23174</v>
      </c>
      <c r="K583" s="2" t="s">
        <v>23702</v>
      </c>
      <c r="L583" s="2" t="s">
        <v>34812</v>
      </c>
      <c r="M583" s="2" t="str">
        <f t="shared" si="36"/>
        <v>https://www.assaygenie.com/mouse-agr2-anterior-gradient-protein-2-homolog-elisa-kit/</v>
      </c>
    </row>
    <row r="584" spans="1:13" x14ac:dyDescent="0.15">
      <c r="A584" s="1" t="s">
        <v>600</v>
      </c>
      <c r="B584" s="1" t="s">
        <v>11861</v>
      </c>
      <c r="C584" s="8">
        <v>127000</v>
      </c>
      <c r="D584" s="4">
        <v>114300</v>
      </c>
      <c r="E584" s="9" t="str">
        <f t="shared" si="35"/>
        <v>URL</v>
      </c>
      <c r="F584" s="1" t="s">
        <v>34226</v>
      </c>
      <c r="G584" s="1" t="s">
        <v>22606</v>
      </c>
      <c r="H584" s="1" t="s">
        <v>22607</v>
      </c>
      <c r="I584" s="1" t="s">
        <v>23174</v>
      </c>
      <c r="K584" s="2" t="s">
        <v>23703</v>
      </c>
      <c r="L584" s="2" t="s">
        <v>34813</v>
      </c>
      <c r="M584" s="2" t="str">
        <f t="shared" si="36"/>
        <v>https://www.assaygenie.com/mouse-saa3-serum-amyloid-a-3-protein/</v>
      </c>
    </row>
    <row r="585" spans="1:13" x14ac:dyDescent="0.15">
      <c r="A585" s="1" t="s">
        <v>601</v>
      </c>
      <c r="B585" s="1" t="s">
        <v>11862</v>
      </c>
      <c r="C585" s="8">
        <v>127000</v>
      </c>
      <c r="D585" s="4">
        <v>114300</v>
      </c>
      <c r="E585" s="9" t="str">
        <f t="shared" si="35"/>
        <v>URL</v>
      </c>
      <c r="F585" s="1" t="s">
        <v>34226</v>
      </c>
      <c r="G585" s="1" t="s">
        <v>22602</v>
      </c>
      <c r="H585" s="1" t="s">
        <v>22603</v>
      </c>
      <c r="I585" s="1" t="s">
        <v>23174</v>
      </c>
      <c r="K585" s="2" t="s">
        <v>23704</v>
      </c>
      <c r="L585" s="2" t="s">
        <v>34814</v>
      </c>
      <c r="M585" s="2" t="str">
        <f t="shared" si="36"/>
        <v>https://www.assaygenie.com/mouse-vcan-versican-core-protein-elisa-kit/</v>
      </c>
    </row>
    <row r="586" spans="1:13" x14ac:dyDescent="0.15">
      <c r="A586" s="1" t="s">
        <v>602</v>
      </c>
      <c r="B586" s="1" t="s">
        <v>11863</v>
      </c>
      <c r="C586" s="8">
        <v>127000</v>
      </c>
      <c r="D586" s="4">
        <v>114300</v>
      </c>
      <c r="E586" s="9" t="str">
        <f t="shared" ref="E586:E649" si="40">HYPERLINK(K586,"URL")</f>
        <v>URL</v>
      </c>
      <c r="F586" s="1" t="s">
        <v>34226</v>
      </c>
      <c r="G586" s="1" t="s">
        <v>22616</v>
      </c>
      <c r="H586" s="1" t="s">
        <v>22617</v>
      </c>
      <c r="I586" s="1" t="s">
        <v>23174</v>
      </c>
      <c r="K586" s="2" t="s">
        <v>23705</v>
      </c>
      <c r="L586" s="2" t="s">
        <v>34815</v>
      </c>
      <c r="M586" s="2" t="str">
        <f t="shared" ref="M586:M649" si="41">"https://"&amp;L586</f>
        <v>https://www.assaygenie.com/mouse-wnt10b-protein-wnt-10b-elisa-kit/</v>
      </c>
    </row>
    <row r="587" spans="1:13" x14ac:dyDescent="0.15">
      <c r="A587" s="1" t="s">
        <v>603</v>
      </c>
      <c r="B587" s="1" t="s">
        <v>11864</v>
      </c>
      <c r="C587" s="8">
        <v>127000</v>
      </c>
      <c r="D587" s="4">
        <v>114300</v>
      </c>
      <c r="E587" s="9" t="str">
        <f t="shared" si="40"/>
        <v>URL</v>
      </c>
      <c r="F587" s="1" t="s">
        <v>34226</v>
      </c>
      <c r="G587" s="1" t="s">
        <v>22606</v>
      </c>
      <c r="H587" s="1" t="s">
        <v>22607</v>
      </c>
      <c r="I587" s="1" t="s">
        <v>23174</v>
      </c>
      <c r="K587" s="2" t="s">
        <v>23706</v>
      </c>
      <c r="L587" s="2" t="s">
        <v>34816</v>
      </c>
      <c r="M587" s="2" t="str">
        <f t="shared" si="41"/>
        <v>https://www.assaygenie.com/mouse-mapk10-mitogen-activated-protein-kinase-10-elisa-kit/</v>
      </c>
    </row>
    <row r="588" spans="1:13" x14ac:dyDescent="0.15">
      <c r="A588" s="1" t="s">
        <v>604</v>
      </c>
      <c r="B588" s="1" t="s">
        <v>11865</v>
      </c>
      <c r="C588" s="8">
        <v>127000</v>
      </c>
      <c r="D588" s="4">
        <v>114300</v>
      </c>
      <c r="E588" s="9" t="str">
        <f t="shared" si="40"/>
        <v>URL</v>
      </c>
      <c r="F588" s="1" t="s">
        <v>34226</v>
      </c>
      <c r="G588" s="1" t="s">
        <v>22671</v>
      </c>
      <c r="H588" s="1" t="s">
        <v>22672</v>
      </c>
      <c r="I588" s="1" t="s">
        <v>23174</v>
      </c>
      <c r="K588" s="2" t="s">
        <v>23707</v>
      </c>
      <c r="L588" s="2" t="s">
        <v>34817</v>
      </c>
      <c r="M588" s="2" t="str">
        <f t="shared" si="41"/>
        <v>https://www.assaygenie.com/mouse-alb-urine-albumin-elisa-kit/</v>
      </c>
    </row>
    <row r="589" spans="1:13" x14ac:dyDescent="0.15">
      <c r="A589" s="1" t="s">
        <v>605</v>
      </c>
      <c r="B589" s="1" t="s">
        <v>11866</v>
      </c>
      <c r="C589" s="8">
        <v>127000</v>
      </c>
      <c r="D589" s="4">
        <v>114300</v>
      </c>
      <c r="E589" s="9" t="str">
        <f t="shared" si="40"/>
        <v>URL</v>
      </c>
      <c r="F589" s="1" t="s">
        <v>34226</v>
      </c>
      <c r="G589" s="1" t="s">
        <v>22600</v>
      </c>
      <c r="H589" s="1" t="s">
        <v>22601</v>
      </c>
      <c r="I589" s="1" t="s">
        <v>23174</v>
      </c>
      <c r="K589" s="2" t="s">
        <v>23708</v>
      </c>
      <c r="L589" s="2" t="s">
        <v>34818</v>
      </c>
      <c r="M589" s="2" t="str">
        <f t="shared" si="41"/>
        <v>https://www.assaygenie.com/mouse-sftpb-pulmonary-surfactant-associated-protein-b-elisa-kit/</v>
      </c>
    </row>
    <row r="590" spans="1:13" x14ac:dyDescent="0.15">
      <c r="A590" s="1" t="s">
        <v>606</v>
      </c>
      <c r="B590" s="1" t="s">
        <v>11867</v>
      </c>
      <c r="C590" s="8">
        <v>127000</v>
      </c>
      <c r="D590" s="4">
        <v>114300</v>
      </c>
      <c r="E590" s="9" t="str">
        <f t="shared" si="40"/>
        <v>URL</v>
      </c>
      <c r="F590" s="1" t="s">
        <v>34226</v>
      </c>
      <c r="G590" s="1" t="s">
        <v>22606</v>
      </c>
      <c r="H590" s="1" t="s">
        <v>22607</v>
      </c>
      <c r="I590" s="1" t="s">
        <v>23174</v>
      </c>
      <c r="K590" s="2" t="s">
        <v>23709</v>
      </c>
      <c r="L590" s="2" t="s">
        <v>34819</v>
      </c>
      <c r="M590" s="2" t="str">
        <f t="shared" si="41"/>
        <v>https://www.assaygenie.com/mouse-klf11-krueppel-like-factor-11-elisa-kit/</v>
      </c>
    </row>
    <row r="591" spans="1:13" x14ac:dyDescent="0.15">
      <c r="A591" s="1" t="s">
        <v>607</v>
      </c>
      <c r="B591" s="1" t="s">
        <v>11868</v>
      </c>
      <c r="C591" s="8">
        <v>127000</v>
      </c>
      <c r="D591" s="4">
        <v>114300</v>
      </c>
      <c r="E591" s="9" t="str">
        <f t="shared" si="40"/>
        <v>URL</v>
      </c>
      <c r="F591" s="1" t="s">
        <v>34226</v>
      </c>
      <c r="G591" s="1" t="s">
        <v>22606</v>
      </c>
      <c r="H591" s="1" t="s">
        <v>22607</v>
      </c>
      <c r="I591" s="1" t="s">
        <v>23174</v>
      </c>
      <c r="K591" s="2" t="s">
        <v>23710</v>
      </c>
      <c r="L591" s="2" t="s">
        <v>34820</v>
      </c>
      <c r="M591" s="2" t="str">
        <f t="shared" si="41"/>
        <v>https://www.assaygenie.com/mouse-cdnf-cerebral-dopamine-neurotrophic-factor-elisa-kit/</v>
      </c>
    </row>
    <row r="592" spans="1:13" x14ac:dyDescent="0.15">
      <c r="A592" s="1" t="s">
        <v>608</v>
      </c>
      <c r="B592" s="1" t="s">
        <v>11869</v>
      </c>
      <c r="C592" s="8">
        <v>127000</v>
      </c>
      <c r="D592" s="4">
        <v>114300</v>
      </c>
      <c r="E592" s="9" t="str">
        <f t="shared" si="40"/>
        <v>URL</v>
      </c>
      <c r="F592" s="1" t="s">
        <v>34226</v>
      </c>
      <c r="G592" s="1" t="s">
        <v>22616</v>
      </c>
      <c r="H592" s="1" t="s">
        <v>22617</v>
      </c>
      <c r="I592" s="1" t="s">
        <v>23174</v>
      </c>
      <c r="K592" s="2" t="s">
        <v>23711</v>
      </c>
      <c r="L592" s="2" t="s">
        <v>34821</v>
      </c>
      <c r="M592" s="2" t="str">
        <f t="shared" si="41"/>
        <v>https://www.assaygenie.com/mouse-stat5b-signal-transducer-and-activator-of-transcription-5b-elisa-kit/</v>
      </c>
    </row>
    <row r="593" spans="1:13" x14ac:dyDescent="0.15">
      <c r="A593" s="1" t="s">
        <v>609</v>
      </c>
      <c r="B593" s="1" t="s">
        <v>11870</v>
      </c>
      <c r="C593" s="8">
        <v>127000</v>
      </c>
      <c r="D593" s="4">
        <v>114300</v>
      </c>
      <c r="E593" s="9" t="str">
        <f t="shared" si="40"/>
        <v>URL</v>
      </c>
      <c r="F593" s="1" t="s">
        <v>34226</v>
      </c>
      <c r="G593" s="1" t="s">
        <v>22606</v>
      </c>
      <c r="H593" s="1" t="s">
        <v>22607</v>
      </c>
      <c r="I593" s="1" t="s">
        <v>23174</v>
      </c>
      <c r="K593" s="2" t="s">
        <v>23712</v>
      </c>
      <c r="L593" s="2" t="s">
        <v>34822</v>
      </c>
      <c r="M593" s="2" t="str">
        <f t="shared" si="41"/>
        <v>https://www.assaygenie.com/mouse-tmprss2-transmembrane-protease-serine-2-elisa-kit/</v>
      </c>
    </row>
    <row r="594" spans="1:13" x14ac:dyDescent="0.15">
      <c r="A594" s="1" t="s">
        <v>610</v>
      </c>
      <c r="B594" s="1" t="s">
        <v>11871</v>
      </c>
      <c r="C594" s="8">
        <v>127000</v>
      </c>
      <c r="D594" s="4">
        <v>114300</v>
      </c>
      <c r="E594" s="9" t="str">
        <f t="shared" si="40"/>
        <v>URL</v>
      </c>
      <c r="F594" s="1" t="s">
        <v>34226</v>
      </c>
      <c r="G594" s="1" t="s">
        <v>22606</v>
      </c>
      <c r="H594" s="1" t="s">
        <v>22607</v>
      </c>
      <c r="I594" s="1" t="s">
        <v>23174</v>
      </c>
      <c r="K594" s="2" t="s">
        <v>23713</v>
      </c>
      <c r="L594" s="2" t="s">
        <v>34823</v>
      </c>
      <c r="M594" s="2" t="str">
        <f t="shared" si="41"/>
        <v>https://www.assaygenie.com/mouse-h1-0-histone-h1-0-elisa-kit/</v>
      </c>
    </row>
    <row r="595" spans="1:13" x14ac:dyDescent="0.15">
      <c r="A595" s="1" t="s">
        <v>611</v>
      </c>
      <c r="B595" s="1" t="s">
        <v>11872</v>
      </c>
      <c r="C595" s="8">
        <v>127000</v>
      </c>
      <c r="D595" s="4">
        <v>114300</v>
      </c>
      <c r="E595" s="9" t="str">
        <f t="shared" si="40"/>
        <v>URL</v>
      </c>
      <c r="F595" s="1" t="s">
        <v>34226</v>
      </c>
      <c r="G595" s="1" t="s">
        <v>22610</v>
      </c>
      <c r="H595" s="1" t="s">
        <v>22611</v>
      </c>
      <c r="I595" s="1" t="s">
        <v>23174</v>
      </c>
      <c r="K595" s="2" t="s">
        <v>23714</v>
      </c>
      <c r="L595" s="2" t="s">
        <v>34824</v>
      </c>
      <c r="M595" s="2" t="str">
        <f t="shared" si="41"/>
        <v>https://www.assaygenie.com/mouse-h1-4-histone-h1-4-elisa-kit/</v>
      </c>
    </row>
    <row r="596" spans="1:13" x14ac:dyDescent="0.15">
      <c r="A596" s="1" t="s">
        <v>612</v>
      </c>
      <c r="B596" s="1" t="s">
        <v>11873</v>
      </c>
      <c r="C596" s="8">
        <v>127000</v>
      </c>
      <c r="D596" s="4">
        <v>114300</v>
      </c>
      <c r="E596" s="9" t="str">
        <f t="shared" si="40"/>
        <v>URL</v>
      </c>
      <c r="F596" s="1" t="s">
        <v>34226</v>
      </c>
      <c r="G596" s="1" t="s">
        <v>22616</v>
      </c>
      <c r="H596" s="1" t="s">
        <v>22617</v>
      </c>
      <c r="I596" s="1" t="s">
        <v>23174</v>
      </c>
      <c r="K596" s="2" t="s">
        <v>23715</v>
      </c>
      <c r="L596" s="2" t="s">
        <v>34825</v>
      </c>
      <c r="M596" s="2" t="str">
        <f t="shared" si="41"/>
        <v>https://www.assaygenie.com/mouse-cyp1a1-cytochrome-p450-1a1-elisa-kit/</v>
      </c>
    </row>
    <row r="597" spans="1:13" x14ac:dyDescent="0.15">
      <c r="A597" s="1" t="s">
        <v>613</v>
      </c>
      <c r="B597" s="1" t="s">
        <v>11874</v>
      </c>
      <c r="C597" s="8">
        <v>127000</v>
      </c>
      <c r="D597" s="4">
        <v>114300</v>
      </c>
      <c r="E597" s="9" t="str">
        <f t="shared" si="40"/>
        <v>URL</v>
      </c>
      <c r="F597" s="1" t="s">
        <v>34226</v>
      </c>
      <c r="G597" s="1" t="s">
        <v>22602</v>
      </c>
      <c r="H597" s="1" t="s">
        <v>22603</v>
      </c>
      <c r="I597" s="1" t="s">
        <v>23174</v>
      </c>
      <c r="K597" s="2" t="s">
        <v>23716</v>
      </c>
      <c r="L597" s="2" t="s">
        <v>34826</v>
      </c>
      <c r="M597" s="2" t="str">
        <f t="shared" si="41"/>
        <v>https://www.assaygenie.com/mouse-ugcg-ceramide-glucosyltransferase-elisa-kit/</v>
      </c>
    </row>
    <row r="598" spans="1:13" x14ac:dyDescent="0.15">
      <c r="A598" s="1" t="s">
        <v>614</v>
      </c>
      <c r="B598" s="1" t="s">
        <v>11875</v>
      </c>
      <c r="C598" s="8">
        <v>127000</v>
      </c>
      <c r="D598" s="4">
        <v>114300</v>
      </c>
      <c r="E598" s="9" t="str">
        <f t="shared" si="40"/>
        <v>URL</v>
      </c>
      <c r="F598" s="1" t="s">
        <v>34226</v>
      </c>
      <c r="G598" s="1" t="s">
        <v>22610</v>
      </c>
      <c r="H598" s="1" t="s">
        <v>22611</v>
      </c>
      <c r="I598" s="1" t="s">
        <v>23174</v>
      </c>
      <c r="K598" s="2" t="s">
        <v>23717</v>
      </c>
      <c r="L598" s="2" t="s">
        <v>34827</v>
      </c>
      <c r="M598" s="2" t="str">
        <f t="shared" si="41"/>
        <v>https://www.assaygenie.com/mouse-bckdha-2-oxoisovalerate-dehydrogenase-subunit-alpha-mitochondrial-elisa-kit/</v>
      </c>
    </row>
    <row r="599" spans="1:13" x14ac:dyDescent="0.15">
      <c r="A599" s="1" t="s">
        <v>615</v>
      </c>
      <c r="B599" s="1" t="s">
        <v>11876</v>
      </c>
      <c r="C599" s="8">
        <v>127000</v>
      </c>
      <c r="D599" s="4">
        <v>114300</v>
      </c>
      <c r="E599" s="9" t="str">
        <f t="shared" si="40"/>
        <v>URL</v>
      </c>
      <c r="F599" s="1" t="s">
        <v>34226</v>
      </c>
      <c r="G599" s="1" t="s">
        <v>22610</v>
      </c>
      <c r="H599" s="1" t="s">
        <v>22611</v>
      </c>
      <c r="I599" s="1" t="s">
        <v>23174</v>
      </c>
      <c r="K599" s="2" t="s">
        <v>23718</v>
      </c>
      <c r="L599" s="2" t="s">
        <v>34828</v>
      </c>
      <c r="M599" s="2" t="str">
        <f t="shared" si="41"/>
        <v>https://www.assaygenie.com/mouse-bckdhb-2-oxoisovalerate-dehydrogenase-subunit-beta-mitochondrial-elisa-kit/</v>
      </c>
    </row>
    <row r="600" spans="1:13" x14ac:dyDescent="0.15">
      <c r="A600" s="1" t="s">
        <v>616</v>
      </c>
      <c r="B600" s="1" t="s">
        <v>11877</v>
      </c>
      <c r="C600" s="8">
        <v>127000</v>
      </c>
      <c r="D600" s="4">
        <v>114300</v>
      </c>
      <c r="E600" s="9" t="str">
        <f t="shared" si="40"/>
        <v>URL</v>
      </c>
      <c r="F600" s="1" t="s">
        <v>34226</v>
      </c>
      <c r="G600" s="1" t="s">
        <v>22606</v>
      </c>
      <c r="H600" s="1" t="s">
        <v>22607</v>
      </c>
      <c r="I600" s="1" t="s">
        <v>23174</v>
      </c>
      <c r="K600" s="2" t="s">
        <v>23719</v>
      </c>
      <c r="L600" s="2" t="s">
        <v>34829</v>
      </c>
      <c r="M600" s="2" t="str">
        <f t="shared" si="41"/>
        <v>https://www.assaygenie.com/mouse-bcat1-branched-chain-amino-acid-aminotransferase-cytosolic-elisa-kit/</v>
      </c>
    </row>
    <row r="601" spans="1:13" x14ac:dyDescent="0.15">
      <c r="A601" s="1" t="s">
        <v>617</v>
      </c>
      <c r="B601" s="1" t="s">
        <v>11878</v>
      </c>
      <c r="C601" s="8">
        <v>127000</v>
      </c>
      <c r="D601" s="4">
        <v>114300</v>
      </c>
      <c r="E601" s="9" t="str">
        <f t="shared" si="40"/>
        <v>URL</v>
      </c>
      <c r="F601" s="1" t="s">
        <v>34226</v>
      </c>
      <c r="G601" s="1" t="s">
        <v>22606</v>
      </c>
      <c r="H601" s="1" t="s">
        <v>22607</v>
      </c>
      <c r="I601" s="1" t="s">
        <v>23174</v>
      </c>
      <c r="K601" s="2" t="s">
        <v>23720</v>
      </c>
      <c r="L601" s="2" t="s">
        <v>34830</v>
      </c>
      <c r="M601" s="2" t="str">
        <f t="shared" si="41"/>
        <v>https://www.assaygenie.com/mouse-bcat2-branched-chain-amino-acid-aminotransferase-mitochondrial-elisa-kit/</v>
      </c>
    </row>
    <row r="602" spans="1:13" x14ac:dyDescent="0.15">
      <c r="A602" s="1" t="s">
        <v>618</v>
      </c>
      <c r="B602" s="1" t="s">
        <v>11879</v>
      </c>
      <c r="C602" s="8">
        <v>127000</v>
      </c>
      <c r="D602" s="4">
        <v>114300</v>
      </c>
      <c r="E602" s="9" t="str">
        <f t="shared" si="40"/>
        <v>URL</v>
      </c>
      <c r="F602" s="1" t="s">
        <v>34226</v>
      </c>
      <c r="G602" s="1" t="s">
        <v>22598</v>
      </c>
      <c r="H602" s="1" t="s">
        <v>22599</v>
      </c>
      <c r="I602" s="1" t="s">
        <v>23179</v>
      </c>
      <c r="K602" s="2" t="str">
        <f t="shared" ref="K602:K603" si="42">M602</f>
        <v>https://www.assaygenie.com/mouse-ova-siga-ovalbumin-specific-iga-elisa-kit/</v>
      </c>
      <c r="L602" s="2" t="s">
        <v>34831</v>
      </c>
      <c r="M602" s="2" t="str">
        <f t="shared" si="41"/>
        <v>https://www.assaygenie.com/mouse-ova-siga-ovalbumin-specific-iga-elisa-kit/</v>
      </c>
    </row>
    <row r="603" spans="1:13" x14ac:dyDescent="0.15">
      <c r="A603" s="1" t="s">
        <v>619</v>
      </c>
      <c r="B603" s="1" t="s">
        <v>11880</v>
      </c>
      <c r="C603" s="8">
        <v>127000</v>
      </c>
      <c r="D603" s="4">
        <v>114300</v>
      </c>
      <c r="E603" s="9" t="str">
        <f t="shared" si="40"/>
        <v>URL</v>
      </c>
      <c r="F603" s="1" t="s">
        <v>34226</v>
      </c>
      <c r="G603" s="1" t="s">
        <v>22717</v>
      </c>
      <c r="H603" s="1" t="s">
        <v>22718</v>
      </c>
      <c r="I603" s="1" t="s">
        <v>23178</v>
      </c>
      <c r="K603" s="2" t="str">
        <f t="shared" si="42"/>
        <v>https://www.assaygenie.com/mouse-ova-igg2-ovalbumin-specific-igg2-elisa-kit/</v>
      </c>
      <c r="L603" s="2" t="s">
        <v>34832</v>
      </c>
      <c r="M603" s="2" t="str">
        <f t="shared" si="41"/>
        <v>https://www.assaygenie.com/mouse-ova-igg2-ovalbumin-specific-igg2-elisa-kit/</v>
      </c>
    </row>
    <row r="604" spans="1:13" x14ac:dyDescent="0.15">
      <c r="A604" s="1" t="s">
        <v>620</v>
      </c>
      <c r="B604" s="1" t="s">
        <v>11881</v>
      </c>
      <c r="C604" s="8">
        <v>127000</v>
      </c>
      <c r="D604" s="4">
        <v>114300</v>
      </c>
      <c r="E604" s="9" t="str">
        <f t="shared" si="40"/>
        <v>URL</v>
      </c>
      <c r="F604" s="1" t="s">
        <v>34226</v>
      </c>
      <c r="G604" s="1" t="s">
        <v>22602</v>
      </c>
      <c r="H604" s="1" t="s">
        <v>22603</v>
      </c>
      <c r="I604" s="1" t="s">
        <v>23174</v>
      </c>
      <c r="K604" s="2" t="s">
        <v>23721</v>
      </c>
      <c r="L604" s="2" t="s">
        <v>34833</v>
      </c>
      <c r="M604" s="2" t="str">
        <f t="shared" si="41"/>
        <v>https://www.assaygenie.com/mouse-il1rl1-interleukin-1-receptor-like-1-elisa-kit/</v>
      </c>
    </row>
    <row r="605" spans="1:13" x14ac:dyDescent="0.15">
      <c r="A605" s="1" t="s">
        <v>621</v>
      </c>
      <c r="B605" s="1" t="s">
        <v>11882</v>
      </c>
      <c r="C605" s="8">
        <v>127000</v>
      </c>
      <c r="D605" s="4">
        <v>114300</v>
      </c>
      <c r="E605" s="9" t="str">
        <f t="shared" si="40"/>
        <v>URL</v>
      </c>
      <c r="F605" s="1" t="s">
        <v>34226</v>
      </c>
      <c r="G605" s="1" t="s">
        <v>22606</v>
      </c>
      <c r="H605" s="1" t="s">
        <v>22607</v>
      </c>
      <c r="I605" s="1" t="s">
        <v>23174</v>
      </c>
      <c r="K605" s="2" t="s">
        <v>23722</v>
      </c>
      <c r="L605" s="2" t="s">
        <v>34834</v>
      </c>
      <c r="M605" s="2" t="str">
        <f t="shared" si="41"/>
        <v>https://www.assaygenie.com/mouse-sstr2-somatostatin-receptor-type-2-elisa-kit/</v>
      </c>
    </row>
    <row r="606" spans="1:13" x14ac:dyDescent="0.15">
      <c r="A606" s="1" t="s">
        <v>622</v>
      </c>
      <c r="B606" s="1" t="s">
        <v>11883</v>
      </c>
      <c r="C606" s="8">
        <v>127000</v>
      </c>
      <c r="D606" s="4">
        <v>114300</v>
      </c>
      <c r="E606" s="9" t="str">
        <f t="shared" si="40"/>
        <v>URL</v>
      </c>
      <c r="F606" s="1" t="s">
        <v>34226</v>
      </c>
      <c r="G606" s="1" t="s">
        <v>22606</v>
      </c>
      <c r="H606" s="1" t="s">
        <v>22607</v>
      </c>
      <c r="I606" s="1" t="s">
        <v>23174</v>
      </c>
      <c r="K606" s="2" t="s">
        <v>23723</v>
      </c>
      <c r="L606" s="2" t="s">
        <v>34835</v>
      </c>
      <c r="M606" s="2" t="str">
        <f t="shared" si="41"/>
        <v>https://www.assaygenie.com/mouse-penk-proenkephalin-a-elisa-kit/</v>
      </c>
    </row>
    <row r="607" spans="1:13" x14ac:dyDescent="0.15">
      <c r="A607" s="1" t="s">
        <v>623</v>
      </c>
      <c r="B607" s="1" t="s">
        <v>11884</v>
      </c>
      <c r="C607" s="8">
        <v>127000</v>
      </c>
      <c r="D607" s="4">
        <v>114300</v>
      </c>
      <c r="E607" s="9" t="str">
        <f t="shared" si="40"/>
        <v>URL</v>
      </c>
      <c r="F607" s="1" t="s">
        <v>34226</v>
      </c>
      <c r="G607" s="1" t="s">
        <v>22600</v>
      </c>
      <c r="H607" s="1" t="s">
        <v>22601</v>
      </c>
      <c r="I607" s="1" t="s">
        <v>23178</v>
      </c>
      <c r="K607" s="2" t="str">
        <f t="shared" ref="K607:K609" si="43">M607</f>
        <v>https://www.assaygenie.com/mouse-ova-sigg1-ovalbumin-specific-igg1-elisa-kit/</v>
      </c>
      <c r="L607" s="2" t="s">
        <v>34836</v>
      </c>
      <c r="M607" s="2" t="str">
        <f t="shared" si="41"/>
        <v>https://www.assaygenie.com/mouse-ova-sigg1-ovalbumin-specific-igg1-elisa-kit/</v>
      </c>
    </row>
    <row r="608" spans="1:13" x14ac:dyDescent="0.15">
      <c r="A608" s="1" t="s">
        <v>624</v>
      </c>
      <c r="B608" s="1" t="s">
        <v>11885</v>
      </c>
      <c r="C608" s="8">
        <v>127000</v>
      </c>
      <c r="D608" s="4">
        <v>114300</v>
      </c>
      <c r="E608" s="9" t="str">
        <f t="shared" si="40"/>
        <v>URL</v>
      </c>
      <c r="F608" s="1" t="s">
        <v>34226</v>
      </c>
      <c r="G608" s="1" t="s">
        <v>22598</v>
      </c>
      <c r="H608" s="1" t="s">
        <v>22599</v>
      </c>
      <c r="I608" s="1" t="s">
        <v>23178</v>
      </c>
      <c r="K608" s="2" t="str">
        <f t="shared" si="43"/>
        <v>https://www.assaygenie.com/mouse-ova-sigg2a-ovalbumin-specific-igg2a-elisa-kit/</v>
      </c>
      <c r="L608" s="2" t="s">
        <v>34837</v>
      </c>
      <c r="M608" s="2" t="str">
        <f t="shared" si="41"/>
        <v>https://www.assaygenie.com/mouse-ova-sigg2a-ovalbumin-specific-igg2a-elisa-kit/</v>
      </c>
    </row>
    <row r="609" spans="1:13" x14ac:dyDescent="0.15">
      <c r="A609" s="1" t="s">
        <v>625</v>
      </c>
      <c r="B609" s="1" t="s">
        <v>11886</v>
      </c>
      <c r="C609" s="8">
        <v>127000</v>
      </c>
      <c r="D609" s="4">
        <v>114300</v>
      </c>
      <c r="E609" s="9" t="str">
        <f t="shared" si="40"/>
        <v>URL</v>
      </c>
      <c r="F609" s="1" t="s">
        <v>34226</v>
      </c>
      <c r="G609" s="1" t="s">
        <v>22602</v>
      </c>
      <c r="H609" s="1" t="s">
        <v>22603</v>
      </c>
      <c r="I609" s="1" t="s">
        <v>23178</v>
      </c>
      <c r="K609" s="2" t="str">
        <f t="shared" si="43"/>
        <v>https://www.assaygenie.com/mouse-ova-sigg2b-ovalbumin-specific-igg2b-elisa-kit/</v>
      </c>
      <c r="L609" s="2" t="s">
        <v>34838</v>
      </c>
      <c r="M609" s="2" t="str">
        <f t="shared" si="41"/>
        <v>https://www.assaygenie.com/mouse-ova-sigg2b-ovalbumin-specific-igg2b-elisa-kit/</v>
      </c>
    </row>
    <row r="610" spans="1:13" x14ac:dyDescent="0.15">
      <c r="A610" s="1" t="s">
        <v>626</v>
      </c>
      <c r="B610" s="1" t="s">
        <v>11887</v>
      </c>
      <c r="C610" s="8">
        <v>127000</v>
      </c>
      <c r="D610" s="4">
        <v>114300</v>
      </c>
      <c r="E610" s="9" t="str">
        <f t="shared" si="40"/>
        <v>URL</v>
      </c>
      <c r="F610" s="1" t="s">
        <v>34226</v>
      </c>
      <c r="G610" s="1" t="s">
        <v>22606</v>
      </c>
      <c r="H610" s="1" t="s">
        <v>22607</v>
      </c>
      <c r="I610" s="1" t="s">
        <v>23174</v>
      </c>
      <c r="K610" s="2" t="s">
        <v>23724</v>
      </c>
      <c r="L610" s="2" t="s">
        <v>34839</v>
      </c>
      <c r="M610" s="2" t="str">
        <f t="shared" si="41"/>
        <v>https://www.assaygenie.com/mouse-tyrobp-tyro-protein-tyrosine-kinase-binding-protein-elisa-kit/</v>
      </c>
    </row>
    <row r="611" spans="1:13" x14ac:dyDescent="0.15">
      <c r="A611" s="1" t="s">
        <v>627</v>
      </c>
      <c r="B611" s="1" t="s">
        <v>11888</v>
      </c>
      <c r="C611" s="8">
        <v>127000</v>
      </c>
      <c r="D611" s="4">
        <v>114300</v>
      </c>
      <c r="E611" s="9" t="str">
        <f t="shared" si="40"/>
        <v>URL</v>
      </c>
      <c r="F611" s="1" t="s">
        <v>34226</v>
      </c>
      <c r="G611" s="1" t="s">
        <v>22598</v>
      </c>
      <c r="H611" s="1" t="s">
        <v>22599</v>
      </c>
      <c r="I611" s="1" t="s">
        <v>23174</v>
      </c>
      <c r="K611" s="2" t="s">
        <v>23725</v>
      </c>
      <c r="L611" s="2" t="s">
        <v>34840</v>
      </c>
      <c r="M611" s="2" t="str">
        <f t="shared" si="41"/>
        <v>https://www.assaygenie.com/mouse-cndp1-beta-ala-his-dipeptidase-elisa-kit/</v>
      </c>
    </row>
    <row r="612" spans="1:13" x14ac:dyDescent="0.15">
      <c r="A612" s="1" t="s">
        <v>628</v>
      </c>
      <c r="B612" s="1" t="s">
        <v>11889</v>
      </c>
      <c r="C612" s="8">
        <v>127000</v>
      </c>
      <c r="D612" s="4">
        <v>114300</v>
      </c>
      <c r="E612" s="9" t="str">
        <f t="shared" si="40"/>
        <v>URL</v>
      </c>
      <c r="F612" s="1" t="s">
        <v>34226</v>
      </c>
      <c r="G612" s="1" t="s">
        <v>22719</v>
      </c>
      <c r="H612" s="1" t="s">
        <v>22720</v>
      </c>
      <c r="I612" s="1" t="s">
        <v>23176</v>
      </c>
      <c r="K612" s="2" t="str">
        <f>M612</f>
        <v>https://www.assaygenie.com/mouse-3mh-3-methylhistidine-elisa-kit/</v>
      </c>
      <c r="L612" s="2" t="s">
        <v>34841</v>
      </c>
      <c r="M612" s="2" t="str">
        <f t="shared" si="41"/>
        <v>https://www.assaygenie.com/mouse-3mh-3-methylhistidine-elisa-kit/</v>
      </c>
    </row>
    <row r="613" spans="1:13" x14ac:dyDescent="0.15">
      <c r="A613" s="1" t="s">
        <v>629</v>
      </c>
      <c r="B613" s="1" t="s">
        <v>11890</v>
      </c>
      <c r="C613" s="8">
        <v>127000</v>
      </c>
      <c r="D613" s="4">
        <v>114300</v>
      </c>
      <c r="E613" s="9" t="str">
        <f t="shared" si="40"/>
        <v>URL</v>
      </c>
      <c r="F613" s="1" t="s">
        <v>34226</v>
      </c>
      <c r="G613" s="1" t="s">
        <v>22598</v>
      </c>
      <c r="H613" s="1" t="s">
        <v>22599</v>
      </c>
      <c r="I613" s="1" t="s">
        <v>23174</v>
      </c>
      <c r="K613" s="2" t="s">
        <v>23726</v>
      </c>
      <c r="L613" s="2" t="s">
        <v>34842</v>
      </c>
      <c r="M613" s="2" t="str">
        <f t="shared" si="41"/>
        <v>https://www.assaygenie.com/mouse-th-tyrosine-3-monooxygenase-elisa-kit/</v>
      </c>
    </row>
    <row r="614" spans="1:13" x14ac:dyDescent="0.15">
      <c r="A614" s="1" t="s">
        <v>630</v>
      </c>
      <c r="B614" s="1" t="s">
        <v>11891</v>
      </c>
      <c r="C614" s="8">
        <v>127000</v>
      </c>
      <c r="D614" s="4">
        <v>114300</v>
      </c>
      <c r="E614" s="9" t="str">
        <f t="shared" si="40"/>
        <v>URL</v>
      </c>
      <c r="F614" s="1" t="s">
        <v>34226</v>
      </c>
      <c r="G614" s="1" t="s">
        <v>22606</v>
      </c>
      <c r="H614" s="1" t="s">
        <v>22607</v>
      </c>
      <c r="I614" s="1" t="s">
        <v>23174</v>
      </c>
      <c r="K614" s="2" t="s">
        <v>23727</v>
      </c>
      <c r="L614" s="2" t="s">
        <v>34843</v>
      </c>
      <c r="M614" s="2" t="str">
        <f t="shared" si="41"/>
        <v>https://www.assaygenie.com/mouse-hmw-adp-high-molecular-weight-adiponectin-elisa-kit/</v>
      </c>
    </row>
    <row r="615" spans="1:13" x14ac:dyDescent="0.15">
      <c r="A615" s="1" t="s">
        <v>631</v>
      </c>
      <c r="B615" s="1" t="s">
        <v>11892</v>
      </c>
      <c r="C615" s="8">
        <v>127000</v>
      </c>
      <c r="D615" s="4">
        <v>114300</v>
      </c>
      <c r="E615" s="9" t="str">
        <f t="shared" si="40"/>
        <v>URL</v>
      </c>
      <c r="F615" s="1" t="s">
        <v>34226</v>
      </c>
      <c r="G615" s="1" t="s">
        <v>22610</v>
      </c>
      <c r="H615" s="1" t="s">
        <v>22611</v>
      </c>
      <c r="I615" s="1" t="s">
        <v>23174</v>
      </c>
      <c r="K615" s="2" t="s">
        <v>23728</v>
      </c>
      <c r="L615" s="2" t="s">
        <v>34844</v>
      </c>
      <c r="M615" s="2" t="str">
        <f t="shared" si="41"/>
        <v>https://www.assaygenie.com/mouse-hpx-hemopexin-elisa-kit/</v>
      </c>
    </row>
    <row r="616" spans="1:13" x14ac:dyDescent="0.15">
      <c r="A616" s="1" t="s">
        <v>632</v>
      </c>
      <c r="B616" s="1" t="s">
        <v>11893</v>
      </c>
      <c r="C616" s="8">
        <v>127000</v>
      </c>
      <c r="D616" s="4">
        <v>114300</v>
      </c>
      <c r="E616" s="9" t="str">
        <f t="shared" si="40"/>
        <v>URL</v>
      </c>
      <c r="F616" s="1" t="s">
        <v>34226</v>
      </c>
      <c r="G616" s="1" t="s">
        <v>22602</v>
      </c>
      <c r="H616" s="1" t="s">
        <v>22603</v>
      </c>
      <c r="I616" s="1" t="s">
        <v>23174</v>
      </c>
      <c r="K616" s="2" t="s">
        <v>23729</v>
      </c>
      <c r="L616" s="2" t="s">
        <v>34845</v>
      </c>
      <c r="M616" s="2" t="str">
        <f t="shared" si="41"/>
        <v>https://www.assaygenie.com/mouse-aqp5-aquaporin-5-elisa-kit/</v>
      </c>
    </row>
    <row r="617" spans="1:13" x14ac:dyDescent="0.15">
      <c r="A617" s="1" t="s">
        <v>633</v>
      </c>
      <c r="B617" s="1" t="s">
        <v>11894</v>
      </c>
      <c r="C617" s="8">
        <v>127000</v>
      </c>
      <c r="D617" s="4">
        <v>114300</v>
      </c>
      <c r="E617" s="9" t="str">
        <f t="shared" si="40"/>
        <v>URL</v>
      </c>
      <c r="F617" s="1" t="s">
        <v>34226</v>
      </c>
      <c r="G617" s="1" t="s">
        <v>22602</v>
      </c>
      <c r="H617" s="1" t="s">
        <v>22603</v>
      </c>
      <c r="I617" s="1" t="s">
        <v>23174</v>
      </c>
      <c r="K617" s="2" t="s">
        <v>23730</v>
      </c>
      <c r="L617" s="2" t="s">
        <v>34846</v>
      </c>
      <c r="M617" s="2" t="str">
        <f t="shared" si="41"/>
        <v>https://www.assaygenie.com/mouse-ripk1-receptor-interacting-serine-threonine-protein-kinase-1-elisa-kit/</v>
      </c>
    </row>
    <row r="618" spans="1:13" x14ac:dyDescent="0.15">
      <c r="A618" s="1" t="s">
        <v>634</v>
      </c>
      <c r="B618" s="1" t="s">
        <v>11895</v>
      </c>
      <c r="C618" s="8">
        <v>127000</v>
      </c>
      <c r="D618" s="4">
        <v>114300</v>
      </c>
      <c r="E618" s="9" t="str">
        <f t="shared" si="40"/>
        <v>URL</v>
      </c>
      <c r="F618" s="1" t="s">
        <v>34226</v>
      </c>
      <c r="G618" s="1" t="s">
        <v>22602</v>
      </c>
      <c r="H618" s="1" t="s">
        <v>22603</v>
      </c>
      <c r="I618" s="1" t="s">
        <v>23174</v>
      </c>
      <c r="K618" s="2" t="s">
        <v>23731</v>
      </c>
      <c r="L618" s="2" t="s">
        <v>34847</v>
      </c>
      <c r="M618" s="2" t="str">
        <f t="shared" si="41"/>
        <v>https://www.assaygenie.com/mouse-ripk3-receptor-interacting-serine-threonine-protein-kinase-3-elisa-kit/</v>
      </c>
    </row>
    <row r="619" spans="1:13" x14ac:dyDescent="0.15">
      <c r="A619" s="1" t="s">
        <v>635</v>
      </c>
      <c r="B619" s="1" t="s">
        <v>11896</v>
      </c>
      <c r="C619" s="8">
        <v>127000</v>
      </c>
      <c r="D619" s="4">
        <v>114300</v>
      </c>
      <c r="E619" s="9" t="str">
        <f t="shared" si="40"/>
        <v>URL</v>
      </c>
      <c r="F619" s="1" t="s">
        <v>34226</v>
      </c>
      <c r="G619" s="1" t="s">
        <v>22610</v>
      </c>
      <c r="H619" s="1" t="s">
        <v>22611</v>
      </c>
      <c r="I619" s="1" t="s">
        <v>23174</v>
      </c>
      <c r="K619" s="2" t="s">
        <v>23732</v>
      </c>
      <c r="L619" s="2" t="s">
        <v>34848</v>
      </c>
      <c r="M619" s="2" t="str">
        <f t="shared" si="41"/>
        <v>https://www.assaygenie.com/mouse-mlkl-mixed-lineage-kinase-domain-like-protein-elisa-kit/</v>
      </c>
    </row>
    <row r="620" spans="1:13" x14ac:dyDescent="0.15">
      <c r="A620" s="1" t="s">
        <v>636</v>
      </c>
      <c r="B620" s="1" t="s">
        <v>11897</v>
      </c>
      <c r="C620" s="8">
        <v>127000</v>
      </c>
      <c r="D620" s="4">
        <v>114300</v>
      </c>
      <c r="E620" s="9" t="str">
        <f t="shared" si="40"/>
        <v>URL</v>
      </c>
      <c r="F620" s="1" t="s">
        <v>34226</v>
      </c>
      <c r="G620" s="1" t="s">
        <v>22616</v>
      </c>
      <c r="H620" s="1" t="s">
        <v>22617</v>
      </c>
      <c r="I620" s="1" t="s">
        <v>23174</v>
      </c>
      <c r="K620" s="2" t="s">
        <v>23733</v>
      </c>
      <c r="L620" s="2" t="s">
        <v>34849</v>
      </c>
      <c r="M620" s="2" t="str">
        <f t="shared" si="41"/>
        <v>https://www.assaygenie.com/mouse-mlycd-malonyl-coa-decarboxylase-mitochondrial-elisa-kit/</v>
      </c>
    </row>
    <row r="621" spans="1:13" x14ac:dyDescent="0.15">
      <c r="A621" s="1" t="s">
        <v>637</v>
      </c>
      <c r="B621" s="1" t="s">
        <v>11898</v>
      </c>
      <c r="C621" s="8">
        <v>127000</v>
      </c>
      <c r="D621" s="4">
        <v>114300</v>
      </c>
      <c r="E621" s="9" t="str">
        <f t="shared" si="40"/>
        <v>URL</v>
      </c>
      <c r="F621" s="1" t="s">
        <v>34226</v>
      </c>
      <c r="G621" s="1" t="s">
        <v>22643</v>
      </c>
      <c r="H621" s="1" t="s">
        <v>22644</v>
      </c>
      <c r="I621" s="1" t="s">
        <v>23174</v>
      </c>
      <c r="K621" s="2" t="s">
        <v>23734</v>
      </c>
      <c r="L621" s="2" t="s">
        <v>34850</v>
      </c>
      <c r="M621" s="2" t="str">
        <f t="shared" si="41"/>
        <v>https://www.assaygenie.com/mouse-tnf-high-sensitive-tumor-necrosis-factor-alpha-elisa-kit/</v>
      </c>
    </row>
    <row r="622" spans="1:13" x14ac:dyDescent="0.15">
      <c r="A622" s="1" t="s">
        <v>638</v>
      </c>
      <c r="B622" s="1" t="s">
        <v>11899</v>
      </c>
      <c r="C622" s="8">
        <v>127000</v>
      </c>
      <c r="D622" s="4">
        <v>114300</v>
      </c>
      <c r="E622" s="9" t="str">
        <f t="shared" si="40"/>
        <v>URL</v>
      </c>
      <c r="F622" s="1" t="s">
        <v>34226</v>
      </c>
      <c r="G622" s="1" t="s">
        <v>22610</v>
      </c>
      <c r="H622" s="1" t="s">
        <v>22611</v>
      </c>
      <c r="I622" s="1" t="s">
        <v>23176</v>
      </c>
      <c r="K622" s="2" t="s">
        <v>23735</v>
      </c>
      <c r="L622" s="2" t="s">
        <v>34851</v>
      </c>
      <c r="M622" s="2" t="str">
        <f t="shared" si="41"/>
        <v>https://www.assaygenie.com/mouse-hsd17b3-testosterone-17-beta-dehydrogenase-3-elisa-kit/</v>
      </c>
    </row>
    <row r="623" spans="1:13" x14ac:dyDescent="0.15">
      <c r="A623" s="1" t="s">
        <v>639</v>
      </c>
      <c r="B623" s="1" t="s">
        <v>11900</v>
      </c>
      <c r="C623" s="8">
        <v>127000</v>
      </c>
      <c r="D623" s="4">
        <v>114300</v>
      </c>
      <c r="E623" s="9" t="str">
        <f t="shared" si="40"/>
        <v>URL</v>
      </c>
      <c r="F623" s="1" t="s">
        <v>34226</v>
      </c>
      <c r="G623" s="1" t="s">
        <v>22606</v>
      </c>
      <c r="H623" s="1" t="s">
        <v>22663</v>
      </c>
      <c r="I623" s="1" t="s">
        <v>23174</v>
      </c>
      <c r="K623" s="2" t="s">
        <v>23736</v>
      </c>
      <c r="L623" s="2" t="s">
        <v>34852</v>
      </c>
      <c r="M623" s="2" t="str">
        <f t="shared" si="41"/>
        <v>https://www.assaygenie.com/mouse-epx-eosinophil-peroxidase-elisa-kit/</v>
      </c>
    </row>
    <row r="624" spans="1:13" x14ac:dyDescent="0.15">
      <c r="A624" s="1" t="s">
        <v>640</v>
      </c>
      <c r="B624" s="1" t="s">
        <v>11901</v>
      </c>
      <c r="C624" s="8">
        <v>127000</v>
      </c>
      <c r="D624" s="4">
        <v>114300</v>
      </c>
      <c r="E624" s="9" t="str">
        <f t="shared" si="40"/>
        <v>URL</v>
      </c>
      <c r="F624" s="1" t="s">
        <v>34226</v>
      </c>
      <c r="G624" s="1" t="s">
        <v>22606</v>
      </c>
      <c r="H624" s="1" t="s">
        <v>22663</v>
      </c>
      <c r="I624" s="1" t="s">
        <v>23174</v>
      </c>
      <c r="K624" s="2" t="s">
        <v>23737</v>
      </c>
      <c r="L624" s="2" t="s">
        <v>34853</v>
      </c>
      <c r="M624" s="2" t="str">
        <f t="shared" si="41"/>
        <v>https://www.assaygenie.com/mouse-mrgprb2-mas-related-g-protein-coupled-receptor-member-b2-elisa-kit/</v>
      </c>
    </row>
    <row r="625" spans="1:13" x14ac:dyDescent="0.15">
      <c r="A625" s="1" t="s">
        <v>641</v>
      </c>
      <c r="B625" s="1" t="s">
        <v>11902</v>
      </c>
      <c r="C625" s="8">
        <v>127000</v>
      </c>
      <c r="D625" s="4">
        <v>114300</v>
      </c>
      <c r="E625" s="9" t="str">
        <f t="shared" si="40"/>
        <v>URL</v>
      </c>
      <c r="F625" s="1" t="s">
        <v>34226</v>
      </c>
      <c r="G625" s="1" t="s">
        <v>22606</v>
      </c>
      <c r="H625" s="1" t="s">
        <v>22663</v>
      </c>
      <c r="I625" s="1" t="s">
        <v>23174</v>
      </c>
      <c r="K625" s="2" t="s">
        <v>23738</v>
      </c>
      <c r="L625" s="2" t="s">
        <v>34854</v>
      </c>
      <c r="M625" s="2" t="str">
        <f t="shared" si="41"/>
        <v>https://www.assaygenie.com/mouse-htra4-serine-protease-htra4-elisa-kit/</v>
      </c>
    </row>
    <row r="626" spans="1:13" x14ac:dyDescent="0.15">
      <c r="A626" s="1" t="s">
        <v>642</v>
      </c>
      <c r="B626" s="1" t="s">
        <v>11903</v>
      </c>
      <c r="C626" s="8">
        <v>127000</v>
      </c>
      <c r="D626" s="4">
        <v>114300</v>
      </c>
      <c r="E626" s="9" t="str">
        <f t="shared" si="40"/>
        <v>URL</v>
      </c>
      <c r="F626" s="1" t="s">
        <v>34226</v>
      </c>
      <c r="G626" s="1" t="s">
        <v>22637</v>
      </c>
      <c r="H626" s="1" t="s">
        <v>22664</v>
      </c>
      <c r="I626" s="1" t="s">
        <v>23174</v>
      </c>
      <c r="K626" s="2" t="s">
        <v>23739</v>
      </c>
      <c r="L626" s="2" t="s">
        <v>34855</v>
      </c>
      <c r="M626" s="2" t="str">
        <f t="shared" si="41"/>
        <v>https://www.assaygenie.com/mouse-il-10-interleukin-10-elisa-kit/</v>
      </c>
    </row>
    <row r="627" spans="1:13" x14ac:dyDescent="0.15">
      <c r="A627" s="1" t="s">
        <v>643</v>
      </c>
      <c r="B627" s="1" t="s">
        <v>11904</v>
      </c>
      <c r="C627" s="8">
        <v>127000</v>
      </c>
      <c r="D627" s="4">
        <v>114300</v>
      </c>
      <c r="E627" s="9" t="str">
        <f t="shared" si="40"/>
        <v>URL</v>
      </c>
      <c r="F627" s="1" t="s">
        <v>34226</v>
      </c>
      <c r="G627" s="1" t="s">
        <v>22606</v>
      </c>
      <c r="H627" s="1" t="s">
        <v>22663</v>
      </c>
      <c r="I627" s="1" t="s">
        <v>23174</v>
      </c>
      <c r="K627" s="2" t="s">
        <v>23740</v>
      </c>
      <c r="L627" s="2" t="s">
        <v>34856</v>
      </c>
      <c r="M627" s="2" t="str">
        <f t="shared" si="41"/>
        <v>https://www.assaygenie.com/mouse-dll3-delta-like-protein-3-elisa-kit/</v>
      </c>
    </row>
    <row r="628" spans="1:13" x14ac:dyDescent="0.15">
      <c r="A628" s="1" t="s">
        <v>644</v>
      </c>
      <c r="B628" s="1" t="s">
        <v>11905</v>
      </c>
      <c r="C628" s="8">
        <v>127000</v>
      </c>
      <c r="D628" s="4">
        <v>114300</v>
      </c>
      <c r="E628" s="9" t="str">
        <f t="shared" si="40"/>
        <v>URL</v>
      </c>
      <c r="F628" s="1" t="s">
        <v>34226</v>
      </c>
      <c r="G628" s="1" t="s">
        <v>22606</v>
      </c>
      <c r="H628" s="1" t="s">
        <v>22663</v>
      </c>
      <c r="I628" s="1" t="s">
        <v>23174</v>
      </c>
      <c r="K628" s="2" t="s">
        <v>23741</v>
      </c>
      <c r="L628" s="2" t="s">
        <v>34857</v>
      </c>
      <c r="M628" s="2" t="str">
        <f t="shared" si="41"/>
        <v>https://www.assaygenie.com/mouse-dll4-delta-like-protein-4-elisa-kit/</v>
      </c>
    </row>
    <row r="629" spans="1:13" x14ac:dyDescent="0.15">
      <c r="A629" s="1" t="s">
        <v>645</v>
      </c>
      <c r="B629" s="1" t="s">
        <v>11906</v>
      </c>
      <c r="C629" s="8">
        <v>127000</v>
      </c>
      <c r="D629" s="4">
        <v>114300</v>
      </c>
      <c r="E629" s="9" t="str">
        <f t="shared" si="40"/>
        <v>URL</v>
      </c>
      <c r="F629" s="1" t="s">
        <v>34226</v>
      </c>
      <c r="G629" s="1" t="s">
        <v>22616</v>
      </c>
      <c r="H629" s="1" t="s">
        <v>22617</v>
      </c>
      <c r="I629" s="1" t="s">
        <v>23174</v>
      </c>
      <c r="K629" s="2" t="s">
        <v>23742</v>
      </c>
      <c r="L629" s="2" t="s">
        <v>34858</v>
      </c>
      <c r="M629" s="2" t="str">
        <f t="shared" si="41"/>
        <v>https://www.assaygenie.com/mouse-mboat4-ghrelin-o-acyltransferase-elisa-kit/</v>
      </c>
    </row>
    <row r="630" spans="1:13" x14ac:dyDescent="0.15">
      <c r="A630" s="1" t="s">
        <v>646</v>
      </c>
      <c r="B630" s="1" t="s">
        <v>11907</v>
      </c>
      <c r="C630" s="8">
        <v>127000</v>
      </c>
      <c r="D630" s="4">
        <v>114300</v>
      </c>
      <c r="E630" s="9" t="str">
        <f t="shared" si="40"/>
        <v>URL</v>
      </c>
      <c r="F630" s="1" t="s">
        <v>34226</v>
      </c>
      <c r="G630" s="1" t="s">
        <v>22598</v>
      </c>
      <c r="H630" s="1" t="s">
        <v>22599</v>
      </c>
      <c r="I630" s="1" t="s">
        <v>23183</v>
      </c>
      <c r="K630" s="2" t="str">
        <f>M630</f>
        <v>https://www.assaygenie.com/mouse-anti-a-42-anbibody-anti-amyloid-beta-42-antibody-elisa-kit/</v>
      </c>
      <c r="L630" s="2" t="s">
        <v>34859</v>
      </c>
      <c r="M630" s="2" t="str">
        <f t="shared" si="41"/>
        <v>https://www.assaygenie.com/mouse-anti-a-42-anbibody-anti-amyloid-beta-42-antibody-elisa-kit/</v>
      </c>
    </row>
    <row r="631" spans="1:13" x14ac:dyDescent="0.15">
      <c r="A631" s="1" t="s">
        <v>647</v>
      </c>
      <c r="B631" s="1" t="s">
        <v>11908</v>
      </c>
      <c r="C631" s="8">
        <v>127000</v>
      </c>
      <c r="D631" s="4">
        <v>114300</v>
      </c>
      <c r="E631" s="9" t="str">
        <f t="shared" si="40"/>
        <v>URL</v>
      </c>
      <c r="F631" s="1" t="s">
        <v>34226</v>
      </c>
      <c r="G631" s="1" t="s">
        <v>22606</v>
      </c>
      <c r="H631" s="1" t="s">
        <v>22663</v>
      </c>
      <c r="I631" s="1" t="s">
        <v>23174</v>
      </c>
      <c r="K631" s="2" t="s">
        <v>23743</v>
      </c>
      <c r="L631" s="2" t="s">
        <v>34860</v>
      </c>
      <c r="M631" s="2" t="str">
        <f t="shared" si="41"/>
        <v>https://www.assaygenie.com/mouse-arntl-aryl-hydrocarbon-receptor-nuclear-translocator-like-protein-1-elisa-kit/</v>
      </c>
    </row>
    <row r="632" spans="1:13" x14ac:dyDescent="0.15">
      <c r="A632" s="1" t="s">
        <v>648</v>
      </c>
      <c r="B632" s="1" t="s">
        <v>11909</v>
      </c>
      <c r="C632" s="8">
        <v>127000</v>
      </c>
      <c r="D632" s="4">
        <v>114300</v>
      </c>
      <c r="E632" s="9" t="str">
        <f t="shared" si="40"/>
        <v>URL</v>
      </c>
      <c r="F632" s="1" t="s">
        <v>34226</v>
      </c>
      <c r="G632" s="1" t="s">
        <v>22606</v>
      </c>
      <c r="H632" s="1" t="s">
        <v>22663</v>
      </c>
      <c r="I632" s="1" t="s">
        <v>23174</v>
      </c>
      <c r="K632" s="2" t="s">
        <v>23744</v>
      </c>
      <c r="L632" s="2" t="s">
        <v>34861</v>
      </c>
      <c r="M632" s="2" t="str">
        <f t="shared" si="41"/>
        <v>https://www.assaygenie.com/mouse-gsdmd-gasdermin-d-elisa-kit/</v>
      </c>
    </row>
    <row r="633" spans="1:13" x14ac:dyDescent="0.15">
      <c r="A633" s="1" t="s">
        <v>649</v>
      </c>
      <c r="B633" s="1" t="s">
        <v>11910</v>
      </c>
      <c r="C633" s="8">
        <v>127000</v>
      </c>
      <c r="D633" s="4">
        <v>114300</v>
      </c>
      <c r="E633" s="9" t="str">
        <f t="shared" si="40"/>
        <v>URL</v>
      </c>
      <c r="F633" s="1" t="s">
        <v>34226</v>
      </c>
      <c r="G633" s="1" t="s">
        <v>22616</v>
      </c>
      <c r="H633" s="1" t="s">
        <v>22617</v>
      </c>
      <c r="I633" s="1" t="s">
        <v>23174</v>
      </c>
      <c r="K633" s="2" t="s">
        <v>23745</v>
      </c>
      <c r="L633" s="2" t="s">
        <v>34862</v>
      </c>
      <c r="M633" s="2" t="str">
        <f t="shared" si="41"/>
        <v>https://www.assaygenie.com/mouse-b4galt7-beta-1-4-galactosyltransferase-7-elisa-kit/</v>
      </c>
    </row>
    <row r="634" spans="1:13" x14ac:dyDescent="0.15">
      <c r="A634" s="1" t="s">
        <v>650</v>
      </c>
      <c r="B634" s="1" t="s">
        <v>11911</v>
      </c>
      <c r="C634" s="8">
        <v>127000</v>
      </c>
      <c r="D634" s="4">
        <v>114300</v>
      </c>
      <c r="E634" s="9" t="str">
        <f t="shared" si="40"/>
        <v>URL</v>
      </c>
      <c r="F634" s="1" t="s">
        <v>34226</v>
      </c>
      <c r="G634" s="1" t="s">
        <v>22616</v>
      </c>
      <c r="H634" s="1" t="s">
        <v>22617</v>
      </c>
      <c r="I634" s="1" t="s">
        <v>23174</v>
      </c>
      <c r="K634" s="2" t="s">
        <v>23746</v>
      </c>
      <c r="L634" s="2" t="s">
        <v>34863</v>
      </c>
      <c r="M634" s="2" t="str">
        <f t="shared" si="41"/>
        <v>https://www.assaygenie.com/mouse-gfpt1-glutamine-fructose-6-phosphate-aminotransferase-isomerizing-1-elisa-kit/</v>
      </c>
    </row>
    <row r="635" spans="1:13" x14ac:dyDescent="0.15">
      <c r="A635" s="1" t="s">
        <v>651</v>
      </c>
      <c r="B635" s="1" t="s">
        <v>11912</v>
      </c>
      <c r="C635" s="8">
        <v>127000</v>
      </c>
      <c r="D635" s="4">
        <v>114300</v>
      </c>
      <c r="E635" s="9" t="str">
        <f t="shared" si="40"/>
        <v>URL</v>
      </c>
      <c r="F635" s="1" t="s">
        <v>34226</v>
      </c>
      <c r="G635" s="1" t="s">
        <v>22606</v>
      </c>
      <c r="H635" s="1" t="s">
        <v>22663</v>
      </c>
      <c r="I635" s="1" t="s">
        <v>23174</v>
      </c>
      <c r="K635" s="2" t="s">
        <v>23747</v>
      </c>
      <c r="L635" s="2" t="s">
        <v>34864</v>
      </c>
      <c r="M635" s="2" t="str">
        <f t="shared" si="41"/>
        <v>https://www.assaygenie.com/mouse-enpp1-ectonucleotide-pyrophosphatase-phosphodiesterase-family-member-1-elisa-kit/</v>
      </c>
    </row>
    <row r="636" spans="1:13" x14ac:dyDescent="0.15">
      <c r="A636" s="1" t="s">
        <v>652</v>
      </c>
      <c r="B636" s="1" t="s">
        <v>11913</v>
      </c>
      <c r="C636" s="8">
        <v>127000</v>
      </c>
      <c r="D636" s="4">
        <v>114300</v>
      </c>
      <c r="E636" s="9" t="str">
        <f t="shared" si="40"/>
        <v>URL</v>
      </c>
      <c r="F636" s="1" t="s">
        <v>34226</v>
      </c>
      <c r="G636" s="1" t="s">
        <v>22606</v>
      </c>
      <c r="H636" s="1" t="s">
        <v>22721</v>
      </c>
      <c r="I636" s="1" t="s">
        <v>23174</v>
      </c>
      <c r="K636" s="2" t="s">
        <v>23748</v>
      </c>
      <c r="L636" s="2" t="s">
        <v>34865</v>
      </c>
      <c r="M636" s="2" t="str">
        <f t="shared" si="41"/>
        <v>https://www.assaygenie.com/mouse-ddr1-epithelial-discoidin-domain-containing-receptor-1-elisa-kit/</v>
      </c>
    </row>
    <row r="637" spans="1:13" x14ac:dyDescent="0.15">
      <c r="A637" s="1" t="s">
        <v>653</v>
      </c>
      <c r="B637" s="1" t="s">
        <v>11914</v>
      </c>
      <c r="C637" s="8">
        <v>127000</v>
      </c>
      <c r="D637" s="4">
        <v>114300</v>
      </c>
      <c r="E637" s="9" t="str">
        <f t="shared" si="40"/>
        <v>URL</v>
      </c>
      <c r="F637" s="1" t="s">
        <v>34226</v>
      </c>
      <c r="G637" s="1" t="s">
        <v>22606</v>
      </c>
      <c r="H637" s="1" t="s">
        <v>22607</v>
      </c>
      <c r="I637" s="1" t="s">
        <v>23174</v>
      </c>
      <c r="K637" s="2" t="s">
        <v>23749</v>
      </c>
      <c r="L637" s="2" t="s">
        <v>34866</v>
      </c>
      <c r="M637" s="2" t="str">
        <f t="shared" si="41"/>
        <v>https://www.assaygenie.com/mouse-ddr2-discoidin-domain-containing-receptor-2-elisa-kit/</v>
      </c>
    </row>
    <row r="638" spans="1:13" x14ac:dyDescent="0.15">
      <c r="A638" s="1" t="s">
        <v>654</v>
      </c>
      <c r="B638" s="1" t="s">
        <v>11915</v>
      </c>
      <c r="C638" s="8">
        <v>127000</v>
      </c>
      <c r="D638" s="4">
        <v>114300</v>
      </c>
      <c r="E638" s="9" t="str">
        <f t="shared" si="40"/>
        <v>URL</v>
      </c>
      <c r="F638" s="1" t="s">
        <v>34226</v>
      </c>
      <c r="G638" s="1" t="s">
        <v>22606</v>
      </c>
      <c r="H638" s="1" t="s">
        <v>22607</v>
      </c>
      <c r="I638" s="1" t="s">
        <v>23174</v>
      </c>
      <c r="K638" s="2" t="s">
        <v>23750</v>
      </c>
      <c r="L638" s="2" t="s">
        <v>34867</v>
      </c>
      <c r="M638" s="2" t="str">
        <f t="shared" si="41"/>
        <v>https://www.assaygenie.com/mouse-wfdc12-single-wap-motif-protein-2-elisa-kit/</v>
      </c>
    </row>
    <row r="639" spans="1:13" x14ac:dyDescent="0.15">
      <c r="A639" s="1" t="s">
        <v>655</v>
      </c>
      <c r="B639" s="1" t="s">
        <v>11916</v>
      </c>
      <c r="C639" s="8">
        <v>127000</v>
      </c>
      <c r="D639" s="4">
        <v>114300</v>
      </c>
      <c r="E639" s="9" t="str">
        <f t="shared" si="40"/>
        <v>URL</v>
      </c>
      <c r="F639" s="1" t="s">
        <v>34226</v>
      </c>
      <c r="G639" s="1" t="s">
        <v>22602</v>
      </c>
      <c r="H639" s="1" t="s">
        <v>22603</v>
      </c>
      <c r="I639" s="1" t="s">
        <v>23174</v>
      </c>
      <c r="K639" s="2" t="s">
        <v>23751</v>
      </c>
      <c r="L639" s="2" t="s">
        <v>34868</v>
      </c>
      <c r="M639" s="2" t="str">
        <f t="shared" si="41"/>
        <v>https://www.assaygenie.com/mouse-histone-h1-2-histone-h1-2-elisa-kit/</v>
      </c>
    </row>
    <row r="640" spans="1:13" x14ac:dyDescent="0.15">
      <c r="A640" s="1" t="s">
        <v>656</v>
      </c>
      <c r="B640" s="1" t="s">
        <v>11917</v>
      </c>
      <c r="C640" s="8">
        <v>127000</v>
      </c>
      <c r="D640" s="4">
        <v>114300</v>
      </c>
      <c r="E640" s="9" t="str">
        <f t="shared" si="40"/>
        <v>URL</v>
      </c>
      <c r="F640" s="1" t="s">
        <v>34226</v>
      </c>
      <c r="G640" s="1" t="s">
        <v>22606</v>
      </c>
      <c r="H640" s="1" t="s">
        <v>22663</v>
      </c>
      <c r="I640" s="1" t="s">
        <v>23174</v>
      </c>
      <c r="K640" s="2" t="s">
        <v>23752</v>
      </c>
      <c r="L640" s="2" t="s">
        <v>34869</v>
      </c>
      <c r="M640" s="2" t="str">
        <f t="shared" si="41"/>
        <v>https://www.assaygenie.com/mouse-icos-inducible-t-cell-costimulator-elisa-kit/</v>
      </c>
    </row>
    <row r="641" spans="1:13" x14ac:dyDescent="0.15">
      <c r="A641" s="1" t="s">
        <v>657</v>
      </c>
      <c r="B641" s="1" t="s">
        <v>11918</v>
      </c>
      <c r="C641" s="8">
        <v>127000</v>
      </c>
      <c r="D641" s="4">
        <v>114300</v>
      </c>
      <c r="E641" s="9" t="str">
        <f t="shared" si="40"/>
        <v>URL</v>
      </c>
      <c r="F641" s="1" t="s">
        <v>34226</v>
      </c>
      <c r="G641" s="1" t="s">
        <v>22606</v>
      </c>
      <c r="H641" s="1" t="s">
        <v>22607</v>
      </c>
      <c r="I641" s="1" t="s">
        <v>23174</v>
      </c>
      <c r="K641" s="2" t="s">
        <v>23753</v>
      </c>
      <c r="L641" s="2" t="s">
        <v>34870</v>
      </c>
      <c r="M641" s="2" t="str">
        <f t="shared" si="41"/>
        <v>https://www.assaygenie.com/mouse-ppbp-cxcl7-chemokine-subfamily-b-cys-x-cys-elisa-kit/</v>
      </c>
    </row>
    <row r="642" spans="1:13" x14ac:dyDescent="0.15">
      <c r="A642" s="1" t="s">
        <v>658</v>
      </c>
      <c r="B642" s="1" t="s">
        <v>11919</v>
      </c>
      <c r="C642" s="8">
        <v>127000</v>
      </c>
      <c r="D642" s="4">
        <v>114300</v>
      </c>
      <c r="E642" s="9" t="str">
        <f t="shared" si="40"/>
        <v>URL</v>
      </c>
      <c r="F642" s="1" t="s">
        <v>34226</v>
      </c>
      <c r="G642" s="1" t="s">
        <v>22616</v>
      </c>
      <c r="H642" s="1" t="s">
        <v>22617</v>
      </c>
      <c r="I642" s="1" t="s">
        <v>23174</v>
      </c>
      <c r="K642" s="2" t="s">
        <v>23754</v>
      </c>
      <c r="L642" s="2" t="s">
        <v>34871</v>
      </c>
      <c r="M642" s="2" t="str">
        <f t="shared" si="41"/>
        <v>https://www.assaygenie.com/mouse-mtarc1-mitochondrial-amidoxime-reducing-component-1-elisa-kit/</v>
      </c>
    </row>
    <row r="643" spans="1:13" x14ac:dyDescent="0.15">
      <c r="A643" s="1" t="s">
        <v>659</v>
      </c>
      <c r="B643" s="1" t="s">
        <v>11920</v>
      </c>
      <c r="C643" s="8">
        <v>127000</v>
      </c>
      <c r="D643" s="4">
        <v>114300</v>
      </c>
      <c r="E643" s="9" t="str">
        <f t="shared" si="40"/>
        <v>URL</v>
      </c>
      <c r="F643" s="1" t="s">
        <v>34226</v>
      </c>
      <c r="G643" s="1" t="s">
        <v>22610</v>
      </c>
      <c r="H643" s="1" t="s">
        <v>22618</v>
      </c>
      <c r="I643" s="1" t="s">
        <v>23174</v>
      </c>
      <c r="K643" s="2" t="s">
        <v>23755</v>
      </c>
      <c r="L643" s="2" t="s">
        <v>34872</v>
      </c>
      <c r="M643" s="2" t="str">
        <f t="shared" si="41"/>
        <v>https://www.assaygenie.com/mouse-cdkn1a-cyclin-dependent-kinase-inhibitor-1-elisa-kit/</v>
      </c>
    </row>
    <row r="644" spans="1:13" x14ac:dyDescent="0.15">
      <c r="A644" s="1" t="s">
        <v>660</v>
      </c>
      <c r="B644" s="1" t="s">
        <v>11921</v>
      </c>
      <c r="C644" s="8">
        <v>127000</v>
      </c>
      <c r="D644" s="4">
        <v>114300</v>
      </c>
      <c r="E644" s="9" t="str">
        <f t="shared" si="40"/>
        <v>URL</v>
      </c>
      <c r="F644" s="1" t="s">
        <v>34226</v>
      </c>
      <c r="G644" s="1" t="s">
        <v>22602</v>
      </c>
      <c r="H644" s="1" t="s">
        <v>22603</v>
      </c>
      <c r="I644" s="1" t="s">
        <v>23174</v>
      </c>
      <c r="K644" s="2" t="s">
        <v>23756</v>
      </c>
      <c r="L644" s="2" t="s">
        <v>34873</v>
      </c>
      <c r="M644" s="2" t="str">
        <f t="shared" si="41"/>
        <v>https://www.assaygenie.com/mouse-ldha-l-lactate-dehydrogenase-a-chain-elisa-kit/</v>
      </c>
    </row>
    <row r="645" spans="1:13" x14ac:dyDescent="0.15">
      <c r="A645" s="1" t="s">
        <v>661</v>
      </c>
      <c r="B645" s="1" t="s">
        <v>11922</v>
      </c>
      <c r="C645" s="8">
        <v>127000</v>
      </c>
      <c r="D645" s="4">
        <v>114300</v>
      </c>
      <c r="E645" s="9" t="str">
        <f t="shared" si="40"/>
        <v>URL</v>
      </c>
      <c r="F645" s="1" t="s">
        <v>34226</v>
      </c>
      <c r="G645" s="1" t="s">
        <v>22616</v>
      </c>
      <c r="H645" s="1" t="s">
        <v>22617</v>
      </c>
      <c r="I645" s="1" t="s">
        <v>23174</v>
      </c>
      <c r="K645" s="2" t="s">
        <v>23757</v>
      </c>
      <c r="L645" s="2" t="s">
        <v>34874</v>
      </c>
      <c r="M645" s="2" t="str">
        <f t="shared" si="41"/>
        <v>https://www.assaygenie.com/mouse-ucp-1-mitochondrial-brown-fat-uncoupling-protein-1-elisa-kit/</v>
      </c>
    </row>
    <row r="646" spans="1:13" x14ac:dyDescent="0.15">
      <c r="A646" s="1" t="s">
        <v>662</v>
      </c>
      <c r="B646" s="1" t="s">
        <v>11923</v>
      </c>
      <c r="C646" s="8">
        <v>127000</v>
      </c>
      <c r="D646" s="4">
        <v>114300</v>
      </c>
      <c r="E646" s="9" t="str">
        <f t="shared" si="40"/>
        <v>URL</v>
      </c>
      <c r="F646" s="1" t="s">
        <v>34226</v>
      </c>
      <c r="G646" s="1" t="s">
        <v>22606</v>
      </c>
      <c r="H646" s="1" t="s">
        <v>22607</v>
      </c>
      <c r="I646" s="1" t="s">
        <v>23174</v>
      </c>
      <c r="K646" s="2" t="s">
        <v>23758</v>
      </c>
      <c r="L646" s="2" t="s">
        <v>34875</v>
      </c>
      <c r="M646" s="2" t="str">
        <f t="shared" si="41"/>
        <v>https://www.assaygenie.com/mouse-pla2g2a-phospholipase-a2-membrane-associated-elisa-kit/</v>
      </c>
    </row>
    <row r="647" spans="1:13" x14ac:dyDescent="0.15">
      <c r="A647" s="1" t="s">
        <v>663</v>
      </c>
      <c r="B647" s="1" t="s">
        <v>11924</v>
      </c>
      <c r="C647" s="8">
        <v>127000</v>
      </c>
      <c r="D647" s="4">
        <v>114300</v>
      </c>
      <c r="E647" s="9" t="str">
        <f t="shared" si="40"/>
        <v>URL</v>
      </c>
      <c r="F647" s="1" t="s">
        <v>34226</v>
      </c>
      <c r="G647" s="1" t="s">
        <v>22606</v>
      </c>
      <c r="H647" s="1" t="s">
        <v>22607</v>
      </c>
      <c r="I647" s="1" t="s">
        <v>23174</v>
      </c>
      <c r="K647" s="2" t="s">
        <v>23759</v>
      </c>
      <c r="L647" s="2" t="s">
        <v>34876</v>
      </c>
      <c r="M647" s="2" t="str">
        <f t="shared" si="41"/>
        <v>https://www.assaygenie.com/mouse-bach1-transcription-regulator-protein-bach1-elisa-kit/</v>
      </c>
    </row>
    <row r="648" spans="1:13" x14ac:dyDescent="0.15">
      <c r="A648" s="1" t="s">
        <v>664</v>
      </c>
      <c r="B648" s="1" t="s">
        <v>11925</v>
      </c>
      <c r="C648" s="8">
        <v>127000</v>
      </c>
      <c r="D648" s="4">
        <v>114300</v>
      </c>
      <c r="E648" s="9" t="str">
        <f t="shared" si="40"/>
        <v>URL</v>
      </c>
      <c r="F648" s="1" t="s">
        <v>34226</v>
      </c>
      <c r="G648" s="1" t="s">
        <v>22602</v>
      </c>
      <c r="H648" s="1" t="s">
        <v>22603</v>
      </c>
      <c r="I648" s="1" t="s">
        <v>23174</v>
      </c>
      <c r="K648" s="2" t="s">
        <v>23760</v>
      </c>
      <c r="L648" s="2" t="s">
        <v>34877</v>
      </c>
      <c r="M648" s="2" t="str">
        <f t="shared" si="41"/>
        <v>https://www.assaygenie.com/mouse-efna1-ephrin-a1-elisa-kit/</v>
      </c>
    </row>
    <row r="649" spans="1:13" x14ac:dyDescent="0.15">
      <c r="A649" s="1" t="s">
        <v>665</v>
      </c>
      <c r="B649" s="1" t="s">
        <v>11926</v>
      </c>
      <c r="C649" s="8">
        <v>127000</v>
      </c>
      <c r="D649" s="4">
        <v>114300</v>
      </c>
      <c r="E649" s="9" t="str">
        <f t="shared" si="40"/>
        <v>URL</v>
      </c>
      <c r="F649" s="1" t="s">
        <v>34226</v>
      </c>
      <c r="G649" s="1" t="s">
        <v>22610</v>
      </c>
      <c r="H649" s="1" t="s">
        <v>22611</v>
      </c>
      <c r="I649" s="1" t="s">
        <v>23174</v>
      </c>
      <c r="K649" s="2" t="s">
        <v>23761</v>
      </c>
      <c r="L649" s="2" t="s">
        <v>34878</v>
      </c>
      <c r="M649" s="2" t="str">
        <f t="shared" si="41"/>
        <v>https://www.assaygenie.com/mouse-efna4-ephrin-a4-elisa-kit/</v>
      </c>
    </row>
    <row r="650" spans="1:13" x14ac:dyDescent="0.15">
      <c r="A650" s="1" t="s">
        <v>666</v>
      </c>
      <c r="B650" s="1" t="s">
        <v>11927</v>
      </c>
      <c r="C650" s="8">
        <v>127000</v>
      </c>
      <c r="D650" s="4">
        <v>114300</v>
      </c>
      <c r="E650" s="9" t="str">
        <f t="shared" ref="E650:E713" si="44">HYPERLINK(K650,"URL")</f>
        <v>URL</v>
      </c>
      <c r="F650" s="1" t="s">
        <v>34226</v>
      </c>
      <c r="G650" s="1" t="s">
        <v>22610</v>
      </c>
      <c r="H650" s="1" t="s">
        <v>22611</v>
      </c>
      <c r="I650" s="1" t="s">
        <v>23174</v>
      </c>
      <c r="K650" s="2" t="s">
        <v>23762</v>
      </c>
      <c r="L650" s="2" t="s">
        <v>34879</v>
      </c>
      <c r="M650" s="2" t="str">
        <f t="shared" ref="M650:M713" si="45">"https://"&amp;L650</f>
        <v>https://www.assaygenie.com/mouse-fundc1-fun14-domain-containing-protein-1-elisa-kit/</v>
      </c>
    </row>
    <row r="651" spans="1:13" x14ac:dyDescent="0.15">
      <c r="A651" s="1" t="s">
        <v>667</v>
      </c>
      <c r="B651" s="1" t="s">
        <v>11928</v>
      </c>
      <c r="C651" s="8">
        <v>127000</v>
      </c>
      <c r="D651" s="4">
        <v>114300</v>
      </c>
      <c r="E651" s="9" t="str">
        <f t="shared" si="44"/>
        <v>URL</v>
      </c>
      <c r="F651" s="1" t="s">
        <v>34226</v>
      </c>
      <c r="G651" s="1" t="s">
        <v>22606</v>
      </c>
      <c r="H651" s="1" t="s">
        <v>22607</v>
      </c>
      <c r="I651" s="1" t="s">
        <v>23174</v>
      </c>
      <c r="K651" s="2" t="s">
        <v>23763</v>
      </c>
      <c r="L651" s="2" t="s">
        <v>34880</v>
      </c>
      <c r="M651" s="2" t="str">
        <f t="shared" si="45"/>
        <v>https://www.assaygenie.com/mouse-nt5e-5-nucleotidase-elisa-kit-aefi00643/</v>
      </c>
    </row>
    <row r="652" spans="1:13" x14ac:dyDescent="0.15">
      <c r="A652" s="1" t="s">
        <v>668</v>
      </c>
      <c r="B652" s="1" t="s">
        <v>11929</v>
      </c>
      <c r="C652" s="8">
        <v>127000</v>
      </c>
      <c r="D652" s="4">
        <v>114300</v>
      </c>
      <c r="E652" s="9" t="str">
        <f t="shared" si="44"/>
        <v>URL</v>
      </c>
      <c r="F652" s="1" t="s">
        <v>34226</v>
      </c>
      <c r="G652" s="1" t="s">
        <v>22610</v>
      </c>
      <c r="H652" s="1" t="s">
        <v>22611</v>
      </c>
      <c r="I652" s="1" t="s">
        <v>23174</v>
      </c>
      <c r="K652" s="2" t="s">
        <v>23764</v>
      </c>
      <c r="L652" s="2" t="s">
        <v>34881</v>
      </c>
      <c r="M652" s="2" t="str">
        <f t="shared" si="45"/>
        <v>https://www.assaygenie.com/mouse-mfge8-lactadherin-elisa-kit/</v>
      </c>
    </row>
    <row r="653" spans="1:13" x14ac:dyDescent="0.15">
      <c r="A653" s="1" t="s">
        <v>669</v>
      </c>
      <c r="B653" s="1" t="s">
        <v>11930</v>
      </c>
      <c r="C653" s="8">
        <v>127000</v>
      </c>
      <c r="D653" s="4">
        <v>114300</v>
      </c>
      <c r="E653" s="9" t="str">
        <f t="shared" si="44"/>
        <v>URL</v>
      </c>
      <c r="F653" s="1" t="s">
        <v>34226</v>
      </c>
      <c r="G653" s="1" t="s">
        <v>22606</v>
      </c>
      <c r="H653" s="1" t="s">
        <v>22607</v>
      </c>
      <c r="I653" s="1" t="s">
        <v>23174</v>
      </c>
      <c r="K653" s="2" t="s">
        <v>23765</v>
      </c>
      <c r="L653" s="2" t="s">
        <v>34882</v>
      </c>
      <c r="M653" s="2" t="str">
        <f t="shared" si="45"/>
        <v>https://www.assaygenie.com/mouse-ereg-proepiregulin-elisa-kit/</v>
      </c>
    </row>
    <row r="654" spans="1:13" x14ac:dyDescent="0.15">
      <c r="A654" s="1" t="s">
        <v>670</v>
      </c>
      <c r="B654" s="1" t="s">
        <v>11931</v>
      </c>
      <c r="C654" s="8">
        <v>127000</v>
      </c>
      <c r="D654" s="4">
        <v>114300</v>
      </c>
      <c r="E654" s="9" t="str">
        <f t="shared" si="44"/>
        <v>URL</v>
      </c>
      <c r="F654" s="1" t="s">
        <v>34226</v>
      </c>
      <c r="G654" s="1" t="s">
        <v>22610</v>
      </c>
      <c r="H654" s="1" t="s">
        <v>22611</v>
      </c>
      <c r="I654" s="1" t="s">
        <v>23174</v>
      </c>
      <c r="K654" s="2" t="s">
        <v>23766</v>
      </c>
      <c r="L654" s="2" t="s">
        <v>34883</v>
      </c>
      <c r="M654" s="2" t="str">
        <f t="shared" si="45"/>
        <v>https://www.assaygenie.com/mouse-dlg4-disks-large-homolog-4-elisa-kit/</v>
      </c>
    </row>
    <row r="655" spans="1:13" x14ac:dyDescent="0.15">
      <c r="A655" s="1" t="s">
        <v>671</v>
      </c>
      <c r="B655" s="1" t="s">
        <v>11932</v>
      </c>
      <c r="C655" s="8">
        <v>127000</v>
      </c>
      <c r="D655" s="4">
        <v>114300</v>
      </c>
      <c r="E655" s="9" t="str">
        <f t="shared" si="44"/>
        <v>URL</v>
      </c>
      <c r="F655" s="1" t="s">
        <v>34226</v>
      </c>
      <c r="G655" s="1" t="s">
        <v>22602</v>
      </c>
      <c r="H655" s="1" t="s">
        <v>22603</v>
      </c>
      <c r="I655" s="1" t="s">
        <v>23174</v>
      </c>
      <c r="K655" s="2" t="s">
        <v>23767</v>
      </c>
      <c r="L655" s="2" t="s">
        <v>34884</v>
      </c>
      <c r="M655" s="2" t="str">
        <f t="shared" si="45"/>
        <v>https://www.assaygenie.com/mouse-ass1-argininosuccinate-synthase-elisa-kit/</v>
      </c>
    </row>
    <row r="656" spans="1:13" x14ac:dyDescent="0.15">
      <c r="A656" s="1" t="s">
        <v>672</v>
      </c>
      <c r="B656" s="1" t="s">
        <v>11933</v>
      </c>
      <c r="C656" s="8">
        <v>127000</v>
      </c>
      <c r="D656" s="4">
        <v>114300</v>
      </c>
      <c r="E656" s="9" t="str">
        <f t="shared" si="44"/>
        <v>URL</v>
      </c>
      <c r="F656" s="1" t="s">
        <v>34226</v>
      </c>
      <c r="G656" s="1" t="s">
        <v>22671</v>
      </c>
      <c r="H656" s="1" t="s">
        <v>22722</v>
      </c>
      <c r="I656" s="1" t="s">
        <v>23174</v>
      </c>
      <c r="K656" s="2" t="s">
        <v>23768</v>
      </c>
      <c r="L656" s="2" t="s">
        <v>34885</v>
      </c>
      <c r="M656" s="2" t="str">
        <f t="shared" si="45"/>
        <v>https://www.assaygenie.com/mouse-lalba-alpha-lactalbumin-elisa-kit/</v>
      </c>
    </row>
    <row r="657" spans="1:13" x14ac:dyDescent="0.15">
      <c r="A657" s="1" t="s">
        <v>673</v>
      </c>
      <c r="B657" s="1" t="s">
        <v>11934</v>
      </c>
      <c r="C657" s="8">
        <v>127000</v>
      </c>
      <c r="D657" s="4">
        <v>114300</v>
      </c>
      <c r="E657" s="9" t="str">
        <f t="shared" si="44"/>
        <v>URL</v>
      </c>
      <c r="F657" s="1" t="s">
        <v>34226</v>
      </c>
      <c r="G657" s="1" t="s">
        <v>22723</v>
      </c>
      <c r="H657" s="1" t="s">
        <v>22724</v>
      </c>
      <c r="I657" s="1" t="s">
        <v>23174</v>
      </c>
      <c r="K657" s="2" t="s">
        <v>23769</v>
      </c>
      <c r="L657" s="2" t="s">
        <v>34886</v>
      </c>
      <c r="M657" s="2" t="str">
        <f t="shared" si="45"/>
        <v>https://www.assaygenie.com/mouse-cd83-cd83-antigen-elisa-kit/</v>
      </c>
    </row>
    <row r="658" spans="1:13" x14ac:dyDescent="0.15">
      <c r="A658" s="1" t="s">
        <v>674</v>
      </c>
      <c r="B658" s="1" t="s">
        <v>11935</v>
      </c>
      <c r="C658" s="8">
        <v>127000</v>
      </c>
      <c r="D658" s="4">
        <v>114300</v>
      </c>
      <c r="E658" s="9" t="str">
        <f t="shared" si="44"/>
        <v>URL</v>
      </c>
      <c r="F658" s="1" t="s">
        <v>34226</v>
      </c>
      <c r="G658" s="1" t="s">
        <v>22606</v>
      </c>
      <c r="H658" s="1" t="s">
        <v>22607</v>
      </c>
      <c r="I658" s="1" t="s">
        <v>23174</v>
      </c>
      <c r="K658" s="2" t="s">
        <v>23770</v>
      </c>
      <c r="L658" s="2" t="s">
        <v>34887</v>
      </c>
      <c r="M658" s="2" t="str">
        <f t="shared" si="45"/>
        <v>https://www.assaygenie.com/mouse-cirbp-cold-inducible-rna-binding-protein-elisa-kit/</v>
      </c>
    </row>
    <row r="659" spans="1:13" x14ac:dyDescent="0.15">
      <c r="A659" s="1" t="s">
        <v>675</v>
      </c>
      <c r="B659" s="1" t="s">
        <v>11936</v>
      </c>
      <c r="C659" s="8">
        <v>127000</v>
      </c>
      <c r="D659" s="4">
        <v>114300</v>
      </c>
      <c r="E659" s="9" t="str">
        <f t="shared" si="44"/>
        <v>URL</v>
      </c>
      <c r="F659" s="1" t="s">
        <v>34226</v>
      </c>
      <c r="G659" s="1" t="s">
        <v>22725</v>
      </c>
      <c r="H659" s="1" t="s">
        <v>22726</v>
      </c>
      <c r="I659" s="1" t="s">
        <v>23174</v>
      </c>
      <c r="K659" s="2" t="s">
        <v>23771</v>
      </c>
      <c r="L659" s="2" t="s">
        <v>34888</v>
      </c>
      <c r="M659" s="2" t="str">
        <f t="shared" si="45"/>
        <v>https://www.assaygenie.com/mouse-mcpip-1-monocyte-chemoattractant-protein-induced-protein-1-elisa-kit/</v>
      </c>
    </row>
    <row r="660" spans="1:13" x14ac:dyDescent="0.15">
      <c r="A660" s="1" t="s">
        <v>676</v>
      </c>
      <c r="B660" s="1" t="s">
        <v>11937</v>
      </c>
      <c r="C660" s="8">
        <v>127000</v>
      </c>
      <c r="D660" s="4">
        <v>114300</v>
      </c>
      <c r="E660" s="9" t="str">
        <f t="shared" si="44"/>
        <v>URL</v>
      </c>
      <c r="F660" s="1" t="s">
        <v>34226</v>
      </c>
      <c r="G660" s="1" t="s">
        <v>22600</v>
      </c>
      <c r="H660" s="1" t="s">
        <v>22601</v>
      </c>
      <c r="I660" s="1" t="s">
        <v>23178</v>
      </c>
      <c r="K660" s="2" t="str">
        <f t="shared" ref="K660:K661" si="46">M660</f>
        <v>https://www.assaygenie.com/mouse-ova-sige-ovalbumin-specific-ige-elisa-kit/</v>
      </c>
      <c r="L660" s="2" t="s">
        <v>34889</v>
      </c>
      <c r="M660" s="2" t="str">
        <f t="shared" si="45"/>
        <v>https://www.assaygenie.com/mouse-ova-sige-ovalbumin-specific-ige-elisa-kit/</v>
      </c>
    </row>
    <row r="661" spans="1:13" x14ac:dyDescent="0.15">
      <c r="A661" s="1" t="s">
        <v>618</v>
      </c>
      <c r="B661" s="1" t="s">
        <v>11938</v>
      </c>
      <c r="C661" s="8">
        <v>127000</v>
      </c>
      <c r="D661" s="4">
        <v>114300</v>
      </c>
      <c r="E661" s="9" t="str">
        <f t="shared" si="44"/>
        <v>URL</v>
      </c>
      <c r="F661" s="1" t="s">
        <v>34226</v>
      </c>
      <c r="G661" s="1" t="s">
        <v>22598</v>
      </c>
      <c r="H661" s="1" t="s">
        <v>22599</v>
      </c>
      <c r="I661" s="1" t="s">
        <v>23177</v>
      </c>
      <c r="K661" s="2" t="str">
        <f t="shared" si="46"/>
        <v>https://www.assaygenie.com/mouse-ova-siga-ovalbumin-specific-iga-elisa-kit-aefi00653/</v>
      </c>
      <c r="L661" s="2" t="s">
        <v>34890</v>
      </c>
      <c r="M661" s="2" t="str">
        <f t="shared" si="45"/>
        <v>https://www.assaygenie.com/mouse-ova-siga-ovalbumin-specific-iga-elisa-kit-aefi00653/</v>
      </c>
    </row>
    <row r="662" spans="1:13" x14ac:dyDescent="0.15">
      <c r="A662" s="1" t="s">
        <v>677</v>
      </c>
      <c r="B662" s="1" t="s">
        <v>11939</v>
      </c>
      <c r="C662" s="8">
        <v>127000</v>
      </c>
      <c r="D662" s="4">
        <v>114300</v>
      </c>
      <c r="E662" s="9" t="str">
        <f t="shared" si="44"/>
        <v>URL</v>
      </c>
      <c r="F662" s="1" t="s">
        <v>34226</v>
      </c>
      <c r="G662" s="1" t="s">
        <v>22606</v>
      </c>
      <c r="H662" s="1" t="s">
        <v>22607</v>
      </c>
      <c r="I662" s="1" t="s">
        <v>23174</v>
      </c>
      <c r="K662" s="2" t="s">
        <v>23772</v>
      </c>
      <c r="L662" s="2" t="s">
        <v>34891</v>
      </c>
      <c r="M662" s="2" t="str">
        <f t="shared" si="45"/>
        <v>https://www.assaygenie.com/mouse-errfi1-erbb-receptor-feedback-inhibitor-1-elisa-kit/</v>
      </c>
    </row>
    <row r="663" spans="1:13" x14ac:dyDescent="0.15">
      <c r="A663" s="1" t="s">
        <v>678</v>
      </c>
      <c r="B663" s="1" t="s">
        <v>11940</v>
      </c>
      <c r="C663" s="8">
        <v>127000</v>
      </c>
      <c r="D663" s="4">
        <v>114300</v>
      </c>
      <c r="E663" s="9" t="str">
        <f t="shared" si="44"/>
        <v>URL</v>
      </c>
      <c r="F663" s="1" t="s">
        <v>34226</v>
      </c>
      <c r="G663" s="1" t="s">
        <v>22606</v>
      </c>
      <c r="H663" s="1" t="s">
        <v>22607</v>
      </c>
      <c r="I663" s="1" t="s">
        <v>23174</v>
      </c>
      <c r="K663" s="2" t="s">
        <v>23773</v>
      </c>
      <c r="L663" s="2" t="s">
        <v>34892</v>
      </c>
      <c r="M663" s="2" t="str">
        <f t="shared" si="45"/>
        <v>https://www.assaygenie.com/mouse-cldn1-claudin-1-elisa-kit/</v>
      </c>
    </row>
    <row r="664" spans="1:13" x14ac:dyDescent="0.15">
      <c r="A664" s="1" t="s">
        <v>679</v>
      </c>
      <c r="B664" s="1" t="s">
        <v>11941</v>
      </c>
      <c r="C664" s="8">
        <v>127000</v>
      </c>
      <c r="D664" s="4">
        <v>114300</v>
      </c>
      <c r="E664" s="9" t="str">
        <f t="shared" si="44"/>
        <v>URL</v>
      </c>
      <c r="F664" s="1" t="s">
        <v>34226</v>
      </c>
      <c r="G664" s="1" t="s">
        <v>22606</v>
      </c>
      <c r="H664" s="1" t="s">
        <v>22607</v>
      </c>
      <c r="I664" s="1" t="s">
        <v>23174</v>
      </c>
      <c r="K664" s="2" t="s">
        <v>23774</v>
      </c>
      <c r="L664" s="2" t="s">
        <v>34893</v>
      </c>
      <c r="M664" s="2" t="str">
        <f t="shared" si="45"/>
        <v>https://www.assaygenie.com/mouse-cd38-adp-ribosyl-cyclase-cyclic-adp-ribose-hydrolase-1-elisa-kit/</v>
      </c>
    </row>
    <row r="665" spans="1:13" x14ac:dyDescent="0.15">
      <c r="A665" s="1" t="s">
        <v>680</v>
      </c>
      <c r="B665" s="1" t="s">
        <v>11942</v>
      </c>
      <c r="C665" s="8">
        <v>127000</v>
      </c>
      <c r="D665" s="4">
        <v>114300</v>
      </c>
      <c r="E665" s="9" t="str">
        <f t="shared" si="44"/>
        <v>URL</v>
      </c>
      <c r="F665" s="1" t="s">
        <v>34226</v>
      </c>
      <c r="G665" s="1" t="s">
        <v>22616</v>
      </c>
      <c r="H665" s="1" t="s">
        <v>22617</v>
      </c>
      <c r="I665" s="1" t="s">
        <v>23174</v>
      </c>
      <c r="K665" s="2" t="s">
        <v>23775</v>
      </c>
      <c r="L665" s="2" t="s">
        <v>34894</v>
      </c>
      <c r="M665" s="2" t="str">
        <f t="shared" si="45"/>
        <v>https://www.assaygenie.com/mouse-ikbkb-inhibitor-of-nuclear-factor-kappa-b-kinase-subunit-beta-elisa-kit/</v>
      </c>
    </row>
    <row r="666" spans="1:13" x14ac:dyDescent="0.15">
      <c r="A666" s="1" t="s">
        <v>681</v>
      </c>
      <c r="B666" s="1" t="s">
        <v>11943</v>
      </c>
      <c r="C666" s="8">
        <v>127000</v>
      </c>
      <c r="D666" s="4">
        <v>114300</v>
      </c>
      <c r="E666" s="9" t="str">
        <f t="shared" si="44"/>
        <v>URL</v>
      </c>
      <c r="F666" s="1" t="s">
        <v>34226</v>
      </c>
      <c r="G666" s="1" t="s">
        <v>22606</v>
      </c>
      <c r="H666" s="1" t="s">
        <v>22607</v>
      </c>
      <c r="I666" s="1" t="s">
        <v>23174</v>
      </c>
      <c r="K666" s="2" t="s">
        <v>23776</v>
      </c>
      <c r="L666" s="2" t="s">
        <v>34895</v>
      </c>
      <c r="M666" s="2" t="str">
        <f t="shared" si="45"/>
        <v>https://www.assaygenie.com/mouse-gbp1-guanylate-binding-protein-1-elisa-kit/</v>
      </c>
    </row>
    <row r="667" spans="1:13" x14ac:dyDescent="0.15">
      <c r="A667" s="1" t="s">
        <v>682</v>
      </c>
      <c r="B667" s="1" t="s">
        <v>11944</v>
      </c>
      <c r="C667" s="8">
        <v>127000</v>
      </c>
      <c r="D667" s="4">
        <v>114300</v>
      </c>
      <c r="E667" s="9" t="str">
        <f t="shared" si="44"/>
        <v>URL</v>
      </c>
      <c r="F667" s="1" t="s">
        <v>34226</v>
      </c>
      <c r="G667" s="1" t="s">
        <v>22610</v>
      </c>
      <c r="H667" s="1" t="s">
        <v>22611</v>
      </c>
      <c r="I667" s="1" t="s">
        <v>23174</v>
      </c>
      <c r="K667" s="2" t="s">
        <v>23777</v>
      </c>
      <c r="L667" s="2" t="s">
        <v>34896</v>
      </c>
      <c r="M667" s="2" t="str">
        <f t="shared" si="45"/>
        <v>https://www.assaygenie.com/mouse-gbp2-guanylate-binding-protein-2-elisa-kit/</v>
      </c>
    </row>
    <row r="668" spans="1:13" x14ac:dyDescent="0.15">
      <c r="A668" s="1" t="s">
        <v>683</v>
      </c>
      <c r="B668" s="1" t="s">
        <v>11945</v>
      </c>
      <c r="C668" s="8">
        <v>127000</v>
      </c>
      <c r="D668" s="4">
        <v>114300</v>
      </c>
      <c r="E668" s="9" t="str">
        <f t="shared" si="44"/>
        <v>URL</v>
      </c>
      <c r="F668" s="1" t="s">
        <v>34226</v>
      </c>
      <c r="G668" s="1" t="s">
        <v>22610</v>
      </c>
      <c r="H668" s="1" t="s">
        <v>22611</v>
      </c>
      <c r="I668" s="1" t="s">
        <v>23174</v>
      </c>
      <c r="K668" s="2" t="s">
        <v>23778</v>
      </c>
      <c r="L668" s="2" t="s">
        <v>34897</v>
      </c>
      <c r="M668" s="2" t="str">
        <f t="shared" si="45"/>
        <v>https://www.assaygenie.com/mouse-mx1-interferon-induced-gtp-binding-protein-mx1-elisa-kit/</v>
      </c>
    </row>
    <row r="669" spans="1:13" x14ac:dyDescent="0.15">
      <c r="A669" s="1" t="s">
        <v>684</v>
      </c>
      <c r="B669" s="1" t="s">
        <v>11946</v>
      </c>
      <c r="C669" s="8">
        <v>127000</v>
      </c>
      <c r="D669" s="4">
        <v>114300</v>
      </c>
      <c r="E669" s="9" t="str">
        <f t="shared" si="44"/>
        <v>URL</v>
      </c>
      <c r="F669" s="1" t="s">
        <v>34226</v>
      </c>
      <c r="G669" s="1" t="s">
        <v>22606</v>
      </c>
      <c r="H669" s="1" t="s">
        <v>22607</v>
      </c>
      <c r="I669" s="1" t="s">
        <v>23174</v>
      </c>
      <c r="K669" s="2" t="s">
        <v>23779</v>
      </c>
      <c r="L669" s="2" t="s">
        <v>34898</v>
      </c>
      <c r="M669" s="2" t="str">
        <f t="shared" si="45"/>
        <v>https://www.assaygenie.com/mouse-mx2-interferon-induced-gtp-binding-protein-mx2-elisa-kit/</v>
      </c>
    </row>
    <row r="670" spans="1:13" x14ac:dyDescent="0.15">
      <c r="A670" s="1" t="s">
        <v>685</v>
      </c>
      <c r="B670" s="1" t="s">
        <v>11947</v>
      </c>
      <c r="C670" s="8">
        <v>127000</v>
      </c>
      <c r="D670" s="4">
        <v>114300</v>
      </c>
      <c r="E670" s="9" t="str">
        <f t="shared" si="44"/>
        <v>URL</v>
      </c>
      <c r="F670" s="1" t="s">
        <v>34226</v>
      </c>
      <c r="G670" s="1" t="s">
        <v>22610</v>
      </c>
      <c r="H670" s="1" t="s">
        <v>22611</v>
      </c>
      <c r="I670" s="1" t="s">
        <v>23174</v>
      </c>
      <c r="K670" s="2" t="s">
        <v>23780</v>
      </c>
      <c r="L670" s="2" t="s">
        <v>34899</v>
      </c>
      <c r="M670" s="2" t="str">
        <f t="shared" si="45"/>
        <v>https://www.assaygenie.com/mouse-birc7-baculoviral-iap-repeat-containing-protein-7-elisa-kit/</v>
      </c>
    </row>
    <row r="671" spans="1:13" x14ac:dyDescent="0.15">
      <c r="A671" s="1" t="s">
        <v>686</v>
      </c>
      <c r="B671" s="1" t="s">
        <v>11948</v>
      </c>
      <c r="C671" s="8">
        <v>127000</v>
      </c>
      <c r="D671" s="4">
        <v>114300</v>
      </c>
      <c r="E671" s="9" t="str">
        <f t="shared" si="44"/>
        <v>URL</v>
      </c>
      <c r="F671" s="1" t="s">
        <v>34226</v>
      </c>
      <c r="G671" s="1" t="s">
        <v>22606</v>
      </c>
      <c r="H671" s="1" t="s">
        <v>22607</v>
      </c>
      <c r="I671" s="1" t="s">
        <v>23174</v>
      </c>
      <c r="K671" s="2" t="s">
        <v>23781</v>
      </c>
      <c r="L671" s="2" t="s">
        <v>34900</v>
      </c>
      <c r="M671" s="2" t="str">
        <f t="shared" si="45"/>
        <v>https://www.assaygenie.com/mouse-prdx6-peroxiredoxin-6-elisa-kit/</v>
      </c>
    </row>
    <row r="672" spans="1:13" x14ac:dyDescent="0.15">
      <c r="A672" s="1" t="s">
        <v>687</v>
      </c>
      <c r="B672" s="1" t="s">
        <v>11949</v>
      </c>
      <c r="C672" s="8">
        <v>127000</v>
      </c>
      <c r="D672" s="4">
        <v>114300</v>
      </c>
      <c r="E672" s="9" t="str">
        <f t="shared" si="44"/>
        <v>URL</v>
      </c>
      <c r="F672" s="1" t="s">
        <v>34226</v>
      </c>
      <c r="G672" s="1" t="s">
        <v>22606</v>
      </c>
      <c r="H672" s="1" t="s">
        <v>22607</v>
      </c>
      <c r="I672" s="1" t="s">
        <v>23174</v>
      </c>
      <c r="K672" s="2" t="s">
        <v>23782</v>
      </c>
      <c r="L672" s="2" t="s">
        <v>34901</v>
      </c>
      <c r="M672" s="2" t="str">
        <f t="shared" si="45"/>
        <v>https://www.assaygenie.com/mouse-actn1-alpha-actinin-1-elisa-kit/</v>
      </c>
    </row>
    <row r="673" spans="1:13" x14ac:dyDescent="0.15">
      <c r="A673" s="1" t="s">
        <v>688</v>
      </c>
      <c r="B673" s="1" t="s">
        <v>11950</v>
      </c>
      <c r="C673" s="8">
        <v>127000</v>
      </c>
      <c r="D673" s="4">
        <v>114300</v>
      </c>
      <c r="E673" s="9" t="str">
        <f t="shared" si="44"/>
        <v>URL</v>
      </c>
      <c r="F673" s="1" t="s">
        <v>34226</v>
      </c>
      <c r="G673" s="1" t="s">
        <v>22717</v>
      </c>
      <c r="H673" s="1" t="s">
        <v>22727</v>
      </c>
      <c r="I673" s="1" t="s">
        <v>23176</v>
      </c>
      <c r="K673" s="2" t="s">
        <v>23783</v>
      </c>
      <c r="L673" s="2" t="s">
        <v>34902</v>
      </c>
      <c r="M673" s="2" t="str">
        <f t="shared" si="45"/>
        <v>https://www.assaygenie.com/mouse-8-ohdg-8-hydroxydeoxyguanosine-elisa-kit/</v>
      </c>
    </row>
    <row r="674" spans="1:13" x14ac:dyDescent="0.15">
      <c r="A674" s="1" t="s">
        <v>689</v>
      </c>
      <c r="B674" s="1" t="s">
        <v>11951</v>
      </c>
      <c r="C674" s="8">
        <v>127000</v>
      </c>
      <c r="D674" s="4">
        <v>114300</v>
      </c>
      <c r="E674" s="9" t="str">
        <f t="shared" si="44"/>
        <v>URL</v>
      </c>
      <c r="F674" s="1" t="s">
        <v>34226</v>
      </c>
      <c r="G674" s="1" t="s">
        <v>22602</v>
      </c>
      <c r="H674" s="1" t="s">
        <v>22603</v>
      </c>
      <c r="I674" s="1" t="s">
        <v>23174</v>
      </c>
      <c r="K674" s="2" t="s">
        <v>23784</v>
      </c>
      <c r="L674" s="2" t="s">
        <v>34903</v>
      </c>
      <c r="M674" s="2" t="str">
        <f t="shared" si="45"/>
        <v>https://www.assaygenie.com/mouse-liph-lipase-member-h-elisa-kit/</v>
      </c>
    </row>
    <row r="675" spans="1:13" x14ac:dyDescent="0.15">
      <c r="A675" s="1" t="s">
        <v>690</v>
      </c>
      <c r="B675" s="1" t="s">
        <v>11952</v>
      </c>
      <c r="C675" s="8">
        <v>127000</v>
      </c>
      <c r="D675" s="4">
        <v>114300</v>
      </c>
      <c r="E675" s="9" t="str">
        <f t="shared" si="44"/>
        <v>URL</v>
      </c>
      <c r="F675" s="1" t="s">
        <v>34226</v>
      </c>
      <c r="G675" s="1" t="s">
        <v>22602</v>
      </c>
      <c r="H675" s="1" t="s">
        <v>22603</v>
      </c>
      <c r="I675" s="1" t="s">
        <v>23174</v>
      </c>
      <c r="K675" s="2" t="s">
        <v>23785</v>
      </c>
      <c r="L675" s="2" t="s">
        <v>34904</v>
      </c>
      <c r="M675" s="2" t="str">
        <f t="shared" si="45"/>
        <v>https://www.assaygenie.com/mouse-pomgnt1-protein-o-linked-mannose-beta-1-2-n-acetylglucosaminyltransferase-1-elisa-kit/</v>
      </c>
    </row>
    <row r="676" spans="1:13" x14ac:dyDescent="0.15">
      <c r="A676" s="1" t="s">
        <v>691</v>
      </c>
      <c r="B676" s="1" t="s">
        <v>11953</v>
      </c>
      <c r="C676" s="8">
        <v>127000</v>
      </c>
      <c r="D676" s="4">
        <v>114300</v>
      </c>
      <c r="E676" s="9" t="str">
        <f t="shared" si="44"/>
        <v>URL</v>
      </c>
      <c r="F676" s="1" t="s">
        <v>34226</v>
      </c>
      <c r="G676" s="1" t="s">
        <v>22606</v>
      </c>
      <c r="H676" s="1" t="s">
        <v>22607</v>
      </c>
      <c r="I676" s="1" t="s">
        <v>23174</v>
      </c>
      <c r="K676" s="2" t="s">
        <v>23786</v>
      </c>
      <c r="L676" s="2" t="s">
        <v>34905</v>
      </c>
      <c r="M676" s="2" t="str">
        <f t="shared" si="45"/>
        <v>https://www.assaygenie.com/mouse-cntfr-ciliary-neurotrophic-factor-receptor-subunit-alpha-elisa-kit/</v>
      </c>
    </row>
    <row r="677" spans="1:13" x14ac:dyDescent="0.15">
      <c r="A677" s="1" t="s">
        <v>692</v>
      </c>
      <c r="B677" s="1" t="s">
        <v>11954</v>
      </c>
      <c r="C677" s="8">
        <v>127000</v>
      </c>
      <c r="D677" s="4">
        <v>114300</v>
      </c>
      <c r="E677" s="9" t="str">
        <f t="shared" si="44"/>
        <v>URL</v>
      </c>
      <c r="F677" s="1" t="s">
        <v>34226</v>
      </c>
      <c r="G677" s="1" t="s">
        <v>22606</v>
      </c>
      <c r="H677" s="1" t="s">
        <v>22607</v>
      </c>
      <c r="I677" s="1" t="s">
        <v>23174</v>
      </c>
      <c r="K677" s="2" t="s">
        <v>23787</v>
      </c>
      <c r="L677" s="2" t="s">
        <v>34906</v>
      </c>
      <c r="M677" s="2" t="str">
        <f t="shared" si="45"/>
        <v>https://www.assaygenie.com/mouse-hnrnpa2b1-heterogeneous-nuclear-ribonucleoproteins-a2-b1-elisa-kit/</v>
      </c>
    </row>
    <row r="678" spans="1:13" x14ac:dyDescent="0.15">
      <c r="A678" s="1" t="s">
        <v>693</v>
      </c>
      <c r="B678" s="1" t="s">
        <v>11955</v>
      </c>
      <c r="C678" s="8">
        <v>127000</v>
      </c>
      <c r="D678" s="4">
        <v>114300</v>
      </c>
      <c r="E678" s="9" t="str">
        <f t="shared" si="44"/>
        <v>URL</v>
      </c>
      <c r="F678" s="1" t="s">
        <v>34226</v>
      </c>
      <c r="G678" s="1" t="s">
        <v>22610</v>
      </c>
      <c r="H678" s="1" t="s">
        <v>22611</v>
      </c>
      <c r="I678" s="1" t="s">
        <v>23176</v>
      </c>
      <c r="K678" s="2" t="s">
        <v>23788</v>
      </c>
      <c r="L678" s="2" t="s">
        <v>34907</v>
      </c>
      <c r="M678" s="2" t="str">
        <f t="shared" si="45"/>
        <v>https://www.assaygenie.com/mouse-ang-ii-angiotensin-ii-elisa-kit/</v>
      </c>
    </row>
    <row r="679" spans="1:13" x14ac:dyDescent="0.15">
      <c r="A679" s="1" t="s">
        <v>694</v>
      </c>
      <c r="B679" s="1" t="s">
        <v>11956</v>
      </c>
      <c r="C679" s="8">
        <v>127000</v>
      </c>
      <c r="D679" s="4">
        <v>114300</v>
      </c>
      <c r="E679" s="9" t="str">
        <f t="shared" si="44"/>
        <v>URL</v>
      </c>
      <c r="F679" s="1" t="s">
        <v>34226</v>
      </c>
      <c r="G679" s="1" t="s">
        <v>22606</v>
      </c>
      <c r="H679" s="1" t="s">
        <v>22607</v>
      </c>
      <c r="I679" s="1" t="s">
        <v>23174</v>
      </c>
      <c r="K679" s="2" t="s">
        <v>23789</v>
      </c>
      <c r="L679" s="2" t="s">
        <v>34908</v>
      </c>
      <c r="M679" s="2" t="str">
        <f t="shared" si="45"/>
        <v>https://www.assaygenie.com/mouse-gls-glutaminase-kidney-isoform-mitochondrial-elisa-kit/</v>
      </c>
    </row>
    <row r="680" spans="1:13" x14ac:dyDescent="0.15">
      <c r="A680" s="1" t="s">
        <v>695</v>
      </c>
      <c r="B680" s="1" t="s">
        <v>11957</v>
      </c>
      <c r="C680" s="8">
        <v>127000</v>
      </c>
      <c r="D680" s="4">
        <v>114300</v>
      </c>
      <c r="E680" s="9" t="str">
        <f t="shared" si="44"/>
        <v>URL</v>
      </c>
      <c r="F680" s="1" t="s">
        <v>34226</v>
      </c>
      <c r="G680" s="1" t="s">
        <v>22728</v>
      </c>
      <c r="H680" s="1" t="s">
        <v>22729</v>
      </c>
      <c r="I680" s="1" t="s">
        <v>23174</v>
      </c>
      <c r="K680" s="2" t="s">
        <v>23790</v>
      </c>
      <c r="L680" s="2" t="s">
        <v>34909</v>
      </c>
      <c r="M680" s="2" t="str">
        <f t="shared" si="45"/>
        <v>https://www.assaygenie.com/mouse-gpt-alanine-aminotransferase-1-elisa-kit/</v>
      </c>
    </row>
    <row r="681" spans="1:13" x14ac:dyDescent="0.15">
      <c r="A681" s="1" t="s">
        <v>696</v>
      </c>
      <c r="B681" s="1" t="s">
        <v>11958</v>
      </c>
      <c r="C681" s="8">
        <v>127000</v>
      </c>
      <c r="D681" s="4">
        <v>114300</v>
      </c>
      <c r="E681" s="9" t="str">
        <f t="shared" si="44"/>
        <v>URL</v>
      </c>
      <c r="F681" s="1" t="s">
        <v>34226</v>
      </c>
      <c r="G681" s="1" t="s">
        <v>22610</v>
      </c>
      <c r="H681" s="1" t="s">
        <v>22611</v>
      </c>
      <c r="I681" s="1" t="s">
        <v>23174</v>
      </c>
      <c r="K681" s="2" t="s">
        <v>23791</v>
      </c>
      <c r="L681" s="2" t="s">
        <v>34910</v>
      </c>
      <c r="M681" s="2" t="str">
        <f t="shared" si="45"/>
        <v>https://www.assaygenie.com/mouse-axl-tyrosine-protein-kinase-receptor-ufo-elisa-kit/</v>
      </c>
    </row>
    <row r="682" spans="1:13" x14ac:dyDescent="0.15">
      <c r="A682" s="1" t="s">
        <v>697</v>
      </c>
      <c r="B682" s="1" t="s">
        <v>11959</v>
      </c>
      <c r="C682" s="8">
        <v>127000</v>
      </c>
      <c r="D682" s="4">
        <v>114300</v>
      </c>
      <c r="E682" s="9" t="str">
        <f t="shared" si="44"/>
        <v>URL</v>
      </c>
      <c r="F682" s="1" t="s">
        <v>34226</v>
      </c>
      <c r="G682" s="1" t="s">
        <v>22606</v>
      </c>
      <c r="H682" s="1" t="s">
        <v>22607</v>
      </c>
      <c r="I682" s="1" t="s">
        <v>23174</v>
      </c>
      <c r="K682" s="2" t="s">
        <v>23792</v>
      </c>
      <c r="L682" s="2" t="s">
        <v>34911</v>
      </c>
      <c r="M682" s="2" t="str">
        <f t="shared" si="45"/>
        <v>https://www.assaygenie.com/mouse-camk2b-calcium-calmodulin-dependent-protein-kinase-type-ii-subunit-beta-elisa-kit/</v>
      </c>
    </row>
    <row r="683" spans="1:13" x14ac:dyDescent="0.15">
      <c r="A683" s="1" t="s">
        <v>698</v>
      </c>
      <c r="B683" s="1" t="s">
        <v>11960</v>
      </c>
      <c r="C683" s="8">
        <v>127000</v>
      </c>
      <c r="D683" s="4">
        <v>114300</v>
      </c>
      <c r="E683" s="9" t="str">
        <f t="shared" si="44"/>
        <v>URL</v>
      </c>
      <c r="F683" s="1" t="s">
        <v>34226</v>
      </c>
      <c r="G683" s="1" t="s">
        <v>22616</v>
      </c>
      <c r="H683" s="1" t="s">
        <v>22617</v>
      </c>
      <c r="I683" s="1" t="s">
        <v>23174</v>
      </c>
      <c r="K683" s="2" t="s">
        <v>23793</v>
      </c>
      <c r="L683" s="2" t="s">
        <v>34912</v>
      </c>
      <c r="M683" s="2" t="str">
        <f t="shared" si="45"/>
        <v>https://www.assaygenie.com/mouse-trpv1-transient-receptor-potential-cation-channel-subfamily-v-member-1-elisa-kit/</v>
      </c>
    </row>
    <row r="684" spans="1:13" x14ac:dyDescent="0.15">
      <c r="A684" s="1" t="s">
        <v>699</v>
      </c>
      <c r="B684" s="1" t="s">
        <v>11961</v>
      </c>
      <c r="C684" s="8">
        <v>127000</v>
      </c>
      <c r="D684" s="4">
        <v>114300</v>
      </c>
      <c r="E684" s="9" t="str">
        <f t="shared" si="44"/>
        <v>URL</v>
      </c>
      <c r="F684" s="1" t="s">
        <v>34226</v>
      </c>
      <c r="G684" s="1" t="s">
        <v>22610</v>
      </c>
      <c r="H684" s="1" t="s">
        <v>22611</v>
      </c>
      <c r="I684" s="1" t="s">
        <v>23174</v>
      </c>
      <c r="K684" s="2" t="s">
        <v>23794</v>
      </c>
      <c r="L684" s="2" t="s">
        <v>34913</v>
      </c>
      <c r="M684" s="2" t="str">
        <f t="shared" si="45"/>
        <v>https://www.assaygenie.com/mouse-il36b-interleukin-36-beta-elisa-kit/</v>
      </c>
    </row>
    <row r="685" spans="1:13" x14ac:dyDescent="0.15">
      <c r="A685" s="1" t="s">
        <v>700</v>
      </c>
      <c r="B685" s="1" t="s">
        <v>11962</v>
      </c>
      <c r="C685" s="8">
        <v>127000</v>
      </c>
      <c r="D685" s="4">
        <v>114300</v>
      </c>
      <c r="E685" s="9" t="str">
        <f t="shared" si="44"/>
        <v>URL</v>
      </c>
      <c r="F685" s="1" t="s">
        <v>34226</v>
      </c>
      <c r="G685" s="1" t="s">
        <v>22693</v>
      </c>
      <c r="H685" s="1" t="s">
        <v>22694</v>
      </c>
      <c r="I685" s="1" t="s">
        <v>23174</v>
      </c>
      <c r="K685" s="2" t="s">
        <v>23795</v>
      </c>
      <c r="L685" s="2" t="s">
        <v>34914</v>
      </c>
      <c r="M685" s="2" t="str">
        <f t="shared" si="45"/>
        <v>https://www.assaygenie.com/mouse-nqo1-nad-p-h-dehydrogenase-quinone-1-elisa-kit/</v>
      </c>
    </row>
    <row r="686" spans="1:13" x14ac:dyDescent="0.15">
      <c r="A686" s="1" t="s">
        <v>701</v>
      </c>
      <c r="B686" s="1" t="s">
        <v>11963</v>
      </c>
      <c r="C686" s="8">
        <v>127000</v>
      </c>
      <c r="D686" s="4">
        <v>114300</v>
      </c>
      <c r="E686" s="9" t="str">
        <f t="shared" si="44"/>
        <v>URL</v>
      </c>
      <c r="F686" s="1" t="s">
        <v>34226</v>
      </c>
      <c r="G686" s="1" t="s">
        <v>22637</v>
      </c>
      <c r="H686" s="1" t="s">
        <v>22664</v>
      </c>
      <c r="I686" s="1" t="s">
        <v>23176</v>
      </c>
      <c r="K686" s="2" t="s">
        <v>23796</v>
      </c>
      <c r="L686" s="2" t="s">
        <v>34915</v>
      </c>
      <c r="M686" s="2" t="str">
        <f t="shared" si="45"/>
        <v>https://www.assaygenie.com/mouse-ghrl-ghrelin-elisa-kit/</v>
      </c>
    </row>
    <row r="687" spans="1:13" x14ac:dyDescent="0.15">
      <c r="A687" s="1" t="s">
        <v>702</v>
      </c>
      <c r="B687" s="1" t="s">
        <v>11964</v>
      </c>
      <c r="C687" s="8">
        <v>127000</v>
      </c>
      <c r="D687" s="4">
        <v>114300</v>
      </c>
      <c r="E687" s="9" t="str">
        <f t="shared" si="44"/>
        <v>URL</v>
      </c>
      <c r="F687" s="1" t="s">
        <v>34226</v>
      </c>
      <c r="G687" s="1" t="s">
        <v>22600</v>
      </c>
      <c r="H687" s="1" t="s">
        <v>22601</v>
      </c>
      <c r="I687" s="1" t="s">
        <v>23174</v>
      </c>
      <c r="K687" s="2" t="s">
        <v>23797</v>
      </c>
      <c r="L687" s="2" t="s">
        <v>34916</v>
      </c>
      <c r="M687" s="2" t="str">
        <f t="shared" si="45"/>
        <v>https://www.assaygenie.com/mouse-cic-circulating-immune-complex-elisa-kit/</v>
      </c>
    </row>
    <row r="688" spans="1:13" x14ac:dyDescent="0.15">
      <c r="A688" s="1" t="s">
        <v>703</v>
      </c>
      <c r="B688" s="1" t="s">
        <v>11965</v>
      </c>
      <c r="C688" s="8">
        <v>127000</v>
      </c>
      <c r="D688" s="4">
        <v>114300</v>
      </c>
      <c r="E688" s="9" t="str">
        <f t="shared" si="44"/>
        <v>URL</v>
      </c>
      <c r="F688" s="1" t="s">
        <v>34226</v>
      </c>
      <c r="G688" s="1" t="s">
        <v>22610</v>
      </c>
      <c r="H688" s="1" t="s">
        <v>22611</v>
      </c>
      <c r="I688" s="1" t="s">
        <v>23174</v>
      </c>
      <c r="K688" s="2" t="s">
        <v>23798</v>
      </c>
      <c r="L688" s="2" t="s">
        <v>34917</v>
      </c>
      <c r="M688" s="2" t="str">
        <f t="shared" si="45"/>
        <v>https://www.assaygenie.com/mouse-cd147-basigin-elisa-kit/</v>
      </c>
    </row>
    <row r="689" spans="1:13" x14ac:dyDescent="0.15">
      <c r="A689" s="1" t="s">
        <v>704</v>
      </c>
      <c r="B689" s="1" t="s">
        <v>11966</v>
      </c>
      <c r="C689" s="8">
        <v>127000</v>
      </c>
      <c r="D689" s="4">
        <v>114300</v>
      </c>
      <c r="E689" s="9" t="str">
        <f t="shared" si="44"/>
        <v>URL</v>
      </c>
      <c r="F689" s="1" t="s">
        <v>34226</v>
      </c>
      <c r="G689" s="1" t="s">
        <v>22626</v>
      </c>
      <c r="H689" s="1" t="s">
        <v>22658</v>
      </c>
      <c r="I689" s="1" t="s">
        <v>23174</v>
      </c>
      <c r="K689" s="2" t="s">
        <v>23799</v>
      </c>
      <c r="L689" s="2" t="s">
        <v>34918</v>
      </c>
      <c r="M689" s="2" t="str">
        <f t="shared" si="45"/>
        <v>https://www.assaygenie.com/mouse-erk1-2-extracellular-signal-regulated-kinase-1-2-elisa-kit/</v>
      </c>
    </row>
    <row r="690" spans="1:13" x14ac:dyDescent="0.15">
      <c r="A690" s="1" t="s">
        <v>705</v>
      </c>
      <c r="B690" s="1" t="s">
        <v>11967</v>
      </c>
      <c r="C690" s="8">
        <v>127000</v>
      </c>
      <c r="D690" s="4">
        <v>114300</v>
      </c>
      <c r="E690" s="9" t="str">
        <f t="shared" si="44"/>
        <v>URL</v>
      </c>
      <c r="F690" s="1" t="s">
        <v>34226</v>
      </c>
      <c r="G690" s="1" t="s">
        <v>22606</v>
      </c>
      <c r="H690" s="1" t="s">
        <v>22607</v>
      </c>
      <c r="I690" s="1" t="s">
        <v>23174</v>
      </c>
      <c r="K690" s="2" t="s">
        <v>23800</v>
      </c>
      <c r="L690" s="2" t="s">
        <v>34919</v>
      </c>
      <c r="M690" s="2" t="str">
        <f t="shared" si="45"/>
        <v>https://www.assaygenie.com/mouse-mydgf-myeloid-derived-growth-factor-elisa-kit/</v>
      </c>
    </row>
    <row r="691" spans="1:13" x14ac:dyDescent="0.15">
      <c r="A691" s="1" t="s">
        <v>706</v>
      </c>
      <c r="B691" s="1" t="s">
        <v>11968</v>
      </c>
      <c r="C691" s="8">
        <v>127000</v>
      </c>
      <c r="D691" s="4">
        <v>114300</v>
      </c>
      <c r="E691" s="9" t="str">
        <f t="shared" si="44"/>
        <v>URL</v>
      </c>
      <c r="F691" s="1" t="s">
        <v>34226</v>
      </c>
      <c r="G691" s="1" t="s">
        <v>22606</v>
      </c>
      <c r="H691" s="1" t="s">
        <v>22607</v>
      </c>
      <c r="I691" s="1" t="s">
        <v>23174</v>
      </c>
      <c r="K691" s="2" t="s">
        <v>23801</v>
      </c>
      <c r="L691" s="2" t="s">
        <v>34920</v>
      </c>
      <c r="M691" s="2" t="str">
        <f t="shared" si="45"/>
        <v>https://www.assaygenie.com/mouse-umod-uromodulin-elisa-kit/</v>
      </c>
    </row>
    <row r="692" spans="1:13" x14ac:dyDescent="0.15">
      <c r="A692" s="1" t="s">
        <v>707</v>
      </c>
      <c r="B692" s="1" t="s">
        <v>11969</v>
      </c>
      <c r="C692" s="8">
        <v>127000</v>
      </c>
      <c r="D692" s="4">
        <v>114300</v>
      </c>
      <c r="E692" s="9" t="str">
        <f t="shared" si="44"/>
        <v>URL</v>
      </c>
      <c r="F692" s="1" t="s">
        <v>34226</v>
      </c>
      <c r="G692" s="1" t="s">
        <v>22598</v>
      </c>
      <c r="H692" s="1" t="s">
        <v>22599</v>
      </c>
      <c r="I692" s="1" t="s">
        <v>23174</v>
      </c>
      <c r="K692" s="2" t="s">
        <v>23802</v>
      </c>
      <c r="L692" s="2" t="s">
        <v>34921</v>
      </c>
      <c r="M692" s="2" t="str">
        <f t="shared" si="45"/>
        <v>https://www.assaygenie.com/mouse-pcpe-1-procollagen-cooh-terminal-proteinase-enhancer-1-elisa-kit/</v>
      </c>
    </row>
    <row r="693" spans="1:13" x14ac:dyDescent="0.15">
      <c r="A693" s="1" t="s">
        <v>708</v>
      </c>
      <c r="B693" s="1" t="s">
        <v>11970</v>
      </c>
      <c r="C693" s="8">
        <v>127000</v>
      </c>
      <c r="D693" s="4">
        <v>114300</v>
      </c>
      <c r="E693" s="9" t="str">
        <f t="shared" si="44"/>
        <v>URL</v>
      </c>
      <c r="F693" s="1" t="s">
        <v>34226</v>
      </c>
      <c r="G693" s="1" t="s">
        <v>22602</v>
      </c>
      <c r="H693" s="1" t="s">
        <v>22603</v>
      </c>
      <c r="I693" s="1" t="s">
        <v>23174</v>
      </c>
      <c r="K693" s="2" t="s">
        <v>23803</v>
      </c>
      <c r="L693" s="2" t="s">
        <v>34922</v>
      </c>
      <c r="M693" s="2" t="str">
        <f t="shared" si="45"/>
        <v>https://www.assaygenie.com/mouse-cox4i1-cytochrome-c-oxidase-subunit-4-isoform-1-mitochondrial-elisa-kit/</v>
      </c>
    </row>
    <row r="694" spans="1:13" x14ac:dyDescent="0.15">
      <c r="A694" s="1" t="s">
        <v>709</v>
      </c>
      <c r="B694" s="1" t="s">
        <v>11971</v>
      </c>
      <c r="C694" s="8">
        <v>127000</v>
      </c>
      <c r="D694" s="4">
        <v>114300</v>
      </c>
      <c r="E694" s="9" t="str">
        <f t="shared" si="44"/>
        <v>URL</v>
      </c>
      <c r="F694" s="1" t="s">
        <v>34226</v>
      </c>
      <c r="G694" s="1" t="s">
        <v>22610</v>
      </c>
      <c r="H694" s="1" t="s">
        <v>22611</v>
      </c>
      <c r="I694" s="1" t="s">
        <v>23174</v>
      </c>
      <c r="K694" s="2" t="s">
        <v>23804</v>
      </c>
      <c r="L694" s="2" t="s">
        <v>34923</v>
      </c>
      <c r="M694" s="2" t="str">
        <f t="shared" si="45"/>
        <v>https://www.assaygenie.com/mouse-sdh-succinate-dehydrogenase-elisa-kit/</v>
      </c>
    </row>
    <row r="695" spans="1:13" x14ac:dyDescent="0.15">
      <c r="A695" s="1" t="s">
        <v>710</v>
      </c>
      <c r="B695" s="1" t="s">
        <v>11972</v>
      </c>
      <c r="C695" s="8">
        <v>127000</v>
      </c>
      <c r="D695" s="4">
        <v>114300</v>
      </c>
      <c r="E695" s="9" t="str">
        <f t="shared" si="44"/>
        <v>URL</v>
      </c>
      <c r="F695" s="1" t="s">
        <v>34226</v>
      </c>
      <c r="G695" s="1" t="s">
        <v>22598</v>
      </c>
      <c r="H695" s="1" t="s">
        <v>22599</v>
      </c>
      <c r="I695" s="1" t="s">
        <v>23174</v>
      </c>
      <c r="K695" s="2" t="s">
        <v>23805</v>
      </c>
      <c r="L695" s="2" t="s">
        <v>34924</v>
      </c>
      <c r="M695" s="2" t="str">
        <f t="shared" si="45"/>
        <v>https://www.assaygenie.com/mouse-cyp2f2-cytochrome-p450-2f2-elisa-kit/</v>
      </c>
    </row>
    <row r="696" spans="1:13" x14ac:dyDescent="0.15">
      <c r="A696" s="1" t="s">
        <v>711</v>
      </c>
      <c r="B696" s="1" t="s">
        <v>11973</v>
      </c>
      <c r="C696" s="8">
        <v>127000</v>
      </c>
      <c r="D696" s="4">
        <v>114300</v>
      </c>
      <c r="E696" s="9" t="str">
        <f t="shared" si="44"/>
        <v>URL</v>
      </c>
      <c r="F696" s="1" t="s">
        <v>34226</v>
      </c>
      <c r="G696" s="1" t="s">
        <v>22600</v>
      </c>
      <c r="H696" s="1" t="s">
        <v>22601</v>
      </c>
      <c r="I696" s="1" t="s">
        <v>23187</v>
      </c>
      <c r="K696" s="2" t="str">
        <f>M696</f>
        <v>https://www.assaygenie.com/mouse-anti-klh-igg-keyhole-limpet-hemocyanin-igg-elisa-kit/</v>
      </c>
      <c r="L696" s="2" t="s">
        <v>34925</v>
      </c>
      <c r="M696" s="2" t="str">
        <f t="shared" si="45"/>
        <v>https://www.assaygenie.com/mouse-anti-klh-igg-keyhole-limpet-hemocyanin-igg-elisa-kit/</v>
      </c>
    </row>
    <row r="697" spans="1:13" x14ac:dyDescent="0.15">
      <c r="A697" s="1" t="s">
        <v>712</v>
      </c>
      <c r="B697" s="1" t="s">
        <v>11974</v>
      </c>
      <c r="C697" s="8">
        <v>127000</v>
      </c>
      <c r="D697" s="4">
        <v>114300</v>
      </c>
      <c r="E697" s="9" t="str">
        <f t="shared" si="44"/>
        <v>URL</v>
      </c>
      <c r="F697" s="1" t="s">
        <v>34226</v>
      </c>
      <c r="G697" s="1" t="s">
        <v>22598</v>
      </c>
      <c r="H697" s="1" t="s">
        <v>22599</v>
      </c>
      <c r="I697" s="1" t="s">
        <v>23174</v>
      </c>
      <c r="K697" s="2" t="s">
        <v>23806</v>
      </c>
      <c r="L697" s="2" t="s">
        <v>34926</v>
      </c>
      <c r="M697" s="2" t="str">
        <f t="shared" si="45"/>
        <v>https://www.assaygenie.com/mouse-syk-spleen-tyrosine-kinase-elisa-kit/</v>
      </c>
    </row>
    <row r="698" spans="1:13" x14ac:dyDescent="0.15">
      <c r="A698" s="1" t="s">
        <v>713</v>
      </c>
      <c r="B698" s="1" t="s">
        <v>11975</v>
      </c>
      <c r="C698" s="8">
        <v>127000</v>
      </c>
      <c r="D698" s="4">
        <v>114300</v>
      </c>
      <c r="E698" s="9" t="str">
        <f t="shared" si="44"/>
        <v>URL</v>
      </c>
      <c r="F698" s="1" t="s">
        <v>34226</v>
      </c>
      <c r="G698" s="1" t="s">
        <v>22610</v>
      </c>
      <c r="H698" s="1" t="s">
        <v>22611</v>
      </c>
      <c r="I698" s="1" t="s">
        <v>23188</v>
      </c>
      <c r="K698" s="2" t="str">
        <f t="shared" ref="K698:K700" si="47">M698</f>
        <v>https://www.assaygenie.com/mouse-trpc1-transient-receptor-protein-1-elisa-kit/</v>
      </c>
      <c r="L698" s="2" t="s">
        <v>34927</v>
      </c>
      <c r="M698" s="2" t="str">
        <f t="shared" si="45"/>
        <v>https://www.assaygenie.com/mouse-trpc1-transient-receptor-protein-1-elisa-kit/</v>
      </c>
    </row>
    <row r="699" spans="1:13" x14ac:dyDescent="0.15">
      <c r="A699" s="1" t="s">
        <v>714</v>
      </c>
      <c r="B699" s="1" t="s">
        <v>11976</v>
      </c>
      <c r="C699" s="8">
        <v>127000</v>
      </c>
      <c r="D699" s="4">
        <v>114300</v>
      </c>
      <c r="E699" s="9" t="str">
        <f t="shared" si="44"/>
        <v>URL</v>
      </c>
      <c r="F699" s="1" t="s">
        <v>34226</v>
      </c>
      <c r="G699" s="1" t="s">
        <v>22606</v>
      </c>
      <c r="H699" s="1" t="s">
        <v>22607</v>
      </c>
      <c r="I699" s="1" t="s">
        <v>23188</v>
      </c>
      <c r="K699" s="2" t="str">
        <f t="shared" si="47"/>
        <v>https://www.assaygenie.com/mouse-magee1-melanoma-associated-antigen-e1-elisa-kit/</v>
      </c>
      <c r="L699" s="2" t="s">
        <v>34928</v>
      </c>
      <c r="M699" s="2" t="str">
        <f t="shared" si="45"/>
        <v>https://www.assaygenie.com/mouse-magee1-melanoma-associated-antigen-e1-elisa-kit/</v>
      </c>
    </row>
    <row r="700" spans="1:13" x14ac:dyDescent="0.15">
      <c r="A700" s="1" t="s">
        <v>715</v>
      </c>
      <c r="B700" s="1" t="s">
        <v>11977</v>
      </c>
      <c r="C700" s="8">
        <v>127000</v>
      </c>
      <c r="D700" s="4">
        <v>114300</v>
      </c>
      <c r="E700" s="9" t="str">
        <f t="shared" si="44"/>
        <v>URL</v>
      </c>
      <c r="F700" s="1" t="s">
        <v>34226</v>
      </c>
      <c r="G700" s="1" t="s">
        <v>22600</v>
      </c>
      <c r="H700" s="1" t="s">
        <v>22601</v>
      </c>
      <c r="I700" s="1" t="s">
        <v>23177</v>
      </c>
      <c r="K700" s="2" t="str">
        <f t="shared" si="47"/>
        <v>https://www.assaygenie.com/mouse-anti-sars-cov2-s-rbd-delta-b-1-617-2-igg-elisa-kit/</v>
      </c>
      <c r="L700" s="2" t="s">
        <v>34929</v>
      </c>
      <c r="M700" s="2" t="str">
        <f t="shared" si="45"/>
        <v>https://www.assaygenie.com/mouse-anti-sars-cov2-s-rbd-delta-b-1-617-2-igg-elisa-kit/</v>
      </c>
    </row>
    <row r="701" spans="1:13" x14ac:dyDescent="0.15">
      <c r="A701" s="1" t="s">
        <v>716</v>
      </c>
      <c r="B701" s="1" t="s">
        <v>11978</v>
      </c>
      <c r="C701" s="8">
        <v>127000</v>
      </c>
      <c r="D701" s="4">
        <v>114300</v>
      </c>
      <c r="E701" s="9" t="str">
        <f t="shared" si="44"/>
        <v>URL</v>
      </c>
      <c r="F701" s="1" t="s">
        <v>34226</v>
      </c>
      <c r="G701" s="1" t="s">
        <v>22610</v>
      </c>
      <c r="H701" s="1" t="s">
        <v>22611</v>
      </c>
      <c r="I701" s="1" t="s">
        <v>23174</v>
      </c>
      <c r="K701" s="2" t="s">
        <v>23807</v>
      </c>
      <c r="L701" s="2" t="s">
        <v>34930</v>
      </c>
      <c r="M701" s="2" t="str">
        <f t="shared" si="45"/>
        <v>https://www.assaygenie.com/mouse-neu1-sialidase-1-elisa-kit/</v>
      </c>
    </row>
    <row r="702" spans="1:13" x14ac:dyDescent="0.15">
      <c r="A702" s="1" t="s">
        <v>717</v>
      </c>
      <c r="B702" s="1" t="s">
        <v>11979</v>
      </c>
      <c r="C702" s="8">
        <v>127000</v>
      </c>
      <c r="D702" s="4">
        <v>114300</v>
      </c>
      <c r="E702" s="9" t="str">
        <f t="shared" si="44"/>
        <v>URL</v>
      </c>
      <c r="F702" s="1" t="s">
        <v>34226</v>
      </c>
      <c r="G702" s="1" t="s">
        <v>22610</v>
      </c>
      <c r="H702" s="1" t="s">
        <v>22611</v>
      </c>
      <c r="I702" s="1" t="s">
        <v>23174</v>
      </c>
      <c r="K702" s="2" t="s">
        <v>23808</v>
      </c>
      <c r="L702" s="2" t="s">
        <v>34931</v>
      </c>
      <c r="M702" s="2" t="str">
        <f t="shared" si="45"/>
        <v>https://www.assaygenie.com/mouse-prtn3-myeloblastin-elisa-kit/</v>
      </c>
    </row>
    <row r="703" spans="1:13" x14ac:dyDescent="0.15">
      <c r="A703" s="1" t="s">
        <v>718</v>
      </c>
      <c r="B703" s="1" t="s">
        <v>11980</v>
      </c>
      <c r="C703" s="8">
        <v>127000</v>
      </c>
      <c r="D703" s="4">
        <v>114300</v>
      </c>
      <c r="E703" s="9" t="str">
        <f t="shared" si="44"/>
        <v>URL</v>
      </c>
      <c r="F703" s="1" t="s">
        <v>34226</v>
      </c>
      <c r="G703" s="1" t="s">
        <v>22612</v>
      </c>
      <c r="H703" s="1" t="s">
        <v>22613</v>
      </c>
      <c r="I703" s="1" t="s">
        <v>23184</v>
      </c>
      <c r="K703" s="2" t="s">
        <v>23809</v>
      </c>
      <c r="L703" s="2" t="s">
        <v>34932</v>
      </c>
      <c r="M703" s="2" t="str">
        <f t="shared" si="45"/>
        <v>https://www.assaygenie.com/mouse-pr3-anca-proteinase-anti-neutrophil-cytoplasmic-antibody-elisa-kit/</v>
      </c>
    </row>
    <row r="704" spans="1:13" x14ac:dyDescent="0.15">
      <c r="A704" s="1" t="s">
        <v>719</v>
      </c>
      <c r="B704" s="1" t="s">
        <v>11981</v>
      </c>
      <c r="C704" s="8">
        <v>127000</v>
      </c>
      <c r="D704" s="4">
        <v>114300</v>
      </c>
      <c r="E704" s="9" t="str">
        <f t="shared" si="44"/>
        <v>URL</v>
      </c>
      <c r="F704" s="1" t="s">
        <v>34226</v>
      </c>
      <c r="G704" s="1" t="s">
        <v>22610</v>
      </c>
      <c r="H704" s="1" t="s">
        <v>22611</v>
      </c>
      <c r="I704" s="1" t="s">
        <v>23174</v>
      </c>
      <c r="K704" s="2" t="s">
        <v>23810</v>
      </c>
      <c r="L704" s="2" t="s">
        <v>34933</v>
      </c>
      <c r="M704" s="2" t="str">
        <f t="shared" si="45"/>
        <v>https://www.assaygenie.com/mouse-opa1-optic-atrophy-1-elisa-kit/</v>
      </c>
    </row>
    <row r="705" spans="1:13" x14ac:dyDescent="0.15">
      <c r="A705" s="1" t="s">
        <v>720</v>
      </c>
      <c r="B705" s="1" t="s">
        <v>11982</v>
      </c>
      <c r="C705" s="8">
        <v>127000</v>
      </c>
      <c r="D705" s="4">
        <v>114300</v>
      </c>
      <c r="E705" s="9" t="str">
        <f t="shared" si="44"/>
        <v>URL</v>
      </c>
      <c r="F705" s="1" t="s">
        <v>34226</v>
      </c>
      <c r="G705" s="1" t="s">
        <v>22610</v>
      </c>
      <c r="H705" s="1" t="s">
        <v>22611</v>
      </c>
      <c r="I705" s="1" t="s">
        <v>23174</v>
      </c>
      <c r="K705" s="2" t="s">
        <v>23811</v>
      </c>
      <c r="L705" s="2" t="s">
        <v>34934</v>
      </c>
      <c r="M705" s="2" t="str">
        <f t="shared" si="45"/>
        <v>https://www.assaygenie.com/mouse-fis1-fission-1-elisa-kit/</v>
      </c>
    </row>
    <row r="706" spans="1:13" x14ac:dyDescent="0.15">
      <c r="A706" s="1" t="s">
        <v>721</v>
      </c>
      <c r="B706" s="1" t="s">
        <v>11983</v>
      </c>
      <c r="C706" s="8">
        <v>127000</v>
      </c>
      <c r="D706" s="4">
        <v>114300</v>
      </c>
      <c r="E706" s="9" t="str">
        <f t="shared" si="44"/>
        <v>URL</v>
      </c>
      <c r="F706" s="1" t="s">
        <v>34226</v>
      </c>
      <c r="G706" s="1" t="s">
        <v>22610</v>
      </c>
      <c r="H706" s="1" t="s">
        <v>22611</v>
      </c>
      <c r="I706" s="1" t="s">
        <v>23174</v>
      </c>
      <c r="K706" s="2" t="s">
        <v>23812</v>
      </c>
      <c r="L706" s="2" t="s">
        <v>34935</v>
      </c>
      <c r="M706" s="2" t="str">
        <f t="shared" si="45"/>
        <v>https://www.assaygenie.com/mouse-mfn2-mitofusin-2-elisa-kit/</v>
      </c>
    </row>
    <row r="707" spans="1:13" x14ac:dyDescent="0.15">
      <c r="A707" s="1" t="s">
        <v>722</v>
      </c>
      <c r="B707" s="1" t="s">
        <v>11984</v>
      </c>
      <c r="C707" s="8">
        <v>127000</v>
      </c>
      <c r="D707" s="4">
        <v>114300</v>
      </c>
      <c r="E707" s="9" t="str">
        <f t="shared" si="44"/>
        <v>URL</v>
      </c>
      <c r="F707" s="1" t="s">
        <v>34226</v>
      </c>
      <c r="G707" s="1" t="s">
        <v>22610</v>
      </c>
      <c r="H707" s="1" t="s">
        <v>22611</v>
      </c>
      <c r="I707" s="1" t="s">
        <v>23174</v>
      </c>
      <c r="K707" s="2" t="s">
        <v>23813</v>
      </c>
      <c r="L707" s="2" t="s">
        <v>34936</v>
      </c>
      <c r="M707" s="2" t="str">
        <f t="shared" si="45"/>
        <v>https://www.assaygenie.com/mouse-mfn1-mitofusin-1-elisa-kit/</v>
      </c>
    </row>
    <row r="708" spans="1:13" x14ac:dyDescent="0.15">
      <c r="A708" s="1" t="s">
        <v>723</v>
      </c>
      <c r="B708" s="1" t="s">
        <v>11985</v>
      </c>
      <c r="C708" s="8">
        <v>127000</v>
      </c>
      <c r="D708" s="4">
        <v>114300</v>
      </c>
      <c r="E708" s="9" t="str">
        <f t="shared" si="44"/>
        <v>URL</v>
      </c>
      <c r="F708" s="1" t="s">
        <v>34226</v>
      </c>
      <c r="G708" s="1" t="s">
        <v>22610</v>
      </c>
      <c r="H708" s="1" t="s">
        <v>22611</v>
      </c>
      <c r="I708" s="1" t="s">
        <v>23174</v>
      </c>
      <c r="K708" s="2" t="s">
        <v>23814</v>
      </c>
      <c r="L708" s="2" t="s">
        <v>34937</v>
      </c>
      <c r="M708" s="2" t="str">
        <f t="shared" si="45"/>
        <v>https://www.assaygenie.com/mouse-skp1-s-phase-kinase-associated-protein-1-elisa-kit/</v>
      </c>
    </row>
    <row r="709" spans="1:13" x14ac:dyDescent="0.15">
      <c r="A709" s="1" t="s">
        <v>724</v>
      </c>
      <c r="B709" s="1" t="s">
        <v>11986</v>
      </c>
      <c r="C709" s="8">
        <v>127000</v>
      </c>
      <c r="D709" s="4">
        <v>114300</v>
      </c>
      <c r="E709" s="9" t="str">
        <f t="shared" si="44"/>
        <v>URL</v>
      </c>
      <c r="F709" s="1" t="s">
        <v>34226</v>
      </c>
      <c r="G709" s="1" t="s">
        <v>22606</v>
      </c>
      <c r="H709" s="1" t="s">
        <v>22607</v>
      </c>
      <c r="I709" s="1" t="s">
        <v>23174</v>
      </c>
      <c r="K709" s="2" t="s">
        <v>23815</v>
      </c>
      <c r="L709" s="2" t="s">
        <v>34938</v>
      </c>
      <c r="M709" s="2" t="str">
        <f t="shared" si="45"/>
        <v>https://www.assaygenie.com/mouse-tp73-tumor-protein-p73-elisa-kit/</v>
      </c>
    </row>
    <row r="710" spans="1:13" x14ac:dyDescent="0.15">
      <c r="A710" s="1" t="s">
        <v>725</v>
      </c>
      <c r="B710" s="1" t="s">
        <v>11987</v>
      </c>
      <c r="C710" s="8">
        <v>127000</v>
      </c>
      <c r="D710" s="4">
        <v>114300</v>
      </c>
      <c r="E710" s="9" t="str">
        <f t="shared" si="44"/>
        <v>URL</v>
      </c>
      <c r="F710" s="1" t="s">
        <v>34226</v>
      </c>
      <c r="G710" s="1" t="s">
        <v>22606</v>
      </c>
      <c r="H710" s="1" t="s">
        <v>22607</v>
      </c>
      <c r="I710" s="1" t="s">
        <v>23174</v>
      </c>
      <c r="K710" s="2" t="s">
        <v>23816</v>
      </c>
      <c r="L710" s="2" t="s">
        <v>34939</v>
      </c>
      <c r="M710" s="2" t="str">
        <f t="shared" si="45"/>
        <v>https://www.assaygenie.com/mouse-nlrc5-protein-nlrc5-elisa-kit/</v>
      </c>
    </row>
    <row r="711" spans="1:13" x14ac:dyDescent="0.15">
      <c r="A711" s="1" t="s">
        <v>726</v>
      </c>
      <c r="B711" s="1" t="s">
        <v>11988</v>
      </c>
      <c r="C711" s="8">
        <v>127000</v>
      </c>
      <c r="D711" s="4">
        <v>114300</v>
      </c>
      <c r="E711" s="9" t="str">
        <f t="shared" si="44"/>
        <v>URL</v>
      </c>
      <c r="F711" s="1" t="s">
        <v>34226</v>
      </c>
      <c r="G711" s="1" t="s">
        <v>22612</v>
      </c>
      <c r="H711" s="1" t="s">
        <v>22613</v>
      </c>
      <c r="I711" s="1" t="s">
        <v>23174</v>
      </c>
      <c r="K711" s="2" t="s">
        <v>23817</v>
      </c>
      <c r="L711" s="2" t="s">
        <v>34940</v>
      </c>
      <c r="M711" s="2" t="str">
        <f t="shared" si="45"/>
        <v>https://www.assaygenie.com/mouse-piiinp-n-terminal-propeptide-of-procollagen-type-iii-elisa-kit/</v>
      </c>
    </row>
    <row r="712" spans="1:13" x14ac:dyDescent="0.15">
      <c r="A712" s="1" t="s">
        <v>727</v>
      </c>
      <c r="B712" s="1" t="s">
        <v>11989</v>
      </c>
      <c r="C712" s="8">
        <v>127000</v>
      </c>
      <c r="D712" s="4">
        <v>114300</v>
      </c>
      <c r="E712" s="9" t="str">
        <f t="shared" si="44"/>
        <v>URL</v>
      </c>
      <c r="F712" s="1" t="s">
        <v>34226</v>
      </c>
      <c r="G712" s="1" t="s">
        <v>22610</v>
      </c>
      <c r="H712" s="1" t="s">
        <v>22611</v>
      </c>
      <c r="I712" s="1" t="s">
        <v>23174</v>
      </c>
      <c r="K712" s="2" t="s">
        <v>23818</v>
      </c>
      <c r="L712" s="2" t="s">
        <v>34941</v>
      </c>
      <c r="M712" s="2" t="str">
        <f t="shared" si="45"/>
        <v>https://www.assaygenie.com/mouse-c1qb-complement-c1q-subcomponent-subunit-b-elisa-kit/</v>
      </c>
    </row>
    <row r="713" spans="1:13" x14ac:dyDescent="0.15">
      <c r="A713" s="1" t="s">
        <v>728</v>
      </c>
      <c r="B713" s="1" t="s">
        <v>11990</v>
      </c>
      <c r="C713" s="8">
        <v>127000</v>
      </c>
      <c r="D713" s="4">
        <v>114300</v>
      </c>
      <c r="E713" s="9" t="str">
        <f t="shared" si="44"/>
        <v>URL</v>
      </c>
      <c r="F713" s="1" t="s">
        <v>34226</v>
      </c>
      <c r="G713" s="1" t="s">
        <v>22598</v>
      </c>
      <c r="H713" s="1" t="s">
        <v>22599</v>
      </c>
      <c r="I713" s="1" t="s">
        <v>23174</v>
      </c>
      <c r="K713" s="2" t="s">
        <v>23819</v>
      </c>
      <c r="L713" s="2" t="s">
        <v>34942</v>
      </c>
      <c r="M713" s="2" t="str">
        <f t="shared" si="45"/>
        <v>https://www.assaygenie.com/mouse-scn9a-sodium-channel-protein-elisa-kit/</v>
      </c>
    </row>
    <row r="714" spans="1:13" x14ac:dyDescent="0.15">
      <c r="A714" s="1" t="s">
        <v>729</v>
      </c>
      <c r="B714" s="1" t="s">
        <v>11991</v>
      </c>
      <c r="C714" s="8">
        <v>127000</v>
      </c>
      <c r="D714" s="4">
        <v>114300</v>
      </c>
      <c r="E714" s="9" t="str">
        <f t="shared" ref="E714:E777" si="48">HYPERLINK(K714,"URL")</f>
        <v>URL</v>
      </c>
      <c r="F714" s="1" t="s">
        <v>34226</v>
      </c>
      <c r="G714" s="1" t="s">
        <v>22616</v>
      </c>
      <c r="H714" s="1" t="s">
        <v>22617</v>
      </c>
      <c r="I714" s="1" t="s">
        <v>23174</v>
      </c>
      <c r="K714" s="2" t="s">
        <v>23820</v>
      </c>
      <c r="L714" s="2" t="s">
        <v>34943</v>
      </c>
      <c r="M714" s="2" t="str">
        <f t="shared" ref="M714:M777" si="49">"https://"&amp;L714</f>
        <v>https://www.assaygenie.com/mouse-cd8a-t-cell-surface-glycoprotein-cd8-alpha-chain-elisa-kit/</v>
      </c>
    </row>
    <row r="715" spans="1:13" x14ac:dyDescent="0.15">
      <c r="A715" s="1" t="s">
        <v>730</v>
      </c>
      <c r="B715" s="1" t="s">
        <v>11992</v>
      </c>
      <c r="C715" s="8">
        <v>127000</v>
      </c>
      <c r="D715" s="4">
        <v>114300</v>
      </c>
      <c r="E715" s="9" t="str">
        <f t="shared" si="48"/>
        <v>URL</v>
      </c>
      <c r="F715" s="1" t="s">
        <v>34226</v>
      </c>
      <c r="G715" s="1" t="s">
        <v>22602</v>
      </c>
      <c r="H715" s="1" t="s">
        <v>22603</v>
      </c>
      <c r="I715" s="1" t="s">
        <v>23174</v>
      </c>
      <c r="K715" s="2" t="s">
        <v>23821</v>
      </c>
      <c r="L715" s="2" t="s">
        <v>34944</v>
      </c>
      <c r="M715" s="2" t="str">
        <f t="shared" si="49"/>
        <v>https://www.assaygenie.com/mouse-prss8-prostasin-elisa-kit/</v>
      </c>
    </row>
    <row r="716" spans="1:13" x14ac:dyDescent="0.15">
      <c r="A716" s="1" t="s">
        <v>731</v>
      </c>
      <c r="B716" s="1" t="s">
        <v>11993</v>
      </c>
      <c r="C716" s="8">
        <v>127000</v>
      </c>
      <c r="D716" s="4">
        <v>114300</v>
      </c>
      <c r="E716" s="9" t="str">
        <f t="shared" si="48"/>
        <v>URL</v>
      </c>
      <c r="F716" s="1" t="s">
        <v>34226</v>
      </c>
      <c r="G716" s="1" t="s">
        <v>22610</v>
      </c>
      <c r="H716" s="1" t="s">
        <v>22611</v>
      </c>
      <c r="I716" s="1" t="s">
        <v>23174</v>
      </c>
      <c r="K716" s="2" t="s">
        <v>23822</v>
      </c>
      <c r="L716" s="2" t="s">
        <v>34945</v>
      </c>
      <c r="M716" s="2" t="str">
        <f t="shared" si="49"/>
        <v>https://www.assaygenie.com/mouse-acod1-irg1-aconitate-decarboxylase-1-elisa-kit/</v>
      </c>
    </row>
    <row r="717" spans="1:13" x14ac:dyDescent="0.15">
      <c r="A717" s="1" t="s">
        <v>732</v>
      </c>
      <c r="B717" s="1" t="s">
        <v>11994</v>
      </c>
      <c r="C717" s="8">
        <v>127000</v>
      </c>
      <c r="D717" s="4">
        <v>114300</v>
      </c>
      <c r="E717" s="9" t="str">
        <f t="shared" si="48"/>
        <v>URL</v>
      </c>
      <c r="F717" s="1" t="s">
        <v>34226</v>
      </c>
      <c r="G717" s="1" t="s">
        <v>22602</v>
      </c>
      <c r="H717" s="1" t="s">
        <v>22603</v>
      </c>
      <c r="I717" s="1" t="s">
        <v>23174</v>
      </c>
      <c r="K717" s="2" t="s">
        <v>23823</v>
      </c>
      <c r="L717" s="2" t="s">
        <v>34946</v>
      </c>
      <c r="M717" s="2" t="str">
        <f t="shared" si="49"/>
        <v>https://www.assaygenie.com/mouse-bpi-bactericidal-permeability-increasing-protein-elisa-kit/</v>
      </c>
    </row>
    <row r="718" spans="1:13" x14ac:dyDescent="0.15">
      <c r="A718" s="1" t="s">
        <v>733</v>
      </c>
      <c r="B718" s="1" t="s">
        <v>11995</v>
      </c>
      <c r="C718" s="8">
        <v>127000</v>
      </c>
      <c r="D718" s="4">
        <v>114300</v>
      </c>
      <c r="E718" s="9" t="str">
        <f t="shared" si="48"/>
        <v>URL</v>
      </c>
      <c r="F718" s="1" t="s">
        <v>34226</v>
      </c>
      <c r="G718" s="1" t="s">
        <v>22598</v>
      </c>
      <c r="H718" s="1" t="s">
        <v>22599</v>
      </c>
      <c r="I718" s="1" t="s">
        <v>23174</v>
      </c>
      <c r="K718" s="2" t="s">
        <v>23824</v>
      </c>
      <c r="L718" s="2" t="s">
        <v>34947</v>
      </c>
      <c r="M718" s="2" t="str">
        <f t="shared" si="49"/>
        <v>https://www.assaygenie.com/mouse-apoc3-apolipoprotein-c3-elisa-kit/</v>
      </c>
    </row>
    <row r="719" spans="1:13" x14ac:dyDescent="0.15">
      <c r="A719" s="1" t="s">
        <v>734</v>
      </c>
      <c r="B719" s="1" t="s">
        <v>11996</v>
      </c>
      <c r="C719" s="8">
        <v>127000</v>
      </c>
      <c r="D719" s="4">
        <v>114300</v>
      </c>
      <c r="E719" s="9" t="str">
        <f t="shared" si="48"/>
        <v>URL</v>
      </c>
      <c r="F719" s="1" t="s">
        <v>34226</v>
      </c>
      <c r="G719" s="1" t="s">
        <v>22602</v>
      </c>
      <c r="H719" s="1" t="s">
        <v>22603</v>
      </c>
      <c r="I719" s="1" t="s">
        <v>23174</v>
      </c>
      <c r="K719" s="2" t="s">
        <v>23825</v>
      </c>
      <c r="L719" s="2" t="s">
        <v>34948</v>
      </c>
      <c r="M719" s="2" t="str">
        <f t="shared" si="49"/>
        <v>https://www.assaygenie.com/mouse-man1a1-mannosidase-alpha-class-1a-member-1-elisa-kit/</v>
      </c>
    </row>
    <row r="720" spans="1:13" x14ac:dyDescent="0.15">
      <c r="A720" s="1" t="s">
        <v>735</v>
      </c>
      <c r="B720" s="1" t="s">
        <v>11997</v>
      </c>
      <c r="C720" s="8">
        <v>127000</v>
      </c>
      <c r="D720" s="4">
        <v>114300</v>
      </c>
      <c r="E720" s="9" t="str">
        <f t="shared" si="48"/>
        <v>URL</v>
      </c>
      <c r="F720" s="1" t="s">
        <v>34226</v>
      </c>
      <c r="G720" s="1" t="s">
        <v>22598</v>
      </c>
      <c r="H720" s="1" t="s">
        <v>22599</v>
      </c>
      <c r="I720" s="1" t="s">
        <v>23174</v>
      </c>
      <c r="K720" s="2" t="s">
        <v>23826</v>
      </c>
      <c r="L720" s="2" t="s">
        <v>34949</v>
      </c>
      <c r="M720" s="2" t="str">
        <f t="shared" si="49"/>
        <v>https://www.assaygenie.com/mouse-mtco1-cytochrome-c-oxidase-subunit-1-elisa-kit/</v>
      </c>
    </row>
    <row r="721" spans="1:13" x14ac:dyDescent="0.15">
      <c r="A721" s="1" t="s">
        <v>736</v>
      </c>
      <c r="B721" s="1" t="s">
        <v>11998</v>
      </c>
      <c r="C721" s="8">
        <v>127000</v>
      </c>
      <c r="D721" s="4">
        <v>114300</v>
      </c>
      <c r="E721" s="9" t="str">
        <f t="shared" si="48"/>
        <v>URL</v>
      </c>
      <c r="F721" s="1" t="s">
        <v>34226</v>
      </c>
      <c r="G721" s="1" t="s">
        <v>22598</v>
      </c>
      <c r="H721" s="1" t="s">
        <v>22599</v>
      </c>
      <c r="I721" s="1" t="s">
        <v>23174</v>
      </c>
      <c r="K721" s="2" t="s">
        <v>23827</v>
      </c>
      <c r="L721" s="2" t="s">
        <v>34950</v>
      </c>
      <c r="M721" s="2" t="str">
        <f t="shared" si="49"/>
        <v>https://www.assaygenie.com/mouse-serpinc1-antithrombin-iii-elisa-kit/</v>
      </c>
    </row>
    <row r="722" spans="1:13" x14ac:dyDescent="0.15">
      <c r="A722" s="1" t="s">
        <v>737</v>
      </c>
      <c r="B722" s="1" t="s">
        <v>11999</v>
      </c>
      <c r="C722" s="8">
        <v>127000</v>
      </c>
      <c r="D722" s="4">
        <v>114300</v>
      </c>
      <c r="E722" s="9" t="str">
        <f t="shared" si="48"/>
        <v>URL</v>
      </c>
      <c r="F722" s="1" t="s">
        <v>34226</v>
      </c>
      <c r="G722" s="1" t="s">
        <v>22598</v>
      </c>
      <c r="H722" s="1" t="s">
        <v>22599</v>
      </c>
      <c r="I722" s="1" t="s">
        <v>23174</v>
      </c>
      <c r="K722" s="2" t="s">
        <v>23828</v>
      </c>
      <c r="L722" s="2" t="s">
        <v>34951</v>
      </c>
      <c r="M722" s="2" t="str">
        <f t="shared" si="49"/>
        <v>https://www.assaygenie.com/mouse-apc-activated-protein-c-elisa-kit/</v>
      </c>
    </row>
    <row r="723" spans="1:13" x14ac:dyDescent="0.15">
      <c r="A723" s="1" t="s">
        <v>738</v>
      </c>
      <c r="B723" s="1" t="s">
        <v>12000</v>
      </c>
      <c r="C723" s="8">
        <v>127000</v>
      </c>
      <c r="D723" s="4">
        <v>114300</v>
      </c>
      <c r="E723" s="9" t="str">
        <f t="shared" si="48"/>
        <v>URL</v>
      </c>
      <c r="F723" s="1" t="s">
        <v>34226</v>
      </c>
      <c r="G723" s="1" t="s">
        <v>22602</v>
      </c>
      <c r="H723" s="1" t="s">
        <v>22603</v>
      </c>
      <c r="I723" s="1" t="s">
        <v>23177</v>
      </c>
      <c r="K723" s="2" t="str">
        <f>M723</f>
        <v>https://www.assaygenie.com/mouse-anti-sars-cov2-s-rbd-delta-b-1-617-2-iga-elisa-kit/</v>
      </c>
      <c r="L723" s="2" t="s">
        <v>34952</v>
      </c>
      <c r="M723" s="2" t="str">
        <f t="shared" si="49"/>
        <v>https://www.assaygenie.com/mouse-anti-sars-cov2-s-rbd-delta-b-1-617-2-iga-elisa-kit/</v>
      </c>
    </row>
    <row r="724" spans="1:13" x14ac:dyDescent="0.15">
      <c r="A724" s="1" t="s">
        <v>739</v>
      </c>
      <c r="B724" s="1" t="s">
        <v>12001</v>
      </c>
      <c r="C724" s="8">
        <v>127000</v>
      </c>
      <c r="D724" s="4">
        <v>114300</v>
      </c>
      <c r="E724" s="9" t="str">
        <f t="shared" si="48"/>
        <v>URL</v>
      </c>
      <c r="F724" s="1" t="s">
        <v>34226</v>
      </c>
      <c r="G724" s="1" t="s">
        <v>22602</v>
      </c>
      <c r="H724" s="1" t="s">
        <v>22603</v>
      </c>
      <c r="I724" s="1" t="s">
        <v>23174</v>
      </c>
      <c r="K724" s="2" t="s">
        <v>23829</v>
      </c>
      <c r="L724" s="2" t="s">
        <v>34953</v>
      </c>
      <c r="M724" s="2" t="str">
        <f t="shared" si="49"/>
        <v>https://www.assaygenie.com/mouse-oma1-metalloendopeptidase-oma1-mitochondrial-elisa-kit/</v>
      </c>
    </row>
    <row r="725" spans="1:13" x14ac:dyDescent="0.15">
      <c r="A725" s="1" t="s">
        <v>740</v>
      </c>
      <c r="B725" s="1" t="s">
        <v>12002</v>
      </c>
      <c r="C725" s="8">
        <v>127000</v>
      </c>
      <c r="D725" s="4">
        <v>114300</v>
      </c>
      <c r="E725" s="9" t="str">
        <f t="shared" si="48"/>
        <v>URL</v>
      </c>
      <c r="F725" s="1" t="s">
        <v>34226</v>
      </c>
      <c r="G725" s="1" t="s">
        <v>22730</v>
      </c>
      <c r="H725" s="1" t="s">
        <v>22730</v>
      </c>
      <c r="I725" s="1" t="s">
        <v>23189</v>
      </c>
      <c r="K725" s="2" t="str">
        <f>M725</f>
        <v>https://www.assaygenie.com/mouse-serum-titer-test-elisa-kit/</v>
      </c>
      <c r="L725" s="2" t="s">
        <v>34954</v>
      </c>
      <c r="M725" s="2" t="str">
        <f t="shared" si="49"/>
        <v>https://www.assaygenie.com/mouse-serum-titer-test-elisa-kit/</v>
      </c>
    </row>
    <row r="726" spans="1:13" x14ac:dyDescent="0.15">
      <c r="A726" s="1" t="s">
        <v>741</v>
      </c>
      <c r="B726" s="1" t="s">
        <v>12003</v>
      </c>
      <c r="C726" s="8">
        <v>127000</v>
      </c>
      <c r="D726" s="4">
        <v>114300</v>
      </c>
      <c r="E726" s="9" t="str">
        <f t="shared" si="48"/>
        <v>URL</v>
      </c>
      <c r="F726" s="1" t="s">
        <v>34226</v>
      </c>
      <c r="G726" s="1" t="s">
        <v>22598</v>
      </c>
      <c r="H726" s="1" t="s">
        <v>22731</v>
      </c>
      <c r="I726" s="1" t="s">
        <v>23174</v>
      </c>
      <c r="K726" s="2" t="s">
        <v>23830</v>
      </c>
      <c r="L726" s="2" t="s">
        <v>34955</v>
      </c>
      <c r="M726" s="2" t="str">
        <f t="shared" si="49"/>
        <v>https://www.assaygenie.com/mouse-tsp-3-thrombospondin-3-elisa-kit/</v>
      </c>
    </row>
    <row r="727" spans="1:13" x14ac:dyDescent="0.15">
      <c r="A727" s="1" t="s">
        <v>742</v>
      </c>
      <c r="B727" s="1" t="s">
        <v>12004</v>
      </c>
      <c r="C727" s="8">
        <v>127000</v>
      </c>
      <c r="D727" s="4">
        <v>114300</v>
      </c>
      <c r="E727" s="9" t="str">
        <f t="shared" si="48"/>
        <v>URL</v>
      </c>
      <c r="F727" s="1" t="s">
        <v>34226</v>
      </c>
      <c r="G727" s="1" t="s">
        <v>22610</v>
      </c>
      <c r="H727" s="1" t="s">
        <v>22611</v>
      </c>
      <c r="I727" s="1" t="s">
        <v>23174</v>
      </c>
      <c r="K727" s="2" t="s">
        <v>23831</v>
      </c>
      <c r="L727" s="2" t="s">
        <v>34956</v>
      </c>
      <c r="M727" s="2" t="str">
        <f t="shared" si="49"/>
        <v>https://www.assaygenie.com/mouse-gclc-glutamate-cysteine-ligase-catalytic-subunit-elisa-kit/</v>
      </c>
    </row>
    <row r="728" spans="1:13" x14ac:dyDescent="0.15">
      <c r="A728" s="1" t="s">
        <v>743</v>
      </c>
      <c r="B728" s="1" t="s">
        <v>12005</v>
      </c>
      <c r="C728" s="8">
        <v>127000</v>
      </c>
      <c r="D728" s="4">
        <v>114300</v>
      </c>
      <c r="E728" s="9" t="str">
        <f t="shared" si="48"/>
        <v>URL</v>
      </c>
      <c r="F728" s="1" t="s">
        <v>34226</v>
      </c>
      <c r="G728" s="1" t="s">
        <v>22626</v>
      </c>
      <c r="H728" s="1" t="s">
        <v>22658</v>
      </c>
      <c r="I728" s="1" t="s">
        <v>23174</v>
      </c>
      <c r="K728" s="2" t="s">
        <v>23832</v>
      </c>
      <c r="L728" s="2" t="s">
        <v>34957</v>
      </c>
      <c r="M728" s="2" t="str">
        <f t="shared" si="49"/>
        <v>https://www.assaygenie.com/mouse-igg2b-immunoglobulin-g2b-elisa-kit/</v>
      </c>
    </row>
    <row r="729" spans="1:13" x14ac:dyDescent="0.15">
      <c r="A729" s="1" t="s">
        <v>744</v>
      </c>
      <c r="B729" s="1" t="s">
        <v>12006</v>
      </c>
      <c r="C729" s="8">
        <v>127000</v>
      </c>
      <c r="D729" s="4">
        <v>114300</v>
      </c>
      <c r="E729" s="9" t="str">
        <f t="shared" si="48"/>
        <v>URL</v>
      </c>
      <c r="F729" s="1" t="s">
        <v>34226</v>
      </c>
      <c r="G729" s="1" t="s">
        <v>22600</v>
      </c>
      <c r="H729" s="1" t="s">
        <v>22601</v>
      </c>
      <c r="I729" s="1" t="s">
        <v>23184</v>
      </c>
      <c r="K729" s="2" t="s">
        <v>23833</v>
      </c>
      <c r="L729" s="2" t="s">
        <v>34958</v>
      </c>
      <c r="M729" s="2" t="str">
        <f t="shared" si="49"/>
        <v>https://www.assaygenie.com/mouse-anti-nmdar-antibody-anti-n-methyl-d-aspartic-acid-receptor-antibody-elisa-kit/</v>
      </c>
    </row>
    <row r="730" spans="1:13" x14ac:dyDescent="0.15">
      <c r="A730" s="1" t="s">
        <v>745</v>
      </c>
      <c r="B730" s="1" t="s">
        <v>12007</v>
      </c>
      <c r="C730" s="8">
        <v>127000</v>
      </c>
      <c r="D730" s="4">
        <v>114300</v>
      </c>
      <c r="E730" s="9" t="str">
        <f t="shared" si="48"/>
        <v>URL</v>
      </c>
      <c r="F730" s="1" t="s">
        <v>34226</v>
      </c>
      <c r="G730" s="1" t="s">
        <v>22606</v>
      </c>
      <c r="H730" s="1" t="s">
        <v>22607</v>
      </c>
      <c r="I730" s="1" t="s">
        <v>23174</v>
      </c>
      <c r="K730" s="2" t="s">
        <v>23834</v>
      </c>
      <c r="L730" s="2" t="s">
        <v>34959</v>
      </c>
      <c r="M730" s="2" t="str">
        <f t="shared" si="49"/>
        <v>https://www.assaygenie.com/mouse-15-pgdh-prostaglandin-dehydrogenase-1-elisa-kit/</v>
      </c>
    </row>
    <row r="731" spans="1:13" x14ac:dyDescent="0.15">
      <c r="A731" s="1" t="s">
        <v>746</v>
      </c>
      <c r="B731" s="1" t="s">
        <v>12008</v>
      </c>
      <c r="C731" s="8">
        <v>127000</v>
      </c>
      <c r="D731" s="4">
        <v>114300</v>
      </c>
      <c r="E731" s="9" t="str">
        <f t="shared" si="48"/>
        <v>URL</v>
      </c>
      <c r="F731" s="1" t="s">
        <v>34226</v>
      </c>
      <c r="G731" s="1" t="s">
        <v>22606</v>
      </c>
      <c r="H731" s="1" t="s">
        <v>22607</v>
      </c>
      <c r="I731" s="1" t="s">
        <v>23176</v>
      </c>
      <c r="K731" s="2" t="s">
        <v>23835</v>
      </c>
      <c r="L731" s="2" t="s">
        <v>34960</v>
      </c>
      <c r="M731" s="2" t="str">
        <f t="shared" si="49"/>
        <v>https://www.assaygenie.com/mouse-ltc4-cysteinyl-leukotrienes-c4-elisa-kit/</v>
      </c>
    </row>
    <row r="732" spans="1:13" x14ac:dyDescent="0.15">
      <c r="A732" s="1" t="s">
        <v>747</v>
      </c>
      <c r="B732" s="1" t="s">
        <v>12009</v>
      </c>
      <c r="C732" s="8">
        <v>127000</v>
      </c>
      <c r="D732" s="4">
        <v>114300</v>
      </c>
      <c r="E732" s="9" t="str">
        <f t="shared" si="48"/>
        <v>URL</v>
      </c>
      <c r="F732" s="1" t="s">
        <v>34226</v>
      </c>
      <c r="G732" s="1" t="s">
        <v>22610</v>
      </c>
      <c r="H732" s="1" t="s">
        <v>22611</v>
      </c>
      <c r="I732" s="1" t="s">
        <v>23174</v>
      </c>
      <c r="K732" s="2" t="s">
        <v>23836</v>
      </c>
      <c r="L732" s="2" t="s">
        <v>34961</v>
      </c>
      <c r="M732" s="2" t="str">
        <f t="shared" si="49"/>
        <v>https://www.assaygenie.com/mouse-adenovirus-fl-elisa-kit/</v>
      </c>
    </row>
    <row r="733" spans="1:13" x14ac:dyDescent="0.15">
      <c r="A733" s="1" t="s">
        <v>748</v>
      </c>
      <c r="B733" s="1" t="s">
        <v>12010</v>
      </c>
      <c r="C733" s="8">
        <v>127000</v>
      </c>
      <c r="D733" s="4">
        <v>114300</v>
      </c>
      <c r="E733" s="9" t="str">
        <f t="shared" si="48"/>
        <v>URL</v>
      </c>
      <c r="F733" s="1" t="s">
        <v>34226</v>
      </c>
      <c r="G733" s="1" t="s">
        <v>22610</v>
      </c>
      <c r="H733" s="1" t="s">
        <v>22611</v>
      </c>
      <c r="I733" s="1" t="s">
        <v>23174</v>
      </c>
      <c r="K733" s="2" t="s">
        <v>23837</v>
      </c>
      <c r="L733" s="2" t="s">
        <v>34962</v>
      </c>
      <c r="M733" s="2" t="str">
        <f t="shared" si="49"/>
        <v>https://www.assaygenie.com/mouse-lcmv-elisa-kit/</v>
      </c>
    </row>
    <row r="734" spans="1:13" x14ac:dyDescent="0.15">
      <c r="A734" s="1" t="s">
        <v>749</v>
      </c>
      <c r="B734" s="1" t="s">
        <v>12011</v>
      </c>
      <c r="C734" s="8">
        <v>127000</v>
      </c>
      <c r="D734" s="4">
        <v>114300</v>
      </c>
      <c r="E734" s="9" t="str">
        <f t="shared" si="48"/>
        <v>URL</v>
      </c>
      <c r="F734" s="1" t="s">
        <v>34226</v>
      </c>
      <c r="G734" s="1" t="s">
        <v>22610</v>
      </c>
      <c r="H734" s="1" t="s">
        <v>22611</v>
      </c>
      <c r="I734" s="1" t="s">
        <v>23174</v>
      </c>
      <c r="K734" s="2" t="s">
        <v>23838</v>
      </c>
      <c r="L734" s="2" t="s">
        <v>34963</v>
      </c>
      <c r="M734" s="2" t="str">
        <f t="shared" si="49"/>
        <v>https://www.assaygenie.com/mouse-hantaan-virus-elisa-kit/</v>
      </c>
    </row>
    <row r="735" spans="1:13" x14ac:dyDescent="0.15">
      <c r="A735" s="1" t="s">
        <v>750</v>
      </c>
      <c r="B735" s="1" t="s">
        <v>12012</v>
      </c>
      <c r="C735" s="8">
        <v>127000</v>
      </c>
      <c r="D735" s="4">
        <v>114300</v>
      </c>
      <c r="E735" s="9" t="str">
        <f t="shared" si="48"/>
        <v>URL</v>
      </c>
      <c r="F735" s="1" t="s">
        <v>34226</v>
      </c>
      <c r="G735" s="1" t="s">
        <v>22610</v>
      </c>
      <c r="H735" s="1" t="s">
        <v>22611</v>
      </c>
      <c r="I735" s="1" t="s">
        <v>23174</v>
      </c>
      <c r="K735" s="2" t="s">
        <v>23839</v>
      </c>
      <c r="L735" s="2" t="s">
        <v>34964</v>
      </c>
      <c r="M735" s="2" t="str">
        <f t="shared" si="49"/>
        <v>https://www.assaygenie.com/mouse-reovirus-type-3-elisa-kit/</v>
      </c>
    </row>
    <row r="736" spans="1:13" x14ac:dyDescent="0.15">
      <c r="A736" s="1" t="s">
        <v>751</v>
      </c>
      <c r="B736" s="1" t="s">
        <v>12013</v>
      </c>
      <c r="C736" s="8">
        <v>127000</v>
      </c>
      <c r="D736" s="4">
        <v>114300</v>
      </c>
      <c r="E736" s="9" t="str">
        <f t="shared" si="48"/>
        <v>URL</v>
      </c>
      <c r="F736" s="1" t="s">
        <v>34226</v>
      </c>
      <c r="G736" s="1" t="s">
        <v>22610</v>
      </c>
      <c r="H736" s="1" t="s">
        <v>22611</v>
      </c>
      <c r="I736" s="1" t="s">
        <v>23174</v>
      </c>
      <c r="K736" s="2" t="s">
        <v>23840</v>
      </c>
      <c r="L736" s="2" t="s">
        <v>34965</v>
      </c>
      <c r="M736" s="2" t="str">
        <f t="shared" si="49"/>
        <v>https://www.assaygenie.com/mouse-tmev-elisa-kit/</v>
      </c>
    </row>
    <row r="737" spans="1:13" x14ac:dyDescent="0.15">
      <c r="A737" s="1" t="s">
        <v>752</v>
      </c>
      <c r="B737" s="1" t="s">
        <v>12014</v>
      </c>
      <c r="C737" s="8">
        <v>127000</v>
      </c>
      <c r="D737" s="4">
        <v>114300</v>
      </c>
      <c r="E737" s="9" t="str">
        <f t="shared" si="48"/>
        <v>URL</v>
      </c>
      <c r="F737" s="1" t="s">
        <v>34226</v>
      </c>
      <c r="G737" s="1" t="s">
        <v>22610</v>
      </c>
      <c r="H737" s="1" t="s">
        <v>22611</v>
      </c>
      <c r="I737" s="1" t="s">
        <v>23174</v>
      </c>
      <c r="K737" s="2" t="s">
        <v>23841</v>
      </c>
      <c r="L737" s="2" t="s">
        <v>34966</v>
      </c>
      <c r="M737" s="2" t="str">
        <f t="shared" si="49"/>
        <v>https://www.assaygenie.com/mouse-polyoma-virus-elisa-kit/</v>
      </c>
    </row>
    <row r="738" spans="1:13" x14ac:dyDescent="0.15">
      <c r="A738" s="1" t="s">
        <v>753</v>
      </c>
      <c r="B738" s="1" t="s">
        <v>12015</v>
      </c>
      <c r="C738" s="8">
        <v>127000</v>
      </c>
      <c r="D738" s="4">
        <v>114300</v>
      </c>
      <c r="E738" s="9" t="str">
        <f t="shared" si="48"/>
        <v>URL</v>
      </c>
      <c r="F738" s="1" t="s">
        <v>34226</v>
      </c>
      <c r="G738" s="1" t="s">
        <v>22610</v>
      </c>
      <c r="H738" s="1" t="s">
        <v>22611</v>
      </c>
      <c r="I738" s="1" t="s">
        <v>23174</v>
      </c>
      <c r="K738" s="2" t="s">
        <v>23842</v>
      </c>
      <c r="L738" s="2" t="s">
        <v>34967</v>
      </c>
      <c r="M738" s="2" t="str">
        <f t="shared" si="49"/>
        <v>https://www.assaygenie.com/mouse-tnfrsf4-ox40-tumor-necrosis-factor-receptor-superfamily-member-4-elisa-kit/</v>
      </c>
    </row>
    <row r="739" spans="1:13" x14ac:dyDescent="0.15">
      <c r="A739" s="1" t="s">
        <v>754</v>
      </c>
      <c r="B739" s="1" t="s">
        <v>12016</v>
      </c>
      <c r="C739" s="8">
        <v>127000</v>
      </c>
      <c r="D739" s="4">
        <v>114300</v>
      </c>
      <c r="E739" s="9" t="str">
        <f t="shared" si="48"/>
        <v>URL</v>
      </c>
      <c r="F739" s="1" t="s">
        <v>34226</v>
      </c>
      <c r="G739" s="1" t="s">
        <v>22637</v>
      </c>
      <c r="H739" s="1" t="s">
        <v>22664</v>
      </c>
      <c r="I739" s="1" t="s">
        <v>23174</v>
      </c>
      <c r="K739" s="2" t="s">
        <v>23843</v>
      </c>
      <c r="L739" s="2" t="s">
        <v>34968</v>
      </c>
      <c r="M739" s="2" t="str">
        <f t="shared" si="49"/>
        <v>https://www.assaygenie.com/mouse-hs-gh-high-sensitive-growth-hormone-accquant-elisa-kit/</v>
      </c>
    </row>
    <row r="740" spans="1:13" x14ac:dyDescent="0.15">
      <c r="A740" s="1" t="s">
        <v>755</v>
      </c>
      <c r="B740" s="1" t="s">
        <v>12017</v>
      </c>
      <c r="C740" s="8">
        <v>127000</v>
      </c>
      <c r="D740" s="4">
        <v>114300</v>
      </c>
      <c r="E740" s="9" t="str">
        <f t="shared" si="48"/>
        <v>URL</v>
      </c>
      <c r="F740" s="1" t="s">
        <v>34226</v>
      </c>
      <c r="G740" s="1" t="s">
        <v>22610</v>
      </c>
      <c r="H740" s="1" t="s">
        <v>22611</v>
      </c>
      <c r="I740" s="1" t="s">
        <v>23174</v>
      </c>
      <c r="K740" s="2" t="s">
        <v>23844</v>
      </c>
      <c r="L740" s="2" t="s">
        <v>34969</v>
      </c>
      <c r="M740" s="2" t="str">
        <f t="shared" si="49"/>
        <v>https://www.assaygenie.com/mouse-irf7-interferon-regulatory-factor-7-elisa-kit/</v>
      </c>
    </row>
    <row r="741" spans="1:13" x14ac:dyDescent="0.15">
      <c r="A741" s="1" t="s">
        <v>756</v>
      </c>
      <c r="B741" s="1" t="s">
        <v>12018</v>
      </c>
      <c r="C741" s="8">
        <v>127000</v>
      </c>
      <c r="D741" s="4">
        <v>114300</v>
      </c>
      <c r="E741" s="9" t="str">
        <f t="shared" si="48"/>
        <v>URL</v>
      </c>
      <c r="F741" s="1" t="s">
        <v>34226</v>
      </c>
      <c r="G741" s="1" t="s">
        <v>22610</v>
      </c>
      <c r="H741" s="1" t="s">
        <v>22611</v>
      </c>
      <c r="I741" s="1" t="s">
        <v>23174</v>
      </c>
      <c r="K741" s="2" t="s">
        <v>23845</v>
      </c>
      <c r="L741" s="2" t="s">
        <v>34970</v>
      </c>
      <c r="M741" s="2" t="str">
        <f t="shared" si="49"/>
        <v>https://www.assaygenie.com/mouse-isg15-ubiquitin-like-protein-isg15-elisa-kit/</v>
      </c>
    </row>
    <row r="742" spans="1:13" x14ac:dyDescent="0.15">
      <c r="A742" s="1" t="s">
        <v>757</v>
      </c>
      <c r="B742" s="1" t="s">
        <v>12019</v>
      </c>
      <c r="C742" s="8">
        <v>127000</v>
      </c>
      <c r="D742" s="4">
        <v>114300</v>
      </c>
      <c r="E742" s="9" t="str">
        <f t="shared" si="48"/>
        <v>URL</v>
      </c>
      <c r="F742" s="1" t="s">
        <v>34226</v>
      </c>
      <c r="G742" s="1" t="s">
        <v>22610</v>
      </c>
      <c r="H742" s="1" t="s">
        <v>22611</v>
      </c>
      <c r="I742" s="1" t="s">
        <v>23174</v>
      </c>
      <c r="K742" s="2" t="s">
        <v>23846</v>
      </c>
      <c r="L742" s="2" t="s">
        <v>34971</v>
      </c>
      <c r="M742" s="2" t="str">
        <f t="shared" si="49"/>
        <v>https://www.assaygenie.com/mouse-sat1-diamine-acetyltransferase-1-elisa-kit/</v>
      </c>
    </row>
    <row r="743" spans="1:13" x14ac:dyDescent="0.15">
      <c r="A743" s="1" t="s">
        <v>758</v>
      </c>
      <c r="B743" s="1" t="s">
        <v>12020</v>
      </c>
      <c r="C743" s="8">
        <v>127000</v>
      </c>
      <c r="D743" s="4">
        <v>114300</v>
      </c>
      <c r="E743" s="9" t="str">
        <f t="shared" si="48"/>
        <v>URL</v>
      </c>
      <c r="F743" s="1" t="s">
        <v>34226</v>
      </c>
      <c r="G743" s="1" t="s">
        <v>22606</v>
      </c>
      <c r="H743" s="1" t="s">
        <v>22607</v>
      </c>
      <c r="I743" s="1" t="s">
        <v>23174</v>
      </c>
      <c r="K743" s="2" t="s">
        <v>23847</v>
      </c>
      <c r="L743" s="2" t="s">
        <v>34972</v>
      </c>
      <c r="M743" s="2" t="str">
        <f t="shared" si="49"/>
        <v>https://www.assaygenie.com/mouse-c-ebp-ccaat-enhancer-binding-protein-alpha-elisa-kit/</v>
      </c>
    </row>
    <row r="744" spans="1:13" x14ac:dyDescent="0.15">
      <c r="A744" s="1" t="s">
        <v>759</v>
      </c>
      <c r="B744" s="1" t="s">
        <v>12021</v>
      </c>
      <c r="C744" s="8">
        <v>127000</v>
      </c>
      <c r="D744" s="4">
        <v>114300</v>
      </c>
      <c r="E744" s="9" t="str">
        <f t="shared" si="48"/>
        <v>URL</v>
      </c>
      <c r="F744" s="1" t="s">
        <v>34226</v>
      </c>
      <c r="G744" s="1" t="s">
        <v>22610</v>
      </c>
      <c r="H744" s="1" t="s">
        <v>22611</v>
      </c>
      <c r="I744" s="1" t="s">
        <v>23174</v>
      </c>
      <c r="K744" s="2" t="s">
        <v>23848</v>
      </c>
      <c r="L744" s="2" t="s">
        <v>34973</v>
      </c>
      <c r="M744" s="2" t="str">
        <f t="shared" si="49"/>
        <v>https://www.assaygenie.com/mouse-dnmt1-dna-cytosine-5-methyltransferase-1-elisa-kit/</v>
      </c>
    </row>
    <row r="745" spans="1:13" x14ac:dyDescent="0.15">
      <c r="A745" s="1" t="s">
        <v>760</v>
      </c>
      <c r="B745" s="1" t="s">
        <v>12022</v>
      </c>
      <c r="C745" s="8">
        <v>127000</v>
      </c>
      <c r="D745" s="4">
        <v>114300</v>
      </c>
      <c r="E745" s="9" t="str">
        <f t="shared" si="48"/>
        <v>URL</v>
      </c>
      <c r="F745" s="1" t="s">
        <v>34226</v>
      </c>
      <c r="G745" s="1" t="s">
        <v>22606</v>
      </c>
      <c r="H745" s="1" t="s">
        <v>22607</v>
      </c>
      <c r="I745" s="1" t="s">
        <v>23174</v>
      </c>
      <c r="K745" s="2" t="s">
        <v>23849</v>
      </c>
      <c r="L745" s="2" t="s">
        <v>34974</v>
      </c>
      <c r="M745" s="2" t="str">
        <f t="shared" si="49"/>
        <v>https://www.assaygenie.com/mouse-colec11-collectin-11-elisa-kit/</v>
      </c>
    </row>
    <row r="746" spans="1:13" x14ac:dyDescent="0.15">
      <c r="A746" s="1" t="s">
        <v>761</v>
      </c>
      <c r="B746" s="1" t="s">
        <v>12023</v>
      </c>
      <c r="C746" s="8">
        <v>127000</v>
      </c>
      <c r="D746" s="4">
        <v>114300</v>
      </c>
      <c r="E746" s="9" t="str">
        <f t="shared" si="48"/>
        <v>URL</v>
      </c>
      <c r="F746" s="1" t="s">
        <v>34226</v>
      </c>
      <c r="G746" s="1" t="s">
        <v>22606</v>
      </c>
      <c r="H746" s="1" t="s">
        <v>22607</v>
      </c>
      <c r="I746" s="1" t="s">
        <v>23174</v>
      </c>
      <c r="K746" s="2" t="s">
        <v>23850</v>
      </c>
      <c r="L746" s="2" t="s">
        <v>34975</v>
      </c>
      <c r="M746" s="2" t="str">
        <f t="shared" si="49"/>
        <v>https://www.assaygenie.com/mouse-ccdc25-coiled-coil-domain-containing-protein-25-elisa-kit/</v>
      </c>
    </row>
    <row r="747" spans="1:13" x14ac:dyDescent="0.15">
      <c r="A747" s="1" t="s">
        <v>762</v>
      </c>
      <c r="B747" s="1" t="s">
        <v>12024</v>
      </c>
      <c r="C747" s="8">
        <v>127000</v>
      </c>
      <c r="D747" s="4">
        <v>114300</v>
      </c>
      <c r="E747" s="9" t="str">
        <f t="shared" si="48"/>
        <v>URL</v>
      </c>
      <c r="F747" s="1" t="s">
        <v>34226</v>
      </c>
      <c r="G747" s="1" t="s">
        <v>22723</v>
      </c>
      <c r="H747" s="1" t="s">
        <v>22724</v>
      </c>
      <c r="I747" s="1" t="s">
        <v>23174</v>
      </c>
      <c r="K747" s="2" t="s">
        <v>23851</v>
      </c>
      <c r="L747" s="2" t="s">
        <v>34976</v>
      </c>
      <c r="M747" s="2" t="str">
        <f t="shared" si="49"/>
        <v>https://www.assaygenie.com/mouse-hexb-beta-hexosaminidase-subunit-beta-elisa-kit/</v>
      </c>
    </row>
    <row r="748" spans="1:13" x14ac:dyDescent="0.15">
      <c r="A748" s="1" t="s">
        <v>763</v>
      </c>
      <c r="B748" s="1" t="s">
        <v>12025</v>
      </c>
      <c r="C748" s="8">
        <v>127000</v>
      </c>
      <c r="D748" s="4">
        <v>114300</v>
      </c>
      <c r="E748" s="9" t="str">
        <f t="shared" si="48"/>
        <v>URL</v>
      </c>
      <c r="F748" s="1" t="s">
        <v>34226</v>
      </c>
      <c r="G748" s="1" t="s">
        <v>22602</v>
      </c>
      <c r="H748" s="1" t="s">
        <v>22603</v>
      </c>
      <c r="I748" s="1" t="s">
        <v>23174</v>
      </c>
      <c r="K748" s="2" t="s">
        <v>23852</v>
      </c>
      <c r="L748" s="2" t="s">
        <v>34977</v>
      </c>
      <c r="M748" s="2" t="str">
        <f t="shared" si="49"/>
        <v>https://www.assaygenie.com/mouse-calcrl-calcitonin-gene-related-peptide-type-1-receptor-elisa-kit/</v>
      </c>
    </row>
    <row r="749" spans="1:13" x14ac:dyDescent="0.15">
      <c r="A749" s="1" t="s">
        <v>764</v>
      </c>
      <c r="B749" s="1" t="s">
        <v>12026</v>
      </c>
      <c r="C749" s="8">
        <v>127000</v>
      </c>
      <c r="D749" s="4">
        <v>114300</v>
      </c>
      <c r="E749" s="9" t="str">
        <f t="shared" si="48"/>
        <v>URL</v>
      </c>
      <c r="F749" s="1" t="s">
        <v>34226</v>
      </c>
      <c r="G749" s="1" t="s">
        <v>22606</v>
      </c>
      <c r="H749" s="1" t="s">
        <v>22607</v>
      </c>
      <c r="I749" s="1" t="s">
        <v>23174</v>
      </c>
      <c r="K749" s="2" t="s">
        <v>23853</v>
      </c>
      <c r="L749" s="2" t="s">
        <v>34978</v>
      </c>
      <c r="M749" s="2" t="str">
        <f t="shared" si="49"/>
        <v>https://www.assaygenie.com/mouse-prdx3-thioredoxin-dependent-peroxide-reductase-mitochondrial-elisa-kit/</v>
      </c>
    </row>
    <row r="750" spans="1:13" x14ac:dyDescent="0.15">
      <c r="A750" s="1" t="s">
        <v>765</v>
      </c>
      <c r="B750" s="1" t="s">
        <v>12027</v>
      </c>
      <c r="C750" s="8">
        <v>127000</v>
      </c>
      <c r="D750" s="4">
        <v>114300</v>
      </c>
      <c r="E750" s="9" t="str">
        <f t="shared" si="48"/>
        <v>URL</v>
      </c>
      <c r="F750" s="1" t="s">
        <v>34226</v>
      </c>
      <c r="G750" s="1" t="s">
        <v>22606</v>
      </c>
      <c r="H750" s="1" t="s">
        <v>22607</v>
      </c>
      <c r="I750" s="1" t="s">
        <v>23174</v>
      </c>
      <c r="K750" s="2" t="s">
        <v>23854</v>
      </c>
      <c r="L750" s="2" t="s">
        <v>34979</v>
      </c>
      <c r="M750" s="2" t="str">
        <f t="shared" si="49"/>
        <v>https://www.assaygenie.com/mouse-glrx5-glutaredoxin-related-protein-5-mitochondrial-elisa-kit/</v>
      </c>
    </row>
    <row r="751" spans="1:13" x14ac:dyDescent="0.15">
      <c r="A751" s="1" t="s">
        <v>766</v>
      </c>
      <c r="B751" s="1" t="s">
        <v>12028</v>
      </c>
      <c r="C751" s="8">
        <v>127000</v>
      </c>
      <c r="D751" s="4">
        <v>114300</v>
      </c>
      <c r="E751" s="9" t="str">
        <f t="shared" si="48"/>
        <v>URL</v>
      </c>
      <c r="F751" s="1" t="s">
        <v>34226</v>
      </c>
      <c r="G751" s="1" t="s">
        <v>22610</v>
      </c>
      <c r="H751" s="1" t="s">
        <v>22618</v>
      </c>
      <c r="I751" s="1" t="s">
        <v>23174</v>
      </c>
      <c r="K751" s="2" t="s">
        <v>23855</v>
      </c>
      <c r="L751" s="2" t="s">
        <v>34980</v>
      </c>
      <c r="M751" s="2" t="str">
        <f t="shared" si="49"/>
        <v>https://www.assaygenie.com/mouse-cd9-cd9-antigen-elisa-kit/</v>
      </c>
    </row>
    <row r="752" spans="1:13" x14ac:dyDescent="0.15">
      <c r="A752" s="1" t="s">
        <v>767</v>
      </c>
      <c r="B752" s="1" t="s">
        <v>12029</v>
      </c>
      <c r="C752" s="8">
        <v>127000</v>
      </c>
      <c r="D752" s="4">
        <v>114300</v>
      </c>
      <c r="E752" s="9" t="str">
        <f t="shared" si="48"/>
        <v>URL</v>
      </c>
      <c r="F752" s="1" t="s">
        <v>34226</v>
      </c>
      <c r="G752" s="1" t="s">
        <v>22624</v>
      </c>
      <c r="H752" s="1" t="s">
        <v>22625</v>
      </c>
      <c r="I752" s="1" t="s">
        <v>23179</v>
      </c>
      <c r="K752" s="2" t="str">
        <f>M752</f>
        <v>https://www.assaygenie.com/mouse-anti-mpv-igg-anti-mpox-monkeypox-virus-iggelisa-kit-aefi00744/</v>
      </c>
      <c r="L752" s="2" t="s">
        <v>34981</v>
      </c>
      <c r="M752" s="2" t="str">
        <f t="shared" si="49"/>
        <v>https://www.assaygenie.com/mouse-anti-mpv-igg-anti-mpox-monkeypox-virus-iggelisa-kit-aefi00744/</v>
      </c>
    </row>
    <row r="753" spans="1:13" x14ac:dyDescent="0.15">
      <c r="A753" s="1" t="s">
        <v>768</v>
      </c>
      <c r="B753" s="1" t="s">
        <v>12030</v>
      </c>
      <c r="C753" s="8">
        <v>127000</v>
      </c>
      <c r="D753" s="4">
        <v>114300</v>
      </c>
      <c r="E753" s="9" t="str">
        <f t="shared" si="48"/>
        <v>URL</v>
      </c>
      <c r="F753" s="1" t="s">
        <v>34226</v>
      </c>
      <c r="G753" s="1" t="s">
        <v>22600</v>
      </c>
      <c r="H753" s="1" t="s">
        <v>22601</v>
      </c>
      <c r="I753" s="1" t="s">
        <v>23176</v>
      </c>
      <c r="K753" s="2" t="s">
        <v>23856</v>
      </c>
      <c r="L753" s="2" t="s">
        <v>34982</v>
      </c>
      <c r="M753" s="2" t="str">
        <f t="shared" si="49"/>
        <v>https://www.assaygenie.com/mouse-dhea-s-dehydroepiandrosterone-sulfate-elisa-kit-1/</v>
      </c>
    </row>
    <row r="754" spans="1:13" x14ac:dyDescent="0.15">
      <c r="A754" s="1" t="s">
        <v>769</v>
      </c>
      <c r="B754" s="1" t="s">
        <v>12031</v>
      </c>
      <c r="C754" s="8">
        <v>127000</v>
      </c>
      <c r="D754" s="4">
        <v>114300</v>
      </c>
      <c r="E754" s="9" t="str">
        <f t="shared" si="48"/>
        <v>URL</v>
      </c>
      <c r="F754" s="1" t="s">
        <v>34226</v>
      </c>
      <c r="G754" s="1" t="s">
        <v>22600</v>
      </c>
      <c r="H754" s="1" t="s">
        <v>22601</v>
      </c>
      <c r="I754" s="1" t="s">
        <v>23176</v>
      </c>
      <c r="K754" s="2" t="s">
        <v>23857</v>
      </c>
      <c r="L754" s="2" t="s">
        <v>34983</v>
      </c>
      <c r="M754" s="2" t="str">
        <f t="shared" si="49"/>
        <v>https://www.assaygenie.com/mouse-dhea-dehydroepiandrosterone-elisa-kit-1/</v>
      </c>
    </row>
    <row r="755" spans="1:13" x14ac:dyDescent="0.15">
      <c r="A755" s="1" t="s">
        <v>770</v>
      </c>
      <c r="B755" s="1" t="s">
        <v>12032</v>
      </c>
      <c r="C755" s="8">
        <v>127000</v>
      </c>
      <c r="D755" s="4">
        <v>114300</v>
      </c>
      <c r="E755" s="9" t="str">
        <f t="shared" si="48"/>
        <v>URL</v>
      </c>
      <c r="F755" s="1" t="s">
        <v>34226</v>
      </c>
      <c r="G755" s="1" t="s">
        <v>22614</v>
      </c>
      <c r="H755" s="1" t="s">
        <v>22634</v>
      </c>
      <c r="I755" s="1" t="s">
        <v>23174</v>
      </c>
      <c r="K755" s="2" t="s">
        <v>23858</v>
      </c>
      <c r="L755" s="2" t="s">
        <v>34984</v>
      </c>
      <c r="M755" s="2" t="str">
        <f t="shared" si="49"/>
        <v>https://www.assaygenie.com/mouse-p-tau217-phospho-tau-217-elisa-kit/</v>
      </c>
    </row>
    <row r="756" spans="1:13" x14ac:dyDescent="0.15">
      <c r="A756" s="1" t="s">
        <v>771</v>
      </c>
      <c r="B756" s="1" t="s">
        <v>12033</v>
      </c>
      <c r="C756" s="8">
        <v>127000</v>
      </c>
      <c r="D756" s="4">
        <v>114300</v>
      </c>
      <c r="E756" s="9" t="str">
        <f t="shared" si="48"/>
        <v>URL</v>
      </c>
      <c r="F756" s="1" t="s">
        <v>34226</v>
      </c>
      <c r="G756" s="1" t="s">
        <v>22614</v>
      </c>
      <c r="H756" s="1" t="s">
        <v>22634</v>
      </c>
      <c r="I756" s="1" t="s">
        <v>23174</v>
      </c>
      <c r="K756" s="2" t="s">
        <v>23859</v>
      </c>
      <c r="L756" s="2" t="s">
        <v>34985</v>
      </c>
      <c r="M756" s="2" t="str">
        <f t="shared" si="49"/>
        <v>https://www.assaygenie.com/mouse-p-tau231-phospho-tau-231-elisa-kit/</v>
      </c>
    </row>
    <row r="757" spans="1:13" x14ac:dyDescent="0.15">
      <c r="A757" s="1" t="s">
        <v>772</v>
      </c>
      <c r="B757" s="1" t="s">
        <v>12034</v>
      </c>
      <c r="C757" s="8">
        <v>127000</v>
      </c>
      <c r="D757" s="4">
        <v>114300</v>
      </c>
      <c r="E757" s="9" t="str">
        <f t="shared" si="48"/>
        <v>URL</v>
      </c>
      <c r="F757" s="1" t="s">
        <v>34226</v>
      </c>
      <c r="G757" s="1" t="s">
        <v>22614</v>
      </c>
      <c r="H757" s="1" t="s">
        <v>22634</v>
      </c>
      <c r="I757" s="1" t="s">
        <v>23174</v>
      </c>
      <c r="K757" s="2" t="s">
        <v>23860</v>
      </c>
      <c r="L757" s="2" t="s">
        <v>34986</v>
      </c>
      <c r="M757" s="2" t="str">
        <f t="shared" si="49"/>
        <v>https://www.assaygenie.com/mouse-p-tau181-phospho-tau-181-elisa-kit/</v>
      </c>
    </row>
    <row r="758" spans="1:13" x14ac:dyDescent="0.15">
      <c r="A758" s="1" t="s">
        <v>773</v>
      </c>
      <c r="B758" s="1" t="s">
        <v>12035</v>
      </c>
      <c r="C758" s="8">
        <v>127000</v>
      </c>
      <c r="D758" s="4">
        <v>114300</v>
      </c>
      <c r="E758" s="9" t="str">
        <f t="shared" si="48"/>
        <v>URL</v>
      </c>
      <c r="F758" s="1" t="s">
        <v>34226</v>
      </c>
      <c r="G758" s="1" t="s">
        <v>22606</v>
      </c>
      <c r="H758" s="1" t="s">
        <v>22607</v>
      </c>
      <c r="I758" s="1" t="s">
        <v>23174</v>
      </c>
      <c r="K758" s="2" t="s">
        <v>23861</v>
      </c>
      <c r="L758" s="2" t="s">
        <v>34987</v>
      </c>
      <c r="M758" s="2" t="str">
        <f t="shared" si="49"/>
        <v>https://www.assaygenie.com/mouse-tpai-c-tissue-plasminogen-activator-plasminogen-activator-inhibitor-1-complex-elisa-kit/</v>
      </c>
    </row>
    <row r="759" spans="1:13" x14ac:dyDescent="0.15">
      <c r="A759" s="1" t="s">
        <v>774</v>
      </c>
      <c r="B759" s="1" t="s">
        <v>12036</v>
      </c>
      <c r="C759" s="8">
        <v>127000</v>
      </c>
      <c r="D759" s="4">
        <v>114300</v>
      </c>
      <c r="E759" s="9" t="str">
        <f t="shared" si="48"/>
        <v>URL</v>
      </c>
      <c r="F759" s="1" t="s">
        <v>34226</v>
      </c>
      <c r="G759" s="1" t="s">
        <v>22600</v>
      </c>
      <c r="H759" s="1" t="s">
        <v>22601</v>
      </c>
      <c r="I759" s="1" t="s">
        <v>23174</v>
      </c>
      <c r="K759" s="2" t="s">
        <v>23862</v>
      </c>
      <c r="L759" s="2" t="s">
        <v>34988</v>
      </c>
      <c r="M759" s="2" t="str">
        <f t="shared" si="49"/>
        <v>https://www.assaygenie.com/mouse-igm-immunoglobulin-m-elisa-kit-aefi00751/</v>
      </c>
    </row>
    <row r="760" spans="1:13" x14ac:dyDescent="0.15">
      <c r="A760" s="1" t="s">
        <v>775</v>
      </c>
      <c r="B760" s="1" t="s">
        <v>12037</v>
      </c>
      <c r="C760" s="8">
        <v>127000</v>
      </c>
      <c r="D760" s="4">
        <v>114300</v>
      </c>
      <c r="E760" s="9" t="str">
        <f t="shared" si="48"/>
        <v>URL</v>
      </c>
      <c r="F760" s="1" t="s">
        <v>34226</v>
      </c>
      <c r="G760" s="1" t="s">
        <v>22723</v>
      </c>
      <c r="H760" s="1" t="s">
        <v>22724</v>
      </c>
      <c r="I760" s="1" t="s">
        <v>23174</v>
      </c>
      <c r="K760" s="2" t="s">
        <v>23863</v>
      </c>
      <c r="L760" s="2" t="s">
        <v>34989</v>
      </c>
      <c r="M760" s="2" t="str">
        <f t="shared" si="49"/>
        <v>https://www.assaygenie.com/mouse-nrtn-neurturin-elisa-kit/</v>
      </c>
    </row>
    <row r="761" spans="1:13" x14ac:dyDescent="0.15">
      <c r="A761" s="1" t="s">
        <v>776</v>
      </c>
      <c r="B761" s="1" t="s">
        <v>12038</v>
      </c>
      <c r="C761" s="8">
        <v>127000</v>
      </c>
      <c r="D761" s="4">
        <v>114300</v>
      </c>
      <c r="E761" s="9" t="str">
        <f t="shared" si="48"/>
        <v>URL</v>
      </c>
      <c r="F761" s="1" t="s">
        <v>34226</v>
      </c>
      <c r="G761" s="1" t="s">
        <v>22723</v>
      </c>
      <c r="H761" s="1" t="s">
        <v>22724</v>
      </c>
      <c r="I761" s="1" t="s">
        <v>23174</v>
      </c>
      <c r="K761" s="2" t="s">
        <v>23864</v>
      </c>
      <c r="L761" s="2" t="s">
        <v>34990</v>
      </c>
      <c r="M761" s="2" t="str">
        <f t="shared" si="49"/>
        <v>https://www.assaygenie.com/mouse-ca12-carbonic-anhydrase-12-elisa-kit/</v>
      </c>
    </row>
    <row r="762" spans="1:13" x14ac:dyDescent="0.15">
      <c r="A762" s="1" t="s">
        <v>777</v>
      </c>
      <c r="B762" s="1" t="s">
        <v>12039</v>
      </c>
      <c r="C762" s="8">
        <v>127000</v>
      </c>
      <c r="D762" s="4">
        <v>114300</v>
      </c>
      <c r="E762" s="9" t="str">
        <f t="shared" si="48"/>
        <v>URL</v>
      </c>
      <c r="F762" s="1" t="s">
        <v>34226</v>
      </c>
      <c r="G762" s="1" t="s">
        <v>22600</v>
      </c>
      <c r="H762" s="1" t="s">
        <v>22601</v>
      </c>
      <c r="I762" s="1" t="s">
        <v>23178</v>
      </c>
      <c r="K762" s="2" t="str">
        <f>M762</f>
        <v>https://www.assaygenie.com/mouse-anti-klh-igm-keyhole-limpet-hemocyanin-igm-elisa-kit/</v>
      </c>
      <c r="L762" s="2" t="s">
        <v>34991</v>
      </c>
      <c r="M762" s="2" t="str">
        <f t="shared" si="49"/>
        <v>https://www.assaygenie.com/mouse-anti-klh-igm-keyhole-limpet-hemocyanin-igm-elisa-kit/</v>
      </c>
    </row>
    <row r="763" spans="1:13" x14ac:dyDescent="0.15">
      <c r="A763" s="1" t="s">
        <v>778</v>
      </c>
      <c r="B763" s="1" t="s">
        <v>12040</v>
      </c>
      <c r="C763" s="8">
        <v>127000</v>
      </c>
      <c r="D763" s="4">
        <v>114300</v>
      </c>
      <c r="E763" s="9" t="str">
        <f t="shared" si="48"/>
        <v>URL</v>
      </c>
      <c r="F763" s="1" t="s">
        <v>34226</v>
      </c>
      <c r="G763" s="1" t="s">
        <v>22602</v>
      </c>
      <c r="H763" s="1" t="s">
        <v>22603</v>
      </c>
      <c r="I763" s="1" t="s">
        <v>23184</v>
      </c>
      <c r="K763" s="2" t="s">
        <v>23865</v>
      </c>
      <c r="L763" s="2" t="s">
        <v>34992</v>
      </c>
      <c r="M763" s="2" t="str">
        <f t="shared" si="49"/>
        <v>https://www.assaygenie.com/mouse-ana-anti-nuclear-antibody-elisa-kit-aefi00755/</v>
      </c>
    </row>
    <row r="764" spans="1:13" x14ac:dyDescent="0.15">
      <c r="A764" s="1" t="s">
        <v>779</v>
      </c>
      <c r="B764" s="1" t="s">
        <v>12041</v>
      </c>
      <c r="C764" s="8">
        <v>127000</v>
      </c>
      <c r="D764" s="4">
        <v>114300</v>
      </c>
      <c r="E764" s="9" t="str">
        <f t="shared" si="48"/>
        <v>URL</v>
      </c>
      <c r="F764" s="1" t="s">
        <v>34226</v>
      </c>
      <c r="G764" s="1" t="s">
        <v>22610</v>
      </c>
      <c r="H764" s="1" t="s">
        <v>22618</v>
      </c>
      <c r="I764" s="1" t="s">
        <v>23176</v>
      </c>
      <c r="K764" s="2" t="s">
        <v>23866</v>
      </c>
      <c r="L764" s="2" t="s">
        <v>34993</v>
      </c>
      <c r="M764" s="2" t="str">
        <f t="shared" si="49"/>
        <v>https://www.assaygenie.com/mouse-ap13-apelin-13-elisa-kit/</v>
      </c>
    </row>
    <row r="765" spans="1:13" x14ac:dyDescent="0.15">
      <c r="A765" s="1" t="s">
        <v>780</v>
      </c>
      <c r="B765" s="1" t="s">
        <v>12042</v>
      </c>
      <c r="C765" s="8">
        <v>127000</v>
      </c>
      <c r="D765" s="4">
        <v>114300</v>
      </c>
      <c r="E765" s="9" t="str">
        <f t="shared" si="48"/>
        <v>URL</v>
      </c>
      <c r="F765" s="1" t="s">
        <v>34226</v>
      </c>
      <c r="G765" s="1" t="s">
        <v>22610</v>
      </c>
      <c r="H765" s="1" t="s">
        <v>22618</v>
      </c>
      <c r="I765" s="1" t="s">
        <v>23176</v>
      </c>
      <c r="K765" s="2" t="s">
        <v>23867</v>
      </c>
      <c r="L765" s="2" t="s">
        <v>34994</v>
      </c>
      <c r="M765" s="2" t="str">
        <f t="shared" si="49"/>
        <v>https://www.assaygenie.com/mouse-ap36-apelin-36-elisa-kit/</v>
      </c>
    </row>
    <row r="766" spans="1:13" x14ac:dyDescent="0.15">
      <c r="A766" s="1" t="s">
        <v>781</v>
      </c>
      <c r="B766" s="1" t="s">
        <v>12043</v>
      </c>
      <c r="C766" s="8">
        <v>127000</v>
      </c>
      <c r="D766" s="4">
        <v>114300</v>
      </c>
      <c r="E766" s="9" t="str">
        <f t="shared" si="48"/>
        <v>URL</v>
      </c>
      <c r="F766" s="1" t="s">
        <v>34226</v>
      </c>
      <c r="G766" s="1" t="s">
        <v>22602</v>
      </c>
      <c r="H766" s="1" t="s">
        <v>22603</v>
      </c>
      <c r="I766" s="1" t="s">
        <v>23174</v>
      </c>
      <c r="K766" s="2" t="s">
        <v>23868</v>
      </c>
      <c r="L766" s="2" t="s">
        <v>34995</v>
      </c>
      <c r="M766" s="2" t="str">
        <f t="shared" si="49"/>
        <v>https://www.assaygenie.com/mouse-foxc2-forkhead-box-protein-c2-elisa-kit/</v>
      </c>
    </row>
    <row r="767" spans="1:13" x14ac:dyDescent="0.15">
      <c r="A767" s="1" t="s">
        <v>782</v>
      </c>
      <c r="B767" s="1" t="s">
        <v>12044</v>
      </c>
      <c r="C767" s="8">
        <v>127000</v>
      </c>
      <c r="D767" s="4">
        <v>114300</v>
      </c>
      <c r="E767" s="9" t="str">
        <f t="shared" si="48"/>
        <v>URL</v>
      </c>
      <c r="F767" s="1" t="s">
        <v>34226</v>
      </c>
      <c r="G767" s="1" t="s">
        <v>22610</v>
      </c>
      <c r="H767" s="1" t="s">
        <v>22618</v>
      </c>
      <c r="I767" s="1" t="s">
        <v>23174</v>
      </c>
      <c r="K767" s="2" t="s">
        <v>23869</v>
      </c>
      <c r="L767" s="2" t="s">
        <v>34996</v>
      </c>
      <c r="M767" s="2" t="str">
        <f t="shared" si="49"/>
        <v>https://www.assaygenie.com/mouse-rnase2-non-secretory-ribonuclease-elisa-kit/</v>
      </c>
    </row>
    <row r="768" spans="1:13" x14ac:dyDescent="0.15">
      <c r="A768" s="1" t="s">
        <v>783</v>
      </c>
      <c r="B768" s="1" t="s">
        <v>12045</v>
      </c>
      <c r="C768" s="8">
        <v>127000</v>
      </c>
      <c r="D768" s="4">
        <v>114300</v>
      </c>
      <c r="E768" s="9" t="str">
        <f t="shared" si="48"/>
        <v>URL</v>
      </c>
      <c r="F768" s="1" t="s">
        <v>34226</v>
      </c>
      <c r="G768" s="1" t="s">
        <v>22610</v>
      </c>
      <c r="H768" s="1" t="s">
        <v>22618</v>
      </c>
      <c r="I768" s="1" t="s">
        <v>23174</v>
      </c>
      <c r="K768" s="2" t="s">
        <v>23870</v>
      </c>
      <c r="L768" s="2" t="s">
        <v>34997</v>
      </c>
      <c r="M768" s="2" t="str">
        <f t="shared" si="49"/>
        <v>https://www.assaygenie.com/mouse-padi4-peptidyl-arginine-deiminase-type-iv-elisa-kit/</v>
      </c>
    </row>
    <row r="769" spans="1:13" x14ac:dyDescent="0.15">
      <c r="A769" s="1" t="s">
        <v>784</v>
      </c>
      <c r="B769" s="1" t="s">
        <v>12046</v>
      </c>
      <c r="C769" s="8">
        <v>127000</v>
      </c>
      <c r="D769" s="4">
        <v>114300</v>
      </c>
      <c r="E769" s="9" t="str">
        <f t="shared" si="48"/>
        <v>URL</v>
      </c>
      <c r="F769" s="1" t="s">
        <v>34226</v>
      </c>
      <c r="G769" s="1" t="s">
        <v>22610</v>
      </c>
      <c r="H769" s="1" t="s">
        <v>22618</v>
      </c>
      <c r="I769" s="1" t="s">
        <v>23174</v>
      </c>
      <c r="K769" s="2" t="s">
        <v>23871</v>
      </c>
      <c r="L769" s="2" t="s">
        <v>34998</v>
      </c>
      <c r="M769" s="2" t="str">
        <f t="shared" si="49"/>
        <v>https://www.assaygenie.com/mouse-adam33-disintegrin-and-metalloproteinase-domain-containing-protein-33-elisa-kit/</v>
      </c>
    </row>
    <row r="770" spans="1:13" x14ac:dyDescent="0.15">
      <c r="A770" s="1" t="s">
        <v>785</v>
      </c>
      <c r="B770" s="1" t="s">
        <v>12047</v>
      </c>
      <c r="C770" s="8">
        <v>127000</v>
      </c>
      <c r="D770" s="4">
        <v>114300</v>
      </c>
      <c r="E770" s="9" t="str">
        <f t="shared" si="48"/>
        <v>URL</v>
      </c>
      <c r="F770" s="1" t="s">
        <v>34226</v>
      </c>
      <c r="G770" s="1" t="s">
        <v>22600</v>
      </c>
      <c r="H770" s="1" t="s">
        <v>22601</v>
      </c>
      <c r="I770" s="1" t="s">
        <v>23177</v>
      </c>
      <c r="K770" s="2" t="str">
        <f t="shared" ref="K770:K771" si="50">M770</f>
        <v>https://www.assaygenie.com/mouse-anti-sars-cov2-s-rbd-xbb-1-igg-elisa-kit/</v>
      </c>
      <c r="L770" s="2" t="s">
        <v>34999</v>
      </c>
      <c r="M770" s="2" t="str">
        <f t="shared" si="49"/>
        <v>https://www.assaygenie.com/mouse-anti-sars-cov2-s-rbd-xbb-1-igg-elisa-kit/</v>
      </c>
    </row>
    <row r="771" spans="1:13" x14ac:dyDescent="0.15">
      <c r="A771" s="1" t="s">
        <v>786</v>
      </c>
      <c r="B771" s="1" t="s">
        <v>12048</v>
      </c>
      <c r="C771" s="8">
        <v>127000</v>
      </c>
      <c r="D771" s="4">
        <v>114300</v>
      </c>
      <c r="E771" s="9" t="str">
        <f t="shared" si="48"/>
        <v>URL</v>
      </c>
      <c r="F771" s="1" t="s">
        <v>34226</v>
      </c>
      <c r="G771" s="1" t="s">
        <v>22624</v>
      </c>
      <c r="H771" s="1" t="s">
        <v>22625</v>
      </c>
      <c r="I771" s="1" t="s">
        <v>23177</v>
      </c>
      <c r="K771" s="2" t="str">
        <f t="shared" si="50"/>
        <v>https://www.assaygenie.com/mouse-anti-sars-cov2-s-rbd-xbb-1-antibody-elisa-kit/</v>
      </c>
      <c r="L771" s="2" t="s">
        <v>35000</v>
      </c>
      <c r="M771" s="2" t="str">
        <f t="shared" si="49"/>
        <v>https://www.assaygenie.com/mouse-anti-sars-cov2-s-rbd-xbb-1-antibody-elisa-kit/</v>
      </c>
    </row>
    <row r="772" spans="1:13" x14ac:dyDescent="0.15">
      <c r="A772" s="1" t="s">
        <v>787</v>
      </c>
      <c r="B772" s="1" t="s">
        <v>12049</v>
      </c>
      <c r="C772" s="8">
        <v>127000</v>
      </c>
      <c r="D772" s="4">
        <v>114300</v>
      </c>
      <c r="E772" s="9" t="str">
        <f t="shared" si="48"/>
        <v>URL</v>
      </c>
      <c r="F772" s="1" t="s">
        <v>34226</v>
      </c>
      <c r="G772" s="1" t="s">
        <v>22610</v>
      </c>
      <c r="H772" s="1" t="s">
        <v>22618</v>
      </c>
      <c r="I772" s="1" t="s">
        <v>23174</v>
      </c>
      <c r="K772" s="2" t="s">
        <v>23872</v>
      </c>
      <c r="L772" s="2" t="s">
        <v>35001</v>
      </c>
      <c r="M772" s="2" t="str">
        <f t="shared" si="49"/>
        <v>https://www.assaygenie.com/mouse-pdcd1lg2-programmed-cell-death-protein-1-ligand-2-elisa-kit/</v>
      </c>
    </row>
    <row r="773" spans="1:13" x14ac:dyDescent="0.15">
      <c r="A773" s="1" t="s">
        <v>788</v>
      </c>
      <c r="B773" s="1" t="s">
        <v>12050</v>
      </c>
      <c r="C773" s="8">
        <v>127000</v>
      </c>
      <c r="D773" s="4">
        <v>114300</v>
      </c>
      <c r="E773" s="9" t="str">
        <f t="shared" si="48"/>
        <v>URL</v>
      </c>
      <c r="F773" s="1" t="s">
        <v>34226</v>
      </c>
      <c r="G773" s="1" t="s">
        <v>22610</v>
      </c>
      <c r="H773" s="1" t="s">
        <v>22611</v>
      </c>
      <c r="I773" s="1" t="s">
        <v>23174</v>
      </c>
      <c r="K773" s="2" t="s">
        <v>23873</v>
      </c>
      <c r="L773" s="2" t="s">
        <v>35002</v>
      </c>
      <c r="M773" s="2" t="str">
        <f t="shared" si="49"/>
        <v>https://www.assaygenie.com/mouse-btla-b-and-t-lymphocyte-attenuator-elisa-kit/</v>
      </c>
    </row>
    <row r="774" spans="1:13" x14ac:dyDescent="0.15">
      <c r="A774" s="1" t="s">
        <v>789</v>
      </c>
      <c r="B774" s="1" t="s">
        <v>12051</v>
      </c>
      <c r="C774" s="8">
        <v>127000</v>
      </c>
      <c r="D774" s="4">
        <v>114300</v>
      </c>
      <c r="E774" s="9" t="str">
        <f t="shared" si="48"/>
        <v>URL</v>
      </c>
      <c r="F774" s="1" t="s">
        <v>34226</v>
      </c>
      <c r="G774" s="1" t="s">
        <v>22610</v>
      </c>
      <c r="H774" s="1" t="s">
        <v>22611</v>
      </c>
      <c r="I774" s="1" t="s">
        <v>23174</v>
      </c>
      <c r="K774" s="2" t="s">
        <v>23874</v>
      </c>
      <c r="L774" s="2" t="s">
        <v>35003</v>
      </c>
      <c r="M774" s="2" t="str">
        <f t="shared" si="49"/>
        <v>https://www.assaygenie.com/mouse-manf-mesencephalic-astrocyte-derived-neurotrophic-factor-elisa-kit/</v>
      </c>
    </row>
    <row r="775" spans="1:13" x14ac:dyDescent="0.15">
      <c r="A775" s="1" t="s">
        <v>790</v>
      </c>
      <c r="B775" s="1" t="s">
        <v>12052</v>
      </c>
      <c r="C775" s="8">
        <v>127000</v>
      </c>
      <c r="D775" s="4">
        <v>114300</v>
      </c>
      <c r="E775" s="9" t="str">
        <f t="shared" si="48"/>
        <v>URL</v>
      </c>
      <c r="F775" s="1" t="s">
        <v>34226</v>
      </c>
      <c r="G775" s="1" t="s">
        <v>22602</v>
      </c>
      <c r="H775" s="1" t="s">
        <v>22603</v>
      </c>
      <c r="I775" s="1" t="s">
        <v>23174</v>
      </c>
      <c r="K775" s="2" t="s">
        <v>23875</v>
      </c>
      <c r="L775" s="2" t="s">
        <v>35004</v>
      </c>
      <c r="M775" s="2" t="str">
        <f t="shared" si="49"/>
        <v>https://www.assaygenie.com/mouse-kng1-kininogen-1-elisa-kit/</v>
      </c>
    </row>
    <row r="776" spans="1:13" x14ac:dyDescent="0.15">
      <c r="A776" s="1" t="s">
        <v>791</v>
      </c>
      <c r="B776" s="1" t="s">
        <v>12053</v>
      </c>
      <c r="C776" s="8">
        <v>127000</v>
      </c>
      <c r="D776" s="4">
        <v>114300</v>
      </c>
      <c r="E776" s="9" t="str">
        <f t="shared" si="48"/>
        <v>URL</v>
      </c>
      <c r="F776" s="1" t="s">
        <v>34226</v>
      </c>
      <c r="G776" s="1" t="s">
        <v>22606</v>
      </c>
      <c r="H776" s="1" t="s">
        <v>22607</v>
      </c>
      <c r="I776" s="1" t="s">
        <v>23176</v>
      </c>
      <c r="K776" s="2" t="s">
        <v>23876</v>
      </c>
      <c r="L776" s="2" t="s">
        <v>35005</v>
      </c>
      <c r="M776" s="2" t="str">
        <f t="shared" si="49"/>
        <v>https://www.assaygenie.com/mouse-pc-protein-carbonyl-elisa-kit/</v>
      </c>
    </row>
    <row r="777" spans="1:13" x14ac:dyDescent="0.15">
      <c r="A777" s="1" t="s">
        <v>792</v>
      </c>
      <c r="B777" s="1" t="s">
        <v>12054</v>
      </c>
      <c r="C777" s="8">
        <v>127000</v>
      </c>
      <c r="D777" s="4">
        <v>114300</v>
      </c>
      <c r="E777" s="9" t="str">
        <f t="shared" si="48"/>
        <v>URL</v>
      </c>
      <c r="F777" s="1" t="s">
        <v>34226</v>
      </c>
      <c r="G777" s="1" t="s">
        <v>22610</v>
      </c>
      <c r="H777" s="1" t="s">
        <v>22618</v>
      </c>
      <c r="I777" s="1" t="s">
        <v>23174</v>
      </c>
      <c r="K777" s="2" t="s">
        <v>23877</v>
      </c>
      <c r="L777" s="2" t="s">
        <v>35006</v>
      </c>
      <c r="M777" s="2" t="str">
        <f t="shared" si="49"/>
        <v>https://www.assaygenie.com/mouse-dsg2-desmoglein-2-elisa-kit/</v>
      </c>
    </row>
    <row r="778" spans="1:13" x14ac:dyDescent="0.15">
      <c r="A778" s="1" t="s">
        <v>793</v>
      </c>
      <c r="B778" s="1" t="s">
        <v>12055</v>
      </c>
      <c r="C778" s="8">
        <v>127000</v>
      </c>
      <c r="D778" s="4">
        <v>114300</v>
      </c>
      <c r="E778" s="9" t="str">
        <f t="shared" ref="E778:E841" si="51">HYPERLINK(K778,"URL")</f>
        <v>URL</v>
      </c>
      <c r="F778" s="1" t="s">
        <v>34226</v>
      </c>
      <c r="G778" s="1" t="s">
        <v>22723</v>
      </c>
      <c r="H778" s="1" t="s">
        <v>22724</v>
      </c>
      <c r="I778" s="1" t="s">
        <v>23174</v>
      </c>
      <c r="K778" s="2" t="s">
        <v>23878</v>
      </c>
      <c r="L778" s="2" t="s">
        <v>35007</v>
      </c>
      <c r="M778" s="2" t="str">
        <f t="shared" ref="M778:M841" si="52">"https://"&amp;L778</f>
        <v>https://www.assaygenie.com/mouse-thbs2-thrombospondin-2-elisa-kit/</v>
      </c>
    </row>
    <row r="779" spans="1:13" x14ac:dyDescent="0.15">
      <c r="A779" s="1" t="s">
        <v>794</v>
      </c>
      <c r="B779" s="1" t="s">
        <v>12056</v>
      </c>
      <c r="C779" s="8">
        <v>136000</v>
      </c>
      <c r="D779" s="4">
        <v>122400</v>
      </c>
      <c r="E779" s="9" t="str">
        <f t="shared" si="51"/>
        <v>URL</v>
      </c>
      <c r="F779" s="1" t="s">
        <v>34225</v>
      </c>
      <c r="G779" s="1" t="s">
        <v>22602</v>
      </c>
      <c r="H779" s="1" t="s">
        <v>22603</v>
      </c>
      <c r="I779" s="1" t="s">
        <v>23174</v>
      </c>
      <c r="K779" s="2" t="s">
        <v>23879</v>
      </c>
      <c r="L779" s="2" t="s">
        <v>35008</v>
      </c>
      <c r="M779" s="2" t="str">
        <f t="shared" si="52"/>
        <v>https://www.assaygenie.com/porcine-cldn2-claudin-2-elisa-kit/</v>
      </c>
    </row>
    <row r="780" spans="1:13" x14ac:dyDescent="0.15">
      <c r="A780" s="1" t="s">
        <v>795</v>
      </c>
      <c r="B780" s="1" t="s">
        <v>12057</v>
      </c>
      <c r="C780" s="8">
        <v>136000</v>
      </c>
      <c r="D780" s="4">
        <v>122400</v>
      </c>
      <c r="E780" s="9" t="str">
        <f t="shared" si="51"/>
        <v>URL</v>
      </c>
      <c r="F780" s="1" t="s">
        <v>34225</v>
      </c>
      <c r="G780" s="1" t="s">
        <v>22602</v>
      </c>
      <c r="H780" s="1" t="s">
        <v>22603</v>
      </c>
      <c r="I780" s="1" t="s">
        <v>23174</v>
      </c>
      <c r="K780" s="2" t="s">
        <v>23880</v>
      </c>
      <c r="L780" s="2" t="s">
        <v>35009</v>
      </c>
      <c r="M780" s="2" t="str">
        <f t="shared" si="52"/>
        <v>https://www.assaygenie.com/porcine-cldn3-claudin-3-elisa-kit/</v>
      </c>
    </row>
    <row r="781" spans="1:13" x14ac:dyDescent="0.15">
      <c r="A781" s="1" t="s">
        <v>796</v>
      </c>
      <c r="B781" s="1" t="s">
        <v>12058</v>
      </c>
      <c r="C781" s="8">
        <v>136000</v>
      </c>
      <c r="D781" s="4">
        <v>122400</v>
      </c>
      <c r="E781" s="9" t="str">
        <f t="shared" si="51"/>
        <v>URL</v>
      </c>
      <c r="F781" s="1" t="s">
        <v>34225</v>
      </c>
      <c r="G781" s="1" t="s">
        <v>22600</v>
      </c>
      <c r="H781" s="1" t="s">
        <v>22601</v>
      </c>
      <c r="I781" s="1" t="s">
        <v>23174</v>
      </c>
      <c r="K781" s="2" t="s">
        <v>23881</v>
      </c>
      <c r="L781" s="2" t="s">
        <v>35010</v>
      </c>
      <c r="M781" s="2" t="str">
        <f t="shared" si="52"/>
        <v>https://www.assaygenie.com/porcine-agt-angiotensinogen-elisa-kit/</v>
      </c>
    </row>
    <row r="782" spans="1:13" x14ac:dyDescent="0.15">
      <c r="A782" s="1" t="s">
        <v>797</v>
      </c>
      <c r="B782" s="1" t="s">
        <v>12059</v>
      </c>
      <c r="C782" s="8">
        <v>136000</v>
      </c>
      <c r="D782" s="4">
        <v>122400</v>
      </c>
      <c r="E782" s="9" t="str">
        <f t="shared" si="51"/>
        <v>URL</v>
      </c>
      <c r="F782" s="1" t="s">
        <v>34225</v>
      </c>
      <c r="G782" s="1" t="s">
        <v>22602</v>
      </c>
      <c r="H782" s="1" t="s">
        <v>22603</v>
      </c>
      <c r="I782" s="1" t="s">
        <v>23174</v>
      </c>
      <c r="K782" s="2" t="s">
        <v>23882</v>
      </c>
      <c r="L782" s="2" t="s">
        <v>35011</v>
      </c>
      <c r="M782" s="2" t="str">
        <f t="shared" si="52"/>
        <v>https://www.assaygenie.com/porcine-cycs-cytochrome-c-elisa-kit/</v>
      </c>
    </row>
    <row r="783" spans="1:13" x14ac:dyDescent="0.15">
      <c r="A783" s="1" t="s">
        <v>798</v>
      </c>
      <c r="B783" s="1" t="s">
        <v>12060</v>
      </c>
      <c r="C783" s="8">
        <v>136000</v>
      </c>
      <c r="D783" s="4">
        <v>122400</v>
      </c>
      <c r="E783" s="9" t="str">
        <f t="shared" si="51"/>
        <v>URL</v>
      </c>
      <c r="F783" s="1" t="s">
        <v>34225</v>
      </c>
      <c r="G783" s="1" t="s">
        <v>22717</v>
      </c>
      <c r="H783" s="1" t="s">
        <v>22718</v>
      </c>
      <c r="I783" s="1" t="s">
        <v>23174</v>
      </c>
      <c r="K783" s="2" t="s">
        <v>23883</v>
      </c>
      <c r="L783" s="2" t="s">
        <v>35012</v>
      </c>
      <c r="M783" s="2" t="str">
        <f t="shared" si="52"/>
        <v>https://www.assaygenie.com/porcine-piicp-procollagen-type-ii-c-terminal-propeptide-elisa-kit/</v>
      </c>
    </row>
    <row r="784" spans="1:13" x14ac:dyDescent="0.15">
      <c r="A784" s="1" t="s">
        <v>799</v>
      </c>
      <c r="B784" s="1" t="s">
        <v>12061</v>
      </c>
      <c r="C784" s="8">
        <v>136000</v>
      </c>
      <c r="D784" s="4">
        <v>122400</v>
      </c>
      <c r="E784" s="9" t="str">
        <f t="shared" si="51"/>
        <v>URL</v>
      </c>
      <c r="F784" s="1" t="s">
        <v>34225</v>
      </c>
      <c r="G784" s="1" t="s">
        <v>22606</v>
      </c>
      <c r="H784" s="1" t="s">
        <v>22607</v>
      </c>
      <c r="I784" s="1" t="s">
        <v>23174</v>
      </c>
      <c r="K784" s="2" t="s">
        <v>23884</v>
      </c>
      <c r="L784" s="2" t="s">
        <v>35013</v>
      </c>
      <c r="M784" s="2" t="str">
        <f t="shared" si="52"/>
        <v>https://www.assaygenie.com/porcine-ctxii-c-telopeptide-of-type-ii-collagen-elisa-kit/</v>
      </c>
    </row>
    <row r="785" spans="1:13" x14ac:dyDescent="0.15">
      <c r="A785" s="1" t="s">
        <v>800</v>
      </c>
      <c r="B785" s="1" t="s">
        <v>12062</v>
      </c>
      <c r="C785" s="8">
        <v>136000</v>
      </c>
      <c r="D785" s="4">
        <v>122400</v>
      </c>
      <c r="E785" s="9" t="str">
        <f t="shared" si="51"/>
        <v>URL</v>
      </c>
      <c r="F785" s="1" t="s">
        <v>34225</v>
      </c>
      <c r="G785" s="1" t="s">
        <v>22614</v>
      </c>
      <c r="H785" s="1" t="s">
        <v>22634</v>
      </c>
      <c r="I785" s="1" t="s">
        <v>23174</v>
      </c>
      <c r="K785" s="2" t="s">
        <v>23885</v>
      </c>
      <c r="L785" s="2" t="s">
        <v>35014</v>
      </c>
      <c r="M785" s="2" t="str">
        <f t="shared" si="52"/>
        <v>https://www.assaygenie.com/porcine-ins-insulin-elisa-kit-aefi00777/</v>
      </c>
    </row>
    <row r="786" spans="1:13" x14ac:dyDescent="0.15">
      <c r="A786" s="1" t="s">
        <v>801</v>
      </c>
      <c r="B786" s="1" t="s">
        <v>12063</v>
      </c>
      <c r="C786" s="8">
        <v>136000</v>
      </c>
      <c r="D786" s="4">
        <v>122400</v>
      </c>
      <c r="E786" s="9" t="str">
        <f t="shared" si="51"/>
        <v>URL</v>
      </c>
      <c r="F786" s="1" t="s">
        <v>34225</v>
      </c>
      <c r="G786" s="1" t="s">
        <v>22606</v>
      </c>
      <c r="H786" s="1" t="s">
        <v>22607</v>
      </c>
      <c r="I786" s="1" t="s">
        <v>23174</v>
      </c>
      <c r="K786" s="2" t="s">
        <v>23886</v>
      </c>
      <c r="L786" s="2" t="s">
        <v>35015</v>
      </c>
      <c r="M786" s="2" t="str">
        <f t="shared" si="52"/>
        <v>https://www.assaygenie.com/porcine-cat-catalase-elisa-kit/</v>
      </c>
    </row>
    <row r="787" spans="1:13" x14ac:dyDescent="0.15">
      <c r="A787" s="1" t="s">
        <v>802</v>
      </c>
      <c r="B787" s="1" t="s">
        <v>12064</v>
      </c>
      <c r="C787" s="8">
        <v>136000</v>
      </c>
      <c r="D787" s="4">
        <v>122400</v>
      </c>
      <c r="E787" s="9" t="str">
        <f t="shared" si="51"/>
        <v>URL</v>
      </c>
      <c r="F787" s="1" t="s">
        <v>34225</v>
      </c>
      <c r="G787" s="1" t="s">
        <v>22602</v>
      </c>
      <c r="H787" s="1" t="s">
        <v>22603</v>
      </c>
      <c r="I787" s="1" t="s">
        <v>23174</v>
      </c>
      <c r="K787" s="2" t="s">
        <v>23887</v>
      </c>
      <c r="L787" s="2" t="s">
        <v>35016</v>
      </c>
      <c r="M787" s="2" t="str">
        <f t="shared" si="52"/>
        <v>https://www.assaygenie.com/porcine-picp-c-terminal-propeptide-of-collagen-alpha-1-i-chain-elisa-kit/</v>
      </c>
    </row>
    <row r="788" spans="1:13" x14ac:dyDescent="0.15">
      <c r="A788" s="1" t="s">
        <v>803</v>
      </c>
      <c r="B788" s="1" t="s">
        <v>12065</v>
      </c>
      <c r="C788" s="8">
        <v>136000</v>
      </c>
      <c r="D788" s="4">
        <v>122400</v>
      </c>
      <c r="E788" s="9" t="str">
        <f t="shared" si="51"/>
        <v>URL</v>
      </c>
      <c r="F788" s="1" t="s">
        <v>34225</v>
      </c>
      <c r="G788" s="1" t="s">
        <v>22606</v>
      </c>
      <c r="H788" s="1" t="s">
        <v>22607</v>
      </c>
      <c r="I788" s="1" t="s">
        <v>23174</v>
      </c>
      <c r="K788" s="2" t="s">
        <v>23888</v>
      </c>
      <c r="L788" s="2" t="s">
        <v>35017</v>
      </c>
      <c r="M788" s="2" t="str">
        <f t="shared" si="52"/>
        <v>https://www.assaygenie.com/porcine-pnlip-pancreatic-triacylglycerol-lipase-elisa-kit/</v>
      </c>
    </row>
    <row r="789" spans="1:13" x14ac:dyDescent="0.15">
      <c r="A789" s="1" t="s">
        <v>804</v>
      </c>
      <c r="B789" s="1" t="s">
        <v>12066</v>
      </c>
      <c r="C789" s="8">
        <v>136000</v>
      </c>
      <c r="D789" s="4">
        <v>122400</v>
      </c>
      <c r="E789" s="9" t="str">
        <f t="shared" si="51"/>
        <v>URL</v>
      </c>
      <c r="F789" s="1" t="s">
        <v>34225</v>
      </c>
      <c r="G789" s="1" t="s">
        <v>22669</v>
      </c>
      <c r="H789" s="1" t="s">
        <v>22670</v>
      </c>
      <c r="I789" s="1" t="s">
        <v>23174</v>
      </c>
      <c r="K789" s="2" t="s">
        <v>23889</v>
      </c>
      <c r="L789" s="2" t="s">
        <v>35018</v>
      </c>
      <c r="M789" s="2" t="str">
        <f t="shared" si="52"/>
        <v>https://www.assaygenie.com/porcine-pcna-proliferating-cell-nuclear-antigen-elisa-kit/</v>
      </c>
    </row>
    <row r="790" spans="1:13" x14ac:dyDescent="0.15">
      <c r="A790" s="1" t="s">
        <v>805</v>
      </c>
      <c r="B790" s="1" t="s">
        <v>12067</v>
      </c>
      <c r="C790" s="8">
        <v>136000</v>
      </c>
      <c r="D790" s="4">
        <v>122400</v>
      </c>
      <c r="E790" s="9" t="str">
        <f t="shared" si="51"/>
        <v>URL</v>
      </c>
      <c r="F790" s="1" t="s">
        <v>34225</v>
      </c>
      <c r="G790" s="1" t="s">
        <v>22606</v>
      </c>
      <c r="H790" s="1" t="s">
        <v>22607</v>
      </c>
      <c r="I790" s="1" t="s">
        <v>23174</v>
      </c>
      <c r="K790" s="2" t="s">
        <v>23890</v>
      </c>
      <c r="L790" s="2" t="s">
        <v>35019</v>
      </c>
      <c r="M790" s="2" t="str">
        <f t="shared" si="52"/>
        <v>https://www.assaygenie.com/porcine-gm-csf-granulocyte-macrophage-colony-stimulating-factor-elisa-kit/</v>
      </c>
    </row>
    <row r="791" spans="1:13" x14ac:dyDescent="0.15">
      <c r="A791" s="1" t="s">
        <v>806</v>
      </c>
      <c r="B791" s="1" t="s">
        <v>12068</v>
      </c>
      <c r="C791" s="8">
        <v>136000</v>
      </c>
      <c r="D791" s="4">
        <v>122400</v>
      </c>
      <c r="E791" s="9" t="str">
        <f t="shared" si="51"/>
        <v>URL</v>
      </c>
      <c r="F791" s="1" t="s">
        <v>34225</v>
      </c>
      <c r="G791" s="1" t="s">
        <v>22602</v>
      </c>
      <c r="H791" s="1" t="s">
        <v>22603</v>
      </c>
      <c r="I791" s="1" t="s">
        <v>23176</v>
      </c>
      <c r="K791" s="2" t="s">
        <v>23891</v>
      </c>
      <c r="L791" s="2" t="s">
        <v>35020</v>
      </c>
      <c r="M791" s="2" t="str">
        <f t="shared" si="52"/>
        <v>https://www.assaygenie.com/porcine-npt-neopterin-elisa-kit/</v>
      </c>
    </row>
    <row r="792" spans="1:13" x14ac:dyDescent="0.15">
      <c r="A792" s="1" t="s">
        <v>807</v>
      </c>
      <c r="B792" s="1" t="s">
        <v>12069</v>
      </c>
      <c r="C792" s="8">
        <v>136000</v>
      </c>
      <c r="D792" s="4">
        <v>122400</v>
      </c>
      <c r="E792" s="9" t="str">
        <f t="shared" si="51"/>
        <v>URL</v>
      </c>
      <c r="F792" s="1" t="s">
        <v>34225</v>
      </c>
      <c r="G792" s="1" t="s">
        <v>22606</v>
      </c>
      <c r="H792" s="1" t="s">
        <v>22607</v>
      </c>
      <c r="I792" s="1" t="s">
        <v>23174</v>
      </c>
      <c r="K792" s="2" t="s">
        <v>23892</v>
      </c>
      <c r="L792" s="2" t="s">
        <v>35021</v>
      </c>
      <c r="M792" s="2" t="str">
        <f t="shared" si="52"/>
        <v>https://www.assaygenie.com/porcine-alt-gpt-alanine-aminotransferase-1-elisa-kit/</v>
      </c>
    </row>
    <row r="793" spans="1:13" x14ac:dyDescent="0.15">
      <c r="A793" s="1" t="s">
        <v>808</v>
      </c>
      <c r="B793" s="1" t="s">
        <v>12070</v>
      </c>
      <c r="C793" s="8">
        <v>136000</v>
      </c>
      <c r="D793" s="4">
        <v>122400</v>
      </c>
      <c r="E793" s="9" t="str">
        <f t="shared" si="51"/>
        <v>URL</v>
      </c>
      <c r="F793" s="1" t="s">
        <v>34225</v>
      </c>
      <c r="G793" s="1" t="s">
        <v>22732</v>
      </c>
      <c r="H793" s="1" t="s">
        <v>22733</v>
      </c>
      <c r="I793" s="1" t="s">
        <v>23176</v>
      </c>
      <c r="K793" s="2" t="s">
        <v>23893</v>
      </c>
      <c r="L793" s="2" t="s">
        <v>35022</v>
      </c>
      <c r="M793" s="2" t="str">
        <f t="shared" si="52"/>
        <v>https://www.assaygenie.com/porcine-hs-heparan-sulfate-elisa-kit/</v>
      </c>
    </row>
    <row r="794" spans="1:13" x14ac:dyDescent="0.15">
      <c r="A794" s="1" t="s">
        <v>809</v>
      </c>
      <c r="B794" s="1" t="s">
        <v>12071</v>
      </c>
      <c r="C794" s="8">
        <v>136000</v>
      </c>
      <c r="D794" s="4">
        <v>122400</v>
      </c>
      <c r="E794" s="9" t="str">
        <f t="shared" si="51"/>
        <v>URL</v>
      </c>
      <c r="F794" s="1" t="s">
        <v>34225</v>
      </c>
      <c r="G794" s="1" t="s">
        <v>22606</v>
      </c>
      <c r="H794" s="1" t="s">
        <v>22607</v>
      </c>
      <c r="I794" s="1" t="s">
        <v>23174</v>
      </c>
      <c r="K794" s="2" t="s">
        <v>23894</v>
      </c>
      <c r="L794" s="2" t="s">
        <v>35023</v>
      </c>
      <c r="M794" s="2" t="str">
        <f t="shared" si="52"/>
        <v>https://www.assaygenie.com/porcine-nag-n-acetyl-beta-d-glucosaminidase-elisa-kit/</v>
      </c>
    </row>
    <row r="795" spans="1:13" x14ac:dyDescent="0.15">
      <c r="A795" s="1" t="s">
        <v>810</v>
      </c>
      <c r="B795" s="1" t="s">
        <v>12072</v>
      </c>
      <c r="C795" s="8">
        <v>136000</v>
      </c>
      <c r="D795" s="4">
        <v>122400</v>
      </c>
      <c r="E795" s="9" t="str">
        <f t="shared" si="51"/>
        <v>URL</v>
      </c>
      <c r="F795" s="1" t="s">
        <v>34225</v>
      </c>
      <c r="G795" s="1" t="s">
        <v>22637</v>
      </c>
      <c r="H795" s="1" t="s">
        <v>22664</v>
      </c>
      <c r="I795" s="1" t="s">
        <v>23174</v>
      </c>
      <c r="K795" s="2" t="s">
        <v>23895</v>
      </c>
      <c r="L795" s="2" t="s">
        <v>35024</v>
      </c>
      <c r="M795" s="2" t="str">
        <f t="shared" si="52"/>
        <v>https://www.assaygenie.com/porcine-adp-acrp30-adiponectin-elisa-kit/</v>
      </c>
    </row>
    <row r="796" spans="1:13" x14ac:dyDescent="0.15">
      <c r="A796" s="1" t="s">
        <v>811</v>
      </c>
      <c r="B796" s="1" t="s">
        <v>12073</v>
      </c>
      <c r="C796" s="8">
        <v>136000</v>
      </c>
      <c r="D796" s="4">
        <v>122400</v>
      </c>
      <c r="E796" s="9" t="str">
        <f t="shared" si="51"/>
        <v>URL</v>
      </c>
      <c r="F796" s="1" t="s">
        <v>34225</v>
      </c>
      <c r="G796" s="1" t="s">
        <v>22606</v>
      </c>
      <c r="H796" s="1" t="s">
        <v>22607</v>
      </c>
      <c r="I796" s="1" t="s">
        <v>23174</v>
      </c>
      <c r="K796" s="2" t="s">
        <v>23896</v>
      </c>
      <c r="L796" s="2" t="s">
        <v>35025</v>
      </c>
      <c r="M796" s="2" t="str">
        <f t="shared" si="52"/>
        <v>https://www.assaygenie.com/porcine-tnfsf11-rankl-tumor-necrosis-factor-ligand-superfamily-member-11-elisa-kit/</v>
      </c>
    </row>
    <row r="797" spans="1:13" x14ac:dyDescent="0.15">
      <c r="A797" s="1" t="s">
        <v>812</v>
      </c>
      <c r="B797" s="1" t="s">
        <v>12074</v>
      </c>
      <c r="C797" s="8">
        <v>136000</v>
      </c>
      <c r="D797" s="4">
        <v>122400</v>
      </c>
      <c r="E797" s="9" t="str">
        <f t="shared" si="51"/>
        <v>URL</v>
      </c>
      <c r="F797" s="1" t="s">
        <v>34225</v>
      </c>
      <c r="G797" s="1" t="s">
        <v>22610</v>
      </c>
      <c r="H797" s="1" t="s">
        <v>22611</v>
      </c>
      <c r="I797" s="1" t="s">
        <v>23174</v>
      </c>
      <c r="K797" s="2" t="s">
        <v>23897</v>
      </c>
      <c r="L797" s="2" t="s">
        <v>35026</v>
      </c>
      <c r="M797" s="2" t="str">
        <f t="shared" si="52"/>
        <v>https://www.assaygenie.com/porcine-mstn-growth-differentiation-factor-8-elisa-kit/</v>
      </c>
    </row>
    <row r="798" spans="1:13" x14ac:dyDescent="0.15">
      <c r="A798" s="1" t="s">
        <v>813</v>
      </c>
      <c r="B798" s="1" t="s">
        <v>12075</v>
      </c>
      <c r="C798" s="8">
        <v>136000</v>
      </c>
      <c r="D798" s="4">
        <v>122400</v>
      </c>
      <c r="E798" s="9" t="str">
        <f t="shared" si="51"/>
        <v>URL</v>
      </c>
      <c r="F798" s="1" t="s">
        <v>34225</v>
      </c>
      <c r="G798" s="1" t="s">
        <v>22624</v>
      </c>
      <c r="H798" s="1" t="s">
        <v>22625</v>
      </c>
      <c r="I798" s="1" t="s">
        <v>23190</v>
      </c>
      <c r="K798" s="2" t="str">
        <f>M798</f>
        <v>https://www.assaygenie.com/porcine-anti-mpv-igganti-mpox-monkeypox-virus-iggelisa-kit-aefi00790/</v>
      </c>
      <c r="L798" s="2" t="s">
        <v>35027</v>
      </c>
      <c r="M798" s="2" t="str">
        <f t="shared" si="52"/>
        <v>https://www.assaygenie.com/porcine-anti-mpv-igganti-mpox-monkeypox-virus-iggelisa-kit-aefi00790/</v>
      </c>
    </row>
    <row r="799" spans="1:13" x14ac:dyDescent="0.15">
      <c r="A799" s="1" t="s">
        <v>814</v>
      </c>
      <c r="B799" s="1" t="s">
        <v>12076</v>
      </c>
      <c r="C799" s="8">
        <v>136000</v>
      </c>
      <c r="D799" s="4">
        <v>122400</v>
      </c>
      <c r="E799" s="9" t="str">
        <f t="shared" si="51"/>
        <v>URL</v>
      </c>
      <c r="F799" s="1" t="s">
        <v>34225</v>
      </c>
      <c r="G799" s="1" t="s">
        <v>22610</v>
      </c>
      <c r="H799" s="1" t="s">
        <v>22611</v>
      </c>
      <c r="I799" s="1" t="s">
        <v>23174</v>
      </c>
      <c r="K799" s="2" t="s">
        <v>23898</v>
      </c>
      <c r="L799" s="2" t="s">
        <v>35028</v>
      </c>
      <c r="M799" s="2" t="str">
        <f t="shared" si="52"/>
        <v>https://www.assaygenie.com/porcine-mlck-mylk-myosin-light-chain-kinase-elisa-kit/</v>
      </c>
    </row>
    <row r="800" spans="1:13" x14ac:dyDescent="0.15">
      <c r="A800" s="1" t="s">
        <v>815</v>
      </c>
      <c r="B800" s="1" t="s">
        <v>12077</v>
      </c>
      <c r="C800" s="8">
        <v>136000</v>
      </c>
      <c r="D800" s="4">
        <v>122400</v>
      </c>
      <c r="E800" s="9" t="str">
        <f t="shared" si="51"/>
        <v>URL</v>
      </c>
      <c r="F800" s="1" t="s">
        <v>34225</v>
      </c>
      <c r="G800" s="1" t="s">
        <v>22637</v>
      </c>
      <c r="H800" s="1" t="s">
        <v>22664</v>
      </c>
      <c r="I800" s="1" t="s">
        <v>23174</v>
      </c>
      <c r="K800" s="2" t="s">
        <v>23899</v>
      </c>
      <c r="L800" s="2" t="s">
        <v>35029</v>
      </c>
      <c r="M800" s="2" t="str">
        <f t="shared" si="52"/>
        <v>https://www.assaygenie.com/porcine-egf-epidermal-growth-factor-elisa-kit/</v>
      </c>
    </row>
    <row r="801" spans="1:13" x14ac:dyDescent="0.15">
      <c r="A801" s="1" t="s">
        <v>816</v>
      </c>
      <c r="B801" s="1" t="s">
        <v>12078</v>
      </c>
      <c r="C801" s="8">
        <v>136000</v>
      </c>
      <c r="D801" s="4">
        <v>122400</v>
      </c>
      <c r="E801" s="9" t="str">
        <f t="shared" si="51"/>
        <v>URL</v>
      </c>
      <c r="F801" s="1" t="s">
        <v>34225</v>
      </c>
      <c r="G801" s="1" t="s">
        <v>22610</v>
      </c>
      <c r="H801" s="1" t="s">
        <v>22611</v>
      </c>
      <c r="I801" s="1" t="s">
        <v>23174</v>
      </c>
      <c r="K801" s="2" t="s">
        <v>23900</v>
      </c>
      <c r="L801" s="2" t="s">
        <v>35030</v>
      </c>
      <c r="M801" s="2" t="str">
        <f t="shared" si="52"/>
        <v>https://www.assaygenie.com/porcine-chi3l1-chitinase-3-like-protein-1-elisa-kit/</v>
      </c>
    </row>
    <row r="802" spans="1:13" x14ac:dyDescent="0.15">
      <c r="A802" s="1" t="s">
        <v>817</v>
      </c>
      <c r="B802" s="1" t="s">
        <v>12079</v>
      </c>
      <c r="C802" s="8">
        <v>136000</v>
      </c>
      <c r="D802" s="4">
        <v>122400</v>
      </c>
      <c r="E802" s="9" t="str">
        <f t="shared" si="51"/>
        <v>URL</v>
      </c>
      <c r="F802" s="1" t="s">
        <v>34225</v>
      </c>
      <c r="G802" s="1" t="s">
        <v>22610</v>
      </c>
      <c r="H802" s="1" t="s">
        <v>22611</v>
      </c>
      <c r="I802" s="1" t="s">
        <v>23174</v>
      </c>
      <c r="K802" s="2" t="s">
        <v>23901</v>
      </c>
      <c r="L802" s="2" t="s">
        <v>35031</v>
      </c>
      <c r="M802" s="2" t="str">
        <f t="shared" si="52"/>
        <v>https://www.assaygenie.com/porcine-metrnl-meteorin-like-protein-elisa-kit/</v>
      </c>
    </row>
    <row r="803" spans="1:13" x14ac:dyDescent="0.15">
      <c r="A803" s="1" t="s">
        <v>818</v>
      </c>
      <c r="B803" s="1" t="s">
        <v>12080</v>
      </c>
      <c r="C803" s="8">
        <v>136000</v>
      </c>
      <c r="D803" s="4">
        <v>122400</v>
      </c>
      <c r="E803" s="9" t="str">
        <f t="shared" si="51"/>
        <v>URL</v>
      </c>
      <c r="F803" s="1" t="s">
        <v>34225</v>
      </c>
      <c r="G803" s="1" t="s">
        <v>22598</v>
      </c>
      <c r="H803" s="1" t="s">
        <v>22599</v>
      </c>
      <c r="I803" s="1" t="s">
        <v>23174</v>
      </c>
      <c r="K803" s="2" t="s">
        <v>23902</v>
      </c>
      <c r="L803" s="2" t="s">
        <v>35032</v>
      </c>
      <c r="M803" s="2" t="str">
        <f t="shared" si="52"/>
        <v>https://www.assaygenie.com/porcine-c3a-complement-component-3a-elisa-kit-aefi00795/</v>
      </c>
    </row>
    <row r="804" spans="1:13" x14ac:dyDescent="0.15">
      <c r="A804" s="1" t="s">
        <v>819</v>
      </c>
      <c r="B804" s="1" t="s">
        <v>12081</v>
      </c>
      <c r="C804" s="8">
        <v>136000</v>
      </c>
      <c r="D804" s="4">
        <v>122400</v>
      </c>
      <c r="E804" s="9" t="str">
        <f t="shared" si="51"/>
        <v>URL</v>
      </c>
      <c r="F804" s="1" t="s">
        <v>34225</v>
      </c>
      <c r="G804" s="1" t="s">
        <v>22616</v>
      </c>
      <c r="H804" s="1" t="s">
        <v>22617</v>
      </c>
      <c r="I804" s="1" t="s">
        <v>23174</v>
      </c>
      <c r="K804" s="2" t="s">
        <v>23903</v>
      </c>
      <c r="L804" s="2" t="s">
        <v>35033</v>
      </c>
      <c r="M804" s="2" t="str">
        <f t="shared" si="52"/>
        <v>https://www.assaygenie.com/porcine-c5a-complement-component-5a-elisa-kit/</v>
      </c>
    </row>
    <row r="805" spans="1:13" x14ac:dyDescent="0.15">
      <c r="A805" s="1" t="s">
        <v>820</v>
      </c>
      <c r="B805" s="1" t="s">
        <v>12082</v>
      </c>
      <c r="C805" s="8">
        <v>136000</v>
      </c>
      <c r="D805" s="4">
        <v>122400</v>
      </c>
      <c r="E805" s="9" t="str">
        <f t="shared" si="51"/>
        <v>URL</v>
      </c>
      <c r="F805" s="1" t="s">
        <v>34225</v>
      </c>
      <c r="G805" s="1" t="s">
        <v>22632</v>
      </c>
      <c r="H805" s="1" t="s">
        <v>22633</v>
      </c>
      <c r="I805" s="1" t="s">
        <v>23176</v>
      </c>
      <c r="K805" s="2" t="s">
        <v>23904</v>
      </c>
      <c r="L805" s="2" t="s">
        <v>35034</v>
      </c>
      <c r="M805" s="2" t="str">
        <f t="shared" si="52"/>
        <v>https://www.assaygenie.com/porcine-gast-gastrin-elisa-kit/</v>
      </c>
    </row>
    <row r="806" spans="1:13" x14ac:dyDescent="0.15">
      <c r="A806" s="1" t="s">
        <v>821</v>
      </c>
      <c r="B806" s="1" t="s">
        <v>12083</v>
      </c>
      <c r="C806" s="8">
        <v>136000</v>
      </c>
      <c r="D806" s="4">
        <v>122400</v>
      </c>
      <c r="E806" s="9" t="str">
        <f t="shared" si="51"/>
        <v>URL</v>
      </c>
      <c r="F806" s="1" t="s">
        <v>34225</v>
      </c>
      <c r="G806" s="1" t="s">
        <v>22671</v>
      </c>
      <c r="H806" s="1" t="s">
        <v>22672</v>
      </c>
      <c r="I806" s="1" t="s">
        <v>23174</v>
      </c>
      <c r="K806" s="2" t="s">
        <v>23905</v>
      </c>
      <c r="L806" s="2" t="s">
        <v>35035</v>
      </c>
      <c r="M806" s="2" t="str">
        <f t="shared" si="52"/>
        <v>https://www.assaygenie.com/porcine-tcc-c5b-9-terminal-complement-complex-c5b-9-elisa-kit/</v>
      </c>
    </row>
    <row r="807" spans="1:13" x14ac:dyDescent="0.15">
      <c r="A807" s="1" t="s">
        <v>822</v>
      </c>
      <c r="B807" s="1" t="s">
        <v>12084</v>
      </c>
      <c r="C807" s="8">
        <v>136000</v>
      </c>
      <c r="D807" s="4">
        <v>122400</v>
      </c>
      <c r="E807" s="9" t="str">
        <f t="shared" si="51"/>
        <v>URL</v>
      </c>
      <c r="F807" s="1" t="s">
        <v>34225</v>
      </c>
      <c r="G807" s="1" t="s">
        <v>22610</v>
      </c>
      <c r="H807" s="1" t="s">
        <v>22611</v>
      </c>
      <c r="I807" s="1" t="s">
        <v>23174</v>
      </c>
      <c r="K807" s="2" t="s">
        <v>23906</v>
      </c>
      <c r="L807" s="2" t="s">
        <v>35036</v>
      </c>
      <c r="M807" s="2" t="str">
        <f t="shared" si="52"/>
        <v>https://www.assaygenie.com/porcine-il-11-interleukin-11-elisa-kit/</v>
      </c>
    </row>
    <row r="808" spans="1:13" x14ac:dyDescent="0.15">
      <c r="A808" s="1" t="s">
        <v>823</v>
      </c>
      <c r="B808" s="1" t="s">
        <v>12085</v>
      </c>
      <c r="C808" s="8">
        <v>136000</v>
      </c>
      <c r="D808" s="4">
        <v>122400</v>
      </c>
      <c r="E808" s="9" t="str">
        <f t="shared" si="51"/>
        <v>URL</v>
      </c>
      <c r="F808" s="1" t="s">
        <v>34225</v>
      </c>
      <c r="G808" s="1" t="s">
        <v>22606</v>
      </c>
      <c r="H808" s="1" t="s">
        <v>22607</v>
      </c>
      <c r="I808" s="1" t="s">
        <v>23174</v>
      </c>
      <c r="K808" s="2" t="s">
        <v>23907</v>
      </c>
      <c r="L808" s="2" t="s">
        <v>35037</v>
      </c>
      <c r="M808" s="2" t="str">
        <f t="shared" si="52"/>
        <v>https://www.assaygenie.com/porcine-ho-1-heme-oxygenase-1-elisa-kit/</v>
      </c>
    </row>
    <row r="809" spans="1:13" x14ac:dyDescent="0.15">
      <c r="A809" s="1" t="s">
        <v>824</v>
      </c>
      <c r="B809" s="1" t="s">
        <v>12086</v>
      </c>
      <c r="C809" s="8">
        <v>136000</v>
      </c>
      <c r="D809" s="4">
        <v>122400</v>
      </c>
      <c r="E809" s="9" t="str">
        <f t="shared" si="51"/>
        <v>URL</v>
      </c>
      <c r="F809" s="1" t="s">
        <v>34225</v>
      </c>
      <c r="G809" s="1" t="s">
        <v>22616</v>
      </c>
      <c r="H809" s="1" t="s">
        <v>22617</v>
      </c>
      <c r="I809" s="1" t="s">
        <v>23174</v>
      </c>
      <c r="K809" s="2" t="s">
        <v>23908</v>
      </c>
      <c r="L809" s="2" t="s">
        <v>35038</v>
      </c>
      <c r="M809" s="2" t="str">
        <f t="shared" si="52"/>
        <v>https://www.assaygenie.com/porcine-gla-alpha-galactosidase-a-elisa-kit/</v>
      </c>
    </row>
    <row r="810" spans="1:13" x14ac:dyDescent="0.15">
      <c r="A810" s="1" t="s">
        <v>825</v>
      </c>
      <c r="B810" s="1" t="s">
        <v>12087</v>
      </c>
      <c r="C810" s="8">
        <v>136000</v>
      </c>
      <c r="D810" s="4">
        <v>122400</v>
      </c>
      <c r="E810" s="9" t="str">
        <f t="shared" si="51"/>
        <v>URL</v>
      </c>
      <c r="F810" s="1" t="s">
        <v>34225</v>
      </c>
      <c r="G810" s="1" t="s">
        <v>22606</v>
      </c>
      <c r="H810" s="1" t="s">
        <v>22607</v>
      </c>
      <c r="I810" s="1" t="s">
        <v>23174</v>
      </c>
      <c r="K810" s="2" t="s">
        <v>23909</v>
      </c>
      <c r="L810" s="2" t="s">
        <v>35039</v>
      </c>
      <c r="M810" s="2" t="str">
        <f t="shared" si="52"/>
        <v>https://www.assaygenie.com/porcine-il-13-interleukin-13-elisa-kit/</v>
      </c>
    </row>
    <row r="811" spans="1:13" x14ac:dyDescent="0.15">
      <c r="A811" s="1" t="s">
        <v>826</v>
      </c>
      <c r="B811" s="1" t="s">
        <v>12088</v>
      </c>
      <c r="C811" s="8">
        <v>136000</v>
      </c>
      <c r="D811" s="4">
        <v>122400</v>
      </c>
      <c r="E811" s="9" t="str">
        <f t="shared" si="51"/>
        <v>URL</v>
      </c>
      <c r="F811" s="1" t="s">
        <v>34225</v>
      </c>
      <c r="G811" s="1" t="s">
        <v>22610</v>
      </c>
      <c r="H811" s="1" t="s">
        <v>22611</v>
      </c>
      <c r="I811" s="1" t="s">
        <v>23174</v>
      </c>
      <c r="K811" s="2" t="s">
        <v>23910</v>
      </c>
      <c r="L811" s="2" t="s">
        <v>35040</v>
      </c>
      <c r="M811" s="2" t="str">
        <f t="shared" si="52"/>
        <v>https://www.assaygenie.com/porcine-arg1-arginase-1-elisa-kit/</v>
      </c>
    </row>
    <row r="812" spans="1:13" x14ac:dyDescent="0.15">
      <c r="A812" s="1" t="s">
        <v>827</v>
      </c>
      <c r="B812" s="1" t="s">
        <v>12089</v>
      </c>
      <c r="C812" s="8">
        <v>136000</v>
      </c>
      <c r="D812" s="4">
        <v>122400</v>
      </c>
      <c r="E812" s="9" t="str">
        <f t="shared" si="51"/>
        <v>URL</v>
      </c>
      <c r="F812" s="1" t="s">
        <v>34225</v>
      </c>
      <c r="G812" s="1" t="s">
        <v>22606</v>
      </c>
      <c r="H812" s="1" t="s">
        <v>22607</v>
      </c>
      <c r="I812" s="1" t="s">
        <v>23174</v>
      </c>
      <c r="K812" s="2" t="s">
        <v>23911</v>
      </c>
      <c r="L812" s="2" t="s">
        <v>35041</v>
      </c>
      <c r="M812" s="2" t="str">
        <f t="shared" si="52"/>
        <v>https://www.assaygenie.com/porcine-nos2-inos-nitric-oxide-synthase-2-inducible-elisa-kit/</v>
      </c>
    </row>
    <row r="813" spans="1:13" x14ac:dyDescent="0.15">
      <c r="A813" s="1" t="s">
        <v>828</v>
      </c>
      <c r="B813" s="1" t="s">
        <v>12090</v>
      </c>
      <c r="C813" s="8">
        <v>136000</v>
      </c>
      <c r="D813" s="4">
        <v>122400</v>
      </c>
      <c r="E813" s="9" t="str">
        <f t="shared" si="51"/>
        <v>URL</v>
      </c>
      <c r="F813" s="1" t="s">
        <v>34225</v>
      </c>
      <c r="G813" s="1" t="s">
        <v>22610</v>
      </c>
      <c r="H813" s="1" t="s">
        <v>22618</v>
      </c>
      <c r="I813" s="1" t="s">
        <v>23174</v>
      </c>
      <c r="K813" s="2" t="s">
        <v>23912</v>
      </c>
      <c r="L813" s="2" t="s">
        <v>35042</v>
      </c>
      <c r="M813" s="2" t="str">
        <f t="shared" si="52"/>
        <v>https://www.assaygenie.com/porcine-pd-1-pdcd1-programmed-cell-death-protein-1-elisa-kit/</v>
      </c>
    </row>
    <row r="814" spans="1:13" x14ac:dyDescent="0.15">
      <c r="A814" s="1" t="s">
        <v>829</v>
      </c>
      <c r="B814" s="1" t="s">
        <v>12091</v>
      </c>
      <c r="C814" s="8">
        <v>136000</v>
      </c>
      <c r="D814" s="4">
        <v>122400</v>
      </c>
      <c r="E814" s="9" t="str">
        <f t="shared" si="51"/>
        <v>URL</v>
      </c>
      <c r="F814" s="1" t="s">
        <v>34225</v>
      </c>
      <c r="G814" s="1" t="s">
        <v>22602</v>
      </c>
      <c r="H814" s="1" t="s">
        <v>22603</v>
      </c>
      <c r="I814" s="1" t="s">
        <v>23174</v>
      </c>
      <c r="K814" s="2" t="s">
        <v>23913</v>
      </c>
      <c r="L814" s="2" t="s">
        <v>35043</v>
      </c>
      <c r="M814" s="2" t="str">
        <f t="shared" si="52"/>
        <v>https://www.assaygenie.com/porcine-ctla4-cytotoxic-t-lymphocyte-protein-4-elisa-kit/</v>
      </c>
    </row>
    <row r="815" spans="1:13" x14ac:dyDescent="0.15">
      <c r="A815" s="1" t="s">
        <v>830</v>
      </c>
      <c r="B815" s="1" t="s">
        <v>12092</v>
      </c>
      <c r="C815" s="8">
        <v>136000</v>
      </c>
      <c r="D815" s="4">
        <v>122400</v>
      </c>
      <c r="E815" s="9" t="str">
        <f t="shared" si="51"/>
        <v>URL</v>
      </c>
      <c r="F815" s="1" t="s">
        <v>34225</v>
      </c>
      <c r="G815" s="1" t="s">
        <v>22602</v>
      </c>
      <c r="H815" s="1" t="s">
        <v>22603</v>
      </c>
      <c r="I815" s="1" t="s">
        <v>23174</v>
      </c>
      <c r="K815" s="2" t="s">
        <v>23914</v>
      </c>
      <c r="L815" s="2" t="s">
        <v>35044</v>
      </c>
      <c r="M815" s="2" t="str">
        <f t="shared" si="52"/>
        <v>https://www.assaygenie.com/porcine-havcr2-hepatitis-a-virus-cellular-receptor-2-elisa-kit/</v>
      </c>
    </row>
    <row r="816" spans="1:13" x14ac:dyDescent="0.15">
      <c r="A816" s="1" t="s">
        <v>831</v>
      </c>
      <c r="B816" s="1" t="s">
        <v>12093</v>
      </c>
      <c r="C816" s="8">
        <v>136000</v>
      </c>
      <c r="D816" s="4">
        <v>122400</v>
      </c>
      <c r="E816" s="9" t="str">
        <f t="shared" si="51"/>
        <v>URL</v>
      </c>
      <c r="F816" s="1" t="s">
        <v>34225</v>
      </c>
      <c r="G816" s="1" t="s">
        <v>22616</v>
      </c>
      <c r="H816" s="1" t="s">
        <v>22617</v>
      </c>
      <c r="I816" s="1" t="s">
        <v>23174</v>
      </c>
      <c r="K816" s="2" t="s">
        <v>23915</v>
      </c>
      <c r="L816" s="2" t="s">
        <v>35045</v>
      </c>
      <c r="M816" s="2" t="str">
        <f t="shared" si="52"/>
        <v>https://www.assaygenie.com/porcine-lag3-lymphocyte-activation-gene-3-protein-elisa-kit/</v>
      </c>
    </row>
    <row r="817" spans="1:13" x14ac:dyDescent="0.15">
      <c r="A817" s="1" t="s">
        <v>832</v>
      </c>
      <c r="B817" s="1" t="s">
        <v>12094</v>
      </c>
      <c r="C817" s="8">
        <v>136000</v>
      </c>
      <c r="D817" s="4">
        <v>122400</v>
      </c>
      <c r="E817" s="9" t="str">
        <f t="shared" si="51"/>
        <v>URL</v>
      </c>
      <c r="F817" s="1" t="s">
        <v>34225</v>
      </c>
      <c r="G817" s="1" t="s">
        <v>22734</v>
      </c>
      <c r="H817" s="1" t="s">
        <v>22735</v>
      </c>
      <c r="I817" s="1" t="s">
        <v>23174</v>
      </c>
      <c r="K817" s="2" t="s">
        <v>23916</v>
      </c>
      <c r="L817" s="2" t="s">
        <v>35046</v>
      </c>
      <c r="M817" s="2" t="str">
        <f t="shared" si="52"/>
        <v>https://www.assaygenie.com/porcine-toal-immunoglobulin-elisa-kit/</v>
      </c>
    </row>
    <row r="818" spans="1:13" x14ac:dyDescent="0.15">
      <c r="A818" s="1" t="s">
        <v>833</v>
      </c>
      <c r="B818" s="1" t="s">
        <v>12095</v>
      </c>
      <c r="C818" s="8">
        <v>136000</v>
      </c>
      <c r="D818" s="4">
        <v>122400</v>
      </c>
      <c r="E818" s="9" t="str">
        <f t="shared" si="51"/>
        <v>URL</v>
      </c>
      <c r="F818" s="1" t="s">
        <v>34225</v>
      </c>
      <c r="G818" s="1" t="s">
        <v>22598</v>
      </c>
      <c r="H818" s="1" t="s">
        <v>22731</v>
      </c>
      <c r="I818" s="1" t="s">
        <v>23174</v>
      </c>
      <c r="K818" s="2" t="s">
        <v>23917</v>
      </c>
      <c r="L818" s="2" t="s">
        <v>35047</v>
      </c>
      <c r="M818" s="2" t="str">
        <f t="shared" si="52"/>
        <v>https://www.assaygenie.com/porcine-col1-collagen-type-elisa-kit/</v>
      </c>
    </row>
    <row r="819" spans="1:13" x14ac:dyDescent="0.15">
      <c r="A819" s="1" t="s">
        <v>834</v>
      </c>
      <c r="B819" s="1" t="s">
        <v>12096</v>
      </c>
      <c r="C819" s="8">
        <v>136000</v>
      </c>
      <c r="D819" s="4">
        <v>122400</v>
      </c>
      <c r="E819" s="9" t="str">
        <f t="shared" si="51"/>
        <v>URL</v>
      </c>
      <c r="F819" s="1" t="s">
        <v>34225</v>
      </c>
      <c r="G819" s="1" t="s">
        <v>22624</v>
      </c>
      <c r="H819" s="1" t="s">
        <v>22625</v>
      </c>
      <c r="I819" s="1" t="s">
        <v>23177</v>
      </c>
      <c r="K819" s="2" t="str">
        <f>M819</f>
        <v>https://www.assaygenie.com/porcine-anti-sars-cov2-s-rbd-delta-b-1-617-2-antibody-elisa-kit/</v>
      </c>
      <c r="L819" s="2" t="s">
        <v>35048</v>
      </c>
      <c r="M819" s="2" t="str">
        <f t="shared" si="52"/>
        <v>https://www.assaygenie.com/porcine-anti-sars-cov2-s-rbd-delta-b-1-617-2-antibody-elisa-kit/</v>
      </c>
    </row>
    <row r="820" spans="1:13" x14ac:dyDescent="0.15">
      <c r="A820" s="1" t="s">
        <v>835</v>
      </c>
      <c r="B820" s="1" t="s">
        <v>12097</v>
      </c>
      <c r="C820" s="8">
        <v>136000</v>
      </c>
      <c r="D820" s="4">
        <v>122400</v>
      </c>
      <c r="E820" s="9" t="str">
        <f t="shared" si="51"/>
        <v>URL</v>
      </c>
      <c r="F820" s="1" t="s">
        <v>34236</v>
      </c>
      <c r="G820" s="1" t="s">
        <v>22736</v>
      </c>
      <c r="H820" s="1" t="s">
        <v>22737</v>
      </c>
      <c r="I820" s="1" t="s">
        <v>23176</v>
      </c>
      <c r="K820" s="2" t="s">
        <v>23918</v>
      </c>
      <c r="L820" s="2" t="s">
        <v>35049</v>
      </c>
      <c r="M820" s="2" t="str">
        <f t="shared" si="52"/>
        <v>https://www.assaygenie.com/rabbit-corticosterone-elisa-kit/</v>
      </c>
    </row>
    <row r="821" spans="1:13" x14ac:dyDescent="0.15">
      <c r="A821" s="1" t="s">
        <v>836</v>
      </c>
      <c r="B821" s="1" t="s">
        <v>12098</v>
      </c>
      <c r="C821" s="8">
        <v>136000</v>
      </c>
      <c r="D821" s="4">
        <v>122400</v>
      </c>
      <c r="E821" s="9" t="str">
        <f t="shared" si="51"/>
        <v>URL</v>
      </c>
      <c r="F821" s="1" t="s">
        <v>34236</v>
      </c>
      <c r="G821" s="1" t="s">
        <v>22606</v>
      </c>
      <c r="H821" s="1" t="s">
        <v>22607</v>
      </c>
      <c r="I821" s="1" t="s">
        <v>23174</v>
      </c>
      <c r="K821" s="2" t="s">
        <v>23919</v>
      </c>
      <c r="L821" s="2" t="s">
        <v>35050</v>
      </c>
      <c r="M821" s="2" t="str">
        <f t="shared" si="52"/>
        <v>https://www.assaygenie.com/rabbit-c3a-complement-component-3a-elisa-kit/</v>
      </c>
    </row>
    <row r="822" spans="1:13" x14ac:dyDescent="0.15">
      <c r="A822" s="1" t="s">
        <v>837</v>
      </c>
      <c r="B822" s="1" t="s">
        <v>12099</v>
      </c>
      <c r="C822" s="8">
        <v>136000</v>
      </c>
      <c r="D822" s="4">
        <v>122400</v>
      </c>
      <c r="E822" s="9" t="str">
        <f t="shared" si="51"/>
        <v>URL</v>
      </c>
      <c r="F822" s="1" t="s">
        <v>34236</v>
      </c>
      <c r="G822" s="1" t="s">
        <v>22624</v>
      </c>
      <c r="H822" s="1" t="s">
        <v>22689</v>
      </c>
      <c r="I822" s="1" t="s">
        <v>23174</v>
      </c>
      <c r="K822" s="2" t="s">
        <v>23920</v>
      </c>
      <c r="L822" s="2" t="s">
        <v>35051</v>
      </c>
      <c r="M822" s="2" t="str">
        <f t="shared" si="52"/>
        <v>https://www.assaygenie.com/rabbit-pf4-platelet-factor-4-elisa-kit/</v>
      </c>
    </row>
    <row r="823" spans="1:13" x14ac:dyDescent="0.15">
      <c r="A823" s="1" t="s">
        <v>838</v>
      </c>
      <c r="B823" s="1" t="s">
        <v>12100</v>
      </c>
      <c r="C823" s="8">
        <v>136000</v>
      </c>
      <c r="D823" s="4">
        <v>122400</v>
      </c>
      <c r="E823" s="9" t="str">
        <f t="shared" si="51"/>
        <v>URL</v>
      </c>
      <c r="F823" s="1" t="s">
        <v>34236</v>
      </c>
      <c r="G823" s="1" t="s">
        <v>22624</v>
      </c>
      <c r="H823" s="1" t="s">
        <v>22689</v>
      </c>
      <c r="I823" s="1" t="s">
        <v>23174</v>
      </c>
      <c r="K823" s="2" t="s">
        <v>23921</v>
      </c>
      <c r="L823" s="2" t="s">
        <v>35052</v>
      </c>
      <c r="M823" s="2" t="str">
        <f t="shared" si="52"/>
        <v>https://www.assaygenie.com/rabbit-fdp-fibrinogen-degradation-product-elisa-kit/</v>
      </c>
    </row>
    <row r="824" spans="1:13" x14ac:dyDescent="0.15">
      <c r="A824" s="1" t="s">
        <v>839</v>
      </c>
      <c r="B824" s="1" t="s">
        <v>12101</v>
      </c>
      <c r="C824" s="8">
        <v>136000</v>
      </c>
      <c r="D824" s="4">
        <v>122400</v>
      </c>
      <c r="E824" s="9" t="str">
        <f t="shared" si="51"/>
        <v>URL</v>
      </c>
      <c r="F824" s="1" t="s">
        <v>34236</v>
      </c>
      <c r="G824" s="1" t="s">
        <v>22626</v>
      </c>
      <c r="H824" s="1" t="s">
        <v>22658</v>
      </c>
      <c r="I824" s="1" t="s">
        <v>23174</v>
      </c>
      <c r="K824" s="2" t="s">
        <v>23922</v>
      </c>
      <c r="L824" s="2" t="s">
        <v>35053</v>
      </c>
      <c r="M824" s="2" t="str">
        <f t="shared" si="52"/>
        <v>https://www.assaygenie.com/rabbit-d2d-d-dimer-elisa-kit/</v>
      </c>
    </row>
    <row r="825" spans="1:13" x14ac:dyDescent="0.15">
      <c r="A825" s="1" t="s">
        <v>840</v>
      </c>
      <c r="B825" s="1" t="s">
        <v>12102</v>
      </c>
      <c r="C825" s="8">
        <v>136000</v>
      </c>
      <c r="D825" s="4">
        <v>122400</v>
      </c>
      <c r="E825" s="9" t="str">
        <f t="shared" si="51"/>
        <v>URL</v>
      </c>
      <c r="F825" s="1" t="s">
        <v>34236</v>
      </c>
      <c r="G825" s="1" t="s">
        <v>22610</v>
      </c>
      <c r="H825" s="1" t="s">
        <v>22611</v>
      </c>
      <c r="I825" s="1" t="s">
        <v>23174</v>
      </c>
      <c r="K825" s="2" t="s">
        <v>23923</v>
      </c>
      <c r="L825" s="2" t="s">
        <v>35054</v>
      </c>
      <c r="M825" s="2" t="str">
        <f t="shared" si="52"/>
        <v>https://www.assaygenie.com/rabbit-dcn-decorin-elisa-kit/</v>
      </c>
    </row>
    <row r="826" spans="1:13" x14ac:dyDescent="0.15">
      <c r="A826" s="1" t="s">
        <v>841</v>
      </c>
      <c r="B826" s="1" t="s">
        <v>12103</v>
      </c>
      <c r="C826" s="8">
        <v>136000</v>
      </c>
      <c r="D826" s="4">
        <v>122400</v>
      </c>
      <c r="E826" s="9" t="str">
        <f t="shared" si="51"/>
        <v>URL</v>
      </c>
      <c r="F826" s="1" t="s">
        <v>34236</v>
      </c>
      <c r="G826" s="1" t="s">
        <v>22612</v>
      </c>
      <c r="H826" s="1" t="s">
        <v>22613</v>
      </c>
      <c r="I826" s="1" t="s">
        <v>23174</v>
      </c>
      <c r="K826" s="2" t="s">
        <v>23924</v>
      </c>
      <c r="L826" s="2" t="s">
        <v>35055</v>
      </c>
      <c r="M826" s="2" t="str">
        <f t="shared" si="52"/>
        <v>https://www.assaygenie.com/rabbit-txn-thioredoxin-elisa-kit/</v>
      </c>
    </row>
    <row r="827" spans="1:13" x14ac:dyDescent="0.15">
      <c r="A827" s="1" t="s">
        <v>842</v>
      </c>
      <c r="B827" s="1" t="s">
        <v>12104</v>
      </c>
      <c r="C827" s="8">
        <v>136000</v>
      </c>
      <c r="D827" s="4">
        <v>122400</v>
      </c>
      <c r="E827" s="9" t="str">
        <f t="shared" si="51"/>
        <v>URL</v>
      </c>
      <c r="F827" s="1" t="s">
        <v>34236</v>
      </c>
      <c r="G827" s="1" t="s">
        <v>22598</v>
      </c>
      <c r="H827" s="1" t="s">
        <v>22599</v>
      </c>
      <c r="I827" s="1" t="s">
        <v>23174</v>
      </c>
      <c r="K827" s="2" t="s">
        <v>23925</v>
      </c>
      <c r="L827" s="2" t="s">
        <v>35056</v>
      </c>
      <c r="M827" s="2" t="str">
        <f t="shared" si="52"/>
        <v>https://www.assaygenie.com/rabbit-fasn-fatty-acid-synthase-elisa-kit/</v>
      </c>
    </row>
    <row r="828" spans="1:13" x14ac:dyDescent="0.15">
      <c r="A828" s="1" t="s">
        <v>843</v>
      </c>
      <c r="B828" s="1" t="s">
        <v>12105</v>
      </c>
      <c r="C828" s="8">
        <v>136000</v>
      </c>
      <c r="D828" s="4">
        <v>122400</v>
      </c>
      <c r="E828" s="9" t="str">
        <f t="shared" si="51"/>
        <v>URL</v>
      </c>
      <c r="F828" s="1" t="s">
        <v>34236</v>
      </c>
      <c r="G828" s="1" t="s">
        <v>22598</v>
      </c>
      <c r="H828" s="1" t="s">
        <v>22599</v>
      </c>
      <c r="I828" s="1" t="s">
        <v>23174</v>
      </c>
      <c r="K828" s="2" t="s">
        <v>23926</v>
      </c>
      <c r="L828" s="2" t="s">
        <v>35057</v>
      </c>
      <c r="M828" s="2" t="str">
        <f t="shared" si="52"/>
        <v>https://www.assaygenie.com/rabbit-adipor1-adiponectin-receptor-1-elisa-kit/</v>
      </c>
    </row>
    <row r="829" spans="1:13" x14ac:dyDescent="0.15">
      <c r="A829" s="1" t="s">
        <v>844</v>
      </c>
      <c r="B829" s="1" t="s">
        <v>12106</v>
      </c>
      <c r="C829" s="8">
        <v>136000</v>
      </c>
      <c r="D829" s="4">
        <v>122400</v>
      </c>
      <c r="E829" s="9" t="str">
        <f t="shared" si="51"/>
        <v>URL</v>
      </c>
      <c r="F829" s="1" t="s">
        <v>34236</v>
      </c>
      <c r="G829" s="1" t="s">
        <v>22606</v>
      </c>
      <c r="H829" s="1" t="s">
        <v>22607</v>
      </c>
      <c r="I829" s="1" t="s">
        <v>23174</v>
      </c>
      <c r="K829" s="2" t="s">
        <v>23927</v>
      </c>
      <c r="L829" s="2" t="s">
        <v>35058</v>
      </c>
      <c r="M829" s="2" t="str">
        <f t="shared" si="52"/>
        <v>https://www.assaygenie.com/rabbit-cpt1b-carnitine-palmitoyltransferase-1b-elisa-kit/</v>
      </c>
    </row>
    <row r="830" spans="1:13" x14ac:dyDescent="0.15">
      <c r="A830" s="1" t="s">
        <v>845</v>
      </c>
      <c r="B830" s="1" t="s">
        <v>12107</v>
      </c>
      <c r="C830" s="8">
        <v>136000</v>
      </c>
      <c r="D830" s="4">
        <v>122400</v>
      </c>
      <c r="E830" s="9" t="str">
        <f t="shared" si="51"/>
        <v>URL</v>
      </c>
      <c r="F830" s="1" t="s">
        <v>34236</v>
      </c>
      <c r="G830" s="1" t="s">
        <v>22602</v>
      </c>
      <c r="H830" s="1" t="s">
        <v>22603</v>
      </c>
      <c r="I830" s="1" t="s">
        <v>23174</v>
      </c>
      <c r="K830" s="2" t="s">
        <v>23928</v>
      </c>
      <c r="L830" s="2" t="s">
        <v>35059</v>
      </c>
      <c r="M830" s="2" t="str">
        <f t="shared" si="52"/>
        <v>https://www.assaygenie.com/rabbit-pinp-n-terminal-propeptide-of-collagen-alpha-1-i-chain-elisa-kit/</v>
      </c>
    </row>
    <row r="831" spans="1:13" x14ac:dyDescent="0.15">
      <c r="A831" s="1" t="s">
        <v>846</v>
      </c>
      <c r="B831" s="1" t="s">
        <v>12108</v>
      </c>
      <c r="C831" s="8">
        <v>136000</v>
      </c>
      <c r="D831" s="4">
        <v>122400</v>
      </c>
      <c r="E831" s="9" t="str">
        <f t="shared" si="51"/>
        <v>URL</v>
      </c>
      <c r="F831" s="1" t="s">
        <v>34236</v>
      </c>
      <c r="G831" s="1" t="s">
        <v>22717</v>
      </c>
      <c r="H831" s="1" t="s">
        <v>22738</v>
      </c>
      <c r="I831" s="1" t="s">
        <v>23174</v>
      </c>
      <c r="K831" s="2" t="s">
        <v>23929</v>
      </c>
      <c r="L831" s="2" t="s">
        <v>35060</v>
      </c>
      <c r="M831" s="2" t="str">
        <f t="shared" si="52"/>
        <v>https://www.assaygenie.com/rabbit-ldhb-l-lactate-dehydrogenase-b-chain-elisa-kit/</v>
      </c>
    </row>
    <row r="832" spans="1:13" x14ac:dyDescent="0.15">
      <c r="A832" s="1" t="s">
        <v>847</v>
      </c>
      <c r="B832" s="1" t="s">
        <v>12109</v>
      </c>
      <c r="C832" s="8">
        <v>136000</v>
      </c>
      <c r="D832" s="4">
        <v>122400</v>
      </c>
      <c r="E832" s="9" t="str">
        <f t="shared" si="51"/>
        <v>URL</v>
      </c>
      <c r="F832" s="1" t="s">
        <v>34236</v>
      </c>
      <c r="G832" s="1" t="s">
        <v>22614</v>
      </c>
      <c r="H832" s="1" t="s">
        <v>22634</v>
      </c>
      <c r="I832" s="1" t="s">
        <v>23174</v>
      </c>
      <c r="K832" s="2" t="s">
        <v>23930</v>
      </c>
      <c r="L832" s="2" t="s">
        <v>35061</v>
      </c>
      <c r="M832" s="2" t="str">
        <f t="shared" si="52"/>
        <v>https://www.assaygenie.com/rabbit-n-mid-ot-n-mid-osteocalcin-elisa-kit/</v>
      </c>
    </row>
    <row r="833" spans="1:13" x14ac:dyDescent="0.15">
      <c r="A833" s="1" t="s">
        <v>848</v>
      </c>
      <c r="B833" s="1" t="s">
        <v>12110</v>
      </c>
      <c r="C833" s="8">
        <v>136000</v>
      </c>
      <c r="D833" s="4">
        <v>122400</v>
      </c>
      <c r="E833" s="9" t="str">
        <f t="shared" si="51"/>
        <v>URL</v>
      </c>
      <c r="F833" s="1" t="s">
        <v>34236</v>
      </c>
      <c r="G833" s="1" t="s">
        <v>22616</v>
      </c>
      <c r="H833" s="1" t="s">
        <v>22617</v>
      </c>
      <c r="I833" s="1" t="s">
        <v>23176</v>
      </c>
      <c r="K833" s="2" t="s">
        <v>23931</v>
      </c>
      <c r="L833" s="2" t="s">
        <v>35062</v>
      </c>
      <c r="M833" s="2" t="str">
        <f t="shared" si="52"/>
        <v>https://www.assaygenie.com/rabbit-ctx-alpha-crosslaps-elisa-kit/</v>
      </c>
    </row>
    <row r="834" spans="1:13" x14ac:dyDescent="0.15">
      <c r="A834" s="1" t="s">
        <v>849</v>
      </c>
      <c r="B834" s="1" t="s">
        <v>12111</v>
      </c>
      <c r="C834" s="8">
        <v>136000</v>
      </c>
      <c r="D834" s="4">
        <v>122400</v>
      </c>
      <c r="E834" s="9" t="str">
        <f t="shared" si="51"/>
        <v>URL</v>
      </c>
      <c r="F834" s="1" t="s">
        <v>34236</v>
      </c>
      <c r="G834" s="1" t="s">
        <v>22614</v>
      </c>
      <c r="H834" s="1" t="s">
        <v>22634</v>
      </c>
      <c r="I834" s="1" t="s">
        <v>23174</v>
      </c>
      <c r="K834" s="2" t="s">
        <v>23932</v>
      </c>
      <c r="L834" s="2" t="s">
        <v>35063</v>
      </c>
      <c r="M834" s="2" t="str">
        <f t="shared" si="52"/>
        <v>https://www.assaygenie.com/rabbit-emmprin-cd147-elisa-kit/</v>
      </c>
    </row>
    <row r="835" spans="1:13" x14ac:dyDescent="0.15">
      <c r="A835" s="1" t="s">
        <v>850</v>
      </c>
      <c r="B835" s="1" t="s">
        <v>12112</v>
      </c>
      <c r="C835" s="8">
        <v>136000</v>
      </c>
      <c r="D835" s="4">
        <v>122400</v>
      </c>
      <c r="E835" s="9" t="str">
        <f t="shared" si="51"/>
        <v>URL</v>
      </c>
      <c r="F835" s="1" t="s">
        <v>34236</v>
      </c>
      <c r="G835" s="1" t="s">
        <v>22602</v>
      </c>
      <c r="H835" s="1" t="s">
        <v>22603</v>
      </c>
      <c r="I835" s="1" t="s">
        <v>23174</v>
      </c>
      <c r="K835" s="2" t="s">
        <v>23933</v>
      </c>
      <c r="L835" s="2" t="s">
        <v>35064</v>
      </c>
      <c r="M835" s="2" t="str">
        <f t="shared" si="52"/>
        <v>https://www.assaygenie.com/rabbit-ppia-cyclophilin-a-elisa-kit/</v>
      </c>
    </row>
    <row r="836" spans="1:13" x14ac:dyDescent="0.15">
      <c r="A836" s="1" t="s">
        <v>851</v>
      </c>
      <c r="B836" s="1" t="s">
        <v>12113</v>
      </c>
      <c r="C836" s="8">
        <v>136000</v>
      </c>
      <c r="D836" s="4">
        <v>122400</v>
      </c>
      <c r="E836" s="9" t="str">
        <f t="shared" si="51"/>
        <v>URL</v>
      </c>
      <c r="F836" s="1" t="s">
        <v>34236</v>
      </c>
      <c r="G836" s="1" t="s">
        <v>22637</v>
      </c>
      <c r="H836" s="1" t="s">
        <v>22664</v>
      </c>
      <c r="I836" s="1" t="s">
        <v>23176</v>
      </c>
      <c r="K836" s="2" t="s">
        <v>23934</v>
      </c>
      <c r="L836" s="2" t="s">
        <v>35065</v>
      </c>
      <c r="M836" s="2" t="str">
        <f t="shared" si="52"/>
        <v>https://www.assaygenie.com/rabbit-ghrl-ghrelin-elisa-kit/</v>
      </c>
    </row>
    <row r="837" spans="1:13" x14ac:dyDescent="0.15">
      <c r="A837" s="1" t="s">
        <v>852</v>
      </c>
      <c r="B837" s="1" t="s">
        <v>12114</v>
      </c>
      <c r="C837" s="8">
        <v>136000</v>
      </c>
      <c r="D837" s="4">
        <v>122400</v>
      </c>
      <c r="E837" s="9" t="str">
        <f t="shared" si="51"/>
        <v>URL</v>
      </c>
      <c r="F837" s="1" t="s">
        <v>34236</v>
      </c>
      <c r="G837" s="1" t="s">
        <v>22598</v>
      </c>
      <c r="H837" s="1" t="s">
        <v>22599</v>
      </c>
      <c r="I837" s="1" t="s">
        <v>23188</v>
      </c>
      <c r="K837" s="2" t="str">
        <f t="shared" ref="K837:K838" si="53">M837</f>
        <v>https://www.assaygenie.com/rabbit-pg-progesterone-elisa-kit/</v>
      </c>
      <c r="L837" s="2" t="s">
        <v>35066</v>
      </c>
      <c r="M837" s="2" t="str">
        <f t="shared" si="52"/>
        <v>https://www.assaygenie.com/rabbit-pg-progesterone-elisa-kit/</v>
      </c>
    </row>
    <row r="838" spans="1:13" x14ac:dyDescent="0.15">
      <c r="A838" s="1" t="s">
        <v>853</v>
      </c>
      <c r="B838" s="1" t="s">
        <v>12115</v>
      </c>
      <c r="C838" s="8">
        <v>136000</v>
      </c>
      <c r="D838" s="4">
        <v>122400</v>
      </c>
      <c r="E838" s="9" t="str">
        <f t="shared" si="51"/>
        <v>URL</v>
      </c>
      <c r="F838" s="1" t="s">
        <v>34236</v>
      </c>
      <c r="G838" s="1" t="s">
        <v>22739</v>
      </c>
      <c r="H838" s="1" t="s">
        <v>22740</v>
      </c>
      <c r="I838" s="1" t="s">
        <v>23188</v>
      </c>
      <c r="K838" s="2" t="str">
        <f t="shared" si="53"/>
        <v>https://www.assaygenie.com/rabbit-e2-estradiol-elisa-kit/</v>
      </c>
      <c r="L838" s="2" t="s">
        <v>35067</v>
      </c>
      <c r="M838" s="2" t="str">
        <f t="shared" si="52"/>
        <v>https://www.assaygenie.com/rabbit-e2-estradiol-elisa-kit/</v>
      </c>
    </row>
    <row r="839" spans="1:13" x14ac:dyDescent="0.15">
      <c r="A839" s="1" t="s">
        <v>854</v>
      </c>
      <c r="B839" s="1" t="s">
        <v>12116</v>
      </c>
      <c r="C839" s="8">
        <v>136000</v>
      </c>
      <c r="D839" s="4">
        <v>122400</v>
      </c>
      <c r="E839" s="9" t="str">
        <f t="shared" si="51"/>
        <v>URL</v>
      </c>
      <c r="F839" s="1" t="s">
        <v>34236</v>
      </c>
      <c r="G839" s="1" t="s">
        <v>22630</v>
      </c>
      <c r="H839" s="1" t="s">
        <v>22631</v>
      </c>
      <c r="I839" s="1" t="s">
        <v>23176</v>
      </c>
      <c r="K839" s="2" t="s">
        <v>23935</v>
      </c>
      <c r="L839" s="2" t="s">
        <v>35068</v>
      </c>
      <c r="M839" s="2" t="str">
        <f t="shared" si="52"/>
        <v>https://www.assaygenie.com/rabbit-fsh-follicle-stimulating-hormone-elisa-kit/</v>
      </c>
    </row>
    <row r="840" spans="1:13" x14ac:dyDescent="0.15">
      <c r="A840" s="1" t="s">
        <v>855</v>
      </c>
      <c r="B840" s="1" t="s">
        <v>12117</v>
      </c>
      <c r="C840" s="8">
        <v>136000</v>
      </c>
      <c r="D840" s="4">
        <v>122400</v>
      </c>
      <c r="E840" s="9" t="str">
        <f t="shared" si="51"/>
        <v>URL</v>
      </c>
      <c r="F840" s="1" t="s">
        <v>34236</v>
      </c>
      <c r="G840" s="1" t="s">
        <v>22602</v>
      </c>
      <c r="H840" s="1" t="s">
        <v>22603</v>
      </c>
      <c r="I840" s="1" t="s">
        <v>23174</v>
      </c>
      <c r="K840" s="2" t="s">
        <v>23936</v>
      </c>
      <c r="L840" s="2" t="s">
        <v>35069</v>
      </c>
      <c r="M840" s="2" t="str">
        <f t="shared" si="52"/>
        <v>https://www.assaygenie.com/rabbit-pedf-pigment-epithelium-derived-factor-elisa-kit/</v>
      </c>
    </row>
    <row r="841" spans="1:13" x14ac:dyDescent="0.15">
      <c r="A841" s="1" t="s">
        <v>856</v>
      </c>
      <c r="B841" s="1" t="s">
        <v>12118</v>
      </c>
      <c r="C841" s="8">
        <v>136000</v>
      </c>
      <c r="D841" s="4">
        <v>122400</v>
      </c>
      <c r="E841" s="9" t="str">
        <f t="shared" si="51"/>
        <v>URL</v>
      </c>
      <c r="F841" s="1" t="s">
        <v>34236</v>
      </c>
      <c r="G841" s="1" t="s">
        <v>22610</v>
      </c>
      <c r="H841" s="1" t="s">
        <v>22611</v>
      </c>
      <c r="I841" s="1" t="s">
        <v>23174</v>
      </c>
      <c r="K841" s="2" t="s">
        <v>23937</v>
      </c>
      <c r="L841" s="2" t="s">
        <v>35070</v>
      </c>
      <c r="M841" s="2" t="str">
        <f t="shared" si="52"/>
        <v>https://www.assaygenie.com/rabbit-ctx-ii-cross-linked-c-telopeptide-of-type-ii-collagen-elisa-kit/</v>
      </c>
    </row>
    <row r="842" spans="1:13" x14ac:dyDescent="0.15">
      <c r="A842" s="1" t="s">
        <v>857</v>
      </c>
      <c r="B842" s="1" t="s">
        <v>12119</v>
      </c>
      <c r="C842" s="8">
        <v>136000</v>
      </c>
      <c r="D842" s="4">
        <v>122400</v>
      </c>
      <c r="E842" s="9" t="str">
        <f t="shared" ref="E842:E905" si="54">HYPERLINK(K842,"URL")</f>
        <v>URL</v>
      </c>
      <c r="F842" s="1" t="s">
        <v>34236</v>
      </c>
      <c r="G842" s="1" t="s">
        <v>22598</v>
      </c>
      <c r="H842" s="1" t="s">
        <v>22599</v>
      </c>
      <c r="I842" s="1" t="s">
        <v>23174</v>
      </c>
      <c r="K842" s="2" t="s">
        <v>23938</v>
      </c>
      <c r="L842" s="2" t="s">
        <v>35071</v>
      </c>
      <c r="M842" s="2" t="str">
        <f t="shared" ref="M842:M905" si="55">"https://"&amp;L842</f>
        <v>https://www.assaygenie.com/rabbit-neutrophil-elastase-ne-elisa-kit/</v>
      </c>
    </row>
    <row r="843" spans="1:13" x14ac:dyDescent="0.15">
      <c r="A843" s="1" t="s">
        <v>858</v>
      </c>
      <c r="B843" s="1" t="s">
        <v>12120</v>
      </c>
      <c r="C843" s="8">
        <v>136000</v>
      </c>
      <c r="D843" s="4">
        <v>122400</v>
      </c>
      <c r="E843" s="9" t="str">
        <f t="shared" si="54"/>
        <v>URL</v>
      </c>
      <c r="F843" s="1" t="s">
        <v>34236</v>
      </c>
      <c r="G843" s="1" t="s">
        <v>22606</v>
      </c>
      <c r="H843" s="1" t="s">
        <v>22607</v>
      </c>
      <c r="I843" s="1" t="s">
        <v>23174</v>
      </c>
      <c r="K843" s="2" t="s">
        <v>23939</v>
      </c>
      <c r="L843" s="2" t="s">
        <v>35072</v>
      </c>
      <c r="M843" s="2" t="str">
        <f t="shared" si="55"/>
        <v>https://www.assaygenie.com/rabbit-tnf-tumor-necrosis-factor-elisa-kit/</v>
      </c>
    </row>
    <row r="844" spans="1:13" x14ac:dyDescent="0.15">
      <c r="A844" s="1" t="s">
        <v>859</v>
      </c>
      <c r="B844" s="1" t="s">
        <v>12121</v>
      </c>
      <c r="C844" s="8">
        <v>136000</v>
      </c>
      <c r="D844" s="4">
        <v>122400</v>
      </c>
      <c r="E844" s="9" t="str">
        <f t="shared" si="54"/>
        <v>URL</v>
      </c>
      <c r="F844" s="1" t="s">
        <v>34236</v>
      </c>
      <c r="G844" s="1" t="s">
        <v>22606</v>
      </c>
      <c r="H844" s="1" t="s">
        <v>22607</v>
      </c>
      <c r="I844" s="1" t="s">
        <v>23174</v>
      </c>
      <c r="K844" s="2" t="s">
        <v>23940</v>
      </c>
      <c r="L844" s="2" t="s">
        <v>35073</v>
      </c>
      <c r="M844" s="2" t="str">
        <f t="shared" si="55"/>
        <v>https://www.assaygenie.com/rabbit-tgf-transforming-growth-factor-alpha-elisa-kit/</v>
      </c>
    </row>
    <row r="845" spans="1:13" x14ac:dyDescent="0.15">
      <c r="A845" s="1" t="s">
        <v>860</v>
      </c>
      <c r="B845" s="1" t="s">
        <v>12122</v>
      </c>
      <c r="C845" s="8">
        <v>136000</v>
      </c>
      <c r="D845" s="4">
        <v>122400</v>
      </c>
      <c r="E845" s="9" t="str">
        <f t="shared" si="54"/>
        <v>URL</v>
      </c>
      <c r="F845" s="1" t="s">
        <v>34236</v>
      </c>
      <c r="G845" s="1" t="s">
        <v>22643</v>
      </c>
      <c r="H845" s="1" t="s">
        <v>22644</v>
      </c>
      <c r="I845" s="1" t="s">
        <v>23176</v>
      </c>
      <c r="K845" s="2" t="s">
        <v>23941</v>
      </c>
      <c r="L845" s="2" t="s">
        <v>35074</v>
      </c>
      <c r="M845" s="2" t="str">
        <f t="shared" si="55"/>
        <v>https://www.assaygenie.com/rabbit-crh-corticotropin-releasing-hormone-elisa-kit/</v>
      </c>
    </row>
    <row r="846" spans="1:13" x14ac:dyDescent="0.15">
      <c r="A846" s="1" t="s">
        <v>861</v>
      </c>
      <c r="B846" s="1" t="s">
        <v>12123</v>
      </c>
      <c r="C846" s="8">
        <v>136000</v>
      </c>
      <c r="D846" s="4">
        <v>122400</v>
      </c>
      <c r="E846" s="9" t="str">
        <f t="shared" si="54"/>
        <v>URL</v>
      </c>
      <c r="F846" s="1" t="s">
        <v>34236</v>
      </c>
      <c r="G846" s="1" t="s">
        <v>22606</v>
      </c>
      <c r="H846" s="1" t="s">
        <v>22607</v>
      </c>
      <c r="I846" s="1" t="s">
        <v>23174</v>
      </c>
      <c r="K846" s="2" t="s">
        <v>23942</v>
      </c>
      <c r="L846" s="2" t="s">
        <v>35075</v>
      </c>
      <c r="M846" s="2" t="str">
        <f t="shared" si="55"/>
        <v>https://www.assaygenie.com/rabbit-tjp1-tight-junction-protein-zo-1-elisa-kit/</v>
      </c>
    </row>
    <row r="847" spans="1:13" x14ac:dyDescent="0.15">
      <c r="A847" s="1" t="s">
        <v>862</v>
      </c>
      <c r="B847" s="1" t="s">
        <v>12124</v>
      </c>
      <c r="C847" s="8">
        <v>136000</v>
      </c>
      <c r="D847" s="4">
        <v>122400</v>
      </c>
      <c r="E847" s="9" t="str">
        <f t="shared" si="54"/>
        <v>URL</v>
      </c>
      <c r="F847" s="1" t="s">
        <v>34236</v>
      </c>
      <c r="G847" s="1" t="s">
        <v>22602</v>
      </c>
      <c r="H847" s="1" t="s">
        <v>22603</v>
      </c>
      <c r="I847" s="1" t="s">
        <v>23174</v>
      </c>
      <c r="K847" s="2" t="s">
        <v>23943</v>
      </c>
      <c r="L847" s="2" t="s">
        <v>35076</v>
      </c>
      <c r="M847" s="2" t="str">
        <f t="shared" si="55"/>
        <v>https://www.assaygenie.com/rabbit-ocln-occludin-elisa-kit/</v>
      </c>
    </row>
    <row r="848" spans="1:13" x14ac:dyDescent="0.15">
      <c r="A848" s="1" t="s">
        <v>863</v>
      </c>
      <c r="B848" s="1" t="s">
        <v>12125</v>
      </c>
      <c r="C848" s="8">
        <v>136000</v>
      </c>
      <c r="D848" s="4">
        <v>122400</v>
      </c>
      <c r="E848" s="9" t="str">
        <f t="shared" si="54"/>
        <v>URL</v>
      </c>
      <c r="F848" s="1" t="s">
        <v>34236</v>
      </c>
      <c r="G848" s="1" t="s">
        <v>22723</v>
      </c>
      <c r="H848" s="1" t="s">
        <v>22617</v>
      </c>
      <c r="I848" s="1" t="s">
        <v>23174</v>
      </c>
      <c r="K848" s="2" t="s">
        <v>23944</v>
      </c>
      <c r="L848" s="2" t="s">
        <v>35077</v>
      </c>
      <c r="M848" s="2" t="str">
        <f t="shared" si="55"/>
        <v>https://www.assaygenie.com/rabbit-cldn1-claudin-1-elisa-kit/</v>
      </c>
    </row>
    <row r="849" spans="1:13" x14ac:dyDescent="0.15">
      <c r="A849" s="1" t="s">
        <v>864</v>
      </c>
      <c r="B849" s="1" t="s">
        <v>12126</v>
      </c>
      <c r="C849" s="8">
        <v>136000</v>
      </c>
      <c r="D849" s="4">
        <v>122400</v>
      </c>
      <c r="E849" s="9" t="str">
        <f t="shared" si="54"/>
        <v>URL</v>
      </c>
      <c r="F849" s="1" t="s">
        <v>34236</v>
      </c>
      <c r="G849" s="1" t="s">
        <v>22602</v>
      </c>
      <c r="H849" s="1" t="s">
        <v>22603</v>
      </c>
      <c r="I849" s="1" t="s">
        <v>23174</v>
      </c>
      <c r="K849" s="2" t="s">
        <v>23945</v>
      </c>
      <c r="L849" s="2" t="s">
        <v>35078</v>
      </c>
      <c r="M849" s="2" t="str">
        <f t="shared" si="55"/>
        <v>https://www.assaygenie.com/rabbit-dao-diamine-oxidase-elisa-kit/</v>
      </c>
    </row>
    <row r="850" spans="1:13" x14ac:dyDescent="0.15">
      <c r="A850" s="1" t="s">
        <v>865</v>
      </c>
      <c r="B850" s="1" t="s">
        <v>12127</v>
      </c>
      <c r="C850" s="8">
        <v>136000</v>
      </c>
      <c r="D850" s="4">
        <v>122400</v>
      </c>
      <c r="E850" s="9" t="str">
        <f t="shared" si="54"/>
        <v>URL</v>
      </c>
      <c r="F850" s="1" t="s">
        <v>34236</v>
      </c>
      <c r="G850" s="1" t="s">
        <v>22610</v>
      </c>
      <c r="H850" s="1" t="s">
        <v>22618</v>
      </c>
      <c r="I850" s="1" t="s">
        <v>23174</v>
      </c>
      <c r="K850" s="2" t="s">
        <v>23946</v>
      </c>
      <c r="L850" s="2" t="s">
        <v>35079</v>
      </c>
      <c r="M850" s="2" t="str">
        <f t="shared" si="55"/>
        <v>https://www.assaygenie.com/rabbit-siga-secretory-immunoglobulin-a-elisa-kit/</v>
      </c>
    </row>
    <row r="851" spans="1:13" x14ac:dyDescent="0.15">
      <c r="A851" s="1" t="s">
        <v>866</v>
      </c>
      <c r="B851" s="1" t="s">
        <v>12128</v>
      </c>
      <c r="C851" s="8">
        <v>136000</v>
      </c>
      <c r="D851" s="4">
        <v>122400</v>
      </c>
      <c r="E851" s="9" t="str">
        <f t="shared" si="54"/>
        <v>URL</v>
      </c>
      <c r="F851" s="1" t="s">
        <v>34236</v>
      </c>
      <c r="G851" s="1" t="s">
        <v>22600</v>
      </c>
      <c r="H851" s="1" t="s">
        <v>22601</v>
      </c>
      <c r="I851" s="1" t="s">
        <v>23176</v>
      </c>
      <c r="K851" s="2" t="s">
        <v>23947</v>
      </c>
      <c r="L851" s="2" t="s">
        <v>35080</v>
      </c>
      <c r="M851" s="2" t="str">
        <f t="shared" si="55"/>
        <v>https://www.assaygenie.com/rabbit-st-5-ht-5-hydroxytryptamine-elisa-kit/</v>
      </c>
    </row>
    <row r="852" spans="1:13" x14ac:dyDescent="0.15">
      <c r="A852" s="1" t="s">
        <v>867</v>
      </c>
      <c r="B852" s="1" t="s">
        <v>12129</v>
      </c>
      <c r="C852" s="8">
        <v>136000</v>
      </c>
      <c r="D852" s="4">
        <v>122400</v>
      </c>
      <c r="E852" s="9" t="str">
        <f t="shared" si="54"/>
        <v>URL</v>
      </c>
      <c r="F852" s="1" t="s">
        <v>34236</v>
      </c>
      <c r="G852" s="1" t="s">
        <v>22610</v>
      </c>
      <c r="H852" s="1" t="s">
        <v>22618</v>
      </c>
      <c r="I852" s="1" t="s">
        <v>23174</v>
      </c>
      <c r="K852" s="2" t="s">
        <v>23948</v>
      </c>
      <c r="L852" s="2" t="s">
        <v>35081</v>
      </c>
      <c r="M852" s="2" t="str">
        <f t="shared" si="55"/>
        <v>https://www.assaygenie.com/rabbit-try-trypsin-elisa-kit/</v>
      </c>
    </row>
    <row r="853" spans="1:13" x14ac:dyDescent="0.15">
      <c r="A853" s="1" t="s">
        <v>868</v>
      </c>
      <c r="B853" s="1" t="s">
        <v>12130</v>
      </c>
      <c r="C853" s="8">
        <v>136000</v>
      </c>
      <c r="D853" s="4">
        <v>122400</v>
      </c>
      <c r="E853" s="9" t="str">
        <f t="shared" si="54"/>
        <v>URL</v>
      </c>
      <c r="F853" s="1" t="s">
        <v>34236</v>
      </c>
      <c r="G853" s="1" t="s">
        <v>22610</v>
      </c>
      <c r="H853" s="1" t="s">
        <v>22618</v>
      </c>
      <c r="I853" s="1" t="s">
        <v>23174</v>
      </c>
      <c r="K853" s="2" t="s">
        <v>23949</v>
      </c>
      <c r="L853" s="2" t="s">
        <v>35082</v>
      </c>
      <c r="M853" s="2" t="str">
        <f t="shared" si="55"/>
        <v>https://www.assaygenie.com/rabbit-gpx1-glutathione-peroxidase-1-elisa-kit/</v>
      </c>
    </row>
    <row r="854" spans="1:13" x14ac:dyDescent="0.15">
      <c r="A854" s="1" t="s">
        <v>869</v>
      </c>
      <c r="B854" s="1" t="s">
        <v>12131</v>
      </c>
      <c r="C854" s="8">
        <v>136000</v>
      </c>
      <c r="D854" s="4">
        <v>122400</v>
      </c>
      <c r="E854" s="9" t="str">
        <f t="shared" si="54"/>
        <v>URL</v>
      </c>
      <c r="F854" s="1" t="s">
        <v>34236</v>
      </c>
      <c r="G854" s="1" t="s">
        <v>22610</v>
      </c>
      <c r="H854" s="1" t="s">
        <v>22618</v>
      </c>
      <c r="I854" s="1" t="s">
        <v>23174</v>
      </c>
      <c r="K854" s="2" t="s">
        <v>23950</v>
      </c>
      <c r="L854" s="2" t="s">
        <v>35083</v>
      </c>
      <c r="M854" s="2" t="str">
        <f t="shared" si="55"/>
        <v>https://www.assaygenie.com/rabbit-amy1-amylase-alpha-1-salivary-elisa-kit/</v>
      </c>
    </row>
    <row r="855" spans="1:13" x14ac:dyDescent="0.15">
      <c r="A855" s="1" t="s">
        <v>870</v>
      </c>
      <c r="B855" s="1" t="s">
        <v>12132</v>
      </c>
      <c r="C855" s="8">
        <v>136000</v>
      </c>
      <c r="D855" s="4">
        <v>122400</v>
      </c>
      <c r="E855" s="9" t="str">
        <f t="shared" si="54"/>
        <v>URL</v>
      </c>
      <c r="F855" s="1" t="s">
        <v>34236</v>
      </c>
      <c r="G855" s="1" t="s">
        <v>22614</v>
      </c>
      <c r="H855" s="1" t="s">
        <v>22634</v>
      </c>
      <c r="I855" s="1" t="s">
        <v>23174</v>
      </c>
      <c r="K855" s="2" t="s">
        <v>23951</v>
      </c>
      <c r="L855" s="2" t="s">
        <v>35084</v>
      </c>
      <c r="M855" s="2" t="str">
        <f t="shared" si="55"/>
        <v>https://www.assaygenie.com/rabbit-ins-insulin-elisa-kit-aefi00847/</v>
      </c>
    </row>
    <row r="856" spans="1:13" x14ac:dyDescent="0.15">
      <c r="A856" s="1" t="s">
        <v>871</v>
      </c>
      <c r="B856" s="1" t="s">
        <v>12133</v>
      </c>
      <c r="C856" s="8">
        <v>136000</v>
      </c>
      <c r="D856" s="4">
        <v>122400</v>
      </c>
      <c r="E856" s="9" t="str">
        <f t="shared" si="54"/>
        <v>URL</v>
      </c>
      <c r="F856" s="1" t="s">
        <v>34236</v>
      </c>
      <c r="G856" s="1" t="s">
        <v>22610</v>
      </c>
      <c r="H856" s="1" t="s">
        <v>22618</v>
      </c>
      <c r="I856" s="1" t="s">
        <v>23174</v>
      </c>
      <c r="K856" s="2" t="s">
        <v>23952</v>
      </c>
      <c r="L856" s="2" t="s">
        <v>35085</v>
      </c>
      <c r="M856" s="2" t="str">
        <f t="shared" si="55"/>
        <v>https://www.assaygenie.com/rabbit-cp-ceruloplasmin-elisa-kit/</v>
      </c>
    </row>
    <row r="857" spans="1:13" x14ac:dyDescent="0.15">
      <c r="A857" s="1" t="s">
        <v>872</v>
      </c>
      <c r="B857" s="1" t="s">
        <v>12134</v>
      </c>
      <c r="C857" s="8">
        <v>136000</v>
      </c>
      <c r="D857" s="4">
        <v>122400</v>
      </c>
      <c r="E857" s="9" t="str">
        <f t="shared" si="54"/>
        <v>URL</v>
      </c>
      <c r="F857" s="1" t="s">
        <v>34236</v>
      </c>
      <c r="G857" s="1" t="s">
        <v>22598</v>
      </c>
      <c r="H857" s="1" t="s">
        <v>22599</v>
      </c>
      <c r="I857" s="1" t="s">
        <v>23174</v>
      </c>
      <c r="K857" s="2" t="s">
        <v>23953</v>
      </c>
      <c r="L857" s="2" t="s">
        <v>35086</v>
      </c>
      <c r="M857" s="2" t="str">
        <f t="shared" si="55"/>
        <v>https://www.assaygenie.com/rabbit-fga-fibrinogen-alpha-chain-elisa-kit/</v>
      </c>
    </row>
    <row r="858" spans="1:13" x14ac:dyDescent="0.15">
      <c r="A858" s="1" t="s">
        <v>873</v>
      </c>
      <c r="B858" s="1" t="s">
        <v>12135</v>
      </c>
      <c r="C858" s="8">
        <v>127000</v>
      </c>
      <c r="D858" s="4">
        <v>114300</v>
      </c>
      <c r="E858" s="9" t="str">
        <f t="shared" si="54"/>
        <v>URL</v>
      </c>
      <c r="F858" s="1" t="s">
        <v>34224</v>
      </c>
      <c r="G858" s="1" t="s">
        <v>22741</v>
      </c>
      <c r="H858" s="1" t="s">
        <v>22618</v>
      </c>
      <c r="I858" s="1" t="s">
        <v>23174</v>
      </c>
      <c r="K858" s="2" t="s">
        <v>23954</v>
      </c>
      <c r="L858" s="2" t="s">
        <v>35087</v>
      </c>
      <c r="M858" s="2" t="str">
        <f t="shared" si="55"/>
        <v>https://www.assaygenie.com/rat-asah1-acid-ceramidase-elisa-kit/</v>
      </c>
    </row>
    <row r="859" spans="1:13" x14ac:dyDescent="0.15">
      <c r="A859" s="1" t="s">
        <v>874</v>
      </c>
      <c r="B859" s="1" t="s">
        <v>12136</v>
      </c>
      <c r="C859" s="8">
        <v>109000</v>
      </c>
      <c r="D859" s="4">
        <v>98100</v>
      </c>
      <c r="E859" s="9" t="str">
        <f t="shared" si="54"/>
        <v>URL</v>
      </c>
      <c r="F859" s="1" t="s">
        <v>22730</v>
      </c>
      <c r="G859" s="1" t="s">
        <v>22742</v>
      </c>
      <c r="H859" s="1" t="s">
        <v>22689</v>
      </c>
      <c r="I859" s="1" t="s">
        <v>23176</v>
      </c>
      <c r="K859" s="2" t="s">
        <v>23955</v>
      </c>
      <c r="L859" s="2" t="s">
        <v>35088</v>
      </c>
      <c r="M859" s="2" t="str">
        <f t="shared" si="55"/>
        <v>https://www.assaygenie.com/s1p-sphingosine-1-phosphate-elisa-kit/</v>
      </c>
    </row>
    <row r="860" spans="1:13" x14ac:dyDescent="0.15">
      <c r="A860" s="1" t="s">
        <v>875</v>
      </c>
      <c r="B860" s="1" t="s">
        <v>12137</v>
      </c>
      <c r="C860" s="8">
        <v>127000</v>
      </c>
      <c r="D860" s="4">
        <v>114300</v>
      </c>
      <c r="E860" s="9" t="str">
        <f t="shared" si="54"/>
        <v>URL</v>
      </c>
      <c r="F860" s="1" t="s">
        <v>34224</v>
      </c>
      <c r="G860" s="1" t="s">
        <v>22606</v>
      </c>
      <c r="H860" s="1" t="s">
        <v>22607</v>
      </c>
      <c r="I860" s="1" t="s">
        <v>23174</v>
      </c>
      <c r="K860" s="2" t="s">
        <v>23956</v>
      </c>
      <c r="L860" s="2" t="s">
        <v>35089</v>
      </c>
      <c r="M860" s="2" t="str">
        <f t="shared" si="55"/>
        <v>https://www.assaygenie.com/rat-tweak-tumour-necrosis-factor-related-weak-inducer-of-apoptosis-elisa-kit/</v>
      </c>
    </row>
    <row r="861" spans="1:13" x14ac:dyDescent="0.15">
      <c r="A861" s="1" t="s">
        <v>876</v>
      </c>
      <c r="B861" s="1" t="s">
        <v>12138</v>
      </c>
      <c r="C861" s="8">
        <v>127000</v>
      </c>
      <c r="D861" s="4">
        <v>114300</v>
      </c>
      <c r="E861" s="9" t="str">
        <f t="shared" si="54"/>
        <v>URL</v>
      </c>
      <c r="F861" s="1" t="s">
        <v>34224</v>
      </c>
      <c r="G861" s="1" t="s">
        <v>22624</v>
      </c>
      <c r="H861" s="1" t="s">
        <v>22689</v>
      </c>
      <c r="I861" s="1" t="s">
        <v>23174</v>
      </c>
      <c r="K861" s="2" t="s">
        <v>23957</v>
      </c>
      <c r="L861" s="2" t="s">
        <v>35090</v>
      </c>
      <c r="M861" s="2" t="str">
        <f t="shared" si="55"/>
        <v>https://www.assaygenie.com/rat-azgp1-zinc-alpha-2-glycoprotein-elisa-kit/</v>
      </c>
    </row>
    <row r="862" spans="1:13" x14ac:dyDescent="0.15">
      <c r="A862" s="1" t="s">
        <v>877</v>
      </c>
      <c r="B862" s="1" t="s">
        <v>12139</v>
      </c>
      <c r="C862" s="8">
        <v>127000</v>
      </c>
      <c r="D862" s="4">
        <v>114300</v>
      </c>
      <c r="E862" s="9" t="str">
        <f t="shared" si="54"/>
        <v>URL</v>
      </c>
      <c r="F862" s="1" t="s">
        <v>34224</v>
      </c>
      <c r="G862" s="1" t="s">
        <v>22606</v>
      </c>
      <c r="H862" s="1" t="s">
        <v>22607</v>
      </c>
      <c r="I862" s="1" t="s">
        <v>23174</v>
      </c>
      <c r="K862" s="2" t="s">
        <v>23958</v>
      </c>
      <c r="L862" s="2" t="s">
        <v>35091</v>
      </c>
      <c r="M862" s="2" t="str">
        <f t="shared" si="55"/>
        <v>https://www.assaygenie.com/rat-lgr-5-leucine-rich-repeat-containing-g-protein-coupled-receptor-5-elisa-kit/</v>
      </c>
    </row>
    <row r="863" spans="1:13" x14ac:dyDescent="0.15">
      <c r="A863" s="1" t="s">
        <v>878</v>
      </c>
      <c r="B863" s="1" t="s">
        <v>12140</v>
      </c>
      <c r="C863" s="8">
        <v>127000</v>
      </c>
      <c r="D863" s="4">
        <v>114300</v>
      </c>
      <c r="E863" s="9" t="str">
        <f t="shared" si="54"/>
        <v>URL</v>
      </c>
      <c r="F863" s="1" t="s">
        <v>34224</v>
      </c>
      <c r="G863" s="1" t="s">
        <v>22606</v>
      </c>
      <c r="H863" s="1" t="s">
        <v>22607</v>
      </c>
      <c r="I863" s="1" t="s">
        <v>23174</v>
      </c>
      <c r="K863" s="2" t="s">
        <v>23959</v>
      </c>
      <c r="L863" s="2" t="s">
        <v>35092</v>
      </c>
      <c r="M863" s="2" t="str">
        <f t="shared" si="55"/>
        <v>https://www.assaygenie.com/rat-adk-adenosine-kinase-elisa-kit/</v>
      </c>
    </row>
    <row r="864" spans="1:13" x14ac:dyDescent="0.15">
      <c r="A864" s="1" t="s">
        <v>879</v>
      </c>
      <c r="B864" s="1" t="s">
        <v>12141</v>
      </c>
      <c r="C864" s="8">
        <v>127000</v>
      </c>
      <c r="D864" s="4">
        <v>114300</v>
      </c>
      <c r="E864" s="9" t="str">
        <f t="shared" si="54"/>
        <v>URL</v>
      </c>
      <c r="F864" s="1" t="s">
        <v>34224</v>
      </c>
      <c r="G864" s="1" t="s">
        <v>22610</v>
      </c>
      <c r="H864" s="1" t="s">
        <v>22611</v>
      </c>
      <c r="I864" s="1" t="s">
        <v>23174</v>
      </c>
      <c r="K864" s="2" t="s">
        <v>23960</v>
      </c>
      <c r="L864" s="2" t="s">
        <v>35093</v>
      </c>
      <c r="M864" s="2" t="str">
        <f t="shared" si="55"/>
        <v>https://www.assaygenie.com/rat-dgat2-diacylglycerol-o-acyltransferase-2-elisa-kit/</v>
      </c>
    </row>
    <row r="865" spans="1:13" x14ac:dyDescent="0.15">
      <c r="A865" s="1" t="s">
        <v>880</v>
      </c>
      <c r="B865" s="1" t="s">
        <v>12142</v>
      </c>
      <c r="C865" s="8">
        <v>127000</v>
      </c>
      <c r="D865" s="4">
        <v>114300</v>
      </c>
      <c r="E865" s="9" t="str">
        <f t="shared" si="54"/>
        <v>URL</v>
      </c>
      <c r="F865" s="1" t="s">
        <v>34224</v>
      </c>
      <c r="G865" s="1" t="s">
        <v>22610</v>
      </c>
      <c r="H865" s="1" t="s">
        <v>22611</v>
      </c>
      <c r="I865" s="1" t="s">
        <v>23174</v>
      </c>
      <c r="K865" s="2" t="s">
        <v>23961</v>
      </c>
      <c r="L865" s="2" t="s">
        <v>35094</v>
      </c>
      <c r="M865" s="2" t="str">
        <f t="shared" si="55"/>
        <v>https://www.assaygenie.com/rat-sgk1-serine-threonine-protein-kinase-sgk1-elisa-kit/</v>
      </c>
    </row>
    <row r="866" spans="1:13" x14ac:dyDescent="0.15">
      <c r="A866" s="1" t="s">
        <v>881</v>
      </c>
      <c r="B866" s="1" t="s">
        <v>12143</v>
      </c>
      <c r="C866" s="8">
        <v>127000</v>
      </c>
      <c r="D866" s="4">
        <v>114300</v>
      </c>
      <c r="E866" s="9" t="str">
        <f t="shared" si="54"/>
        <v>URL</v>
      </c>
      <c r="F866" s="1" t="s">
        <v>34224</v>
      </c>
      <c r="G866" s="1" t="s">
        <v>22610</v>
      </c>
      <c r="H866" s="1" t="s">
        <v>22611</v>
      </c>
      <c r="I866" s="1" t="s">
        <v>23174</v>
      </c>
      <c r="K866" s="2" t="s">
        <v>23962</v>
      </c>
      <c r="L866" s="2" t="s">
        <v>35095</v>
      </c>
      <c r="M866" s="2" t="str">
        <f t="shared" si="55"/>
        <v>https://www.assaygenie.com/rat-rph3a-rabphilin-3a-elisa-kit/</v>
      </c>
    </row>
    <row r="867" spans="1:13" x14ac:dyDescent="0.15">
      <c r="A867" s="1" t="s">
        <v>882</v>
      </c>
      <c r="B867" s="1" t="s">
        <v>12144</v>
      </c>
      <c r="C867" s="8">
        <v>127000</v>
      </c>
      <c r="D867" s="4">
        <v>114300</v>
      </c>
      <c r="E867" s="9" t="str">
        <f t="shared" si="54"/>
        <v>URL</v>
      </c>
      <c r="F867" s="1" t="s">
        <v>34224</v>
      </c>
      <c r="G867" s="1" t="s">
        <v>22602</v>
      </c>
      <c r="H867" s="1" t="s">
        <v>22603</v>
      </c>
      <c r="I867" s="1" t="s">
        <v>23174</v>
      </c>
      <c r="K867" s="2" t="s">
        <v>23963</v>
      </c>
      <c r="L867" s="2" t="s">
        <v>35096</v>
      </c>
      <c r="M867" s="2" t="str">
        <f t="shared" si="55"/>
        <v>https://www.assaygenie.com/rat-defb1-beta-defensin-1-elisa-kit/</v>
      </c>
    </row>
    <row r="868" spans="1:13" x14ac:dyDescent="0.15">
      <c r="A868" s="1" t="s">
        <v>883</v>
      </c>
      <c r="B868" s="1" t="s">
        <v>12145</v>
      </c>
      <c r="C868" s="8">
        <v>127000</v>
      </c>
      <c r="D868" s="4">
        <v>114300</v>
      </c>
      <c r="E868" s="9" t="str">
        <f t="shared" si="54"/>
        <v>URL</v>
      </c>
      <c r="F868" s="1" t="s">
        <v>34224</v>
      </c>
      <c r="G868" s="1" t="s">
        <v>22598</v>
      </c>
      <c r="H868" s="1" t="s">
        <v>22599</v>
      </c>
      <c r="I868" s="1" t="s">
        <v>23174</v>
      </c>
      <c r="K868" s="2" t="s">
        <v>23964</v>
      </c>
      <c r="L868" s="2" t="s">
        <v>35097</v>
      </c>
      <c r="M868" s="2" t="str">
        <f t="shared" si="55"/>
        <v>https://www.assaygenie.com/rat-nlrp3-nod-like-receptor-pyrins-3-elisa-kit/</v>
      </c>
    </row>
    <row r="869" spans="1:13" x14ac:dyDescent="0.15">
      <c r="A869" s="1" t="s">
        <v>884</v>
      </c>
      <c r="B869" s="1" t="s">
        <v>12146</v>
      </c>
      <c r="C869" s="8">
        <v>127000</v>
      </c>
      <c r="D869" s="4">
        <v>114300</v>
      </c>
      <c r="E869" s="9" t="str">
        <f t="shared" si="54"/>
        <v>URL</v>
      </c>
      <c r="F869" s="1" t="s">
        <v>34224</v>
      </c>
      <c r="G869" s="1" t="s">
        <v>22616</v>
      </c>
      <c r="H869" s="1" t="s">
        <v>22617</v>
      </c>
      <c r="I869" s="1" t="s">
        <v>23174</v>
      </c>
      <c r="K869" s="2" t="s">
        <v>23965</v>
      </c>
      <c r="L869" s="2" t="s">
        <v>35098</v>
      </c>
      <c r="M869" s="2" t="str">
        <f t="shared" si="55"/>
        <v>https://www.assaygenie.com/rat-cabin1-calcineurin-binding-protein-cabin-1-elisa-kit/</v>
      </c>
    </row>
    <row r="870" spans="1:13" x14ac:dyDescent="0.15">
      <c r="A870" s="1" t="s">
        <v>885</v>
      </c>
      <c r="B870" s="1" t="s">
        <v>12147</v>
      </c>
      <c r="C870" s="8">
        <v>127000</v>
      </c>
      <c r="D870" s="4">
        <v>114300</v>
      </c>
      <c r="E870" s="9" t="str">
        <f t="shared" si="54"/>
        <v>URL</v>
      </c>
      <c r="F870" s="1" t="s">
        <v>34224</v>
      </c>
      <c r="G870" s="1" t="s">
        <v>22602</v>
      </c>
      <c r="H870" s="1" t="s">
        <v>22603</v>
      </c>
      <c r="I870" s="1" t="s">
        <v>23174</v>
      </c>
      <c r="K870" s="2" t="s">
        <v>23966</v>
      </c>
      <c r="L870" s="2" t="s">
        <v>35099</v>
      </c>
      <c r="M870" s="2" t="str">
        <f t="shared" si="55"/>
        <v>https://www.assaygenie.com/rat-cldn1-claudin-1-elisa-kit/</v>
      </c>
    </row>
    <row r="871" spans="1:13" x14ac:dyDescent="0.15">
      <c r="A871" s="1" t="s">
        <v>886</v>
      </c>
      <c r="B871" s="1" t="s">
        <v>12148</v>
      </c>
      <c r="C871" s="8">
        <v>127000</v>
      </c>
      <c r="D871" s="4">
        <v>114300</v>
      </c>
      <c r="E871" s="9" t="str">
        <f t="shared" si="54"/>
        <v>URL</v>
      </c>
      <c r="F871" s="1" t="s">
        <v>34224</v>
      </c>
      <c r="G871" s="1" t="s">
        <v>22610</v>
      </c>
      <c r="H871" s="1" t="s">
        <v>22611</v>
      </c>
      <c r="I871" s="1" t="s">
        <v>23174</v>
      </c>
      <c r="K871" s="2" t="s">
        <v>23967</v>
      </c>
      <c r="L871" s="2" t="s">
        <v>35100</v>
      </c>
      <c r="M871" s="2" t="str">
        <f t="shared" si="55"/>
        <v>https://www.assaygenie.com/rat-glt-1-excitatory-amino-acid-transporter-2-elisa-kit/</v>
      </c>
    </row>
    <row r="872" spans="1:13" x14ac:dyDescent="0.15">
      <c r="A872" s="1" t="s">
        <v>887</v>
      </c>
      <c r="B872" s="1" t="s">
        <v>12149</v>
      </c>
      <c r="C872" s="8">
        <v>127000</v>
      </c>
      <c r="D872" s="4">
        <v>114300</v>
      </c>
      <c r="E872" s="9" t="str">
        <f t="shared" si="54"/>
        <v>URL</v>
      </c>
      <c r="F872" s="1" t="s">
        <v>34224</v>
      </c>
      <c r="G872" s="1" t="s">
        <v>22616</v>
      </c>
      <c r="H872" s="1" t="s">
        <v>22617</v>
      </c>
      <c r="I872" s="1" t="s">
        <v>23174</v>
      </c>
      <c r="K872" s="2" t="s">
        <v>23968</v>
      </c>
      <c r="L872" s="2" t="s">
        <v>35101</v>
      </c>
      <c r="M872" s="2" t="str">
        <f t="shared" si="55"/>
        <v>https://www.assaygenie.com/rat-jak2-tyrosine-protein-kinase-jak2-elisa-kit/</v>
      </c>
    </row>
    <row r="873" spans="1:13" x14ac:dyDescent="0.15">
      <c r="A873" s="1" t="s">
        <v>888</v>
      </c>
      <c r="B873" s="1" t="s">
        <v>12150</v>
      </c>
      <c r="C873" s="8">
        <v>127000</v>
      </c>
      <c r="D873" s="4">
        <v>114300</v>
      </c>
      <c r="E873" s="9" t="str">
        <f t="shared" si="54"/>
        <v>URL</v>
      </c>
      <c r="F873" s="1" t="s">
        <v>34224</v>
      </c>
      <c r="G873" s="1" t="s">
        <v>22610</v>
      </c>
      <c r="H873" s="1" t="s">
        <v>22611</v>
      </c>
      <c r="I873" s="1" t="s">
        <v>23174</v>
      </c>
      <c r="K873" s="2" t="s">
        <v>23969</v>
      </c>
      <c r="L873" s="2" t="s">
        <v>35102</v>
      </c>
      <c r="M873" s="2" t="str">
        <f t="shared" si="55"/>
        <v>https://www.assaygenie.com/rat-nrp1-neuropilin-1-elisa-kit/</v>
      </c>
    </row>
    <row r="874" spans="1:13" x14ac:dyDescent="0.15">
      <c r="A874" s="1" t="s">
        <v>889</v>
      </c>
      <c r="B874" s="1" t="s">
        <v>12151</v>
      </c>
      <c r="C874" s="8">
        <v>127000</v>
      </c>
      <c r="D874" s="4">
        <v>114300</v>
      </c>
      <c r="E874" s="9" t="str">
        <f t="shared" si="54"/>
        <v>URL</v>
      </c>
      <c r="F874" s="1" t="s">
        <v>34224</v>
      </c>
      <c r="G874" s="1" t="s">
        <v>22598</v>
      </c>
      <c r="H874" s="1" t="s">
        <v>22599</v>
      </c>
      <c r="I874" s="1" t="s">
        <v>23184</v>
      </c>
      <c r="K874" s="2" t="s">
        <v>23970</v>
      </c>
      <c r="L874" s="2" t="s">
        <v>35103</v>
      </c>
      <c r="M874" s="2" t="str">
        <f t="shared" si="55"/>
        <v>https://www.assaygenie.com/rat-ova-sigg-ovalbumin-specific-immunoglobulin-g-elisa-kit/</v>
      </c>
    </row>
    <row r="875" spans="1:13" x14ac:dyDescent="0.15">
      <c r="A875" s="1" t="s">
        <v>890</v>
      </c>
      <c r="B875" s="1" t="s">
        <v>12152</v>
      </c>
      <c r="C875" s="8">
        <v>127000</v>
      </c>
      <c r="D875" s="4">
        <v>114300</v>
      </c>
      <c r="E875" s="9" t="str">
        <f t="shared" si="54"/>
        <v>URL</v>
      </c>
      <c r="F875" s="1" t="s">
        <v>34224</v>
      </c>
      <c r="G875" s="1" t="s">
        <v>22616</v>
      </c>
      <c r="H875" s="1" t="s">
        <v>22617</v>
      </c>
      <c r="I875" s="1" t="s">
        <v>23174</v>
      </c>
      <c r="K875" s="2" t="s">
        <v>23971</v>
      </c>
      <c r="L875" s="2" t="s">
        <v>35104</v>
      </c>
      <c r="M875" s="2" t="str">
        <f t="shared" si="55"/>
        <v>https://www.assaygenie.com/rat-cnr2-cannabinoid-receptor-2-elisa-kit/</v>
      </c>
    </row>
    <row r="876" spans="1:13" x14ac:dyDescent="0.15">
      <c r="A876" s="1" t="s">
        <v>891</v>
      </c>
      <c r="B876" s="1" t="s">
        <v>12153</v>
      </c>
      <c r="C876" s="8">
        <v>127000</v>
      </c>
      <c r="D876" s="4">
        <v>114300</v>
      </c>
      <c r="E876" s="9" t="str">
        <f t="shared" si="54"/>
        <v>URL</v>
      </c>
      <c r="F876" s="1" t="s">
        <v>34224</v>
      </c>
      <c r="G876" s="1" t="s">
        <v>22616</v>
      </c>
      <c r="H876" s="1" t="s">
        <v>22617</v>
      </c>
      <c r="I876" s="1" t="s">
        <v>23174</v>
      </c>
      <c r="K876" s="2" t="s">
        <v>23972</v>
      </c>
      <c r="L876" s="2" t="s">
        <v>35105</v>
      </c>
      <c r="M876" s="2" t="str">
        <f t="shared" si="55"/>
        <v>https://www.assaygenie.com/rat-gpnmb-transmembrane-glycoprotein-nmb-elisa-kit/</v>
      </c>
    </row>
    <row r="877" spans="1:13" x14ac:dyDescent="0.15">
      <c r="A877" s="1" t="s">
        <v>892</v>
      </c>
      <c r="B877" s="1" t="s">
        <v>12154</v>
      </c>
      <c r="C877" s="8">
        <v>127000</v>
      </c>
      <c r="D877" s="4">
        <v>114300</v>
      </c>
      <c r="E877" s="9" t="str">
        <f t="shared" si="54"/>
        <v>URL</v>
      </c>
      <c r="F877" s="1" t="s">
        <v>34224</v>
      </c>
      <c r="G877" s="1" t="s">
        <v>22616</v>
      </c>
      <c r="H877" s="1" t="s">
        <v>22617</v>
      </c>
      <c r="I877" s="1" t="s">
        <v>23174</v>
      </c>
      <c r="K877" s="2" t="s">
        <v>23973</v>
      </c>
      <c r="L877" s="2" t="s">
        <v>35106</v>
      </c>
      <c r="M877" s="2" t="str">
        <f t="shared" si="55"/>
        <v>https://www.assaygenie.com/rat-ada-adenosine-deaminase-elisa-kit/</v>
      </c>
    </row>
    <row r="878" spans="1:13" x14ac:dyDescent="0.15">
      <c r="A878" s="1" t="s">
        <v>893</v>
      </c>
      <c r="B878" s="1" t="s">
        <v>12155</v>
      </c>
      <c r="C878" s="8">
        <v>127000</v>
      </c>
      <c r="D878" s="4">
        <v>114300</v>
      </c>
      <c r="E878" s="9" t="str">
        <f t="shared" si="54"/>
        <v>URL</v>
      </c>
      <c r="F878" s="1" t="s">
        <v>34224</v>
      </c>
      <c r="G878" s="1" t="s">
        <v>22606</v>
      </c>
      <c r="H878" s="1" t="s">
        <v>22607</v>
      </c>
      <c r="I878" s="1" t="s">
        <v>23174</v>
      </c>
      <c r="K878" s="2" t="s">
        <v>23974</v>
      </c>
      <c r="L878" s="2" t="s">
        <v>35107</v>
      </c>
      <c r="M878" s="2" t="str">
        <f t="shared" si="55"/>
        <v>https://www.assaygenie.com/rat-cpn1-carboxypeptidase-n-catalytic-chain-elisa-kit/</v>
      </c>
    </row>
    <row r="879" spans="1:13" x14ac:dyDescent="0.15">
      <c r="A879" s="1" t="s">
        <v>894</v>
      </c>
      <c r="B879" s="1" t="s">
        <v>12156</v>
      </c>
      <c r="C879" s="8">
        <v>127000</v>
      </c>
      <c r="D879" s="4">
        <v>114300</v>
      </c>
      <c r="E879" s="9" t="str">
        <f t="shared" si="54"/>
        <v>URL</v>
      </c>
      <c r="F879" s="1" t="s">
        <v>34224</v>
      </c>
      <c r="G879" s="1" t="s">
        <v>22606</v>
      </c>
      <c r="H879" s="1" t="s">
        <v>22607</v>
      </c>
      <c r="I879" s="1" t="s">
        <v>23174</v>
      </c>
      <c r="K879" s="2" t="s">
        <v>23975</v>
      </c>
      <c r="L879" s="2" t="s">
        <v>35108</v>
      </c>
      <c r="M879" s="2" t="str">
        <f t="shared" si="55"/>
        <v>https://www.assaygenie.com/rat-rock2-rho-associated-protein-kinase-2-elisa-kit/</v>
      </c>
    </row>
    <row r="880" spans="1:13" x14ac:dyDescent="0.15">
      <c r="A880" s="1" t="s">
        <v>895</v>
      </c>
      <c r="B880" s="1" t="s">
        <v>12157</v>
      </c>
      <c r="C880" s="8">
        <v>127000</v>
      </c>
      <c r="D880" s="4">
        <v>114300</v>
      </c>
      <c r="E880" s="9" t="str">
        <f t="shared" si="54"/>
        <v>URL</v>
      </c>
      <c r="F880" s="1" t="s">
        <v>34224</v>
      </c>
      <c r="G880" s="1" t="s">
        <v>22610</v>
      </c>
      <c r="H880" s="1" t="s">
        <v>22611</v>
      </c>
      <c r="I880" s="1" t="s">
        <v>23174</v>
      </c>
      <c r="K880" s="2" t="s">
        <v>23976</v>
      </c>
      <c r="L880" s="2" t="s">
        <v>35109</v>
      </c>
      <c r="M880" s="2" t="str">
        <f t="shared" si="55"/>
        <v>https://www.assaygenie.com/rat-pi3kca-pi3k-catalitic-subunit-alpha-elisa-kit/</v>
      </c>
    </row>
    <row r="881" spans="1:13" x14ac:dyDescent="0.15">
      <c r="A881" s="1" t="s">
        <v>896</v>
      </c>
      <c r="B881" s="1" t="s">
        <v>12158</v>
      </c>
      <c r="C881" s="8">
        <v>127000</v>
      </c>
      <c r="D881" s="4">
        <v>114300</v>
      </c>
      <c r="E881" s="9" t="str">
        <f t="shared" si="54"/>
        <v>URL</v>
      </c>
      <c r="F881" s="1" t="s">
        <v>34224</v>
      </c>
      <c r="G881" s="1" t="s">
        <v>22616</v>
      </c>
      <c r="H881" s="1" t="s">
        <v>22617</v>
      </c>
      <c r="I881" s="1" t="s">
        <v>23174</v>
      </c>
      <c r="K881" s="2" t="s">
        <v>23977</v>
      </c>
      <c r="L881" s="2" t="s">
        <v>35110</v>
      </c>
      <c r="M881" s="2" t="str">
        <f t="shared" si="55"/>
        <v>https://www.assaygenie.com/rat-map2k2-dual-specificity-mitogen-activated-protein-kinase-kinase-2-elisa-kit/</v>
      </c>
    </row>
    <row r="882" spans="1:13" x14ac:dyDescent="0.15">
      <c r="A882" s="1" t="s">
        <v>897</v>
      </c>
      <c r="B882" s="1" t="s">
        <v>12159</v>
      </c>
      <c r="C882" s="8">
        <v>127000</v>
      </c>
      <c r="D882" s="4">
        <v>114300</v>
      </c>
      <c r="E882" s="9" t="str">
        <f t="shared" si="54"/>
        <v>URL</v>
      </c>
      <c r="F882" s="1" t="s">
        <v>34224</v>
      </c>
      <c r="G882" s="1" t="s">
        <v>22616</v>
      </c>
      <c r="H882" s="1" t="s">
        <v>22617</v>
      </c>
      <c r="I882" s="1" t="s">
        <v>23174</v>
      </c>
      <c r="K882" s="2" t="s">
        <v>23978</v>
      </c>
      <c r="L882" s="2" t="s">
        <v>35111</v>
      </c>
      <c r="M882" s="2" t="str">
        <f t="shared" si="55"/>
        <v>https://www.assaygenie.com/rat-map2k1-dual-specificity-mitogen-activated-protein-kinase-kinase-1-elisa-kit/</v>
      </c>
    </row>
    <row r="883" spans="1:13" x14ac:dyDescent="0.15">
      <c r="A883" s="1" t="s">
        <v>898</v>
      </c>
      <c r="B883" s="1" t="s">
        <v>12160</v>
      </c>
      <c r="C883" s="8">
        <v>127000</v>
      </c>
      <c r="D883" s="4">
        <v>114300</v>
      </c>
      <c r="E883" s="9" t="str">
        <f t="shared" si="54"/>
        <v>URL</v>
      </c>
      <c r="F883" s="1" t="s">
        <v>34224</v>
      </c>
      <c r="G883" s="1" t="s">
        <v>22606</v>
      </c>
      <c r="H883" s="1" t="s">
        <v>22607</v>
      </c>
      <c r="I883" s="1" t="s">
        <v>23174</v>
      </c>
      <c r="K883" s="2" t="s">
        <v>23979</v>
      </c>
      <c r="L883" s="2" t="s">
        <v>35112</v>
      </c>
      <c r="M883" s="2" t="str">
        <f t="shared" si="55"/>
        <v>https://www.assaygenie.com/rat-adra2a-alpha-2a-adrenergic-receptor-elisa-kit/</v>
      </c>
    </row>
    <row r="884" spans="1:13" x14ac:dyDescent="0.15">
      <c r="A884" s="1" t="s">
        <v>899</v>
      </c>
      <c r="B884" s="1" t="s">
        <v>12161</v>
      </c>
      <c r="C884" s="8">
        <v>127000</v>
      </c>
      <c r="D884" s="4">
        <v>114300</v>
      </c>
      <c r="E884" s="9" t="str">
        <f t="shared" si="54"/>
        <v>URL</v>
      </c>
      <c r="F884" s="1" t="s">
        <v>34224</v>
      </c>
      <c r="G884" s="1" t="s">
        <v>22610</v>
      </c>
      <c r="H884" s="1" t="s">
        <v>22611</v>
      </c>
      <c r="I884" s="1" t="s">
        <v>23174</v>
      </c>
      <c r="K884" s="2" t="s">
        <v>23980</v>
      </c>
      <c r="L884" s="2" t="s">
        <v>35113</v>
      </c>
      <c r="M884" s="2" t="str">
        <f t="shared" si="55"/>
        <v>https://www.assaygenie.com/rat-ddc-dopamine-decarboxylase-elisa-kit/</v>
      </c>
    </row>
    <row r="885" spans="1:13" x14ac:dyDescent="0.15">
      <c r="A885" s="1" t="s">
        <v>900</v>
      </c>
      <c r="B885" s="1" t="s">
        <v>12162</v>
      </c>
      <c r="C885" s="8">
        <v>127000</v>
      </c>
      <c r="D885" s="4">
        <v>114300</v>
      </c>
      <c r="E885" s="9" t="str">
        <f t="shared" si="54"/>
        <v>URL</v>
      </c>
      <c r="F885" s="1" t="s">
        <v>34224</v>
      </c>
      <c r="G885" s="1" t="s">
        <v>22602</v>
      </c>
      <c r="H885" s="1" t="s">
        <v>22603</v>
      </c>
      <c r="I885" s="1" t="s">
        <v>23174</v>
      </c>
      <c r="K885" s="2" t="s">
        <v>23981</v>
      </c>
      <c r="L885" s="2" t="s">
        <v>35114</v>
      </c>
      <c r="M885" s="2" t="str">
        <f t="shared" si="55"/>
        <v>https://www.assaygenie.com/rat-brca1-breast-cancer-type-1-susceptibility-protein-homolog-elisa-kit/</v>
      </c>
    </row>
    <row r="886" spans="1:13" x14ac:dyDescent="0.15">
      <c r="A886" s="1" t="s">
        <v>901</v>
      </c>
      <c r="B886" s="1" t="s">
        <v>12163</v>
      </c>
      <c r="C886" s="8">
        <v>127000</v>
      </c>
      <c r="D886" s="4">
        <v>114300</v>
      </c>
      <c r="E886" s="9" t="str">
        <f t="shared" si="54"/>
        <v>URL</v>
      </c>
      <c r="F886" s="1" t="s">
        <v>34224</v>
      </c>
      <c r="G886" s="1" t="s">
        <v>22602</v>
      </c>
      <c r="H886" s="1" t="s">
        <v>22603</v>
      </c>
      <c r="I886" s="1" t="s">
        <v>23174</v>
      </c>
      <c r="K886" s="2" t="s">
        <v>23982</v>
      </c>
      <c r="L886" s="2" t="s">
        <v>35115</v>
      </c>
      <c r="M886" s="2" t="str">
        <f t="shared" si="55"/>
        <v>https://www.assaygenie.com/rat-err-estrogen-related-receptor-alpha-elisa-kit/</v>
      </c>
    </row>
    <row r="887" spans="1:13" x14ac:dyDescent="0.15">
      <c r="A887" s="1" t="s">
        <v>902</v>
      </c>
      <c r="B887" s="1" t="s">
        <v>12164</v>
      </c>
      <c r="C887" s="8">
        <v>127000</v>
      </c>
      <c r="D887" s="4">
        <v>114300</v>
      </c>
      <c r="E887" s="9" t="str">
        <f t="shared" si="54"/>
        <v>URL</v>
      </c>
      <c r="F887" s="1" t="s">
        <v>34224</v>
      </c>
      <c r="G887" s="1" t="s">
        <v>22606</v>
      </c>
      <c r="H887" s="1" t="s">
        <v>22607</v>
      </c>
      <c r="I887" s="1" t="s">
        <v>23174</v>
      </c>
      <c r="K887" s="2" t="s">
        <v>23983</v>
      </c>
      <c r="L887" s="2" t="s">
        <v>35116</v>
      </c>
      <c r="M887" s="2" t="str">
        <f t="shared" si="55"/>
        <v>https://www.assaygenie.com/rat-slc22a6-solute-carrier-organic-anion-transporter-family-member-1a3-elisa-kit/</v>
      </c>
    </row>
    <row r="888" spans="1:13" x14ac:dyDescent="0.15">
      <c r="A888" s="1" t="s">
        <v>903</v>
      </c>
      <c r="B888" s="1" t="s">
        <v>12165</v>
      </c>
      <c r="C888" s="8">
        <v>127000</v>
      </c>
      <c r="D888" s="4">
        <v>114300</v>
      </c>
      <c r="E888" s="9" t="str">
        <f t="shared" si="54"/>
        <v>URL</v>
      </c>
      <c r="F888" s="1" t="s">
        <v>34224</v>
      </c>
      <c r="G888" s="1" t="s">
        <v>22606</v>
      </c>
      <c r="H888" s="1" t="s">
        <v>22607</v>
      </c>
      <c r="I888" s="1" t="s">
        <v>23174</v>
      </c>
      <c r="K888" s="2" t="s">
        <v>23984</v>
      </c>
      <c r="L888" s="2" t="s">
        <v>35117</v>
      </c>
      <c r="M888" s="2" t="str">
        <f t="shared" si="55"/>
        <v>https://www.assaygenie.com/rat-slc22a12-solute-carrier-family-22-member-12-elisa-kit/</v>
      </c>
    </row>
    <row r="889" spans="1:13" x14ac:dyDescent="0.15">
      <c r="A889" s="1" t="s">
        <v>904</v>
      </c>
      <c r="B889" s="1" t="s">
        <v>12166</v>
      </c>
      <c r="C889" s="8">
        <v>127000</v>
      </c>
      <c r="D889" s="4">
        <v>114300</v>
      </c>
      <c r="E889" s="9" t="str">
        <f t="shared" si="54"/>
        <v>URL</v>
      </c>
      <c r="F889" s="1" t="s">
        <v>34224</v>
      </c>
      <c r="G889" s="1" t="s">
        <v>22606</v>
      </c>
      <c r="H889" s="1" t="s">
        <v>22607</v>
      </c>
      <c r="I889" s="1" t="s">
        <v>23174</v>
      </c>
      <c r="K889" s="2" t="s">
        <v>23985</v>
      </c>
      <c r="L889" s="2" t="s">
        <v>35118</v>
      </c>
      <c r="M889" s="2" t="str">
        <f t="shared" si="55"/>
        <v>https://www.assaygenie.com/rat-slco1a3-solute-carrier-organic-anion-transporter-family-member-1a3-elisa-kit/</v>
      </c>
    </row>
    <row r="890" spans="1:13" x14ac:dyDescent="0.15">
      <c r="A890" s="1" t="s">
        <v>905</v>
      </c>
      <c r="B890" s="1" t="s">
        <v>12167</v>
      </c>
      <c r="C890" s="8">
        <v>127000</v>
      </c>
      <c r="D890" s="4">
        <v>114300</v>
      </c>
      <c r="E890" s="9" t="str">
        <f t="shared" si="54"/>
        <v>URL</v>
      </c>
      <c r="F890" s="1" t="s">
        <v>34224</v>
      </c>
      <c r="G890" s="1" t="s">
        <v>22616</v>
      </c>
      <c r="H890" s="1" t="s">
        <v>22617</v>
      </c>
      <c r="I890" s="1" t="s">
        <v>23174</v>
      </c>
      <c r="K890" s="2" t="s">
        <v>23986</v>
      </c>
      <c r="L890" s="2" t="s">
        <v>35119</v>
      </c>
      <c r="M890" s="2" t="str">
        <f t="shared" si="55"/>
        <v>https://www.assaygenie.com/rat-cthrc1-collagen-triple-helix-repeat-containing-protein-1-elisa-kit/</v>
      </c>
    </row>
    <row r="891" spans="1:13" x14ac:dyDescent="0.15">
      <c r="A891" s="1" t="s">
        <v>906</v>
      </c>
      <c r="B891" s="1" t="s">
        <v>12168</v>
      </c>
      <c r="C891" s="8">
        <v>127000</v>
      </c>
      <c r="D891" s="4">
        <v>114300</v>
      </c>
      <c r="E891" s="9" t="str">
        <f t="shared" si="54"/>
        <v>URL</v>
      </c>
      <c r="F891" s="1" t="s">
        <v>34224</v>
      </c>
      <c r="G891" s="1" t="s">
        <v>22602</v>
      </c>
      <c r="H891" s="1" t="s">
        <v>22603</v>
      </c>
      <c r="I891" s="1" t="s">
        <v>23174</v>
      </c>
      <c r="K891" s="2" t="s">
        <v>23987</v>
      </c>
      <c r="L891" s="2" t="s">
        <v>35120</v>
      </c>
      <c r="M891" s="2" t="str">
        <f t="shared" si="55"/>
        <v>https://www.assaygenie.com/rat-xiap-e3-ubiquitin-protein-ligase-xiap-elisa-kit/</v>
      </c>
    </row>
    <row r="892" spans="1:13" x14ac:dyDescent="0.15">
      <c r="A892" s="1" t="s">
        <v>907</v>
      </c>
      <c r="B892" s="1" t="s">
        <v>12169</v>
      </c>
      <c r="C892" s="8">
        <v>127000</v>
      </c>
      <c r="D892" s="4">
        <v>114300</v>
      </c>
      <c r="E892" s="9" t="str">
        <f t="shared" si="54"/>
        <v>URL</v>
      </c>
      <c r="F892" s="1" t="s">
        <v>34224</v>
      </c>
      <c r="G892" s="1" t="s">
        <v>22602</v>
      </c>
      <c r="H892" s="1" t="s">
        <v>22603</v>
      </c>
      <c r="I892" s="1" t="s">
        <v>23174</v>
      </c>
      <c r="K892" s="2" t="s">
        <v>23988</v>
      </c>
      <c r="L892" s="2" t="s">
        <v>35121</v>
      </c>
      <c r="M892" s="2" t="str">
        <f t="shared" si="55"/>
        <v>https://www.assaygenie.com/rat-gst-2-gstm2-glutathione-s-transferase-mu-2-muscle-elisa-kit/</v>
      </c>
    </row>
    <row r="893" spans="1:13" x14ac:dyDescent="0.15">
      <c r="A893" s="1" t="s">
        <v>908</v>
      </c>
      <c r="B893" s="1" t="s">
        <v>12170</v>
      </c>
      <c r="C893" s="8">
        <v>127000</v>
      </c>
      <c r="D893" s="4">
        <v>114300</v>
      </c>
      <c r="E893" s="9" t="str">
        <f t="shared" si="54"/>
        <v>URL</v>
      </c>
      <c r="F893" s="1" t="s">
        <v>34224</v>
      </c>
      <c r="G893" s="1" t="s">
        <v>22606</v>
      </c>
      <c r="H893" s="1" t="s">
        <v>22607</v>
      </c>
      <c r="I893" s="1" t="s">
        <v>23174</v>
      </c>
      <c r="K893" s="2" t="s">
        <v>23989</v>
      </c>
      <c r="L893" s="2" t="s">
        <v>35122</v>
      </c>
      <c r="M893" s="2" t="str">
        <f t="shared" si="55"/>
        <v>https://www.assaygenie.com/rat-app-amyloid-protein-elisa-kit/</v>
      </c>
    </row>
    <row r="894" spans="1:13" x14ac:dyDescent="0.15">
      <c r="A894" s="1" t="s">
        <v>909</v>
      </c>
      <c r="B894" s="1" t="s">
        <v>12171</v>
      </c>
      <c r="C894" s="8">
        <v>127000</v>
      </c>
      <c r="D894" s="4">
        <v>114300</v>
      </c>
      <c r="E894" s="9" t="str">
        <f t="shared" si="54"/>
        <v>URL</v>
      </c>
      <c r="F894" s="1" t="s">
        <v>34224</v>
      </c>
      <c r="G894" s="1" t="s">
        <v>22610</v>
      </c>
      <c r="H894" s="1" t="s">
        <v>22611</v>
      </c>
      <c r="I894" s="1" t="s">
        <v>23174</v>
      </c>
      <c r="K894" s="2" t="s">
        <v>23990</v>
      </c>
      <c r="L894" s="2" t="s">
        <v>35123</v>
      </c>
      <c r="M894" s="2" t="str">
        <f t="shared" si="55"/>
        <v>https://www.assaygenie.com/rat-mapk10-mitogen-activated-protein-kinase-10-elisa-kit/</v>
      </c>
    </row>
    <row r="895" spans="1:13" x14ac:dyDescent="0.15">
      <c r="A895" s="1" t="s">
        <v>910</v>
      </c>
      <c r="B895" s="1" t="s">
        <v>12172</v>
      </c>
      <c r="C895" s="8">
        <v>127000</v>
      </c>
      <c r="D895" s="4">
        <v>114300</v>
      </c>
      <c r="E895" s="9" t="str">
        <f t="shared" si="54"/>
        <v>URL</v>
      </c>
      <c r="F895" s="1" t="s">
        <v>34224</v>
      </c>
      <c r="G895" s="1" t="s">
        <v>22620</v>
      </c>
      <c r="H895" s="1" t="s">
        <v>22621</v>
      </c>
      <c r="I895" s="1" t="s">
        <v>23174</v>
      </c>
      <c r="K895" s="2" t="s">
        <v>23991</v>
      </c>
      <c r="L895" s="2" t="s">
        <v>35124</v>
      </c>
      <c r="M895" s="2" t="str">
        <f t="shared" si="55"/>
        <v>https://www.assaygenie.com/rat-igg-immunoglobulin-g-elisa-kit-aefi00887/</v>
      </c>
    </row>
    <row r="896" spans="1:13" x14ac:dyDescent="0.15">
      <c r="A896" s="1" t="s">
        <v>911</v>
      </c>
      <c r="B896" s="1" t="s">
        <v>12173</v>
      </c>
      <c r="C896" s="8">
        <v>127000</v>
      </c>
      <c r="D896" s="4">
        <v>114300</v>
      </c>
      <c r="E896" s="9" t="str">
        <f t="shared" si="54"/>
        <v>URL</v>
      </c>
      <c r="F896" s="1" t="s">
        <v>34224</v>
      </c>
      <c r="G896" s="1" t="s">
        <v>22671</v>
      </c>
      <c r="H896" s="1" t="s">
        <v>22672</v>
      </c>
      <c r="I896" s="1" t="s">
        <v>23174</v>
      </c>
      <c r="K896" s="2" t="s">
        <v>23992</v>
      </c>
      <c r="L896" s="2" t="s">
        <v>35125</v>
      </c>
      <c r="M896" s="2" t="str">
        <f t="shared" si="55"/>
        <v>https://www.assaygenie.com/rat-igm-immunoglobulin-m-elisa-kit-aefi00888/</v>
      </c>
    </row>
    <row r="897" spans="1:13" x14ac:dyDescent="0.15">
      <c r="A897" s="1" t="s">
        <v>912</v>
      </c>
      <c r="B897" s="1" t="s">
        <v>12174</v>
      </c>
      <c r="C897" s="8">
        <v>127000</v>
      </c>
      <c r="D897" s="4">
        <v>114300</v>
      </c>
      <c r="E897" s="9" t="str">
        <f t="shared" si="54"/>
        <v>URL</v>
      </c>
      <c r="F897" s="1" t="s">
        <v>34224</v>
      </c>
      <c r="G897" s="1" t="s">
        <v>22598</v>
      </c>
      <c r="H897" s="1" t="s">
        <v>22599</v>
      </c>
      <c r="I897" s="1" t="s">
        <v>23174</v>
      </c>
      <c r="K897" s="2" t="s">
        <v>23993</v>
      </c>
      <c r="L897" s="2" t="s">
        <v>35126</v>
      </c>
      <c r="M897" s="2" t="str">
        <f t="shared" si="55"/>
        <v>https://www.assaygenie.com/rat-gif-gastric-intrinsic-factor-elisa-kit/</v>
      </c>
    </row>
    <row r="898" spans="1:13" x14ac:dyDescent="0.15">
      <c r="A898" s="1" t="s">
        <v>913</v>
      </c>
      <c r="B898" s="1" t="s">
        <v>12175</v>
      </c>
      <c r="C898" s="8">
        <v>127000</v>
      </c>
      <c r="D898" s="4">
        <v>114300</v>
      </c>
      <c r="E898" s="9" t="str">
        <f t="shared" si="54"/>
        <v>URL</v>
      </c>
      <c r="F898" s="1" t="s">
        <v>34224</v>
      </c>
      <c r="G898" s="1" t="s">
        <v>22606</v>
      </c>
      <c r="H898" s="1" t="s">
        <v>22607</v>
      </c>
      <c r="I898" s="1" t="s">
        <v>23174</v>
      </c>
      <c r="K898" s="2" t="s">
        <v>23994</v>
      </c>
      <c r="L898" s="2" t="s">
        <v>35127</v>
      </c>
      <c r="M898" s="2" t="str">
        <f t="shared" si="55"/>
        <v>https://www.assaygenie.com/rat-myod1-myoblast-determination-protein-1-elisa-kit/</v>
      </c>
    </row>
    <row r="899" spans="1:13" x14ac:dyDescent="0.15">
      <c r="A899" s="1" t="s">
        <v>914</v>
      </c>
      <c r="B899" s="1" t="s">
        <v>12176</v>
      </c>
      <c r="C899" s="8">
        <v>127000</v>
      </c>
      <c r="D899" s="4">
        <v>114300</v>
      </c>
      <c r="E899" s="9" t="str">
        <f t="shared" si="54"/>
        <v>URL</v>
      </c>
      <c r="F899" s="1" t="s">
        <v>34224</v>
      </c>
      <c r="G899" s="1" t="s">
        <v>22602</v>
      </c>
      <c r="H899" s="1" t="s">
        <v>22603</v>
      </c>
      <c r="I899" s="1" t="s">
        <v>23174</v>
      </c>
      <c r="K899" s="2" t="s">
        <v>23995</v>
      </c>
      <c r="L899" s="2" t="s">
        <v>35128</v>
      </c>
      <c r="M899" s="2" t="str">
        <f t="shared" si="55"/>
        <v>https://www.assaygenie.com/rat-tpsb2-tryptase-beta-2-elisa-kit/</v>
      </c>
    </row>
    <row r="900" spans="1:13" x14ac:dyDescent="0.15">
      <c r="A900" s="1" t="s">
        <v>915</v>
      </c>
      <c r="B900" s="1" t="s">
        <v>12177</v>
      </c>
      <c r="C900" s="8">
        <v>127000</v>
      </c>
      <c r="D900" s="4">
        <v>114300</v>
      </c>
      <c r="E900" s="9" t="str">
        <f t="shared" si="54"/>
        <v>URL</v>
      </c>
      <c r="F900" s="1" t="s">
        <v>34224</v>
      </c>
      <c r="G900" s="1" t="s">
        <v>22606</v>
      </c>
      <c r="H900" s="1" t="s">
        <v>22607</v>
      </c>
      <c r="I900" s="1" t="s">
        <v>23174</v>
      </c>
      <c r="K900" s="2" t="s">
        <v>23996</v>
      </c>
      <c r="L900" s="2" t="s">
        <v>35129</v>
      </c>
      <c r="M900" s="2" t="str">
        <f t="shared" si="55"/>
        <v>https://www.assaygenie.com/rat-cdnf-cerebral-dopamine-neurotrophic-factor-elisa-kit/</v>
      </c>
    </row>
    <row r="901" spans="1:13" x14ac:dyDescent="0.15">
      <c r="A901" s="1" t="s">
        <v>916</v>
      </c>
      <c r="B901" s="1" t="s">
        <v>12178</v>
      </c>
      <c r="C901" s="8">
        <v>127000</v>
      </c>
      <c r="D901" s="4">
        <v>114300</v>
      </c>
      <c r="E901" s="9" t="str">
        <f t="shared" si="54"/>
        <v>URL</v>
      </c>
      <c r="F901" s="1" t="s">
        <v>34224</v>
      </c>
      <c r="G901" s="1" t="s">
        <v>22602</v>
      </c>
      <c r="H901" s="1" t="s">
        <v>22603</v>
      </c>
      <c r="I901" s="1" t="s">
        <v>23174</v>
      </c>
      <c r="K901" s="2" t="s">
        <v>23997</v>
      </c>
      <c r="L901" s="2" t="s">
        <v>35130</v>
      </c>
      <c r="M901" s="2" t="str">
        <f t="shared" si="55"/>
        <v>https://www.assaygenie.com/rat-igf1r-igf-1-receptor-elisa-kit/</v>
      </c>
    </row>
    <row r="902" spans="1:13" x14ac:dyDescent="0.15">
      <c r="A902" s="1" t="s">
        <v>917</v>
      </c>
      <c r="B902" s="1" t="s">
        <v>12179</v>
      </c>
      <c r="C902" s="8">
        <v>127000</v>
      </c>
      <c r="D902" s="4">
        <v>114300</v>
      </c>
      <c r="E902" s="9" t="str">
        <f t="shared" si="54"/>
        <v>URL</v>
      </c>
      <c r="F902" s="1" t="s">
        <v>34224</v>
      </c>
      <c r="G902" s="1" t="s">
        <v>22602</v>
      </c>
      <c r="H902" s="1" t="s">
        <v>22603</v>
      </c>
      <c r="I902" s="1" t="s">
        <v>23174</v>
      </c>
      <c r="K902" s="2" t="s">
        <v>23998</v>
      </c>
      <c r="L902" s="2" t="s">
        <v>35131</v>
      </c>
      <c r="M902" s="2" t="str">
        <f t="shared" si="55"/>
        <v>https://www.assaygenie.com/rat-vim-vimentin-elisa-kit/</v>
      </c>
    </row>
    <row r="903" spans="1:13" x14ac:dyDescent="0.15">
      <c r="A903" s="1" t="s">
        <v>918</v>
      </c>
      <c r="B903" s="1" t="s">
        <v>12180</v>
      </c>
      <c r="C903" s="8">
        <v>127000</v>
      </c>
      <c r="D903" s="4">
        <v>114300</v>
      </c>
      <c r="E903" s="9" t="str">
        <f t="shared" si="54"/>
        <v>URL</v>
      </c>
      <c r="F903" s="1" t="s">
        <v>34224</v>
      </c>
      <c r="G903" s="1" t="s">
        <v>22598</v>
      </c>
      <c r="H903" s="1" t="s">
        <v>22599</v>
      </c>
      <c r="I903" s="1" t="s">
        <v>23176</v>
      </c>
      <c r="K903" s="2" t="s">
        <v>23999</v>
      </c>
      <c r="L903" s="2" t="s">
        <v>35132</v>
      </c>
      <c r="M903" s="2" t="str">
        <f t="shared" si="55"/>
        <v>https://www.assaygenie.com/rat-andgroen-andgroen-elisa-kit/</v>
      </c>
    </row>
    <row r="904" spans="1:13" x14ac:dyDescent="0.15">
      <c r="A904" s="1" t="s">
        <v>919</v>
      </c>
      <c r="B904" s="1" t="s">
        <v>12181</v>
      </c>
      <c r="C904" s="8">
        <v>127000</v>
      </c>
      <c r="D904" s="4">
        <v>114300</v>
      </c>
      <c r="E904" s="9" t="str">
        <f t="shared" si="54"/>
        <v>URL</v>
      </c>
      <c r="F904" s="1" t="s">
        <v>34224</v>
      </c>
      <c r="G904" s="1" t="s">
        <v>22606</v>
      </c>
      <c r="H904" s="1" t="s">
        <v>22607</v>
      </c>
      <c r="I904" s="1" t="s">
        <v>23174</v>
      </c>
      <c r="K904" s="2" t="s">
        <v>24000</v>
      </c>
      <c r="L904" s="2" t="s">
        <v>35133</v>
      </c>
      <c r="M904" s="2" t="str">
        <f t="shared" si="55"/>
        <v>https://www.assaygenie.com/rat-hmga1-high-mobility-group-protein-hmg-i-hmg-y-elisa-kit/</v>
      </c>
    </row>
    <row r="905" spans="1:13" x14ac:dyDescent="0.15">
      <c r="A905" s="1" t="s">
        <v>920</v>
      </c>
      <c r="B905" s="1" t="s">
        <v>12182</v>
      </c>
      <c r="C905" s="8">
        <v>127000</v>
      </c>
      <c r="D905" s="4">
        <v>114300</v>
      </c>
      <c r="E905" s="9" t="str">
        <f t="shared" si="54"/>
        <v>URL</v>
      </c>
      <c r="F905" s="1" t="s">
        <v>34224</v>
      </c>
      <c r="G905" s="1" t="s">
        <v>22602</v>
      </c>
      <c r="H905" s="1" t="s">
        <v>22603</v>
      </c>
      <c r="I905" s="1" t="s">
        <v>23174</v>
      </c>
      <c r="K905" s="2" t="s">
        <v>24001</v>
      </c>
      <c r="L905" s="2" t="s">
        <v>35134</v>
      </c>
      <c r="M905" s="2" t="str">
        <f t="shared" si="55"/>
        <v>https://www.assaygenie.com/rat-gls-glutaminase-kidney-isoform-mitochondrial-elisa-kit/</v>
      </c>
    </row>
    <row r="906" spans="1:13" x14ac:dyDescent="0.15">
      <c r="A906" s="1" t="s">
        <v>921</v>
      </c>
      <c r="B906" s="1" t="s">
        <v>12183</v>
      </c>
      <c r="C906" s="8">
        <v>127000</v>
      </c>
      <c r="D906" s="4">
        <v>114300</v>
      </c>
      <c r="E906" s="9" t="str">
        <f t="shared" ref="E906:E969" si="56">HYPERLINK(K906,"URL")</f>
        <v>URL</v>
      </c>
      <c r="F906" s="1" t="s">
        <v>34224</v>
      </c>
      <c r="G906" s="1" t="s">
        <v>22606</v>
      </c>
      <c r="H906" s="1" t="s">
        <v>22607</v>
      </c>
      <c r="I906" s="1" t="s">
        <v>23174</v>
      </c>
      <c r="K906" s="2" t="s">
        <v>24002</v>
      </c>
      <c r="L906" s="2" t="s">
        <v>35135</v>
      </c>
      <c r="M906" s="2" t="str">
        <f t="shared" ref="M906:M969" si="57">"https://"&amp;L906</f>
        <v>https://www.assaygenie.com/rat-bcl2l1-bcl-2-like-protein-1-elisa-kit/</v>
      </c>
    </row>
    <row r="907" spans="1:13" x14ac:dyDescent="0.15">
      <c r="A907" s="1" t="s">
        <v>922</v>
      </c>
      <c r="B907" s="1" t="s">
        <v>12184</v>
      </c>
      <c r="C907" s="8">
        <v>127000</v>
      </c>
      <c r="D907" s="4">
        <v>114300</v>
      </c>
      <c r="E907" s="9" t="str">
        <f t="shared" si="56"/>
        <v>URL</v>
      </c>
      <c r="F907" s="1" t="s">
        <v>34224</v>
      </c>
      <c r="G907" s="1" t="s">
        <v>22602</v>
      </c>
      <c r="H907" s="1" t="s">
        <v>22603</v>
      </c>
      <c r="I907" s="1" t="s">
        <v>23174</v>
      </c>
      <c r="K907" s="2" t="s">
        <v>24003</v>
      </c>
      <c r="L907" s="2" t="s">
        <v>35136</v>
      </c>
      <c r="M907" s="2" t="str">
        <f t="shared" si="57"/>
        <v>https://www.assaygenie.com/rat-ca4-carbonic-anhydrase-4-elisa-kit/</v>
      </c>
    </row>
    <row r="908" spans="1:13" x14ac:dyDescent="0.15">
      <c r="A908" s="1" t="s">
        <v>923</v>
      </c>
      <c r="B908" s="1" t="s">
        <v>12185</v>
      </c>
      <c r="C908" s="8">
        <v>127000</v>
      </c>
      <c r="D908" s="4">
        <v>114300</v>
      </c>
      <c r="E908" s="9" t="str">
        <f t="shared" si="56"/>
        <v>URL</v>
      </c>
      <c r="F908" s="1" t="s">
        <v>34224</v>
      </c>
      <c r="G908" s="1" t="s">
        <v>22610</v>
      </c>
      <c r="H908" s="1" t="s">
        <v>22611</v>
      </c>
      <c r="I908" s="1" t="s">
        <v>23174</v>
      </c>
      <c r="K908" s="2" t="s">
        <v>24004</v>
      </c>
      <c r="L908" s="2" t="s">
        <v>35137</v>
      </c>
      <c r="M908" s="2" t="str">
        <f t="shared" si="57"/>
        <v>https://www.assaygenie.com/rat-xbp1-x-box-binding-protein-1-elisa-kit/</v>
      </c>
    </row>
    <row r="909" spans="1:13" x14ac:dyDescent="0.15">
      <c r="A909" s="1" t="s">
        <v>924</v>
      </c>
      <c r="B909" s="1" t="s">
        <v>12186</v>
      </c>
      <c r="C909" s="8">
        <v>127000</v>
      </c>
      <c r="D909" s="4">
        <v>114300</v>
      </c>
      <c r="E909" s="9" t="str">
        <f t="shared" si="56"/>
        <v>URL</v>
      </c>
      <c r="F909" s="1" t="s">
        <v>34224</v>
      </c>
      <c r="G909" s="1" t="s">
        <v>22616</v>
      </c>
      <c r="H909" s="1" t="s">
        <v>22617</v>
      </c>
      <c r="I909" s="1" t="s">
        <v>23174</v>
      </c>
      <c r="K909" s="2" t="s">
        <v>24005</v>
      </c>
      <c r="L909" s="2" t="s">
        <v>35138</v>
      </c>
      <c r="M909" s="2" t="str">
        <f t="shared" si="57"/>
        <v>https://www.assaygenie.com/rat-ppp1r15a-protein-phosphatase-1-regulatory-subunit-15a-elisa-kit/</v>
      </c>
    </row>
    <row r="910" spans="1:13" x14ac:dyDescent="0.15">
      <c r="A910" s="1" t="s">
        <v>925</v>
      </c>
      <c r="B910" s="1" t="s">
        <v>12187</v>
      </c>
      <c r="C910" s="8">
        <v>127000</v>
      </c>
      <c r="D910" s="4">
        <v>114300</v>
      </c>
      <c r="E910" s="9" t="str">
        <f t="shared" si="56"/>
        <v>URL</v>
      </c>
      <c r="F910" s="1" t="s">
        <v>34224</v>
      </c>
      <c r="G910" s="1" t="s">
        <v>22616</v>
      </c>
      <c r="H910" s="1" t="s">
        <v>22617</v>
      </c>
      <c r="I910" s="1" t="s">
        <v>23174</v>
      </c>
      <c r="K910" s="2" t="s">
        <v>24006</v>
      </c>
      <c r="L910" s="2" t="s">
        <v>35139</v>
      </c>
      <c r="M910" s="2" t="str">
        <f t="shared" si="57"/>
        <v>https://www.assaygenie.com/rat-htr1a-5-hydroxytryptamine-receptor-1a-elisa-kit/</v>
      </c>
    </row>
    <row r="911" spans="1:13" x14ac:dyDescent="0.15">
      <c r="A911" s="1" t="s">
        <v>926</v>
      </c>
      <c r="B911" s="1" t="s">
        <v>12188</v>
      </c>
      <c r="C911" s="8">
        <v>127000</v>
      </c>
      <c r="D911" s="4">
        <v>114300</v>
      </c>
      <c r="E911" s="9" t="str">
        <f t="shared" si="56"/>
        <v>URL</v>
      </c>
      <c r="F911" s="1" t="s">
        <v>34224</v>
      </c>
      <c r="G911" s="1" t="s">
        <v>22616</v>
      </c>
      <c r="H911" s="1" t="s">
        <v>22617</v>
      </c>
      <c r="I911" s="1" t="s">
        <v>23174</v>
      </c>
      <c r="K911" s="2" t="s">
        <v>24007</v>
      </c>
      <c r="L911" s="2" t="s">
        <v>35140</v>
      </c>
      <c r="M911" s="2" t="str">
        <f t="shared" si="57"/>
        <v>https://www.assaygenie.com/rat-hif2a-hypoxia-inducible-factor-2-alpha-elisa-kit/</v>
      </c>
    </row>
    <row r="912" spans="1:13" x14ac:dyDescent="0.15">
      <c r="A912" s="1" t="s">
        <v>927</v>
      </c>
      <c r="B912" s="1" t="s">
        <v>12189</v>
      </c>
      <c r="C912" s="8">
        <v>127000</v>
      </c>
      <c r="D912" s="4">
        <v>114300</v>
      </c>
      <c r="E912" s="9" t="str">
        <f t="shared" si="56"/>
        <v>URL</v>
      </c>
      <c r="F912" s="1" t="s">
        <v>34224</v>
      </c>
      <c r="G912" s="1" t="s">
        <v>22598</v>
      </c>
      <c r="H912" s="1" t="s">
        <v>22599</v>
      </c>
      <c r="I912" s="1" t="s">
        <v>23174</v>
      </c>
      <c r="K912" s="2" t="s">
        <v>24008</v>
      </c>
      <c r="L912" s="2" t="s">
        <v>35141</v>
      </c>
      <c r="M912" s="2" t="str">
        <f t="shared" si="57"/>
        <v>https://www.assaygenie.com/rat-c3-complement-component-3-elisa-kit-aefi00904/</v>
      </c>
    </row>
    <row r="913" spans="1:13" x14ac:dyDescent="0.15">
      <c r="A913" s="1" t="s">
        <v>928</v>
      </c>
      <c r="B913" s="1" t="s">
        <v>12190</v>
      </c>
      <c r="C913" s="8">
        <v>127000</v>
      </c>
      <c r="D913" s="4">
        <v>114300</v>
      </c>
      <c r="E913" s="9" t="str">
        <f t="shared" si="56"/>
        <v>URL</v>
      </c>
      <c r="F913" s="1" t="s">
        <v>34224</v>
      </c>
      <c r="G913" s="1" t="s">
        <v>22606</v>
      </c>
      <c r="H913" s="1" t="s">
        <v>22663</v>
      </c>
      <c r="I913" s="1" t="s">
        <v>23174</v>
      </c>
      <c r="K913" s="2" t="s">
        <v>24009</v>
      </c>
      <c r="L913" s="2" t="s">
        <v>35142</v>
      </c>
      <c r="M913" s="2" t="str">
        <f t="shared" si="57"/>
        <v>https://www.assaygenie.com/rat-plin1-perilipin-1-elisa-kit/</v>
      </c>
    </row>
    <row r="914" spans="1:13" x14ac:dyDescent="0.15">
      <c r="A914" s="1" t="s">
        <v>929</v>
      </c>
      <c r="B914" s="1" t="s">
        <v>12191</v>
      </c>
      <c r="C914" s="8">
        <v>127000</v>
      </c>
      <c r="D914" s="4">
        <v>114300</v>
      </c>
      <c r="E914" s="9" t="str">
        <f t="shared" si="56"/>
        <v>URL</v>
      </c>
      <c r="F914" s="1" t="s">
        <v>34224</v>
      </c>
      <c r="G914" s="1" t="s">
        <v>22600</v>
      </c>
      <c r="H914" s="1" t="s">
        <v>22601</v>
      </c>
      <c r="I914" s="1" t="s">
        <v>23176</v>
      </c>
      <c r="K914" s="2" t="s">
        <v>24010</v>
      </c>
      <c r="L914" s="2" t="s">
        <v>35143</v>
      </c>
      <c r="M914" s="2" t="str">
        <f t="shared" si="57"/>
        <v>https://www.assaygenie.com/rat-his-histamine-elisa-kit/</v>
      </c>
    </row>
    <row r="915" spans="1:13" x14ac:dyDescent="0.15">
      <c r="A915" s="1" t="s">
        <v>930</v>
      </c>
      <c r="B915" s="1" t="s">
        <v>12192</v>
      </c>
      <c r="C915" s="8">
        <v>127000</v>
      </c>
      <c r="D915" s="4">
        <v>114300</v>
      </c>
      <c r="E915" s="9" t="str">
        <f t="shared" si="56"/>
        <v>URL</v>
      </c>
      <c r="F915" s="1" t="s">
        <v>34224</v>
      </c>
      <c r="G915" s="1" t="s">
        <v>22602</v>
      </c>
      <c r="H915" s="1" t="s">
        <v>22603</v>
      </c>
      <c r="I915" s="1" t="s">
        <v>23174</v>
      </c>
      <c r="K915" s="2" t="s">
        <v>24011</v>
      </c>
      <c r="L915" s="2" t="s">
        <v>35144</v>
      </c>
      <c r="M915" s="2" t="str">
        <f t="shared" si="57"/>
        <v>https://www.assaygenie.com/rat-gfpt1-glutamine-fructose-6-phosphate-aminotransferase-isomerizing-1-elisa-kit/</v>
      </c>
    </row>
    <row r="916" spans="1:13" x14ac:dyDescent="0.15">
      <c r="A916" s="1" t="s">
        <v>931</v>
      </c>
      <c r="B916" s="1" t="s">
        <v>12193</v>
      </c>
      <c r="C916" s="8">
        <v>127000</v>
      </c>
      <c r="D916" s="4">
        <v>114300</v>
      </c>
      <c r="E916" s="9" t="str">
        <f t="shared" si="56"/>
        <v>URL</v>
      </c>
      <c r="F916" s="1" t="s">
        <v>34224</v>
      </c>
      <c r="G916" s="1" t="s">
        <v>22616</v>
      </c>
      <c r="H916" s="1" t="s">
        <v>22617</v>
      </c>
      <c r="I916" s="1" t="s">
        <v>23174</v>
      </c>
      <c r="K916" s="2" t="s">
        <v>24012</v>
      </c>
      <c r="L916" s="2" t="s">
        <v>35145</v>
      </c>
      <c r="M916" s="2" t="str">
        <f t="shared" si="57"/>
        <v>https://www.assaygenie.com/rat-sirpa-tyrosine-protein-phosphatase-non-receptor-type-substrate-1-elisa-kit/</v>
      </c>
    </row>
    <row r="917" spans="1:13" x14ac:dyDescent="0.15">
      <c r="A917" s="1" t="s">
        <v>932</v>
      </c>
      <c r="B917" s="1" t="s">
        <v>12194</v>
      </c>
      <c r="C917" s="8">
        <v>127000</v>
      </c>
      <c r="D917" s="4">
        <v>114300</v>
      </c>
      <c r="E917" s="9" t="str">
        <f t="shared" si="56"/>
        <v>URL</v>
      </c>
      <c r="F917" s="1" t="s">
        <v>34224</v>
      </c>
      <c r="G917" s="1" t="s">
        <v>22723</v>
      </c>
      <c r="H917" s="1" t="s">
        <v>22724</v>
      </c>
      <c r="I917" s="1" t="s">
        <v>23174</v>
      </c>
      <c r="K917" s="2" t="s">
        <v>24013</v>
      </c>
      <c r="L917" s="2" t="s">
        <v>35146</v>
      </c>
      <c r="M917" s="2" t="str">
        <f t="shared" si="57"/>
        <v>https://www.assaygenie.com/rat-sigmar1-sigma-non-opioid-intracellular-receptor-1-elisa-kit/</v>
      </c>
    </row>
    <row r="918" spans="1:13" x14ac:dyDescent="0.15">
      <c r="A918" s="1" t="s">
        <v>933</v>
      </c>
      <c r="B918" s="1" t="s">
        <v>12195</v>
      </c>
      <c r="C918" s="8">
        <v>127000</v>
      </c>
      <c r="D918" s="4">
        <v>114300</v>
      </c>
      <c r="E918" s="9" t="str">
        <f t="shared" si="56"/>
        <v>URL</v>
      </c>
      <c r="F918" s="1" t="s">
        <v>34224</v>
      </c>
      <c r="G918" s="1" t="s">
        <v>22602</v>
      </c>
      <c r="H918" s="1" t="s">
        <v>22603</v>
      </c>
      <c r="I918" s="1" t="s">
        <v>23174</v>
      </c>
      <c r="K918" s="2" t="s">
        <v>24014</v>
      </c>
      <c r="L918" s="2" t="s">
        <v>35147</v>
      </c>
      <c r="M918" s="2" t="str">
        <f t="shared" si="57"/>
        <v>https://www.assaygenie.com/rat-kynu-kynureninase-elisa-kit/</v>
      </c>
    </row>
    <row r="919" spans="1:13" x14ac:dyDescent="0.15">
      <c r="A919" s="1" t="s">
        <v>934</v>
      </c>
      <c r="B919" s="1" t="s">
        <v>12196</v>
      </c>
      <c r="C919" s="8">
        <v>127000</v>
      </c>
      <c r="D919" s="4">
        <v>114300</v>
      </c>
      <c r="E919" s="9" t="str">
        <f t="shared" si="56"/>
        <v>URL</v>
      </c>
      <c r="F919" s="1" t="s">
        <v>34224</v>
      </c>
      <c r="G919" s="1" t="s">
        <v>22606</v>
      </c>
      <c r="H919" s="1" t="s">
        <v>22607</v>
      </c>
      <c r="I919" s="1" t="s">
        <v>23174</v>
      </c>
      <c r="K919" s="2" t="s">
        <v>24015</v>
      </c>
      <c r="L919" s="2" t="s">
        <v>35148</v>
      </c>
      <c r="M919" s="2" t="str">
        <f t="shared" si="57"/>
        <v>https://www.assaygenie.com/rat-hnrnpl-heterogeneous-nuclear-ribonucleoprotein-l-elisa-kit/</v>
      </c>
    </row>
    <row r="920" spans="1:13" x14ac:dyDescent="0.15">
      <c r="A920" s="1" t="s">
        <v>935</v>
      </c>
      <c r="B920" s="1" t="s">
        <v>12197</v>
      </c>
      <c r="C920" s="8">
        <v>127000</v>
      </c>
      <c r="D920" s="4">
        <v>114300</v>
      </c>
      <c r="E920" s="9" t="str">
        <f t="shared" si="56"/>
        <v>URL</v>
      </c>
      <c r="F920" s="1" t="s">
        <v>34224</v>
      </c>
      <c r="G920" s="1" t="s">
        <v>22606</v>
      </c>
      <c r="H920" s="1" t="s">
        <v>22607</v>
      </c>
      <c r="I920" s="1" t="s">
        <v>23174</v>
      </c>
      <c r="K920" s="2" t="s">
        <v>24016</v>
      </c>
      <c r="L920" s="2" t="s">
        <v>35149</v>
      </c>
      <c r="M920" s="2" t="str">
        <f t="shared" si="57"/>
        <v>https://www.assaygenie.com/rat-pts-6-pyruvoyl-tetrahydrobiopterin-synthase-elisa-kit/</v>
      </c>
    </row>
    <row r="921" spans="1:13" x14ac:dyDescent="0.15">
      <c r="A921" s="1" t="s">
        <v>936</v>
      </c>
      <c r="B921" s="1" t="s">
        <v>12198</v>
      </c>
      <c r="C921" s="8">
        <v>127000</v>
      </c>
      <c r="D921" s="4">
        <v>114300</v>
      </c>
      <c r="E921" s="9" t="str">
        <f t="shared" si="56"/>
        <v>URL</v>
      </c>
      <c r="F921" s="1" t="s">
        <v>34224</v>
      </c>
      <c r="G921" s="1" t="s">
        <v>22606</v>
      </c>
      <c r="H921" s="1" t="s">
        <v>22607</v>
      </c>
      <c r="I921" s="1" t="s">
        <v>23174</v>
      </c>
      <c r="K921" s="2" t="s">
        <v>24017</v>
      </c>
      <c r="L921" s="2" t="s">
        <v>35150</v>
      </c>
      <c r="M921" s="2" t="str">
        <f t="shared" si="57"/>
        <v>https://www.assaygenie.com/rat-spr-sepiapterin-reductase-elisa-kit/</v>
      </c>
    </row>
    <row r="922" spans="1:13" x14ac:dyDescent="0.15">
      <c r="A922" s="1" t="s">
        <v>937</v>
      </c>
      <c r="B922" s="1" t="s">
        <v>12199</v>
      </c>
      <c r="C922" s="8">
        <v>127000</v>
      </c>
      <c r="D922" s="4">
        <v>114300</v>
      </c>
      <c r="E922" s="9" t="str">
        <f t="shared" si="56"/>
        <v>URL</v>
      </c>
      <c r="F922" s="1" t="s">
        <v>34224</v>
      </c>
      <c r="G922" s="1" t="s">
        <v>22606</v>
      </c>
      <c r="H922" s="1" t="s">
        <v>22607</v>
      </c>
      <c r="I922" s="1" t="s">
        <v>23174</v>
      </c>
      <c r="K922" s="2" t="s">
        <v>24018</v>
      </c>
      <c r="L922" s="2" t="s">
        <v>35151</v>
      </c>
      <c r="M922" s="2" t="str">
        <f t="shared" si="57"/>
        <v>https://www.assaygenie.com/rat-gch1-gtp-cyclohydrolase-1-elisa-kit/</v>
      </c>
    </row>
    <row r="923" spans="1:13" x14ac:dyDescent="0.15">
      <c r="A923" s="1" t="s">
        <v>938</v>
      </c>
      <c r="B923" s="1" t="s">
        <v>12200</v>
      </c>
      <c r="C923" s="8">
        <v>127000</v>
      </c>
      <c r="D923" s="4">
        <v>114300</v>
      </c>
      <c r="E923" s="9" t="str">
        <f t="shared" si="56"/>
        <v>URL</v>
      </c>
      <c r="F923" s="1" t="s">
        <v>34224</v>
      </c>
      <c r="G923" s="1" t="s">
        <v>22706</v>
      </c>
      <c r="H923" s="1" t="s">
        <v>22743</v>
      </c>
      <c r="I923" s="1" t="s">
        <v>23174</v>
      </c>
      <c r="K923" s="2" t="s">
        <v>24019</v>
      </c>
      <c r="L923" s="2" t="s">
        <v>35152</v>
      </c>
      <c r="M923" s="2" t="str">
        <f t="shared" si="57"/>
        <v>https://www.assaygenie.com/rat-tac1-protachykinin-1-elisa-kit/</v>
      </c>
    </row>
    <row r="924" spans="1:13" x14ac:dyDescent="0.15">
      <c r="A924" s="1" t="s">
        <v>939</v>
      </c>
      <c r="B924" s="1" t="s">
        <v>12201</v>
      </c>
      <c r="C924" s="8">
        <v>127000</v>
      </c>
      <c r="D924" s="4">
        <v>114300</v>
      </c>
      <c r="E924" s="9" t="str">
        <f t="shared" si="56"/>
        <v>URL</v>
      </c>
      <c r="F924" s="1" t="s">
        <v>34224</v>
      </c>
      <c r="G924" s="1" t="s">
        <v>22616</v>
      </c>
      <c r="H924" s="1" t="s">
        <v>22617</v>
      </c>
      <c r="I924" s="1" t="s">
        <v>23174</v>
      </c>
      <c r="K924" s="2" t="s">
        <v>24020</v>
      </c>
      <c r="L924" s="2" t="s">
        <v>35153</v>
      </c>
      <c r="M924" s="2" t="str">
        <f t="shared" si="57"/>
        <v>https://www.assaygenie.com/rat-ucp1-mitochondrial-brown-fat-uncoupling-protein-1-elisa-kit/</v>
      </c>
    </row>
    <row r="925" spans="1:13" x14ac:dyDescent="0.15">
      <c r="A925" s="1" t="s">
        <v>940</v>
      </c>
      <c r="B925" s="1" t="s">
        <v>12202</v>
      </c>
      <c r="C925" s="8">
        <v>127000</v>
      </c>
      <c r="D925" s="4">
        <v>114300</v>
      </c>
      <c r="E925" s="9" t="str">
        <f t="shared" si="56"/>
        <v>URL</v>
      </c>
      <c r="F925" s="1" t="s">
        <v>34224</v>
      </c>
      <c r="G925" s="1" t="s">
        <v>22606</v>
      </c>
      <c r="H925" s="1" t="s">
        <v>22607</v>
      </c>
      <c r="I925" s="1" t="s">
        <v>23174</v>
      </c>
      <c r="K925" s="2" t="s">
        <v>24021</v>
      </c>
      <c r="L925" s="2" t="s">
        <v>35154</v>
      </c>
      <c r="M925" s="2" t="str">
        <f t="shared" si="57"/>
        <v>https://www.assaygenie.com/rat-yap1-transcriptional-coactivator-yap1-elisa-kit/</v>
      </c>
    </row>
    <row r="926" spans="1:13" x14ac:dyDescent="0.15">
      <c r="A926" s="1" t="s">
        <v>941</v>
      </c>
      <c r="B926" s="1" t="s">
        <v>12203</v>
      </c>
      <c r="C926" s="8">
        <v>127000</v>
      </c>
      <c r="D926" s="4">
        <v>114300</v>
      </c>
      <c r="E926" s="9" t="str">
        <f t="shared" si="56"/>
        <v>URL</v>
      </c>
      <c r="F926" s="1" t="s">
        <v>34224</v>
      </c>
      <c r="G926" s="1" t="s">
        <v>22626</v>
      </c>
      <c r="H926" s="1" t="s">
        <v>22658</v>
      </c>
      <c r="I926" s="1" t="s">
        <v>23178</v>
      </c>
      <c r="K926" s="2" t="str">
        <f t="shared" ref="K926:K927" si="58">M926</f>
        <v>https://www.assaygenie.com/rat-ova-sige-ovalbumin-specific-immunoglobulin-e-elisa-kit/</v>
      </c>
      <c r="L926" s="2" t="s">
        <v>35155</v>
      </c>
      <c r="M926" s="2" t="str">
        <f t="shared" si="57"/>
        <v>https://www.assaygenie.com/rat-ova-sige-ovalbumin-specific-immunoglobulin-e-elisa-kit/</v>
      </c>
    </row>
    <row r="927" spans="1:13" x14ac:dyDescent="0.15">
      <c r="A927" s="1" t="s">
        <v>942</v>
      </c>
      <c r="B927" s="1" t="s">
        <v>12204</v>
      </c>
      <c r="C927" s="8">
        <v>127000</v>
      </c>
      <c r="D927" s="4">
        <v>114300</v>
      </c>
      <c r="E927" s="9" t="str">
        <f t="shared" si="56"/>
        <v>URL</v>
      </c>
      <c r="F927" s="1" t="s">
        <v>34224</v>
      </c>
      <c r="G927" s="1" t="s">
        <v>22602</v>
      </c>
      <c r="H927" s="1" t="s">
        <v>22603</v>
      </c>
      <c r="I927" s="1" t="s">
        <v>23178</v>
      </c>
      <c r="K927" s="2" t="str">
        <f t="shared" si="58"/>
        <v>https://www.assaygenie.com/rat-ova-sigg1-ovalbumin-specific-immunoglobulin-g1-elisa-kit/</v>
      </c>
      <c r="L927" s="2" t="s">
        <v>35156</v>
      </c>
      <c r="M927" s="2" t="str">
        <f t="shared" si="57"/>
        <v>https://www.assaygenie.com/rat-ova-sigg1-ovalbumin-specific-immunoglobulin-g1-elisa-kit/</v>
      </c>
    </row>
    <row r="928" spans="1:13" x14ac:dyDescent="0.15">
      <c r="A928" s="1" t="s">
        <v>943</v>
      </c>
      <c r="B928" s="1" t="s">
        <v>12205</v>
      </c>
      <c r="C928" s="8">
        <v>127000</v>
      </c>
      <c r="D928" s="4">
        <v>114300</v>
      </c>
      <c r="E928" s="9" t="str">
        <f t="shared" si="56"/>
        <v>URL</v>
      </c>
      <c r="F928" s="1" t="s">
        <v>34224</v>
      </c>
      <c r="G928" s="1" t="s">
        <v>22602</v>
      </c>
      <c r="H928" s="1" t="s">
        <v>22603</v>
      </c>
      <c r="I928" s="1" t="s">
        <v>23174</v>
      </c>
      <c r="K928" s="2" t="s">
        <v>24022</v>
      </c>
      <c r="L928" s="2" t="s">
        <v>35157</v>
      </c>
      <c r="M928" s="2" t="str">
        <f t="shared" si="57"/>
        <v>https://www.assaygenie.com/rat-foxo1-forkhead-box-protein-o1-elisa-kit/</v>
      </c>
    </row>
    <row r="929" spans="1:13" x14ac:dyDescent="0.15">
      <c r="A929" s="1" t="s">
        <v>944</v>
      </c>
      <c r="B929" s="1" t="s">
        <v>12206</v>
      </c>
      <c r="C929" s="8">
        <v>127000</v>
      </c>
      <c r="D929" s="4">
        <v>114300</v>
      </c>
      <c r="E929" s="9" t="str">
        <f t="shared" si="56"/>
        <v>URL</v>
      </c>
      <c r="F929" s="1" t="s">
        <v>34224</v>
      </c>
      <c r="G929" s="1" t="s">
        <v>22606</v>
      </c>
      <c r="H929" s="1" t="s">
        <v>22607</v>
      </c>
      <c r="I929" s="1" t="s">
        <v>23174</v>
      </c>
      <c r="K929" s="2" t="s">
        <v>24023</v>
      </c>
      <c r="L929" s="2" t="s">
        <v>35158</v>
      </c>
      <c r="M929" s="2" t="str">
        <f t="shared" si="57"/>
        <v>https://www.assaygenie.com/rat-fgfbp1-fibroblast-growth-factor-binding-protein-1-elisa-kit/</v>
      </c>
    </row>
    <row r="930" spans="1:13" x14ac:dyDescent="0.15">
      <c r="A930" s="1" t="s">
        <v>945</v>
      </c>
      <c r="B930" s="1" t="s">
        <v>12207</v>
      </c>
      <c r="C930" s="8">
        <v>127000</v>
      </c>
      <c r="D930" s="4">
        <v>114300</v>
      </c>
      <c r="E930" s="9" t="str">
        <f t="shared" si="56"/>
        <v>URL</v>
      </c>
      <c r="F930" s="1" t="s">
        <v>34224</v>
      </c>
      <c r="G930" s="1" t="s">
        <v>22616</v>
      </c>
      <c r="H930" s="1" t="s">
        <v>22617</v>
      </c>
      <c r="I930" s="1" t="s">
        <v>23174</v>
      </c>
      <c r="K930" s="2" t="s">
        <v>24024</v>
      </c>
      <c r="L930" s="2" t="s">
        <v>35159</v>
      </c>
      <c r="M930" s="2" t="str">
        <f t="shared" si="57"/>
        <v>https://www.assaygenie.com/rat-nphs2-podocin-elisa-kit/</v>
      </c>
    </row>
    <row r="931" spans="1:13" x14ac:dyDescent="0.15">
      <c r="A931" s="1" t="s">
        <v>946</v>
      </c>
      <c r="B931" s="1" t="s">
        <v>12208</v>
      </c>
      <c r="C931" s="8">
        <v>127000</v>
      </c>
      <c r="D931" s="4">
        <v>114300</v>
      </c>
      <c r="E931" s="9" t="str">
        <f t="shared" si="56"/>
        <v>URL</v>
      </c>
      <c r="F931" s="1" t="s">
        <v>34224</v>
      </c>
      <c r="G931" s="1" t="s">
        <v>22606</v>
      </c>
      <c r="H931" s="1" t="s">
        <v>22607</v>
      </c>
      <c r="I931" s="1" t="s">
        <v>23174</v>
      </c>
      <c r="K931" s="2" t="s">
        <v>24025</v>
      </c>
      <c r="L931" s="2" t="s">
        <v>35160</v>
      </c>
      <c r="M931" s="2" t="str">
        <f t="shared" si="57"/>
        <v>https://www.assaygenie.com/rat-ctnt-tnnt2-troponin-t-type-2-cardiac-elisa-kit-aefi00923/</v>
      </c>
    </row>
    <row r="932" spans="1:13" x14ac:dyDescent="0.15">
      <c r="A932" s="1" t="s">
        <v>947</v>
      </c>
      <c r="B932" s="1" t="s">
        <v>12209</v>
      </c>
      <c r="C932" s="8">
        <v>127000</v>
      </c>
      <c r="D932" s="4">
        <v>114300</v>
      </c>
      <c r="E932" s="9" t="str">
        <f t="shared" si="56"/>
        <v>URL</v>
      </c>
      <c r="F932" s="1" t="s">
        <v>34224</v>
      </c>
      <c r="G932" s="1" t="s">
        <v>22614</v>
      </c>
      <c r="H932" s="1" t="s">
        <v>22634</v>
      </c>
      <c r="I932" s="1" t="s">
        <v>23174</v>
      </c>
      <c r="K932" s="2" t="s">
        <v>24026</v>
      </c>
      <c r="L932" s="2" t="s">
        <v>35161</v>
      </c>
      <c r="M932" s="2" t="str">
        <f t="shared" si="57"/>
        <v>https://www.assaygenie.com/rat-bgn-biglycan-elisa-kit/</v>
      </c>
    </row>
    <row r="933" spans="1:13" x14ac:dyDescent="0.15">
      <c r="A933" s="1" t="s">
        <v>948</v>
      </c>
      <c r="B933" s="1" t="s">
        <v>12210</v>
      </c>
      <c r="C933" s="8">
        <v>127000</v>
      </c>
      <c r="D933" s="4">
        <v>114300</v>
      </c>
      <c r="E933" s="9" t="str">
        <f t="shared" si="56"/>
        <v>URL</v>
      </c>
      <c r="F933" s="1" t="s">
        <v>34224</v>
      </c>
      <c r="G933" s="1" t="s">
        <v>22602</v>
      </c>
      <c r="H933" s="1" t="s">
        <v>22603</v>
      </c>
      <c r="I933" s="1" t="s">
        <v>23174</v>
      </c>
      <c r="K933" s="2" t="s">
        <v>24027</v>
      </c>
      <c r="L933" s="2" t="s">
        <v>35162</v>
      </c>
      <c r="M933" s="2" t="str">
        <f t="shared" si="57"/>
        <v>https://www.assaygenie.com/rat-ctsh-pro-cathepsin-h-elisa-kit/</v>
      </c>
    </row>
    <row r="934" spans="1:13" x14ac:dyDescent="0.15">
      <c r="A934" s="1" t="s">
        <v>949</v>
      </c>
      <c r="B934" s="1" t="s">
        <v>12211</v>
      </c>
      <c r="C934" s="8">
        <v>127000</v>
      </c>
      <c r="D934" s="4">
        <v>114300</v>
      </c>
      <c r="E934" s="9" t="str">
        <f t="shared" si="56"/>
        <v>URL</v>
      </c>
      <c r="F934" s="1" t="s">
        <v>34224</v>
      </c>
      <c r="G934" s="1" t="s">
        <v>22602</v>
      </c>
      <c r="H934" s="1" t="s">
        <v>22603</v>
      </c>
      <c r="I934" s="1" t="s">
        <v>23174</v>
      </c>
      <c r="K934" s="2" t="s">
        <v>24028</v>
      </c>
      <c r="L934" s="2" t="s">
        <v>35163</v>
      </c>
      <c r="M934" s="2" t="str">
        <f t="shared" si="57"/>
        <v>https://www.assaygenie.com/rat-prdx1-peroxiredoxin-1-elisa-kit/</v>
      </c>
    </row>
    <row r="935" spans="1:13" x14ac:dyDescent="0.15">
      <c r="A935" s="1" t="s">
        <v>950</v>
      </c>
      <c r="B935" s="1" t="s">
        <v>12212</v>
      </c>
      <c r="C935" s="8">
        <v>127000</v>
      </c>
      <c r="D935" s="4">
        <v>114300</v>
      </c>
      <c r="E935" s="9" t="str">
        <f t="shared" si="56"/>
        <v>URL</v>
      </c>
      <c r="F935" s="1" t="s">
        <v>34224</v>
      </c>
      <c r="G935" s="1" t="s">
        <v>22606</v>
      </c>
      <c r="H935" s="1" t="s">
        <v>22607</v>
      </c>
      <c r="I935" s="1" t="s">
        <v>23174</v>
      </c>
      <c r="K935" s="2" t="s">
        <v>24029</v>
      </c>
      <c r="L935" s="2" t="s">
        <v>35164</v>
      </c>
      <c r="M935" s="2" t="str">
        <f t="shared" si="57"/>
        <v>https://www.assaygenie.com/rat-stmn2-stathmin-2-elisa-kit/</v>
      </c>
    </row>
    <row r="936" spans="1:13" x14ac:dyDescent="0.15">
      <c r="A936" s="1" t="s">
        <v>951</v>
      </c>
      <c r="B936" s="1" t="s">
        <v>12213</v>
      </c>
      <c r="C936" s="8">
        <v>127000</v>
      </c>
      <c r="D936" s="4">
        <v>114300</v>
      </c>
      <c r="E936" s="9" t="str">
        <f t="shared" si="56"/>
        <v>URL</v>
      </c>
      <c r="F936" s="1" t="s">
        <v>34224</v>
      </c>
      <c r="G936" s="1" t="s">
        <v>22717</v>
      </c>
      <c r="H936" s="1" t="s">
        <v>22727</v>
      </c>
      <c r="I936" s="1" t="s">
        <v>23176</v>
      </c>
      <c r="K936" s="2" t="s">
        <v>24030</v>
      </c>
      <c r="L936" s="2" t="s">
        <v>35165</v>
      </c>
      <c r="M936" s="2" t="str">
        <f t="shared" si="57"/>
        <v>https://www.assaygenie.com/rat-8-ohdg-8-hydroxydeoxyguanosine-elisa-kit-aefi00928/</v>
      </c>
    </row>
    <row r="937" spans="1:13" x14ac:dyDescent="0.15">
      <c r="A937" s="1" t="s">
        <v>952</v>
      </c>
      <c r="B937" s="1" t="s">
        <v>12214</v>
      </c>
      <c r="C937" s="8">
        <v>127000</v>
      </c>
      <c r="D937" s="4">
        <v>114300</v>
      </c>
      <c r="E937" s="9" t="str">
        <f t="shared" si="56"/>
        <v>URL</v>
      </c>
      <c r="F937" s="1" t="s">
        <v>34224</v>
      </c>
      <c r="G937" s="1" t="s">
        <v>22744</v>
      </c>
      <c r="H937" s="1" t="s">
        <v>22745</v>
      </c>
      <c r="I937" s="1" t="s">
        <v>23174</v>
      </c>
      <c r="K937" s="2" t="s">
        <v>24031</v>
      </c>
      <c r="L937" s="2" t="s">
        <v>35166</v>
      </c>
      <c r="M937" s="2" t="str">
        <f t="shared" si="57"/>
        <v>https://www.assaygenie.com/rat-gro-cxcl1-growth-regulated-oncogene-alpha-elisa-kit-aefi00929/</v>
      </c>
    </row>
    <row r="938" spans="1:13" x14ac:dyDescent="0.15">
      <c r="A938" s="1" t="s">
        <v>953</v>
      </c>
      <c r="B938" s="1" t="s">
        <v>12215</v>
      </c>
      <c r="C938" s="8">
        <v>127000</v>
      </c>
      <c r="D938" s="4">
        <v>114300</v>
      </c>
      <c r="E938" s="9" t="str">
        <f t="shared" si="56"/>
        <v>URL</v>
      </c>
      <c r="F938" s="1" t="s">
        <v>34224</v>
      </c>
      <c r="G938" s="1" t="s">
        <v>22602</v>
      </c>
      <c r="H938" s="1" t="s">
        <v>22603</v>
      </c>
      <c r="I938" s="1" t="s">
        <v>23174</v>
      </c>
      <c r="K938" s="2" t="s">
        <v>24032</v>
      </c>
      <c r="L938" s="2" t="s">
        <v>35167</v>
      </c>
      <c r="M938" s="2" t="str">
        <f t="shared" si="57"/>
        <v>https://www.assaygenie.com/rat-casp11-caspase-11-elisa-kit/</v>
      </c>
    </row>
    <row r="939" spans="1:13" x14ac:dyDescent="0.15">
      <c r="A939" s="1" t="s">
        <v>954</v>
      </c>
      <c r="B939" s="1" t="s">
        <v>12216</v>
      </c>
      <c r="C939" s="8">
        <v>127000</v>
      </c>
      <c r="D939" s="4">
        <v>114300</v>
      </c>
      <c r="E939" s="9" t="str">
        <f t="shared" si="56"/>
        <v>URL</v>
      </c>
      <c r="F939" s="1" t="s">
        <v>34224</v>
      </c>
      <c r="G939" s="1" t="s">
        <v>22606</v>
      </c>
      <c r="H939" s="1" t="s">
        <v>22607</v>
      </c>
      <c r="I939" s="1" t="s">
        <v>23174</v>
      </c>
      <c r="K939" s="2" t="s">
        <v>24033</v>
      </c>
      <c r="L939" s="2" t="s">
        <v>35168</v>
      </c>
      <c r="M939" s="2" t="str">
        <f t="shared" si="57"/>
        <v>https://www.assaygenie.com/rat-cd63-cd63-antigen-elisa-kit/</v>
      </c>
    </row>
    <row r="940" spans="1:13" x14ac:dyDescent="0.15">
      <c r="A940" s="1" t="s">
        <v>955</v>
      </c>
      <c r="B940" s="1" t="s">
        <v>12217</v>
      </c>
      <c r="C940" s="8">
        <v>127000</v>
      </c>
      <c r="D940" s="4">
        <v>114300</v>
      </c>
      <c r="E940" s="9" t="str">
        <f t="shared" si="56"/>
        <v>URL</v>
      </c>
      <c r="F940" s="1" t="s">
        <v>34224</v>
      </c>
      <c r="G940" s="1" t="s">
        <v>22616</v>
      </c>
      <c r="H940" s="1" t="s">
        <v>22617</v>
      </c>
      <c r="I940" s="1" t="s">
        <v>23174</v>
      </c>
      <c r="K940" s="2" t="s">
        <v>24034</v>
      </c>
      <c r="L940" s="2" t="s">
        <v>35169</v>
      </c>
      <c r="M940" s="2" t="str">
        <f t="shared" si="57"/>
        <v>https://www.assaygenie.com/rat-tcc-c5b-9-terminal-complement-complex-c5b-9-elisa-kit/</v>
      </c>
    </row>
    <row r="941" spans="1:13" x14ac:dyDescent="0.15">
      <c r="A941" s="1" t="s">
        <v>956</v>
      </c>
      <c r="B941" s="1" t="s">
        <v>12218</v>
      </c>
      <c r="C941" s="8">
        <v>127000</v>
      </c>
      <c r="D941" s="4">
        <v>114300</v>
      </c>
      <c r="E941" s="9" t="str">
        <f t="shared" si="56"/>
        <v>URL</v>
      </c>
      <c r="F941" s="1" t="s">
        <v>34224</v>
      </c>
      <c r="G941" s="1" t="s">
        <v>22598</v>
      </c>
      <c r="H941" s="1" t="s">
        <v>22599</v>
      </c>
      <c r="I941" s="1" t="s">
        <v>23174</v>
      </c>
      <c r="K941" s="2" t="s">
        <v>24035</v>
      </c>
      <c r="L941" s="2" t="s">
        <v>35170</v>
      </c>
      <c r="M941" s="2" t="str">
        <f t="shared" si="57"/>
        <v>https://www.assaygenie.com/rat-coq10a-coenzyme-q10a-elisa-kit/</v>
      </c>
    </row>
    <row r="942" spans="1:13" x14ac:dyDescent="0.15">
      <c r="A942" s="1" t="s">
        <v>957</v>
      </c>
      <c r="B942" s="1" t="s">
        <v>12219</v>
      </c>
      <c r="C942" s="8">
        <v>127000</v>
      </c>
      <c r="D942" s="4">
        <v>114300</v>
      </c>
      <c r="E942" s="9" t="str">
        <f t="shared" si="56"/>
        <v>URL</v>
      </c>
      <c r="F942" s="1" t="s">
        <v>34224</v>
      </c>
      <c r="G942" s="1" t="s">
        <v>22616</v>
      </c>
      <c r="H942" s="1" t="s">
        <v>22617</v>
      </c>
      <c r="I942" s="1" t="s">
        <v>23174</v>
      </c>
      <c r="K942" s="2" t="s">
        <v>24036</v>
      </c>
      <c r="L942" s="2" t="s">
        <v>35171</v>
      </c>
      <c r="M942" s="2" t="str">
        <f t="shared" si="57"/>
        <v>https://www.assaygenie.com/rat-znt-3-zinc-transporter-3-elisa-kit/</v>
      </c>
    </row>
    <row r="943" spans="1:13" x14ac:dyDescent="0.15">
      <c r="A943" s="1" t="s">
        <v>958</v>
      </c>
      <c r="B943" s="1" t="s">
        <v>12220</v>
      </c>
      <c r="C943" s="8">
        <v>127000</v>
      </c>
      <c r="D943" s="4">
        <v>114300</v>
      </c>
      <c r="E943" s="9" t="str">
        <f t="shared" si="56"/>
        <v>URL</v>
      </c>
      <c r="F943" s="1" t="s">
        <v>34224</v>
      </c>
      <c r="G943" s="1" t="s">
        <v>22606</v>
      </c>
      <c r="H943" s="1" t="s">
        <v>22607</v>
      </c>
      <c r="I943" s="1" t="s">
        <v>23174</v>
      </c>
      <c r="K943" s="2" t="s">
        <v>24037</v>
      </c>
      <c r="L943" s="2" t="s">
        <v>35172</v>
      </c>
      <c r="M943" s="2" t="str">
        <f t="shared" si="57"/>
        <v>https://www.assaygenie.com/rat-sox9-transcription-factor-sox-9-elisa-kit/</v>
      </c>
    </row>
    <row r="944" spans="1:13" x14ac:dyDescent="0.15">
      <c r="A944" s="1" t="s">
        <v>959</v>
      </c>
      <c r="B944" s="1" t="s">
        <v>12221</v>
      </c>
      <c r="C944" s="8">
        <v>127000</v>
      </c>
      <c r="D944" s="4">
        <v>114300</v>
      </c>
      <c r="E944" s="9" t="str">
        <f t="shared" si="56"/>
        <v>URL</v>
      </c>
      <c r="F944" s="1" t="s">
        <v>34224</v>
      </c>
      <c r="G944" s="1" t="s">
        <v>22669</v>
      </c>
      <c r="H944" s="1" t="s">
        <v>22670</v>
      </c>
      <c r="I944" s="1" t="s">
        <v>23176</v>
      </c>
      <c r="K944" s="2" t="s">
        <v>24038</v>
      </c>
      <c r="L944" s="2" t="s">
        <v>35173</v>
      </c>
      <c r="M944" s="2" t="str">
        <f t="shared" si="57"/>
        <v>https://www.assaygenie.com/rat-tsh-thyroid-stimulating-hormone-elisa-kit/</v>
      </c>
    </row>
    <row r="945" spans="1:13" x14ac:dyDescent="0.15">
      <c r="A945" s="1" t="s">
        <v>960</v>
      </c>
      <c r="B945" s="1" t="s">
        <v>12222</v>
      </c>
      <c r="C945" s="8">
        <v>127000</v>
      </c>
      <c r="D945" s="4">
        <v>114300</v>
      </c>
      <c r="E945" s="9" t="str">
        <f t="shared" si="56"/>
        <v>URL</v>
      </c>
      <c r="F945" s="1" t="s">
        <v>34224</v>
      </c>
      <c r="G945" s="1" t="s">
        <v>22606</v>
      </c>
      <c r="H945" s="1" t="s">
        <v>22607</v>
      </c>
      <c r="I945" s="1" t="s">
        <v>23174</v>
      </c>
      <c r="K945" s="2" t="s">
        <v>24039</v>
      </c>
      <c r="L945" s="2" t="s">
        <v>35174</v>
      </c>
      <c r="M945" s="2" t="str">
        <f t="shared" si="57"/>
        <v>https://www.assaygenie.com/rat-fabp6-gastrotropin-ibabp-elisa-kit/</v>
      </c>
    </row>
    <row r="946" spans="1:13" x14ac:dyDescent="0.15">
      <c r="A946" s="1" t="s">
        <v>961</v>
      </c>
      <c r="B946" s="1" t="s">
        <v>12223</v>
      </c>
      <c r="C946" s="8">
        <v>127000</v>
      </c>
      <c r="D946" s="4">
        <v>114300</v>
      </c>
      <c r="E946" s="9" t="str">
        <f t="shared" si="56"/>
        <v>URL</v>
      </c>
      <c r="F946" s="1" t="s">
        <v>34224</v>
      </c>
      <c r="G946" s="1" t="s">
        <v>22602</v>
      </c>
      <c r="H946" s="1" t="s">
        <v>22603</v>
      </c>
      <c r="I946" s="1" t="s">
        <v>23174</v>
      </c>
      <c r="K946" s="2" t="s">
        <v>24040</v>
      </c>
      <c r="L946" s="2" t="s">
        <v>35175</v>
      </c>
      <c r="M946" s="2" t="str">
        <f t="shared" si="57"/>
        <v>https://www.assaygenie.com/rat-ass1-argininosuccinate-synthase-elisa-kit/</v>
      </c>
    </row>
    <row r="947" spans="1:13" x14ac:dyDescent="0.15">
      <c r="A947" s="1" t="s">
        <v>962</v>
      </c>
      <c r="B947" s="1" t="s">
        <v>12224</v>
      </c>
      <c r="C947" s="8">
        <v>127000</v>
      </c>
      <c r="D947" s="4">
        <v>114300</v>
      </c>
      <c r="E947" s="9" t="str">
        <f t="shared" si="56"/>
        <v>URL</v>
      </c>
      <c r="F947" s="1" t="s">
        <v>34224</v>
      </c>
      <c r="G947" s="1" t="s">
        <v>22671</v>
      </c>
      <c r="H947" s="1" t="s">
        <v>22672</v>
      </c>
      <c r="I947" s="1" t="s">
        <v>23174</v>
      </c>
      <c r="K947" s="2" t="s">
        <v>24041</v>
      </c>
      <c r="L947" s="2" t="s">
        <v>35176</v>
      </c>
      <c r="M947" s="2" t="str">
        <f t="shared" si="57"/>
        <v>https://www.assaygenie.com/rat-tgab-anti-thyroid-globulin-antibody-elisa-kit/</v>
      </c>
    </row>
    <row r="948" spans="1:13" x14ac:dyDescent="0.15">
      <c r="A948" s="1" t="s">
        <v>963</v>
      </c>
      <c r="B948" s="1" t="s">
        <v>12225</v>
      </c>
      <c r="C948" s="8">
        <v>127000</v>
      </c>
      <c r="D948" s="4">
        <v>114300</v>
      </c>
      <c r="E948" s="9" t="str">
        <f t="shared" si="56"/>
        <v>URL</v>
      </c>
      <c r="F948" s="1" t="s">
        <v>34224</v>
      </c>
      <c r="G948" s="1" t="s">
        <v>22606</v>
      </c>
      <c r="H948" s="1" t="s">
        <v>22607</v>
      </c>
      <c r="I948" s="1" t="s">
        <v>23174</v>
      </c>
      <c r="K948" s="2" t="s">
        <v>24042</v>
      </c>
      <c r="L948" s="2" t="s">
        <v>35177</v>
      </c>
      <c r="M948" s="2" t="str">
        <f t="shared" si="57"/>
        <v>https://www.assaygenie.com/rat-c1qb-complement-c1q-subcomponent-subunit-b-elisa-kit/</v>
      </c>
    </row>
    <row r="949" spans="1:13" x14ac:dyDescent="0.15">
      <c r="A949" s="1" t="s">
        <v>964</v>
      </c>
      <c r="B949" s="1" t="s">
        <v>12226</v>
      </c>
      <c r="C949" s="8">
        <v>127000</v>
      </c>
      <c r="D949" s="4">
        <v>114300</v>
      </c>
      <c r="E949" s="9" t="str">
        <f t="shared" si="56"/>
        <v>URL</v>
      </c>
      <c r="F949" s="1" t="s">
        <v>34224</v>
      </c>
      <c r="G949" s="1" t="s">
        <v>22746</v>
      </c>
      <c r="H949" s="1" t="s">
        <v>22747</v>
      </c>
      <c r="I949" s="1" t="s">
        <v>23174</v>
      </c>
      <c r="K949" s="2" t="s">
        <v>24043</v>
      </c>
      <c r="L949" s="2" t="s">
        <v>35178</v>
      </c>
      <c r="M949" s="2" t="str">
        <f t="shared" si="57"/>
        <v>https://www.assaygenie.com/rat-sfmc-soluble-fibrin-monomer-complex-elisa-kit/</v>
      </c>
    </row>
    <row r="950" spans="1:13" x14ac:dyDescent="0.15">
      <c r="A950" s="1" t="s">
        <v>965</v>
      </c>
      <c r="B950" s="1" t="s">
        <v>12227</v>
      </c>
      <c r="C950" s="8">
        <v>127000</v>
      </c>
      <c r="D950" s="4">
        <v>114300</v>
      </c>
      <c r="E950" s="9" t="str">
        <f t="shared" si="56"/>
        <v>URL</v>
      </c>
      <c r="F950" s="1" t="s">
        <v>34224</v>
      </c>
      <c r="G950" s="1" t="s">
        <v>22624</v>
      </c>
      <c r="H950" s="1" t="s">
        <v>22625</v>
      </c>
      <c r="I950" s="1" t="s">
        <v>23174</v>
      </c>
      <c r="K950" s="2" t="s">
        <v>24044</v>
      </c>
      <c r="L950" s="2" t="s">
        <v>35179</v>
      </c>
      <c r="M950" s="2" t="str">
        <f t="shared" si="57"/>
        <v>https://www.assaygenie.com/rat-cryoglobulin-elisa-kit/</v>
      </c>
    </row>
    <row r="951" spans="1:13" x14ac:dyDescent="0.15">
      <c r="A951" s="1" t="s">
        <v>966</v>
      </c>
      <c r="B951" s="1" t="s">
        <v>12228</v>
      </c>
      <c r="C951" s="8">
        <v>127000</v>
      </c>
      <c r="D951" s="4">
        <v>114300</v>
      </c>
      <c r="E951" s="9" t="str">
        <f t="shared" si="56"/>
        <v>URL</v>
      </c>
      <c r="F951" s="1" t="s">
        <v>34224</v>
      </c>
      <c r="G951" s="1" t="s">
        <v>22598</v>
      </c>
      <c r="H951" s="1" t="s">
        <v>22599</v>
      </c>
      <c r="I951" s="1" t="s">
        <v>23174</v>
      </c>
      <c r="K951" s="2" t="s">
        <v>24045</v>
      </c>
      <c r="L951" s="2" t="s">
        <v>35180</v>
      </c>
      <c r="M951" s="2" t="str">
        <f t="shared" si="57"/>
        <v>https://www.assaygenie.com/rat-thrombin-elisa-kit/</v>
      </c>
    </row>
    <row r="952" spans="1:13" x14ac:dyDescent="0.15">
      <c r="A952" s="1" t="s">
        <v>967</v>
      </c>
      <c r="B952" s="1" t="s">
        <v>12229</v>
      </c>
      <c r="C952" s="8">
        <v>127000</v>
      </c>
      <c r="D952" s="4">
        <v>114300</v>
      </c>
      <c r="E952" s="9" t="str">
        <f t="shared" si="56"/>
        <v>URL</v>
      </c>
      <c r="F952" s="1" t="s">
        <v>34224</v>
      </c>
      <c r="G952" s="1" t="s">
        <v>22606</v>
      </c>
      <c r="H952" s="1" t="s">
        <v>22607</v>
      </c>
      <c r="I952" s="1" t="s">
        <v>23174</v>
      </c>
      <c r="K952" s="2" t="s">
        <v>24046</v>
      </c>
      <c r="L952" s="2" t="s">
        <v>35181</v>
      </c>
      <c r="M952" s="2" t="str">
        <f t="shared" si="57"/>
        <v>https://www.assaygenie.com/rat-pcdhb5-protocadherin-beta-5-elisa-kit/</v>
      </c>
    </row>
    <row r="953" spans="1:13" x14ac:dyDescent="0.15">
      <c r="A953" s="1" t="s">
        <v>968</v>
      </c>
      <c r="B953" s="1" t="s">
        <v>12230</v>
      </c>
      <c r="C953" s="8">
        <v>127000</v>
      </c>
      <c r="D953" s="4">
        <v>114300</v>
      </c>
      <c r="E953" s="9" t="str">
        <f t="shared" si="56"/>
        <v>URL</v>
      </c>
      <c r="F953" s="1" t="s">
        <v>34224</v>
      </c>
      <c r="G953" s="1" t="s">
        <v>22602</v>
      </c>
      <c r="H953" s="1" t="s">
        <v>22603</v>
      </c>
      <c r="I953" s="1" t="s">
        <v>23174</v>
      </c>
      <c r="K953" s="2" t="s">
        <v>24047</v>
      </c>
      <c r="L953" s="2" t="s">
        <v>35182</v>
      </c>
      <c r="M953" s="2" t="str">
        <f t="shared" si="57"/>
        <v>https://www.assaygenie.com/rat-iga1-immunoglobulin-a1-elisa-kit/</v>
      </c>
    </row>
    <row r="954" spans="1:13" x14ac:dyDescent="0.15">
      <c r="A954" s="1" t="s">
        <v>969</v>
      </c>
      <c r="B954" s="1" t="s">
        <v>12231</v>
      </c>
      <c r="C954" s="8">
        <v>127000</v>
      </c>
      <c r="D954" s="4">
        <v>114300</v>
      </c>
      <c r="E954" s="9" t="str">
        <f t="shared" si="56"/>
        <v>URL</v>
      </c>
      <c r="F954" s="1" t="s">
        <v>34224</v>
      </c>
      <c r="G954" s="1" t="s">
        <v>22610</v>
      </c>
      <c r="H954" s="1" t="s">
        <v>22611</v>
      </c>
      <c r="I954" s="1" t="s">
        <v>23174</v>
      </c>
      <c r="K954" s="2" t="s">
        <v>24048</v>
      </c>
      <c r="L954" s="2" t="s">
        <v>35183</v>
      </c>
      <c r="M954" s="2" t="str">
        <f t="shared" si="57"/>
        <v>https://www.assaygenie.com/rat-mkrn-1-macorin-ring-zinc-finger-protein-1-elisa-kit/</v>
      </c>
    </row>
    <row r="955" spans="1:13" x14ac:dyDescent="0.15">
      <c r="A955" s="1" t="s">
        <v>970</v>
      </c>
      <c r="B955" s="1" t="s">
        <v>12232</v>
      </c>
      <c r="C955" s="8">
        <v>127000</v>
      </c>
      <c r="D955" s="4">
        <v>114300</v>
      </c>
      <c r="E955" s="9" t="str">
        <f t="shared" si="56"/>
        <v>URL</v>
      </c>
      <c r="F955" s="1" t="s">
        <v>34224</v>
      </c>
      <c r="G955" s="1" t="s">
        <v>22606</v>
      </c>
      <c r="H955" s="1" t="s">
        <v>22607</v>
      </c>
      <c r="I955" s="1" t="s">
        <v>23174</v>
      </c>
      <c r="K955" s="2" t="s">
        <v>24049</v>
      </c>
      <c r="L955" s="2" t="s">
        <v>35184</v>
      </c>
      <c r="M955" s="2" t="str">
        <f t="shared" si="57"/>
        <v>https://www.assaygenie.com/rat-sh3bgrl3-sh3-domain-binding-glutamic-acid-rich-like-protein-3-elisa-kit/</v>
      </c>
    </row>
    <row r="956" spans="1:13" x14ac:dyDescent="0.15">
      <c r="A956" s="1" t="s">
        <v>971</v>
      </c>
      <c r="B956" s="1" t="s">
        <v>12233</v>
      </c>
      <c r="C956" s="8">
        <v>127000</v>
      </c>
      <c r="D956" s="4">
        <v>114300</v>
      </c>
      <c r="E956" s="9" t="str">
        <f t="shared" si="56"/>
        <v>URL</v>
      </c>
      <c r="F956" s="1" t="s">
        <v>34224</v>
      </c>
      <c r="G956" s="1" t="s">
        <v>22610</v>
      </c>
      <c r="H956" s="1" t="s">
        <v>22611</v>
      </c>
      <c r="I956" s="1" t="s">
        <v>23174</v>
      </c>
      <c r="K956" s="2" t="s">
        <v>24050</v>
      </c>
      <c r="L956" s="2" t="s">
        <v>35185</v>
      </c>
      <c r="M956" s="2" t="str">
        <f t="shared" si="57"/>
        <v>https://www.assaygenie.com/rat-tnfaip2-tumor-necrosis-factor-alpha-induced-protein-2-elisa-kit/</v>
      </c>
    </row>
    <row r="957" spans="1:13" x14ac:dyDescent="0.15">
      <c r="A957" s="1" t="s">
        <v>972</v>
      </c>
      <c r="B957" s="1" t="s">
        <v>12234</v>
      </c>
      <c r="C957" s="8">
        <v>127000</v>
      </c>
      <c r="D957" s="4">
        <v>114300</v>
      </c>
      <c r="E957" s="9" t="str">
        <f t="shared" si="56"/>
        <v>URL</v>
      </c>
      <c r="F957" s="1" t="s">
        <v>34224</v>
      </c>
      <c r="G957" s="1" t="s">
        <v>22606</v>
      </c>
      <c r="H957" s="1" t="s">
        <v>22607</v>
      </c>
      <c r="I957" s="1" t="s">
        <v>23174</v>
      </c>
      <c r="K957" s="2" t="s">
        <v>24051</v>
      </c>
      <c r="L957" s="2" t="s">
        <v>35186</v>
      </c>
      <c r="M957" s="2" t="str">
        <f t="shared" si="57"/>
        <v>https://www.assaygenie.com/rat-fgf18-fibroblast-growth-factor-18-elisa-kit/</v>
      </c>
    </row>
    <row r="958" spans="1:13" x14ac:dyDescent="0.15">
      <c r="A958" s="1" t="s">
        <v>973</v>
      </c>
      <c r="B958" s="1" t="s">
        <v>12235</v>
      </c>
      <c r="C958" s="8">
        <v>127000</v>
      </c>
      <c r="D958" s="4">
        <v>114300</v>
      </c>
      <c r="E958" s="9" t="str">
        <f t="shared" si="56"/>
        <v>URL</v>
      </c>
      <c r="F958" s="1" t="s">
        <v>34224</v>
      </c>
      <c r="G958" s="1" t="s">
        <v>22748</v>
      </c>
      <c r="H958" s="1" t="s">
        <v>22603</v>
      </c>
      <c r="I958" s="1" t="s">
        <v>23174</v>
      </c>
      <c r="K958" s="2" t="s">
        <v>24052</v>
      </c>
      <c r="L958" s="2" t="s">
        <v>35187</v>
      </c>
      <c r="M958" s="2" t="str">
        <f t="shared" si="57"/>
        <v>https://www.assaygenie.com/rat-ido1-indoleamine-2-3-dioxygenase-1-elisa-kit/</v>
      </c>
    </row>
    <row r="959" spans="1:13" x14ac:dyDescent="0.15">
      <c r="A959" s="1" t="s">
        <v>974</v>
      </c>
      <c r="B959" s="1" t="s">
        <v>12236</v>
      </c>
      <c r="C959" s="8">
        <v>127000</v>
      </c>
      <c r="D959" s="4">
        <v>114300</v>
      </c>
      <c r="E959" s="9" t="str">
        <f t="shared" si="56"/>
        <v>URL</v>
      </c>
      <c r="F959" s="1" t="s">
        <v>34224</v>
      </c>
      <c r="G959" s="1" t="s">
        <v>22624</v>
      </c>
      <c r="H959" s="1" t="s">
        <v>22625</v>
      </c>
      <c r="I959" s="1" t="s">
        <v>23174</v>
      </c>
      <c r="K959" s="2" t="s">
        <v>24053</v>
      </c>
      <c r="L959" s="2" t="s">
        <v>35188</v>
      </c>
      <c r="M959" s="2" t="str">
        <f t="shared" si="57"/>
        <v>https://www.assaygenie.com/rat-cys-c-cystatin-c-elisa-kit-aefi00951/</v>
      </c>
    </row>
    <row r="960" spans="1:13" x14ac:dyDescent="0.15">
      <c r="A960" s="1" t="s">
        <v>975</v>
      </c>
      <c r="B960" s="1" t="s">
        <v>12237</v>
      </c>
      <c r="C960" s="8">
        <v>127000</v>
      </c>
      <c r="D960" s="4">
        <v>114300</v>
      </c>
      <c r="E960" s="9" t="str">
        <f t="shared" si="56"/>
        <v>URL</v>
      </c>
      <c r="F960" s="1" t="s">
        <v>34224</v>
      </c>
      <c r="G960" s="1" t="s">
        <v>22600</v>
      </c>
      <c r="H960" s="1" t="s">
        <v>22601</v>
      </c>
      <c r="I960" s="1" t="s">
        <v>23177</v>
      </c>
      <c r="K960" s="2" t="str">
        <f>M960</f>
        <v>https://www.assaygenie.com/rat-anti-klh-igg-keyhole-limpet-hemocyanin-igg-elisa-kit/</v>
      </c>
      <c r="L960" s="2" t="s">
        <v>35189</v>
      </c>
      <c r="M960" s="2" t="str">
        <f t="shared" si="57"/>
        <v>https://www.assaygenie.com/rat-anti-klh-igg-keyhole-limpet-hemocyanin-igg-elisa-kit/</v>
      </c>
    </row>
    <row r="961" spans="1:13" x14ac:dyDescent="0.15">
      <c r="A961" s="1" t="s">
        <v>976</v>
      </c>
      <c r="B961" s="1" t="s">
        <v>12238</v>
      </c>
      <c r="C961" s="8">
        <v>127000</v>
      </c>
      <c r="D961" s="4">
        <v>114300</v>
      </c>
      <c r="E961" s="9" t="str">
        <f t="shared" si="56"/>
        <v>URL</v>
      </c>
      <c r="F961" s="1" t="s">
        <v>34224</v>
      </c>
      <c r="G961" s="1" t="s">
        <v>22598</v>
      </c>
      <c r="H961" s="1" t="s">
        <v>22599</v>
      </c>
      <c r="I961" s="1" t="s">
        <v>23174</v>
      </c>
      <c r="K961" s="2" t="s">
        <v>24054</v>
      </c>
      <c r="L961" s="2" t="s">
        <v>35190</v>
      </c>
      <c r="M961" s="2" t="str">
        <f t="shared" si="57"/>
        <v>https://www.assaygenie.com/rat-scn9a-sodium-channel-protein-elisa-kit/</v>
      </c>
    </row>
    <row r="962" spans="1:13" x14ac:dyDescent="0.15">
      <c r="A962" s="1" t="s">
        <v>977</v>
      </c>
      <c r="B962" s="1" t="s">
        <v>12239</v>
      </c>
      <c r="C962" s="8">
        <v>127000</v>
      </c>
      <c r="D962" s="4">
        <v>114300</v>
      </c>
      <c r="E962" s="9" t="str">
        <f t="shared" si="56"/>
        <v>URL</v>
      </c>
      <c r="F962" s="1" t="s">
        <v>34224</v>
      </c>
      <c r="G962" s="1" t="s">
        <v>22616</v>
      </c>
      <c r="H962" s="1" t="s">
        <v>22617</v>
      </c>
      <c r="I962" s="1" t="s">
        <v>23174</v>
      </c>
      <c r="K962" s="2" t="s">
        <v>24055</v>
      </c>
      <c r="L962" s="2" t="s">
        <v>35191</v>
      </c>
      <c r="M962" s="2" t="str">
        <f t="shared" si="57"/>
        <v>https://www.assaygenie.com/rat-slit3-slit-homolog-3-protein-elisa-kit/</v>
      </c>
    </row>
    <row r="963" spans="1:13" x14ac:dyDescent="0.15">
      <c r="A963" s="1" t="s">
        <v>978</v>
      </c>
      <c r="B963" s="1" t="s">
        <v>12240</v>
      </c>
      <c r="C963" s="8">
        <v>127000</v>
      </c>
      <c r="D963" s="4">
        <v>114300</v>
      </c>
      <c r="E963" s="9" t="str">
        <f t="shared" si="56"/>
        <v>URL</v>
      </c>
      <c r="F963" s="1" t="s">
        <v>34224</v>
      </c>
      <c r="G963" s="1" t="s">
        <v>22606</v>
      </c>
      <c r="H963" s="1" t="s">
        <v>22607</v>
      </c>
      <c r="I963" s="1" t="s">
        <v>23174</v>
      </c>
      <c r="K963" s="2" t="s">
        <v>24056</v>
      </c>
      <c r="L963" s="2" t="s">
        <v>35192</v>
      </c>
      <c r="M963" s="2" t="str">
        <f t="shared" si="57"/>
        <v>https://www.assaygenie.com/rat-anxa1-annexin-a1-elisa-kit/</v>
      </c>
    </row>
    <row r="964" spans="1:13" x14ac:dyDescent="0.15">
      <c r="A964" s="1" t="s">
        <v>979</v>
      </c>
      <c r="B964" s="1" t="s">
        <v>12241</v>
      </c>
      <c r="C964" s="8">
        <v>127000</v>
      </c>
      <c r="D964" s="4">
        <v>114300</v>
      </c>
      <c r="E964" s="9" t="str">
        <f t="shared" si="56"/>
        <v>URL</v>
      </c>
      <c r="F964" s="1" t="s">
        <v>34224</v>
      </c>
      <c r="G964" s="1" t="s">
        <v>22626</v>
      </c>
      <c r="H964" s="1" t="s">
        <v>22627</v>
      </c>
      <c r="I964" s="1" t="s">
        <v>23174</v>
      </c>
      <c r="K964" s="2" t="s">
        <v>24057</v>
      </c>
      <c r="L964" s="2" t="s">
        <v>35193</v>
      </c>
      <c r="M964" s="2" t="str">
        <f t="shared" si="57"/>
        <v>https://www.assaygenie.com/rat-total-sod-superoxide-dismutase-elisa-kit/</v>
      </c>
    </row>
    <row r="965" spans="1:13" x14ac:dyDescent="0.15">
      <c r="A965" s="1" t="s">
        <v>980</v>
      </c>
      <c r="B965" s="1" t="s">
        <v>12242</v>
      </c>
      <c r="C965" s="8">
        <v>127000</v>
      </c>
      <c r="D965" s="4">
        <v>114300</v>
      </c>
      <c r="E965" s="9" t="str">
        <f t="shared" si="56"/>
        <v>URL</v>
      </c>
      <c r="F965" s="1" t="s">
        <v>34224</v>
      </c>
      <c r="G965" s="1" t="s">
        <v>22610</v>
      </c>
      <c r="H965" s="1" t="s">
        <v>22611</v>
      </c>
      <c r="I965" s="1" t="s">
        <v>23176</v>
      </c>
      <c r="K965" s="2" t="s">
        <v>24058</v>
      </c>
      <c r="L965" s="2" t="s">
        <v>35194</v>
      </c>
      <c r="M965" s="2" t="str">
        <f t="shared" si="57"/>
        <v>https://www.assaygenie.com/rat-npt-neopterin-elisa-kit/</v>
      </c>
    </row>
    <row r="966" spans="1:13" x14ac:dyDescent="0.15">
      <c r="A966" s="1" t="s">
        <v>981</v>
      </c>
      <c r="B966" s="1" t="s">
        <v>12243</v>
      </c>
      <c r="C966" s="8">
        <v>127000</v>
      </c>
      <c r="D966" s="4">
        <v>114300</v>
      </c>
      <c r="E966" s="9" t="str">
        <f t="shared" si="56"/>
        <v>URL</v>
      </c>
      <c r="F966" s="1" t="s">
        <v>34224</v>
      </c>
      <c r="G966" s="1" t="s">
        <v>22639</v>
      </c>
      <c r="H966" s="1" t="s">
        <v>22655</v>
      </c>
      <c r="I966" s="1" t="s">
        <v>23174</v>
      </c>
      <c r="K966" s="2" t="s">
        <v>24059</v>
      </c>
      <c r="L966" s="2" t="s">
        <v>35195</v>
      </c>
      <c r="M966" s="2" t="str">
        <f t="shared" si="57"/>
        <v>https://www.assaygenie.com/rat-hdl-c-high-density-lipoprotein-cholesterol-elisa-kit/</v>
      </c>
    </row>
    <row r="967" spans="1:13" x14ac:dyDescent="0.15">
      <c r="A967" s="1" t="s">
        <v>982</v>
      </c>
      <c r="B967" s="1" t="s">
        <v>12244</v>
      </c>
      <c r="C967" s="8">
        <v>127000</v>
      </c>
      <c r="D967" s="4">
        <v>114300</v>
      </c>
      <c r="E967" s="9" t="str">
        <f t="shared" si="56"/>
        <v>URL</v>
      </c>
      <c r="F967" s="1" t="s">
        <v>34224</v>
      </c>
      <c r="G967" s="1" t="s">
        <v>22626</v>
      </c>
      <c r="H967" s="1" t="s">
        <v>22658</v>
      </c>
      <c r="I967" s="1" t="s">
        <v>23174</v>
      </c>
      <c r="K967" s="2" t="s">
        <v>24060</v>
      </c>
      <c r="L967" s="2" t="s">
        <v>35196</v>
      </c>
      <c r="M967" s="2" t="str">
        <f t="shared" si="57"/>
        <v>https://www.assaygenie.com/rat-ldl-c-low-density-lipoprotein-cholesterol-elisa-kit/</v>
      </c>
    </row>
    <row r="968" spans="1:13" x14ac:dyDescent="0.15">
      <c r="A968" s="1" t="s">
        <v>983</v>
      </c>
      <c r="B968" s="1" t="s">
        <v>12245</v>
      </c>
      <c r="C968" s="8">
        <v>127000</v>
      </c>
      <c r="D968" s="4">
        <v>114300</v>
      </c>
      <c r="E968" s="9" t="str">
        <f t="shared" si="56"/>
        <v>URL</v>
      </c>
      <c r="F968" s="1" t="s">
        <v>34224</v>
      </c>
      <c r="G968" s="1" t="s">
        <v>22600</v>
      </c>
      <c r="H968" s="1" t="s">
        <v>22601</v>
      </c>
      <c r="I968" s="1" t="s">
        <v>23174</v>
      </c>
      <c r="K968" s="2" t="s">
        <v>24061</v>
      </c>
      <c r="L968" s="2" t="s">
        <v>35197</v>
      </c>
      <c r="M968" s="2" t="str">
        <f t="shared" si="57"/>
        <v>https://www.assaygenie.com/rat-anxa2-annexin-a2-elisa-kit/</v>
      </c>
    </row>
    <row r="969" spans="1:13" x14ac:dyDescent="0.15">
      <c r="A969" s="1" t="s">
        <v>984</v>
      </c>
      <c r="B969" s="1" t="s">
        <v>12246</v>
      </c>
      <c r="C969" s="8">
        <v>127000</v>
      </c>
      <c r="D969" s="4">
        <v>114300</v>
      </c>
      <c r="E969" s="9" t="str">
        <f t="shared" si="56"/>
        <v>URL</v>
      </c>
      <c r="F969" s="1" t="s">
        <v>34224</v>
      </c>
      <c r="G969" s="1" t="s">
        <v>22610</v>
      </c>
      <c r="H969" s="1" t="s">
        <v>22611</v>
      </c>
      <c r="I969" s="1" t="s">
        <v>23174</v>
      </c>
      <c r="K969" s="2" t="s">
        <v>24062</v>
      </c>
      <c r="L969" s="2" t="s">
        <v>35198</v>
      </c>
      <c r="M969" s="2" t="str">
        <f t="shared" si="57"/>
        <v>https://www.assaygenie.com/rat-notch1-neurogenic-locus-notch-homolog-protein-1-elisa-kit/</v>
      </c>
    </row>
    <row r="970" spans="1:13" x14ac:dyDescent="0.15">
      <c r="A970" s="1" t="s">
        <v>985</v>
      </c>
      <c r="B970" s="1" t="s">
        <v>12247</v>
      </c>
      <c r="C970" s="8">
        <v>127000</v>
      </c>
      <c r="D970" s="4">
        <v>114300</v>
      </c>
      <c r="E970" s="9" t="str">
        <f t="shared" ref="E970:E1033" si="59">HYPERLINK(K970,"URL")</f>
        <v>URL</v>
      </c>
      <c r="F970" s="1" t="s">
        <v>34224</v>
      </c>
      <c r="G970" s="1" t="s">
        <v>22610</v>
      </c>
      <c r="H970" s="1" t="s">
        <v>22611</v>
      </c>
      <c r="I970" s="1" t="s">
        <v>23174</v>
      </c>
      <c r="K970" s="2" t="s">
        <v>24063</v>
      </c>
      <c r="L970" s="2" t="s">
        <v>35199</v>
      </c>
      <c r="M970" s="2" t="str">
        <f t="shared" ref="M970:M1033" si="60">"https://"&amp;L970</f>
        <v>https://www.assaygenie.com/rat-hey1-hes-related-family-bhlh-transcription-factor-with-yrpw-motif-1-elisa-kit/</v>
      </c>
    </row>
    <row r="971" spans="1:13" x14ac:dyDescent="0.15">
      <c r="A971" s="1" t="s">
        <v>986</v>
      </c>
      <c r="B971" s="1" t="s">
        <v>12248</v>
      </c>
      <c r="C971" s="8">
        <v>127000</v>
      </c>
      <c r="D971" s="4">
        <v>114300</v>
      </c>
      <c r="E971" s="9" t="str">
        <f t="shared" si="59"/>
        <v>URL</v>
      </c>
      <c r="F971" s="1" t="s">
        <v>34224</v>
      </c>
      <c r="G971" s="1" t="s">
        <v>22610</v>
      </c>
      <c r="H971" s="1" t="s">
        <v>22611</v>
      </c>
      <c r="I971" s="1" t="s">
        <v>23174</v>
      </c>
      <c r="K971" s="2" t="s">
        <v>24064</v>
      </c>
      <c r="L971" s="2" t="s">
        <v>35200</v>
      </c>
      <c r="M971" s="2" t="str">
        <f t="shared" si="60"/>
        <v>https://www.assaygenie.com/rat-hif3a-hypoxia-inducible-factor-3-alpha-elisa-kit/</v>
      </c>
    </row>
    <row r="972" spans="1:13" x14ac:dyDescent="0.15">
      <c r="A972" s="1" t="s">
        <v>987</v>
      </c>
      <c r="B972" s="1" t="s">
        <v>12249</v>
      </c>
      <c r="C972" s="8">
        <v>127000</v>
      </c>
      <c r="D972" s="4">
        <v>114300</v>
      </c>
      <c r="E972" s="9" t="str">
        <f t="shared" si="59"/>
        <v>URL</v>
      </c>
      <c r="F972" s="1" t="s">
        <v>34224</v>
      </c>
      <c r="G972" s="1" t="s">
        <v>22602</v>
      </c>
      <c r="H972" s="1" t="s">
        <v>22603</v>
      </c>
      <c r="I972" s="1" t="s">
        <v>23174</v>
      </c>
      <c r="K972" s="2" t="s">
        <v>24065</v>
      </c>
      <c r="L972" s="2" t="s">
        <v>35201</v>
      </c>
      <c r="M972" s="2" t="str">
        <f t="shared" si="60"/>
        <v>https://www.assaygenie.com/rat-fgl1-fibrinogen-like-protein-1-elisa-kit/</v>
      </c>
    </row>
    <row r="973" spans="1:13" x14ac:dyDescent="0.15">
      <c r="A973" s="1" t="s">
        <v>988</v>
      </c>
      <c r="B973" s="1" t="s">
        <v>12250</v>
      </c>
      <c r="C973" s="8">
        <v>127000</v>
      </c>
      <c r="D973" s="4">
        <v>114300</v>
      </c>
      <c r="E973" s="9" t="str">
        <f t="shared" si="59"/>
        <v>URL</v>
      </c>
      <c r="F973" s="1" t="s">
        <v>34224</v>
      </c>
      <c r="G973" s="1" t="s">
        <v>22717</v>
      </c>
      <c r="H973" s="1" t="s">
        <v>22718</v>
      </c>
      <c r="I973" s="1" t="s">
        <v>23184</v>
      </c>
      <c r="K973" s="2" t="s">
        <v>24066</v>
      </c>
      <c r="L973" s="2" t="s">
        <v>35202</v>
      </c>
      <c r="M973" s="2" t="str">
        <f t="shared" si="60"/>
        <v>https://www.assaygenie.com/rat-ana-anti-nuclear-antibody-elisa-kit/</v>
      </c>
    </row>
    <row r="974" spans="1:13" x14ac:dyDescent="0.15">
      <c r="A974" s="1" t="s">
        <v>989</v>
      </c>
      <c r="B974" s="1" t="s">
        <v>12251</v>
      </c>
      <c r="C974" s="8">
        <v>127000</v>
      </c>
      <c r="D974" s="4">
        <v>114300</v>
      </c>
      <c r="E974" s="9" t="str">
        <f t="shared" si="59"/>
        <v>URL</v>
      </c>
      <c r="F974" s="1" t="s">
        <v>34224</v>
      </c>
      <c r="G974" s="1" t="s">
        <v>22637</v>
      </c>
      <c r="H974" s="1" t="s">
        <v>22664</v>
      </c>
      <c r="I974" s="1" t="s">
        <v>23174</v>
      </c>
      <c r="K974" s="2" t="s">
        <v>24067</v>
      </c>
      <c r="L974" s="2" t="s">
        <v>35203</v>
      </c>
      <c r="M974" s="2" t="str">
        <f t="shared" si="60"/>
        <v>https://www.assaygenie.com/rat-hs-gh-high-sensitive-growth-hormone-accquant-elisa-kit/</v>
      </c>
    </row>
    <row r="975" spans="1:13" x14ac:dyDescent="0.15">
      <c r="A975" s="1" t="s">
        <v>990</v>
      </c>
      <c r="B975" s="1" t="s">
        <v>12252</v>
      </c>
      <c r="C975" s="8">
        <v>127000</v>
      </c>
      <c r="D975" s="4">
        <v>114300</v>
      </c>
      <c r="E975" s="9" t="str">
        <f t="shared" si="59"/>
        <v>URL</v>
      </c>
      <c r="F975" s="1" t="s">
        <v>34224</v>
      </c>
      <c r="G975" s="1" t="s">
        <v>22606</v>
      </c>
      <c r="H975" s="1" t="s">
        <v>22607</v>
      </c>
      <c r="I975" s="1" t="s">
        <v>23174</v>
      </c>
      <c r="K975" s="2" t="s">
        <v>24068</v>
      </c>
      <c r="L975" s="2" t="s">
        <v>35204</v>
      </c>
      <c r="M975" s="2" t="str">
        <f t="shared" si="60"/>
        <v>https://www.assaygenie.com/rat-mas-r-mas-related-g-protein-coupled-receptor-b-elisa-kit/</v>
      </c>
    </row>
    <row r="976" spans="1:13" x14ac:dyDescent="0.15">
      <c r="A976" s="1" t="s">
        <v>991</v>
      </c>
      <c r="B976" s="1" t="s">
        <v>12253</v>
      </c>
      <c r="C976" s="8">
        <v>127000</v>
      </c>
      <c r="D976" s="4">
        <v>114300</v>
      </c>
      <c r="E976" s="9" t="str">
        <f t="shared" si="59"/>
        <v>URL</v>
      </c>
      <c r="F976" s="1" t="s">
        <v>34224</v>
      </c>
      <c r="G976" s="1" t="s">
        <v>22616</v>
      </c>
      <c r="H976" s="1" t="s">
        <v>22617</v>
      </c>
      <c r="I976" s="1" t="s">
        <v>23174</v>
      </c>
      <c r="K976" s="2" t="s">
        <v>24069</v>
      </c>
      <c r="L976" s="2" t="s">
        <v>35205</v>
      </c>
      <c r="M976" s="2" t="str">
        <f t="shared" si="60"/>
        <v>https://www.assaygenie.com/rat-nlgn3-neuroligin-3-elisa-kit/</v>
      </c>
    </row>
    <row r="977" spans="1:13" x14ac:dyDescent="0.15">
      <c r="A977" s="1" t="s">
        <v>992</v>
      </c>
      <c r="B977" s="1" t="s">
        <v>12254</v>
      </c>
      <c r="C977" s="8">
        <v>127000</v>
      </c>
      <c r="D977" s="4">
        <v>114300</v>
      </c>
      <c r="E977" s="9" t="str">
        <f t="shared" si="59"/>
        <v>URL</v>
      </c>
      <c r="F977" s="1" t="s">
        <v>34224</v>
      </c>
      <c r="G977" s="1" t="s">
        <v>22616</v>
      </c>
      <c r="H977" s="1" t="s">
        <v>22617</v>
      </c>
      <c r="I977" s="1" t="s">
        <v>23174</v>
      </c>
      <c r="K977" s="2" t="s">
        <v>24070</v>
      </c>
      <c r="L977" s="2" t="s">
        <v>35206</v>
      </c>
      <c r="M977" s="2" t="str">
        <f t="shared" si="60"/>
        <v>https://www.assaygenie.com/rat-gas6-growth-arrest-specific-protein-6-elisa-kit/</v>
      </c>
    </row>
    <row r="978" spans="1:13" x14ac:dyDescent="0.15">
      <c r="A978" s="1" t="s">
        <v>993</v>
      </c>
      <c r="B978" s="1" t="s">
        <v>12255</v>
      </c>
      <c r="C978" s="8">
        <v>127000</v>
      </c>
      <c r="D978" s="4">
        <v>114300</v>
      </c>
      <c r="E978" s="9" t="str">
        <f t="shared" si="59"/>
        <v>URL</v>
      </c>
      <c r="F978" s="1" t="s">
        <v>34224</v>
      </c>
      <c r="G978" s="1" t="s">
        <v>22616</v>
      </c>
      <c r="H978" s="1" t="s">
        <v>22617</v>
      </c>
      <c r="I978" s="1" t="s">
        <v>23174</v>
      </c>
      <c r="K978" s="2" t="str">
        <f>M978</f>
        <v>https://www.assaygenie.com/rat-gpx4-phospholipid-hydroperoxide-glutathione-peroxidase-elisa-kit/</v>
      </c>
      <c r="L978" s="2" t="s">
        <v>35207</v>
      </c>
      <c r="M978" s="2" t="str">
        <f t="shared" si="60"/>
        <v>https://www.assaygenie.com/rat-gpx4-phospholipid-hydroperoxide-glutathione-peroxidase-elisa-kit/</v>
      </c>
    </row>
    <row r="979" spans="1:13" x14ac:dyDescent="0.15">
      <c r="A979" s="1" t="s">
        <v>994</v>
      </c>
      <c r="B979" s="1" t="s">
        <v>12256</v>
      </c>
      <c r="C979" s="8">
        <v>127000</v>
      </c>
      <c r="D979" s="4">
        <v>114300</v>
      </c>
      <c r="E979" s="9" t="str">
        <f t="shared" si="59"/>
        <v>URL</v>
      </c>
      <c r="F979" s="1" t="s">
        <v>34224</v>
      </c>
      <c r="G979" s="1" t="s">
        <v>22602</v>
      </c>
      <c r="H979" s="1" t="s">
        <v>22603</v>
      </c>
      <c r="I979" s="1" t="s">
        <v>23174</v>
      </c>
      <c r="K979" s="2" t="s">
        <v>24071</v>
      </c>
      <c r="L979" s="2" t="s">
        <v>35208</v>
      </c>
      <c r="M979" s="2" t="str">
        <f t="shared" si="60"/>
        <v>https://www.assaygenie.com/rat-calcrl-calcitonin-gene-related-peptide-type-1-receptor-elisa-kit/</v>
      </c>
    </row>
    <row r="980" spans="1:13" x14ac:dyDescent="0.15">
      <c r="A980" s="1" t="s">
        <v>995</v>
      </c>
      <c r="B980" s="1" t="s">
        <v>12257</v>
      </c>
      <c r="C980" s="8">
        <v>127000</v>
      </c>
      <c r="D980" s="4">
        <v>114300</v>
      </c>
      <c r="E980" s="9" t="str">
        <f t="shared" si="59"/>
        <v>URL</v>
      </c>
      <c r="F980" s="1" t="s">
        <v>34224</v>
      </c>
      <c r="G980" s="1" t="s">
        <v>22602</v>
      </c>
      <c r="H980" s="1" t="s">
        <v>22603</v>
      </c>
      <c r="I980" s="1" t="s">
        <v>23174</v>
      </c>
      <c r="K980" s="2" t="s">
        <v>24072</v>
      </c>
      <c r="L980" s="2" t="s">
        <v>35209</v>
      </c>
      <c r="M980" s="2" t="str">
        <f t="shared" si="60"/>
        <v>https://www.assaygenie.com/rat-foxo3-forkhead-box-protein-o3-elisa-kit/</v>
      </c>
    </row>
    <row r="981" spans="1:13" x14ac:dyDescent="0.15">
      <c r="A981" s="1" t="s">
        <v>996</v>
      </c>
      <c r="B981" s="1" t="s">
        <v>12258</v>
      </c>
      <c r="C981" s="8">
        <v>127000</v>
      </c>
      <c r="D981" s="4">
        <v>114300</v>
      </c>
      <c r="E981" s="9" t="str">
        <f t="shared" si="59"/>
        <v>URL</v>
      </c>
      <c r="F981" s="1" t="s">
        <v>34224</v>
      </c>
      <c r="G981" s="1" t="s">
        <v>22606</v>
      </c>
      <c r="H981" s="1" t="s">
        <v>22607</v>
      </c>
      <c r="I981" s="1" t="s">
        <v>23174</v>
      </c>
      <c r="K981" s="2" t="s">
        <v>24073</v>
      </c>
      <c r="L981" s="2" t="s">
        <v>35210</v>
      </c>
      <c r="M981" s="2" t="str">
        <f t="shared" si="60"/>
        <v>https://www.assaygenie.com/rat-larp7-la-related-protein-7-elisa-kit/</v>
      </c>
    </row>
    <row r="982" spans="1:13" x14ac:dyDescent="0.15">
      <c r="A982" s="1" t="s">
        <v>997</v>
      </c>
      <c r="B982" s="1" t="s">
        <v>12259</v>
      </c>
      <c r="C982" s="8">
        <v>127000</v>
      </c>
      <c r="D982" s="4">
        <v>114300</v>
      </c>
      <c r="E982" s="9" t="str">
        <f t="shared" si="59"/>
        <v>URL</v>
      </c>
      <c r="F982" s="1" t="s">
        <v>34224</v>
      </c>
      <c r="G982" s="1" t="s">
        <v>22602</v>
      </c>
      <c r="H982" s="1" t="s">
        <v>22603</v>
      </c>
      <c r="I982" s="1" t="s">
        <v>23174</v>
      </c>
      <c r="K982" s="2" t="s">
        <v>24074</v>
      </c>
      <c r="L982" s="2" t="s">
        <v>35211</v>
      </c>
      <c r="M982" s="2" t="str">
        <f t="shared" si="60"/>
        <v>https://www.assaygenie.com/rat-trem-2-triggering-receptor-expresses-on-myeloid-cells-2-elisa-kit/</v>
      </c>
    </row>
    <row r="983" spans="1:13" x14ac:dyDescent="0.15">
      <c r="A983" s="1" t="s">
        <v>998</v>
      </c>
      <c r="B983" s="1" t="s">
        <v>12260</v>
      </c>
      <c r="C983" s="8">
        <v>127000</v>
      </c>
      <c r="D983" s="4">
        <v>114300</v>
      </c>
      <c r="E983" s="9" t="str">
        <f t="shared" si="59"/>
        <v>URL</v>
      </c>
      <c r="F983" s="1" t="s">
        <v>34224</v>
      </c>
      <c r="G983" s="1" t="s">
        <v>22610</v>
      </c>
      <c r="H983" s="1" t="s">
        <v>22611</v>
      </c>
      <c r="I983" s="1" t="s">
        <v>23174</v>
      </c>
      <c r="K983" s="2" t="s">
        <v>24075</v>
      </c>
      <c r="L983" s="2" t="s">
        <v>35212</v>
      </c>
      <c r="M983" s="2" t="str">
        <f t="shared" si="60"/>
        <v>https://www.assaygenie.com/rat-chrna7-neuronal-acetylcholine-receptor-subunit-alpha-7-elisa-kit/</v>
      </c>
    </row>
    <row r="984" spans="1:13" x14ac:dyDescent="0.15">
      <c r="A984" s="1" t="s">
        <v>999</v>
      </c>
      <c r="B984" s="1" t="s">
        <v>12261</v>
      </c>
      <c r="C984" s="8">
        <v>127000</v>
      </c>
      <c r="D984" s="4">
        <v>114300</v>
      </c>
      <c r="E984" s="9" t="str">
        <f t="shared" si="59"/>
        <v>URL</v>
      </c>
      <c r="F984" s="1" t="s">
        <v>34224</v>
      </c>
      <c r="G984" s="1" t="s">
        <v>22643</v>
      </c>
      <c r="H984" s="1" t="s">
        <v>22644</v>
      </c>
      <c r="I984" s="1" t="s">
        <v>23174</v>
      </c>
      <c r="K984" s="2" t="s">
        <v>24076</v>
      </c>
      <c r="L984" s="2" t="s">
        <v>35213</v>
      </c>
      <c r="M984" s="2" t="str">
        <f t="shared" si="60"/>
        <v>https://www.assaygenie.com/rat-fam3d-protein-fam3d-elisa-kit/</v>
      </c>
    </row>
    <row r="985" spans="1:13" x14ac:dyDescent="0.15">
      <c r="A985" s="1" t="s">
        <v>1000</v>
      </c>
      <c r="B985" s="1" t="s">
        <v>12262</v>
      </c>
      <c r="C985" s="8">
        <v>127000</v>
      </c>
      <c r="D985" s="4">
        <v>114300</v>
      </c>
      <c r="E985" s="9" t="str">
        <f t="shared" si="59"/>
        <v>URL</v>
      </c>
      <c r="F985" s="1" t="s">
        <v>34224</v>
      </c>
      <c r="G985" s="1" t="s">
        <v>22600</v>
      </c>
      <c r="H985" s="1" t="s">
        <v>22601</v>
      </c>
      <c r="I985" s="1" t="s">
        <v>23176</v>
      </c>
      <c r="K985" s="2" t="s">
        <v>24077</v>
      </c>
      <c r="L985" s="2" t="s">
        <v>35214</v>
      </c>
      <c r="M985" s="2" t="str">
        <f t="shared" si="60"/>
        <v>https://www.assaygenie.com/rat-is-serum-indoxyl-sulfate-elisa-kit/</v>
      </c>
    </row>
    <row r="986" spans="1:13" x14ac:dyDescent="0.15">
      <c r="A986" s="1" t="s">
        <v>1001</v>
      </c>
      <c r="B986" s="1" t="s">
        <v>12263</v>
      </c>
      <c r="C986" s="8">
        <v>127000</v>
      </c>
      <c r="D986" s="4">
        <v>114300</v>
      </c>
      <c r="E986" s="9" t="str">
        <f t="shared" si="59"/>
        <v>URL</v>
      </c>
      <c r="F986" s="1" t="s">
        <v>34224</v>
      </c>
      <c r="G986" s="1" t="s">
        <v>22610</v>
      </c>
      <c r="H986" s="1" t="s">
        <v>22611</v>
      </c>
      <c r="I986" s="1" t="s">
        <v>23174</v>
      </c>
      <c r="K986" s="2" t="s">
        <v>24078</v>
      </c>
      <c r="L986" s="2" t="s">
        <v>35215</v>
      </c>
      <c r="M986" s="2" t="str">
        <f t="shared" si="60"/>
        <v>https://www.assaygenie.com/rat-srebf2-sterol-regulatory-element-binding-protein-2-elisa-kit/</v>
      </c>
    </row>
    <row r="987" spans="1:13" x14ac:dyDescent="0.15">
      <c r="A987" s="1" t="s">
        <v>1002</v>
      </c>
      <c r="B987" s="1" t="s">
        <v>12264</v>
      </c>
      <c r="C987" s="8">
        <v>127000</v>
      </c>
      <c r="D987" s="4">
        <v>114300</v>
      </c>
      <c r="E987" s="9" t="str">
        <f t="shared" si="59"/>
        <v>URL</v>
      </c>
      <c r="F987" s="1" t="s">
        <v>34224</v>
      </c>
      <c r="G987" s="1" t="s">
        <v>22600</v>
      </c>
      <c r="H987" s="1" t="s">
        <v>22749</v>
      </c>
      <c r="I987" s="1" t="s">
        <v>23176</v>
      </c>
      <c r="K987" s="2" t="s">
        <v>24079</v>
      </c>
      <c r="L987" s="2" t="s">
        <v>35216</v>
      </c>
      <c r="M987" s="2" t="str">
        <f t="shared" si="60"/>
        <v>https://www.assaygenie.com/rat-dhea-s-dehydroepiandrosterone-sulfate-elisa-kit-aefi00979/</v>
      </c>
    </row>
    <row r="988" spans="1:13" x14ac:dyDescent="0.15">
      <c r="A988" s="1" t="s">
        <v>1003</v>
      </c>
      <c r="B988" s="1" t="s">
        <v>12265</v>
      </c>
      <c r="C988" s="8">
        <v>127000</v>
      </c>
      <c r="D988" s="4">
        <v>114300</v>
      </c>
      <c r="E988" s="9" t="str">
        <f t="shared" si="59"/>
        <v>URL</v>
      </c>
      <c r="F988" s="1" t="s">
        <v>34224</v>
      </c>
      <c r="G988" s="1" t="s">
        <v>22600</v>
      </c>
      <c r="H988" s="1" t="s">
        <v>22601</v>
      </c>
      <c r="I988" s="1" t="s">
        <v>23176</v>
      </c>
      <c r="K988" s="2" t="s">
        <v>24080</v>
      </c>
      <c r="L988" s="2" t="s">
        <v>35217</v>
      </c>
      <c r="M988" s="2" t="str">
        <f t="shared" si="60"/>
        <v>https://www.assaygenie.com/rat-dhea-dehydroepiandrosterone-elisa-kit-1/</v>
      </c>
    </row>
    <row r="989" spans="1:13" x14ac:dyDescent="0.15">
      <c r="A989" s="1" t="s">
        <v>1004</v>
      </c>
      <c r="B989" s="1" t="s">
        <v>12266</v>
      </c>
      <c r="C989" s="8">
        <v>127000</v>
      </c>
      <c r="D989" s="4">
        <v>114300</v>
      </c>
      <c r="E989" s="9" t="str">
        <f t="shared" si="59"/>
        <v>URL</v>
      </c>
      <c r="F989" s="1" t="s">
        <v>34224</v>
      </c>
      <c r="G989" s="1" t="s">
        <v>22600</v>
      </c>
      <c r="H989" s="1" t="s">
        <v>22686</v>
      </c>
      <c r="I989" s="1" t="s">
        <v>23180</v>
      </c>
      <c r="K989" s="2" t="str">
        <f t="shared" ref="K989:K990" si="61">M989</f>
        <v>https://www.assaygenie.com/rat-anti-sars-cov-2-covid-spike-rbd-alpha-b-1-1-7-variant-uk-variant-igg-elisa-kit/</v>
      </c>
      <c r="L989" s="2" t="s">
        <v>35218</v>
      </c>
      <c r="M989" s="2" t="str">
        <f t="shared" si="60"/>
        <v>https://www.assaygenie.com/rat-anti-sars-cov-2-covid-spike-rbd-alpha-b-1-1-7-variant-uk-variant-igg-elisa-kit/</v>
      </c>
    </row>
    <row r="990" spans="1:13" x14ac:dyDescent="0.15">
      <c r="A990" s="1" t="s">
        <v>1005</v>
      </c>
      <c r="B990" s="1" t="s">
        <v>12267</v>
      </c>
      <c r="C990" s="8">
        <v>127000</v>
      </c>
      <c r="D990" s="4">
        <v>114300</v>
      </c>
      <c r="E990" s="9" t="str">
        <f t="shared" si="59"/>
        <v>URL</v>
      </c>
      <c r="F990" s="1" t="s">
        <v>34224</v>
      </c>
      <c r="G990" s="1" t="s">
        <v>22626</v>
      </c>
      <c r="H990" s="1" t="s">
        <v>22658</v>
      </c>
      <c r="I990" s="1" t="s">
        <v>23180</v>
      </c>
      <c r="K990" s="2" t="str">
        <f t="shared" si="61"/>
        <v>https://www.assaygenie.com/rat-anti-sars-cov-2-covid-spike-rbd-alpha-b-1-1-7-variant-uk-variant-igm-elisa-kit/</v>
      </c>
      <c r="L990" s="2" t="s">
        <v>35219</v>
      </c>
      <c r="M990" s="2" t="str">
        <f t="shared" si="60"/>
        <v>https://www.assaygenie.com/rat-anti-sars-cov-2-covid-spike-rbd-alpha-b-1-1-7-variant-uk-variant-igm-elisa-kit/</v>
      </c>
    </row>
    <row r="991" spans="1:13" x14ac:dyDescent="0.15">
      <c r="A991" s="1" t="s">
        <v>1006</v>
      </c>
      <c r="B991" s="1" t="s">
        <v>12268</v>
      </c>
      <c r="C991" s="8">
        <v>127000</v>
      </c>
      <c r="D991" s="4">
        <v>114300</v>
      </c>
      <c r="E991" s="9" t="str">
        <f t="shared" si="59"/>
        <v>URL</v>
      </c>
      <c r="F991" s="1" t="s">
        <v>34224</v>
      </c>
      <c r="G991" s="1" t="s">
        <v>22723</v>
      </c>
      <c r="H991" s="1" t="s">
        <v>22617</v>
      </c>
      <c r="I991" s="1" t="s">
        <v>23174</v>
      </c>
      <c r="K991" s="2" t="s">
        <v>24081</v>
      </c>
      <c r="L991" s="2" t="s">
        <v>35220</v>
      </c>
      <c r="M991" s="2" t="str">
        <f t="shared" si="60"/>
        <v>https://www.assaygenie.com/rat-mre11-mre11-homolog-double-strand-break-repair-nuclease-elisa-kit/</v>
      </c>
    </row>
    <row r="992" spans="1:13" x14ac:dyDescent="0.15">
      <c r="A992" s="1" t="s">
        <v>1007</v>
      </c>
      <c r="B992" s="1" t="s">
        <v>12269</v>
      </c>
      <c r="C992" s="8">
        <v>127000</v>
      </c>
      <c r="D992" s="4">
        <v>114300</v>
      </c>
      <c r="E992" s="9" t="str">
        <f t="shared" si="59"/>
        <v>URL</v>
      </c>
      <c r="F992" s="1" t="s">
        <v>34224</v>
      </c>
      <c r="G992" s="1" t="s">
        <v>22602</v>
      </c>
      <c r="H992" s="1" t="s">
        <v>22603</v>
      </c>
      <c r="I992" s="1" t="s">
        <v>23174</v>
      </c>
      <c r="K992" s="2" t="s">
        <v>24082</v>
      </c>
      <c r="L992" s="2" t="s">
        <v>35221</v>
      </c>
      <c r="M992" s="2" t="str">
        <f t="shared" si="60"/>
        <v>https://www.assaygenie.com/rat-gsdmd-gasdermin-d-elisa-kit/</v>
      </c>
    </row>
    <row r="993" spans="1:13" x14ac:dyDescent="0.15">
      <c r="A993" s="1" t="s">
        <v>1008</v>
      </c>
      <c r="B993" s="1" t="s">
        <v>12270</v>
      </c>
      <c r="C993" s="8">
        <v>127000</v>
      </c>
      <c r="D993" s="4">
        <v>114300</v>
      </c>
      <c r="E993" s="9" t="str">
        <f t="shared" si="59"/>
        <v>URL</v>
      </c>
      <c r="F993" s="1" t="s">
        <v>34224</v>
      </c>
      <c r="G993" s="1" t="s">
        <v>22606</v>
      </c>
      <c r="H993" s="1" t="s">
        <v>22607</v>
      </c>
      <c r="I993" s="1" t="s">
        <v>23174</v>
      </c>
      <c r="K993" s="2" t="s">
        <v>24083</v>
      </c>
      <c r="L993" s="2" t="s">
        <v>35222</v>
      </c>
      <c r="M993" s="2" t="str">
        <f t="shared" si="60"/>
        <v>https://www.assaygenie.com/rat-mlkl-mixed-lineage-kinase-domain-like-protein-elisa-kit/</v>
      </c>
    </row>
    <row r="994" spans="1:13" x14ac:dyDescent="0.15">
      <c r="A994" s="1" t="s">
        <v>1009</v>
      </c>
      <c r="B994" s="1" t="s">
        <v>12271</v>
      </c>
      <c r="C994" s="8">
        <v>127000</v>
      </c>
      <c r="D994" s="4">
        <v>114300</v>
      </c>
      <c r="E994" s="9" t="str">
        <f t="shared" si="59"/>
        <v>URL</v>
      </c>
      <c r="F994" s="1" t="s">
        <v>34224</v>
      </c>
      <c r="G994" s="1" t="s">
        <v>22600</v>
      </c>
      <c r="H994" s="1" t="s">
        <v>22601</v>
      </c>
      <c r="I994" s="1" t="s">
        <v>23174</v>
      </c>
      <c r="K994" s="2" t="s">
        <v>24084</v>
      </c>
      <c r="L994" s="2" t="s">
        <v>35223</v>
      </c>
      <c r="M994" s="2" t="str">
        <f t="shared" si="60"/>
        <v>https://www.assaygenie.com/rat-igg1-immunoglobulin-g1-elisa-kit/</v>
      </c>
    </row>
    <row r="995" spans="1:13" x14ac:dyDescent="0.15">
      <c r="A995" s="1" t="s">
        <v>1010</v>
      </c>
      <c r="B995" s="1" t="s">
        <v>12272</v>
      </c>
      <c r="C995" s="8">
        <v>127000</v>
      </c>
      <c r="D995" s="4">
        <v>114300</v>
      </c>
      <c r="E995" s="9" t="str">
        <f t="shared" si="59"/>
        <v>URL</v>
      </c>
      <c r="F995" s="1" t="s">
        <v>34224</v>
      </c>
      <c r="G995" s="1" t="s">
        <v>22610</v>
      </c>
      <c r="H995" s="1" t="s">
        <v>22611</v>
      </c>
      <c r="I995" s="1" t="s">
        <v>23174</v>
      </c>
      <c r="K995" s="2" t="s">
        <v>24085</v>
      </c>
      <c r="L995" s="2" t="s">
        <v>35224</v>
      </c>
      <c r="M995" s="2" t="str">
        <f t="shared" si="60"/>
        <v>https://www.assaygenie.com/rat-pfkfb3-6-phosphofructo-2-kinase-fructose-2-6-bisphosphatase-3-elisa-kit/</v>
      </c>
    </row>
    <row r="996" spans="1:13" x14ac:dyDescent="0.15">
      <c r="A996" s="1" t="s">
        <v>1011</v>
      </c>
      <c r="B996" s="1" t="s">
        <v>12273</v>
      </c>
      <c r="C996" s="8">
        <v>127000</v>
      </c>
      <c r="D996" s="4">
        <v>114300</v>
      </c>
      <c r="E996" s="9" t="str">
        <f t="shared" si="59"/>
        <v>URL</v>
      </c>
      <c r="F996" s="1" t="s">
        <v>34224</v>
      </c>
      <c r="G996" s="1" t="s">
        <v>22610</v>
      </c>
      <c r="H996" s="1" t="s">
        <v>22611</v>
      </c>
      <c r="I996" s="1" t="s">
        <v>23174</v>
      </c>
      <c r="K996" s="2" t="s">
        <v>24086</v>
      </c>
      <c r="L996" s="2" t="s">
        <v>35225</v>
      </c>
      <c r="M996" s="2" t="str">
        <f t="shared" si="60"/>
        <v>https://www.assaygenie.com/rat-strem-2-soluble-triggering-receptor-expressed-on-myeloid-cells-2-elisa-kit/</v>
      </c>
    </row>
    <row r="997" spans="1:13" x14ac:dyDescent="0.15">
      <c r="A997" s="1" t="s">
        <v>1012</v>
      </c>
      <c r="B997" s="1" t="s">
        <v>12274</v>
      </c>
      <c r="C997" s="8">
        <v>127000</v>
      </c>
      <c r="D997" s="4">
        <v>114300</v>
      </c>
      <c r="E997" s="9" t="str">
        <f t="shared" si="59"/>
        <v>URL</v>
      </c>
      <c r="F997" s="1" t="s">
        <v>34224</v>
      </c>
      <c r="G997" s="1" t="s">
        <v>22750</v>
      </c>
      <c r="H997" s="1" t="s">
        <v>22751</v>
      </c>
      <c r="I997" s="1" t="s">
        <v>23174</v>
      </c>
      <c r="K997" s="2" t="s">
        <v>24087</v>
      </c>
      <c r="L997" s="2" t="s">
        <v>35226</v>
      </c>
      <c r="M997" s="2" t="str">
        <f t="shared" si="60"/>
        <v>https://www.assaygenie.com/rat-ifn-interferon-elisa-kit/</v>
      </c>
    </row>
    <row r="998" spans="1:13" x14ac:dyDescent="0.15">
      <c r="A998" s="1" t="s">
        <v>1013</v>
      </c>
      <c r="B998" s="1" t="s">
        <v>12275</v>
      </c>
      <c r="C998" s="8">
        <v>127000</v>
      </c>
      <c r="D998" s="4">
        <v>114300</v>
      </c>
      <c r="E998" s="9" t="str">
        <f t="shared" si="59"/>
        <v>URL</v>
      </c>
      <c r="F998" s="1" t="s">
        <v>34224</v>
      </c>
      <c r="G998" s="1" t="s">
        <v>22624</v>
      </c>
      <c r="H998" s="1" t="s">
        <v>22625</v>
      </c>
      <c r="I998" s="1" t="s">
        <v>23174</v>
      </c>
      <c r="K998" s="2" t="s">
        <v>24088</v>
      </c>
      <c r="L998" s="2" t="s">
        <v>35227</v>
      </c>
      <c r="M998" s="2" t="str">
        <f t="shared" si="60"/>
        <v>https://www.assaygenie.com/rat-cbb-complement-factor-bb-elisa-kit/</v>
      </c>
    </row>
    <row r="999" spans="1:13" x14ac:dyDescent="0.15">
      <c r="A999" s="1" t="s">
        <v>1014</v>
      </c>
      <c r="B999" s="1" t="s">
        <v>12276</v>
      </c>
      <c r="C999" s="8">
        <v>127000</v>
      </c>
      <c r="D999" s="4">
        <v>114300</v>
      </c>
      <c r="E999" s="9" t="str">
        <f t="shared" si="59"/>
        <v>URL</v>
      </c>
      <c r="F999" s="1" t="s">
        <v>34224</v>
      </c>
      <c r="G999" s="1" t="s">
        <v>22602</v>
      </c>
      <c r="H999" s="1" t="s">
        <v>22603</v>
      </c>
      <c r="I999" s="1" t="s">
        <v>23174</v>
      </c>
      <c r="K999" s="2" t="s">
        <v>24089</v>
      </c>
      <c r="L999" s="2" t="s">
        <v>35228</v>
      </c>
      <c r="M999" s="2" t="str">
        <f t="shared" si="60"/>
        <v>https://www.assaygenie.com/rat-ar-androgen-receptor-elisa-kit-1/</v>
      </c>
    </row>
    <row r="1000" spans="1:13" x14ac:dyDescent="0.15">
      <c r="A1000" s="1" t="s">
        <v>1015</v>
      </c>
      <c r="B1000" s="1" t="s">
        <v>12277</v>
      </c>
      <c r="C1000" s="8">
        <v>127000</v>
      </c>
      <c r="D1000" s="4">
        <v>114300</v>
      </c>
      <c r="E1000" s="9" t="str">
        <f t="shared" si="59"/>
        <v>URL</v>
      </c>
      <c r="F1000" s="1" t="s">
        <v>34224</v>
      </c>
      <c r="G1000" s="1" t="s">
        <v>22602</v>
      </c>
      <c r="H1000" s="1" t="s">
        <v>22603</v>
      </c>
      <c r="I1000" s="1" t="s">
        <v>23174</v>
      </c>
      <c r="K1000" s="2" t="s">
        <v>24090</v>
      </c>
      <c r="L1000" s="2" t="s">
        <v>35229</v>
      </c>
      <c r="M1000" s="2" t="str">
        <f t="shared" si="60"/>
        <v>https://www.assaygenie.com/rat-adam10-disintegrin-and-metalloproteinase-domain-containing-protein-10-elisa-kit/</v>
      </c>
    </row>
    <row r="1001" spans="1:13" x14ac:dyDescent="0.15">
      <c r="A1001" s="1" t="s">
        <v>1016</v>
      </c>
      <c r="B1001" s="1" t="s">
        <v>12278</v>
      </c>
      <c r="C1001" s="8">
        <v>127000</v>
      </c>
      <c r="D1001" s="4">
        <v>114300</v>
      </c>
      <c r="E1001" s="9" t="str">
        <f t="shared" si="59"/>
        <v>URL</v>
      </c>
      <c r="F1001" s="1" t="s">
        <v>34224</v>
      </c>
      <c r="G1001" s="1" t="s">
        <v>22610</v>
      </c>
      <c r="H1001" s="1" t="s">
        <v>22618</v>
      </c>
      <c r="I1001" s="1" t="s">
        <v>23174</v>
      </c>
      <c r="K1001" s="2" t="s">
        <v>24091</v>
      </c>
      <c r="L1001" s="2" t="s">
        <v>35230</v>
      </c>
      <c r="M1001" s="2" t="str">
        <f t="shared" si="60"/>
        <v>https://www.assaygenie.com/rat-2-antiplasmin-2-antiplasmin-elisa-kit/</v>
      </c>
    </row>
    <row r="1002" spans="1:13" x14ac:dyDescent="0.15">
      <c r="A1002" s="1" t="s">
        <v>1017</v>
      </c>
      <c r="B1002" s="1" t="s">
        <v>12279</v>
      </c>
      <c r="C1002" s="8">
        <v>136000</v>
      </c>
      <c r="D1002" s="4">
        <v>122400</v>
      </c>
      <c r="E1002" s="9" t="str">
        <f t="shared" si="59"/>
        <v>URL</v>
      </c>
      <c r="F1002" s="1" t="s">
        <v>34223</v>
      </c>
      <c r="G1002" s="1" t="s">
        <v>22748</v>
      </c>
      <c r="H1002" s="1" t="s">
        <v>22603</v>
      </c>
      <c r="I1002" s="1" t="s">
        <v>23174</v>
      </c>
      <c r="K1002" s="2" t="s">
        <v>24092</v>
      </c>
      <c r="L1002" s="2" t="s">
        <v>35231</v>
      </c>
      <c r="M1002" s="2" t="str">
        <f t="shared" si="60"/>
        <v>https://www.assaygenie.com/sheep-crp-c-reactive-protein-elisa-kit-shfi00074/</v>
      </c>
    </row>
    <row r="1003" spans="1:13" x14ac:dyDescent="0.15">
      <c r="A1003" s="1" t="s">
        <v>1018</v>
      </c>
      <c r="B1003" s="1" t="s">
        <v>12280</v>
      </c>
      <c r="C1003" s="8">
        <v>136000</v>
      </c>
      <c r="D1003" s="4">
        <v>122400</v>
      </c>
      <c r="E1003" s="9" t="str">
        <f t="shared" si="59"/>
        <v>URL</v>
      </c>
      <c r="F1003" s="1" t="s">
        <v>34223</v>
      </c>
      <c r="G1003" s="1" t="s">
        <v>22606</v>
      </c>
      <c r="H1003" s="1" t="s">
        <v>22607</v>
      </c>
      <c r="I1003" s="1" t="s">
        <v>23174</v>
      </c>
      <c r="K1003" s="2" t="s">
        <v>24093</v>
      </c>
      <c r="L1003" s="2" t="s">
        <v>35232</v>
      </c>
      <c r="M1003" s="2" t="str">
        <f t="shared" si="60"/>
        <v>https://www.assaygenie.com/sheep-bnp-brain-natriuretic-peptide-elisa-kit/</v>
      </c>
    </row>
    <row r="1004" spans="1:13" x14ac:dyDescent="0.15">
      <c r="A1004" s="1" t="s">
        <v>1019</v>
      </c>
      <c r="B1004" s="1" t="s">
        <v>12281</v>
      </c>
      <c r="C1004" s="8">
        <v>136000</v>
      </c>
      <c r="D1004" s="4">
        <v>122400</v>
      </c>
      <c r="E1004" s="9" t="str">
        <f t="shared" si="59"/>
        <v>URL</v>
      </c>
      <c r="F1004" s="1" t="s">
        <v>34223</v>
      </c>
      <c r="G1004" s="1" t="s">
        <v>22606</v>
      </c>
      <c r="H1004" s="1" t="s">
        <v>22663</v>
      </c>
      <c r="I1004" s="1" t="s">
        <v>23176</v>
      </c>
      <c r="K1004" s="2" t="s">
        <v>24094</v>
      </c>
      <c r="L1004" s="2" t="s">
        <v>35233</v>
      </c>
      <c r="M1004" s="2" t="str">
        <f t="shared" si="60"/>
        <v>https://www.assaygenie.com/sheep-tac3-neurokinin-b-elisa-kit/</v>
      </c>
    </row>
    <row r="1005" spans="1:13" x14ac:dyDescent="0.15">
      <c r="A1005" s="1" t="s">
        <v>1020</v>
      </c>
      <c r="B1005" s="1" t="s">
        <v>12282</v>
      </c>
      <c r="C1005" s="8">
        <v>136000</v>
      </c>
      <c r="D1005" s="4">
        <v>122400</v>
      </c>
      <c r="E1005" s="9" t="str">
        <f t="shared" si="59"/>
        <v>URL</v>
      </c>
      <c r="F1005" s="1" t="s">
        <v>34223</v>
      </c>
      <c r="G1005" s="1" t="s">
        <v>22614</v>
      </c>
      <c r="H1005" s="1" t="s">
        <v>22634</v>
      </c>
      <c r="I1005" s="1" t="s">
        <v>23176</v>
      </c>
      <c r="K1005" s="2" t="s">
        <v>24095</v>
      </c>
      <c r="L1005" s="2" t="s">
        <v>35234</v>
      </c>
      <c r="M1005" s="2" t="str">
        <f t="shared" si="60"/>
        <v>https://www.assaygenie.com/sheep-dyn-big-dynorphin-elisa-kit/</v>
      </c>
    </row>
    <row r="1006" spans="1:13" x14ac:dyDescent="0.15">
      <c r="A1006" s="1" t="s">
        <v>1021</v>
      </c>
      <c r="B1006" s="1" t="s">
        <v>12283</v>
      </c>
      <c r="C1006" s="8">
        <v>136000</v>
      </c>
      <c r="D1006" s="4">
        <v>122400</v>
      </c>
      <c r="E1006" s="9" t="str">
        <f t="shared" si="59"/>
        <v>URL</v>
      </c>
      <c r="F1006" s="1" t="s">
        <v>34223</v>
      </c>
      <c r="G1006" s="1" t="s">
        <v>22598</v>
      </c>
      <c r="H1006" s="1" t="s">
        <v>22599</v>
      </c>
      <c r="I1006" s="1" t="s">
        <v>23174</v>
      </c>
      <c r="K1006" s="2" t="s">
        <v>24096</v>
      </c>
      <c r="L1006" s="2" t="s">
        <v>35235</v>
      </c>
      <c r="M1006" s="2" t="str">
        <f t="shared" si="60"/>
        <v>https://www.assaygenie.com/sheep-sele-e-selectin-elisa-kit/</v>
      </c>
    </row>
    <row r="1007" spans="1:13" x14ac:dyDescent="0.15">
      <c r="A1007" s="1" t="s">
        <v>1022</v>
      </c>
      <c r="B1007" s="1" t="s">
        <v>12284</v>
      </c>
      <c r="C1007" s="8">
        <v>136000</v>
      </c>
      <c r="D1007" s="4">
        <v>122400</v>
      </c>
      <c r="E1007" s="9" t="str">
        <f t="shared" si="59"/>
        <v>URL</v>
      </c>
      <c r="F1007" s="1" t="s">
        <v>34223</v>
      </c>
      <c r="G1007" s="1" t="s">
        <v>22610</v>
      </c>
      <c r="H1007" s="1" t="s">
        <v>22611</v>
      </c>
      <c r="I1007" s="1" t="s">
        <v>23174</v>
      </c>
      <c r="K1007" s="2" t="s">
        <v>24097</v>
      </c>
      <c r="L1007" s="2" t="s">
        <v>35236</v>
      </c>
      <c r="M1007" s="2" t="str">
        <f t="shared" si="60"/>
        <v>https://www.assaygenie.com/sheep-nos3-nitric-oxide-synthase-endothelial-elisa-kit/</v>
      </c>
    </row>
    <row r="1008" spans="1:13" x14ac:dyDescent="0.15">
      <c r="A1008" s="1" t="s">
        <v>1023</v>
      </c>
      <c r="B1008" s="1" t="s">
        <v>12285</v>
      </c>
      <c r="C1008" s="8">
        <v>136000</v>
      </c>
      <c r="D1008" s="4">
        <v>122400</v>
      </c>
      <c r="E1008" s="9" t="str">
        <f t="shared" si="59"/>
        <v>URL</v>
      </c>
      <c r="F1008" s="1" t="s">
        <v>34223</v>
      </c>
      <c r="G1008" s="1" t="s">
        <v>22620</v>
      </c>
      <c r="H1008" s="1" t="s">
        <v>22621</v>
      </c>
      <c r="I1008" s="1" t="s">
        <v>23174</v>
      </c>
      <c r="K1008" s="2" t="s">
        <v>24098</v>
      </c>
      <c r="L1008" s="2" t="s">
        <v>35237</v>
      </c>
      <c r="M1008" s="2" t="str">
        <f t="shared" si="60"/>
        <v>https://www.assaygenie.com/sheep-crp-c-reactive-protein-elisa-kit/</v>
      </c>
    </row>
    <row r="1009" spans="1:13" x14ac:dyDescent="0.15">
      <c r="A1009" s="1" t="s">
        <v>1024</v>
      </c>
      <c r="B1009" s="1" t="s">
        <v>12286</v>
      </c>
      <c r="C1009" s="8">
        <v>136000</v>
      </c>
      <c r="D1009" s="4">
        <v>122400</v>
      </c>
      <c r="E1009" s="9" t="str">
        <f t="shared" si="59"/>
        <v>URL</v>
      </c>
      <c r="F1009" s="1" t="s">
        <v>34223</v>
      </c>
      <c r="G1009" s="1" t="s">
        <v>22602</v>
      </c>
      <c r="H1009" s="1" t="s">
        <v>22603</v>
      </c>
      <c r="I1009" s="1" t="s">
        <v>23174</v>
      </c>
      <c r="K1009" s="2" t="s">
        <v>24099</v>
      </c>
      <c r="L1009" s="2" t="s">
        <v>35238</v>
      </c>
      <c r="M1009" s="2" t="str">
        <f t="shared" si="60"/>
        <v>https://www.assaygenie.com/sheep-siga-secretory-immunoglobulin-a-elisa-kit/</v>
      </c>
    </row>
    <row r="1010" spans="1:13" x14ac:dyDescent="0.15">
      <c r="A1010" s="1" t="s">
        <v>1025</v>
      </c>
      <c r="B1010" s="1" t="s">
        <v>12287</v>
      </c>
      <c r="C1010" s="8">
        <v>136000</v>
      </c>
      <c r="D1010" s="4">
        <v>122400</v>
      </c>
      <c r="E1010" s="9" t="str">
        <f t="shared" si="59"/>
        <v>URL</v>
      </c>
      <c r="F1010" s="1" t="s">
        <v>34223</v>
      </c>
      <c r="G1010" s="1" t="s">
        <v>22606</v>
      </c>
      <c r="H1010" s="1" t="s">
        <v>22607</v>
      </c>
      <c r="I1010" s="1" t="s">
        <v>23176</v>
      </c>
      <c r="K1010" s="2" t="s">
        <v>24100</v>
      </c>
      <c r="L1010" s="2" t="s">
        <v>35239</v>
      </c>
      <c r="M1010" s="2" t="str">
        <f t="shared" si="60"/>
        <v>https://www.assaygenie.com/sheep-amh-muellerian-inhibiting-factor-elisa-kit/</v>
      </c>
    </row>
    <row r="1011" spans="1:13" x14ac:dyDescent="0.15">
      <c r="A1011" s="1" t="s">
        <v>1026</v>
      </c>
      <c r="B1011" s="1" t="s">
        <v>12288</v>
      </c>
      <c r="C1011" s="8">
        <v>136000</v>
      </c>
      <c r="D1011" s="4">
        <v>122400</v>
      </c>
      <c r="E1011" s="9" t="str">
        <f t="shared" si="59"/>
        <v>URL</v>
      </c>
      <c r="F1011" s="1" t="s">
        <v>23153</v>
      </c>
      <c r="G1011" s="1" t="s">
        <v>22752</v>
      </c>
      <c r="H1011" s="1" t="s">
        <v>22753</v>
      </c>
      <c r="I1011" s="1" t="s">
        <v>23176</v>
      </c>
      <c r="K1011" s="2" t="s">
        <v>24101</v>
      </c>
      <c r="L1011" s="2" t="s">
        <v>35240</v>
      </c>
      <c r="M1011" s="2" t="str">
        <f t="shared" si="60"/>
        <v>https://www.assaygenie.com/sheep-ctx-alpha-crosslaps-elisa-kit/</v>
      </c>
    </row>
    <row r="1012" spans="1:13" x14ac:dyDescent="0.15">
      <c r="A1012" s="1" t="s">
        <v>1027</v>
      </c>
      <c r="B1012" s="1" t="s">
        <v>12289</v>
      </c>
      <c r="C1012" s="8">
        <v>127000</v>
      </c>
      <c r="D1012" s="4">
        <v>114300</v>
      </c>
      <c r="E1012" s="9" t="str">
        <f t="shared" si="59"/>
        <v>URL</v>
      </c>
      <c r="F1012" s="1" t="s">
        <v>22730</v>
      </c>
      <c r="G1012" s="1" t="s">
        <v>22643</v>
      </c>
      <c r="H1012" s="1" t="s">
        <v>22644</v>
      </c>
      <c r="I1012" s="1" t="s">
        <v>23174</v>
      </c>
      <c r="K1012" s="2" t="s">
        <v>24102</v>
      </c>
      <c r="L1012" s="2" t="s">
        <v>35241</v>
      </c>
      <c r="M1012" s="2" t="str">
        <f t="shared" si="60"/>
        <v>https://www.assaygenie.com/covid-19-spike-protein-s1-elisa-kit/</v>
      </c>
    </row>
    <row r="1013" spans="1:13" x14ac:dyDescent="0.15">
      <c r="A1013" s="1" t="s">
        <v>1028</v>
      </c>
      <c r="B1013" s="1" t="s">
        <v>12290</v>
      </c>
      <c r="C1013" s="8">
        <v>127000</v>
      </c>
      <c r="D1013" s="4">
        <v>114300</v>
      </c>
      <c r="E1013" s="9" t="str">
        <f t="shared" si="59"/>
        <v>URL</v>
      </c>
      <c r="F1013" s="1" t="s">
        <v>22730</v>
      </c>
      <c r="G1013" s="1" t="s">
        <v>22602</v>
      </c>
      <c r="H1013" s="1" t="s">
        <v>22603</v>
      </c>
      <c r="I1013" s="1" t="s">
        <v>23174</v>
      </c>
      <c r="K1013" s="2" t="s">
        <v>24103</v>
      </c>
      <c r="L1013" s="2" t="s">
        <v>35242</v>
      </c>
      <c r="M1013" s="2" t="str">
        <f t="shared" si="60"/>
        <v>https://www.assaygenie.com/covid-19-nucleoprotein-omicron-b-1-1-529-elisa-kit/</v>
      </c>
    </row>
    <row r="1014" spans="1:13" x14ac:dyDescent="0.15">
      <c r="A1014" s="1" t="s">
        <v>1029</v>
      </c>
      <c r="B1014" s="1" t="s">
        <v>12291</v>
      </c>
      <c r="C1014" s="8">
        <v>109000</v>
      </c>
      <c r="D1014" s="4">
        <v>98100</v>
      </c>
      <c r="E1014" s="9" t="str">
        <f t="shared" si="59"/>
        <v>URL</v>
      </c>
      <c r="F1014" s="1" t="s">
        <v>22730</v>
      </c>
      <c r="G1014" s="1" t="s">
        <v>22754</v>
      </c>
      <c r="H1014" s="1" t="s">
        <v>22755</v>
      </c>
      <c r="I1014" s="1" t="s">
        <v>23176</v>
      </c>
      <c r="K1014" s="2" t="s">
        <v>24104</v>
      </c>
      <c r="L1014" s="2" t="s">
        <v>35243</v>
      </c>
      <c r="M1014" s="2" t="str">
        <f t="shared" si="60"/>
        <v>https://www.assaygenie.com/et-1-endothelin-1-elisa-kit/</v>
      </c>
    </row>
    <row r="1015" spans="1:13" x14ac:dyDescent="0.15">
      <c r="A1015" s="1" t="s">
        <v>1030</v>
      </c>
      <c r="B1015" s="1" t="s">
        <v>12292</v>
      </c>
      <c r="C1015" s="8">
        <v>136000</v>
      </c>
      <c r="D1015" s="4">
        <v>122400</v>
      </c>
      <c r="E1015" s="9" t="str">
        <f t="shared" si="59"/>
        <v>URL</v>
      </c>
      <c r="F1015" s="1" t="s">
        <v>22730</v>
      </c>
      <c r="G1015" s="1" t="s">
        <v>22610</v>
      </c>
      <c r="H1015" s="1" t="s">
        <v>22611</v>
      </c>
      <c r="I1015" s="1" t="s">
        <v>23174</v>
      </c>
      <c r="K1015" s="2" t="s">
        <v>24105</v>
      </c>
      <c r="L1015" s="2" t="s">
        <v>35244</v>
      </c>
      <c r="M1015" s="2" t="str">
        <f t="shared" si="60"/>
        <v>https://www.assaygenie.com/pea-pseudomonas-exotoxin-a-elisa-kit/</v>
      </c>
    </row>
    <row r="1016" spans="1:13" x14ac:dyDescent="0.15">
      <c r="A1016" s="1" t="s">
        <v>1031</v>
      </c>
      <c r="B1016" s="1" t="s">
        <v>12293</v>
      </c>
      <c r="C1016" s="8">
        <v>109000</v>
      </c>
      <c r="D1016" s="4">
        <v>98100</v>
      </c>
      <c r="E1016" s="9" t="str">
        <f t="shared" si="59"/>
        <v>URL</v>
      </c>
      <c r="F1016" s="1" t="s">
        <v>22730</v>
      </c>
      <c r="G1016" s="1" t="s">
        <v>22756</v>
      </c>
      <c r="H1016" s="1" t="s">
        <v>22757</v>
      </c>
      <c r="I1016" s="1" t="s">
        <v>23191</v>
      </c>
      <c r="K1016" s="2" t="str">
        <f>M1016</f>
        <v>https://www.assaygenie.com/cr-creatinine-assay-kit-colorimetric/</v>
      </c>
      <c r="L1016" s="2" t="s">
        <v>35245</v>
      </c>
      <c r="M1016" s="2" t="str">
        <f t="shared" si="60"/>
        <v>https://www.assaygenie.com/cr-creatinine-assay-kit-colorimetric/</v>
      </c>
    </row>
    <row r="1017" spans="1:13" x14ac:dyDescent="0.15">
      <c r="A1017" s="1" t="s">
        <v>1032</v>
      </c>
      <c r="B1017" s="1" t="s">
        <v>12294</v>
      </c>
      <c r="C1017" s="8">
        <v>109000</v>
      </c>
      <c r="D1017" s="4">
        <v>98100</v>
      </c>
      <c r="E1017" s="9" t="str">
        <f t="shared" si="59"/>
        <v>URL</v>
      </c>
      <c r="F1017" s="1" t="s">
        <v>22730</v>
      </c>
      <c r="G1017" s="1" t="s">
        <v>22600</v>
      </c>
      <c r="H1017" s="1" t="s">
        <v>22601</v>
      </c>
      <c r="I1017" s="1" t="s">
        <v>23176</v>
      </c>
      <c r="K1017" s="2" t="s">
        <v>24106</v>
      </c>
      <c r="L1017" s="2" t="s">
        <v>35246</v>
      </c>
      <c r="M1017" s="2" t="str">
        <f t="shared" si="60"/>
        <v>https://www.assaygenie.com/vd-vitamin-d-elisa-kit/</v>
      </c>
    </row>
    <row r="1018" spans="1:13" x14ac:dyDescent="0.15">
      <c r="A1018" s="1" t="s">
        <v>1033</v>
      </c>
      <c r="B1018" s="1" t="s">
        <v>12295</v>
      </c>
      <c r="C1018" s="8">
        <v>109000</v>
      </c>
      <c r="D1018" s="4">
        <v>98100</v>
      </c>
      <c r="E1018" s="9" t="str">
        <f t="shared" si="59"/>
        <v>URL</v>
      </c>
      <c r="F1018" s="1" t="s">
        <v>22730</v>
      </c>
      <c r="G1018" s="1" t="s">
        <v>22626</v>
      </c>
      <c r="H1018" s="1" t="s">
        <v>22658</v>
      </c>
      <c r="I1018" s="1" t="s">
        <v>23176</v>
      </c>
      <c r="K1018" s="2" t="str">
        <f>M1018</f>
        <v>https://www.assaygenie.com/25-hvd3-25-hydroxy-vitamin-d3-elisa-kit/</v>
      </c>
      <c r="L1018" s="2" t="s">
        <v>35247</v>
      </c>
      <c r="M1018" s="2" t="str">
        <f t="shared" si="60"/>
        <v>https://www.assaygenie.com/25-hvd3-25-hydroxy-vitamin-d3-elisa-kit/</v>
      </c>
    </row>
    <row r="1019" spans="1:13" x14ac:dyDescent="0.15">
      <c r="A1019" s="1" t="s">
        <v>1034</v>
      </c>
      <c r="B1019" s="1" t="s">
        <v>12296</v>
      </c>
      <c r="C1019" s="8">
        <v>109000</v>
      </c>
      <c r="D1019" s="4">
        <v>98100</v>
      </c>
      <c r="E1019" s="9" t="str">
        <f t="shared" si="59"/>
        <v>URL</v>
      </c>
      <c r="F1019" s="1" t="s">
        <v>22730</v>
      </c>
      <c r="G1019" s="1" t="s">
        <v>22626</v>
      </c>
      <c r="H1019" s="1" t="s">
        <v>22658</v>
      </c>
      <c r="I1019" s="1" t="s">
        <v>23176</v>
      </c>
      <c r="K1019" s="2" t="s">
        <v>24107</v>
      </c>
      <c r="L1019" s="2" t="s">
        <v>35248</v>
      </c>
      <c r="M1019" s="2" t="str">
        <f t="shared" si="60"/>
        <v>https://www.assaygenie.com/25-hvd2-25-hydroxy-vitamin-d2-elisa-kit/</v>
      </c>
    </row>
    <row r="1020" spans="1:13" x14ac:dyDescent="0.15">
      <c r="A1020" s="1" t="s">
        <v>1035</v>
      </c>
      <c r="B1020" s="1" t="s">
        <v>12297</v>
      </c>
      <c r="C1020" s="8">
        <v>109000</v>
      </c>
      <c r="D1020" s="4">
        <v>98100</v>
      </c>
      <c r="E1020" s="9" t="str">
        <f t="shared" si="59"/>
        <v>URL</v>
      </c>
      <c r="F1020" s="1" t="s">
        <v>22730</v>
      </c>
      <c r="G1020" s="1" t="s">
        <v>22626</v>
      </c>
      <c r="H1020" s="1" t="s">
        <v>22658</v>
      </c>
      <c r="I1020" s="1" t="s">
        <v>23174</v>
      </c>
      <c r="K1020" s="2" t="s">
        <v>24108</v>
      </c>
      <c r="L1020" s="2" t="s">
        <v>35249</v>
      </c>
      <c r="M1020" s="2" t="str">
        <f t="shared" si="60"/>
        <v>https://www.assaygenie.com/ova-ovalbumin-elisa-kit/</v>
      </c>
    </row>
    <row r="1021" spans="1:13" x14ac:dyDescent="0.15">
      <c r="A1021" s="1" t="s">
        <v>1036</v>
      </c>
      <c r="B1021" s="1" t="s">
        <v>12298</v>
      </c>
      <c r="C1021" s="8">
        <v>109000</v>
      </c>
      <c r="D1021" s="4">
        <v>98100</v>
      </c>
      <c r="E1021" s="9" t="str">
        <f t="shared" si="59"/>
        <v>URL</v>
      </c>
      <c r="F1021" s="1" t="s">
        <v>22730</v>
      </c>
      <c r="G1021" s="1" t="s">
        <v>22610</v>
      </c>
      <c r="H1021" s="1" t="s">
        <v>22611</v>
      </c>
      <c r="I1021" s="1" t="s">
        <v>23176</v>
      </c>
      <c r="K1021" s="2" t="s">
        <v>24109</v>
      </c>
      <c r="L1021" s="2" t="s">
        <v>35250</v>
      </c>
      <c r="M1021" s="2" t="str">
        <f t="shared" si="60"/>
        <v>https://www.assaygenie.com/pgi2-prostacyclin-2-elisa-kit/</v>
      </c>
    </row>
    <row r="1022" spans="1:13" x14ac:dyDescent="0.15">
      <c r="A1022" s="1" t="s">
        <v>1037</v>
      </c>
      <c r="B1022" s="1" t="s">
        <v>12299</v>
      </c>
      <c r="C1022" s="8">
        <v>109000</v>
      </c>
      <c r="D1022" s="4">
        <v>98100</v>
      </c>
      <c r="E1022" s="9" t="str">
        <f t="shared" si="59"/>
        <v>URL</v>
      </c>
      <c r="F1022" s="1" t="s">
        <v>22730</v>
      </c>
      <c r="G1022" s="1" t="s">
        <v>22600</v>
      </c>
      <c r="H1022" s="1" t="s">
        <v>22601</v>
      </c>
      <c r="I1022" s="1" t="s">
        <v>23184</v>
      </c>
      <c r="K1022" s="2" t="s">
        <v>24110</v>
      </c>
      <c r="L1022" s="2" t="s">
        <v>35251</v>
      </c>
      <c r="M1022" s="2" t="str">
        <f t="shared" si="60"/>
        <v>https://www.assaygenie.com/covid-19-neutralizing-antibody-elisa-kit/</v>
      </c>
    </row>
    <row r="1023" spans="1:13" x14ac:dyDescent="0.15">
      <c r="A1023" s="1" t="s">
        <v>1038</v>
      </c>
      <c r="B1023" s="1" t="s">
        <v>12300</v>
      </c>
      <c r="C1023" s="8">
        <v>109000</v>
      </c>
      <c r="D1023" s="4">
        <v>98100</v>
      </c>
      <c r="E1023" s="9" t="str">
        <f t="shared" si="59"/>
        <v>URL</v>
      </c>
      <c r="F1023" s="1" t="s">
        <v>22730</v>
      </c>
      <c r="G1023" s="1" t="s">
        <v>22610</v>
      </c>
      <c r="H1023" s="1" t="s">
        <v>22611</v>
      </c>
      <c r="I1023" s="1" t="s">
        <v>23176</v>
      </c>
      <c r="K1023" s="2" t="s">
        <v>24111</v>
      </c>
      <c r="L1023" s="2" t="s">
        <v>35252</v>
      </c>
      <c r="M1023" s="2" t="str">
        <f t="shared" si="60"/>
        <v>https://www.assaygenie.com/gaba-gamma-aminobutyric-acid-elisa-kit/</v>
      </c>
    </row>
    <row r="1024" spans="1:13" x14ac:dyDescent="0.15">
      <c r="A1024" s="1" t="s">
        <v>1039</v>
      </c>
      <c r="B1024" s="1" t="s">
        <v>12301</v>
      </c>
      <c r="C1024" s="8">
        <v>109000</v>
      </c>
      <c r="D1024" s="4">
        <v>98100</v>
      </c>
      <c r="E1024" s="9" t="str">
        <f t="shared" si="59"/>
        <v>URL</v>
      </c>
      <c r="F1024" s="1" t="s">
        <v>22730</v>
      </c>
      <c r="G1024" s="1" t="s">
        <v>22628</v>
      </c>
      <c r="H1024" s="1" t="s">
        <v>22758</v>
      </c>
      <c r="I1024" s="1" t="s">
        <v>23176</v>
      </c>
      <c r="K1024" s="2" t="str">
        <f>M1024</f>
        <v>https://www.assaygenie.com/flag-tag-dykddddk-tag-protein-elisa-kit/</v>
      </c>
      <c r="L1024" s="2" t="s">
        <v>35253</v>
      </c>
      <c r="M1024" s="2" t="str">
        <f t="shared" si="60"/>
        <v>https://www.assaygenie.com/flag-tag-dykddddk-tag-protein-elisa-kit/</v>
      </c>
    </row>
    <row r="1025" spans="1:13" x14ac:dyDescent="0.15">
      <c r="A1025" s="1" t="s">
        <v>1040</v>
      </c>
      <c r="B1025" s="1" t="s">
        <v>12302</v>
      </c>
      <c r="C1025" s="8">
        <v>109000</v>
      </c>
      <c r="D1025" s="4">
        <v>98100</v>
      </c>
      <c r="E1025" s="9" t="str">
        <f t="shared" si="59"/>
        <v>URL</v>
      </c>
      <c r="F1025" s="1" t="s">
        <v>22730</v>
      </c>
      <c r="G1025" s="1" t="s">
        <v>22600</v>
      </c>
      <c r="H1025" s="1" t="s">
        <v>22601</v>
      </c>
      <c r="I1025" s="1" t="s">
        <v>23184</v>
      </c>
      <c r="K1025" s="2" t="s">
        <v>24112</v>
      </c>
      <c r="L1025" s="2" t="s">
        <v>35254</v>
      </c>
      <c r="M1025" s="2" t="str">
        <f t="shared" si="60"/>
        <v>https://www.assaygenie.com/ova-sige-ovalbumin-specific-immunoglobulin-e-elisa-kit/</v>
      </c>
    </row>
    <row r="1026" spans="1:13" x14ac:dyDescent="0.15">
      <c r="A1026" s="1" t="s">
        <v>1041</v>
      </c>
      <c r="B1026" s="1" t="s">
        <v>12303</v>
      </c>
      <c r="C1026" s="8">
        <v>109000</v>
      </c>
      <c r="D1026" s="4">
        <v>98100</v>
      </c>
      <c r="E1026" s="9" t="str">
        <f t="shared" si="59"/>
        <v>URL</v>
      </c>
      <c r="F1026" s="1" t="s">
        <v>22730</v>
      </c>
      <c r="G1026" s="1" t="s">
        <v>22759</v>
      </c>
      <c r="H1026" s="1" t="s">
        <v>22760</v>
      </c>
      <c r="I1026" s="1" t="s">
        <v>23191</v>
      </c>
      <c r="K1026" s="2" t="str">
        <f>M1026</f>
        <v>https://www.assaygenie.com/pod-peroxidase-assay-kit/</v>
      </c>
      <c r="L1026" s="2" t="s">
        <v>35255</v>
      </c>
      <c r="M1026" s="2" t="str">
        <f t="shared" si="60"/>
        <v>https://www.assaygenie.com/pod-peroxidase-assay-kit/</v>
      </c>
    </row>
    <row r="1027" spans="1:13" x14ac:dyDescent="0.15">
      <c r="A1027" s="1" t="s">
        <v>1042</v>
      </c>
      <c r="B1027" s="1" t="s">
        <v>12304</v>
      </c>
      <c r="C1027" s="8">
        <v>109000</v>
      </c>
      <c r="D1027" s="4">
        <v>98100</v>
      </c>
      <c r="E1027" s="9" t="str">
        <f t="shared" si="59"/>
        <v>URL</v>
      </c>
      <c r="F1027" s="1" t="s">
        <v>22730</v>
      </c>
      <c r="G1027" s="1" t="s">
        <v>22761</v>
      </c>
      <c r="H1027" s="1" t="s">
        <v>22762</v>
      </c>
      <c r="I1027" s="1" t="s">
        <v>23191</v>
      </c>
      <c r="K1027" s="2" t="s">
        <v>24113</v>
      </c>
      <c r="L1027" s="2" t="s">
        <v>35256</v>
      </c>
      <c r="M1027" s="2" t="str">
        <f t="shared" si="60"/>
        <v>https://www.assaygenie.com/heme-assay-kit/</v>
      </c>
    </row>
    <row r="1028" spans="1:13" x14ac:dyDescent="0.15">
      <c r="A1028" s="1" t="s">
        <v>1043</v>
      </c>
      <c r="B1028" s="1" t="s">
        <v>12305</v>
      </c>
      <c r="C1028" s="8">
        <v>109000</v>
      </c>
      <c r="D1028" s="4">
        <v>98100</v>
      </c>
      <c r="E1028" s="9" t="str">
        <f t="shared" si="59"/>
        <v>URL</v>
      </c>
      <c r="F1028" s="1" t="s">
        <v>22730</v>
      </c>
      <c r="G1028" s="1" t="s">
        <v>22602</v>
      </c>
      <c r="H1028" s="1" t="s">
        <v>22603</v>
      </c>
      <c r="I1028" s="1" t="s">
        <v>23176</v>
      </c>
      <c r="K1028" s="2" t="s">
        <v>24114</v>
      </c>
      <c r="L1028" s="2" t="s">
        <v>35257</v>
      </c>
      <c r="M1028" s="2" t="str">
        <f t="shared" si="60"/>
        <v>https://www.assaygenie.com/15-hete-15-hydroxyeicosatetraenoic-acid-elisa-kit/</v>
      </c>
    </row>
    <row r="1029" spans="1:13" x14ac:dyDescent="0.15">
      <c r="A1029" s="1" t="s">
        <v>1044</v>
      </c>
      <c r="B1029" s="1" t="s">
        <v>12306</v>
      </c>
      <c r="C1029" s="8">
        <v>109000</v>
      </c>
      <c r="D1029" s="4">
        <v>98100</v>
      </c>
      <c r="E1029" s="9" t="str">
        <f t="shared" si="59"/>
        <v>URL</v>
      </c>
      <c r="F1029" s="1" t="s">
        <v>22730</v>
      </c>
      <c r="G1029" s="1" t="s">
        <v>22600</v>
      </c>
      <c r="H1029" s="1" t="s">
        <v>22601</v>
      </c>
      <c r="I1029" s="1" t="s">
        <v>23174</v>
      </c>
      <c r="K1029" s="2" t="s">
        <v>24115</v>
      </c>
      <c r="L1029" s="2" t="s">
        <v>35258</v>
      </c>
      <c r="M1029" s="2" t="str">
        <f t="shared" si="60"/>
        <v>https://www.assaygenie.com/gst-tag-glutathione-s-transferases-tag-elisa-kit/</v>
      </c>
    </row>
    <row r="1030" spans="1:13" x14ac:dyDescent="0.15">
      <c r="A1030" s="1" t="s">
        <v>1045</v>
      </c>
      <c r="B1030" s="1" t="s">
        <v>12307</v>
      </c>
      <c r="C1030" s="8">
        <v>109000</v>
      </c>
      <c r="D1030" s="4">
        <v>98100</v>
      </c>
      <c r="E1030" s="9" t="str">
        <f t="shared" si="59"/>
        <v>URL</v>
      </c>
      <c r="F1030" s="1" t="s">
        <v>22730</v>
      </c>
      <c r="G1030" s="1" t="s">
        <v>22628</v>
      </c>
      <c r="H1030" s="1" t="s">
        <v>22758</v>
      </c>
      <c r="I1030" s="1" t="s">
        <v>23176</v>
      </c>
      <c r="K1030" s="2" t="s">
        <v>24116</v>
      </c>
      <c r="L1030" s="2" t="s">
        <v>35259</v>
      </c>
      <c r="M1030" s="2" t="str">
        <f t="shared" si="60"/>
        <v>https://www.assaygenie.com/dhea-s-dehydroepiandrosterone-sulfate-elisa-kit/</v>
      </c>
    </row>
    <row r="1031" spans="1:13" x14ac:dyDescent="0.15">
      <c r="A1031" s="1" t="s">
        <v>1046</v>
      </c>
      <c r="B1031" s="1" t="s">
        <v>12308</v>
      </c>
      <c r="C1031" s="8">
        <v>109000</v>
      </c>
      <c r="D1031" s="4">
        <v>98100</v>
      </c>
      <c r="E1031" s="9" t="str">
        <f t="shared" si="59"/>
        <v>URL</v>
      </c>
      <c r="F1031" s="1" t="s">
        <v>22730</v>
      </c>
      <c r="G1031" s="1" t="s">
        <v>22602</v>
      </c>
      <c r="H1031" s="1" t="s">
        <v>22603</v>
      </c>
      <c r="I1031" s="1" t="s">
        <v>23192</v>
      </c>
      <c r="K1031" s="2" t="str">
        <f>M1031</f>
        <v>https://www.assaygenie.com/avidin-elisa-kit/</v>
      </c>
      <c r="L1031" s="2" t="s">
        <v>35260</v>
      </c>
      <c r="M1031" s="2" t="str">
        <f t="shared" si="60"/>
        <v>https://www.assaygenie.com/avidin-elisa-kit/</v>
      </c>
    </row>
    <row r="1032" spans="1:13" x14ac:dyDescent="0.15">
      <c r="A1032" s="1" t="s">
        <v>1047</v>
      </c>
      <c r="B1032" s="1" t="s">
        <v>12309</v>
      </c>
      <c r="C1032" s="8">
        <v>109000</v>
      </c>
      <c r="D1032" s="4">
        <v>98100</v>
      </c>
      <c r="E1032" s="9" t="str">
        <f t="shared" si="59"/>
        <v>URL</v>
      </c>
      <c r="F1032" s="1" t="s">
        <v>22730</v>
      </c>
      <c r="G1032" s="1" t="s">
        <v>22608</v>
      </c>
      <c r="H1032" s="1" t="s">
        <v>22609</v>
      </c>
      <c r="I1032" s="1" t="s">
        <v>23174</v>
      </c>
      <c r="K1032" s="2" t="s">
        <v>24117</v>
      </c>
      <c r="L1032" s="2" t="s">
        <v>35261</v>
      </c>
      <c r="M1032" s="2" t="str">
        <f t="shared" si="60"/>
        <v>https://www.assaygenie.com/covid-19-spike-protein-rbd-elisa-kit/</v>
      </c>
    </row>
    <row r="1033" spans="1:13" x14ac:dyDescent="0.15">
      <c r="A1033" s="1" t="s">
        <v>1048</v>
      </c>
      <c r="B1033" s="1" t="s">
        <v>12310</v>
      </c>
      <c r="C1033" s="8">
        <v>109000</v>
      </c>
      <c r="D1033" s="4">
        <v>98100</v>
      </c>
      <c r="E1033" s="9" t="str">
        <f t="shared" si="59"/>
        <v>URL</v>
      </c>
      <c r="F1033" s="1" t="s">
        <v>22730</v>
      </c>
      <c r="G1033" s="1" t="s">
        <v>22606</v>
      </c>
      <c r="H1033" s="1" t="s">
        <v>22607</v>
      </c>
      <c r="I1033" s="1" t="s">
        <v>23176</v>
      </c>
      <c r="K1033" s="2" t="s">
        <v>24118</v>
      </c>
      <c r="L1033" s="2" t="s">
        <v>35262</v>
      </c>
      <c r="M1033" s="2" t="str">
        <f t="shared" si="60"/>
        <v>https://www.assaygenie.com/lt-b4-leukotriene-b4-elisa-kit/</v>
      </c>
    </row>
    <row r="1034" spans="1:13" x14ac:dyDescent="0.15">
      <c r="A1034" s="1" t="s">
        <v>1049</v>
      </c>
      <c r="B1034" s="1" t="s">
        <v>12311</v>
      </c>
      <c r="C1034" s="8">
        <v>109000</v>
      </c>
      <c r="D1034" s="4">
        <v>98100</v>
      </c>
      <c r="E1034" s="9" t="str">
        <f t="shared" ref="E1034:E1097" si="62">HYPERLINK(K1034,"URL")</f>
        <v>URL</v>
      </c>
      <c r="F1034" s="1" t="s">
        <v>22730</v>
      </c>
      <c r="G1034" s="1" t="s">
        <v>22763</v>
      </c>
      <c r="H1034" s="1" t="s">
        <v>22764</v>
      </c>
      <c r="I1034" s="1" t="s">
        <v>23176</v>
      </c>
      <c r="K1034" s="2" t="str">
        <f>M1034</f>
        <v>https://www.assaygenie.com/poly-adp-ribose-elisa-kit/</v>
      </c>
      <c r="L1034" s="2" t="s">
        <v>35263</v>
      </c>
      <c r="M1034" s="2" t="str">
        <f t="shared" ref="M1034:M1097" si="63">"https://"&amp;L1034</f>
        <v>https://www.assaygenie.com/poly-adp-ribose-elisa-kit/</v>
      </c>
    </row>
    <row r="1035" spans="1:13" x14ac:dyDescent="0.15">
      <c r="A1035" s="1" t="s">
        <v>1050</v>
      </c>
      <c r="B1035" s="1" t="s">
        <v>12312</v>
      </c>
      <c r="C1035" s="8">
        <v>109000</v>
      </c>
      <c r="D1035" s="4">
        <v>98100</v>
      </c>
      <c r="E1035" s="9" t="str">
        <f t="shared" si="62"/>
        <v>URL</v>
      </c>
      <c r="F1035" s="1" t="s">
        <v>22730</v>
      </c>
      <c r="G1035" s="1" t="s">
        <v>22717</v>
      </c>
      <c r="H1035" s="1" t="s">
        <v>22727</v>
      </c>
      <c r="I1035" s="1" t="s">
        <v>23176</v>
      </c>
      <c r="K1035" s="2" t="s">
        <v>24119</v>
      </c>
      <c r="L1035" s="2" t="s">
        <v>35264</v>
      </c>
      <c r="M1035" s="2" t="str">
        <f t="shared" si="63"/>
        <v>https://www.assaygenie.com/8-ohdg-8-hydroxydeoxyguanosine-elisa-kit-1/</v>
      </c>
    </row>
    <row r="1036" spans="1:13" x14ac:dyDescent="0.15">
      <c r="A1036" s="1" t="s">
        <v>1051</v>
      </c>
      <c r="B1036" s="1" t="s">
        <v>12313</v>
      </c>
      <c r="C1036" s="8">
        <v>109000</v>
      </c>
      <c r="D1036" s="4">
        <v>98100</v>
      </c>
      <c r="E1036" s="9" t="str">
        <f t="shared" si="62"/>
        <v>URL</v>
      </c>
      <c r="F1036" s="1" t="s">
        <v>22730</v>
      </c>
      <c r="G1036" s="1" t="s">
        <v>22765</v>
      </c>
      <c r="H1036" s="1" t="s">
        <v>22766</v>
      </c>
      <c r="I1036" s="1" t="s">
        <v>23176</v>
      </c>
      <c r="K1036" s="2" t="s">
        <v>24120</v>
      </c>
      <c r="L1036" s="2" t="s">
        <v>35265</v>
      </c>
      <c r="M1036" s="2" t="str">
        <f t="shared" si="63"/>
        <v>https://www.assaygenie.com/hs-heparan-sulfate-elisa-kit/</v>
      </c>
    </row>
    <row r="1037" spans="1:13" x14ac:dyDescent="0.15">
      <c r="A1037" s="1" t="s">
        <v>1052</v>
      </c>
      <c r="B1037" s="1" t="s">
        <v>12314</v>
      </c>
      <c r="C1037" s="8">
        <v>109000</v>
      </c>
      <c r="D1037" s="4">
        <v>98100</v>
      </c>
      <c r="E1037" s="9" t="str">
        <f t="shared" si="62"/>
        <v>URL</v>
      </c>
      <c r="F1037" s="1" t="s">
        <v>22730</v>
      </c>
      <c r="G1037" s="1" t="s">
        <v>22600</v>
      </c>
      <c r="H1037" s="1" t="s">
        <v>22601</v>
      </c>
      <c r="I1037" s="1" t="s">
        <v>23177</v>
      </c>
      <c r="K1037" s="2" t="str">
        <f t="shared" ref="K1037:K1038" si="64">M1037</f>
        <v>https://www.assaygenie.com/rituximab-antibody-elisa-kit/</v>
      </c>
      <c r="L1037" s="2" t="s">
        <v>35266</v>
      </c>
      <c r="M1037" s="2" t="str">
        <f t="shared" si="63"/>
        <v>https://www.assaygenie.com/rituximab-antibody-elisa-kit/</v>
      </c>
    </row>
    <row r="1038" spans="1:13" x14ac:dyDescent="0.15">
      <c r="A1038" s="1" t="s">
        <v>1053</v>
      </c>
      <c r="B1038" s="1" t="s">
        <v>12315</v>
      </c>
      <c r="C1038" s="8">
        <v>109000</v>
      </c>
      <c r="D1038" s="4">
        <v>98100</v>
      </c>
      <c r="E1038" s="9" t="str">
        <f t="shared" si="62"/>
        <v>URL</v>
      </c>
      <c r="F1038" s="1" t="s">
        <v>23154</v>
      </c>
      <c r="G1038" s="1" t="s">
        <v>22767</v>
      </c>
      <c r="H1038" s="1" t="s">
        <v>22768</v>
      </c>
      <c r="I1038" s="1" t="s">
        <v>23176</v>
      </c>
      <c r="K1038" s="2" t="str">
        <f t="shared" si="64"/>
        <v>https://www.assaygenie.com/camp-cyclic-adenosine-monophosphate-elisa-kit-1/</v>
      </c>
      <c r="L1038" s="2" t="s">
        <v>35267</v>
      </c>
      <c r="M1038" s="2" t="str">
        <f t="shared" si="63"/>
        <v>https://www.assaygenie.com/camp-cyclic-adenosine-monophosphate-elisa-kit-1/</v>
      </c>
    </row>
    <row r="1039" spans="1:13" x14ac:dyDescent="0.15">
      <c r="A1039" s="1" t="s">
        <v>1054</v>
      </c>
      <c r="B1039" s="1" t="s">
        <v>12316</v>
      </c>
      <c r="C1039" s="8">
        <v>109000</v>
      </c>
      <c r="D1039" s="4">
        <v>98100</v>
      </c>
      <c r="E1039" s="9" t="str">
        <f t="shared" si="62"/>
        <v>URL</v>
      </c>
      <c r="F1039" s="1" t="s">
        <v>22730</v>
      </c>
      <c r="G1039" s="1" t="s">
        <v>22769</v>
      </c>
      <c r="H1039" s="1" t="s">
        <v>22770</v>
      </c>
      <c r="I1039" s="1" t="s">
        <v>23176</v>
      </c>
      <c r="K1039" s="2" t="s">
        <v>24121</v>
      </c>
      <c r="L1039" s="2" t="s">
        <v>35268</v>
      </c>
      <c r="M1039" s="2" t="str">
        <f t="shared" si="63"/>
        <v>https://www.assaygenie.com/kyn-kynurenine-elisa-kit/</v>
      </c>
    </row>
    <row r="1040" spans="1:13" x14ac:dyDescent="0.15">
      <c r="A1040" s="1" t="s">
        <v>1033</v>
      </c>
      <c r="B1040" s="1" t="s">
        <v>12317</v>
      </c>
      <c r="C1040" s="8">
        <v>109000</v>
      </c>
      <c r="D1040" s="4">
        <v>98100</v>
      </c>
      <c r="E1040" s="9" t="str">
        <f t="shared" si="62"/>
        <v>URL</v>
      </c>
      <c r="F1040" s="1" t="s">
        <v>22730</v>
      </c>
      <c r="G1040" s="1" t="s">
        <v>22624</v>
      </c>
      <c r="H1040" s="1" t="s">
        <v>22625</v>
      </c>
      <c r="I1040" s="1" t="s">
        <v>23176</v>
      </c>
      <c r="K1040" s="2" t="s">
        <v>24122</v>
      </c>
      <c r="L1040" s="2" t="s">
        <v>35269</v>
      </c>
      <c r="M1040" s="2" t="str">
        <f t="shared" si="63"/>
        <v>https://www.assaygenie.com/25-hvd3-25-hydroxy-vitamin-d3-elisa-kit-aefi01032/</v>
      </c>
    </row>
    <row r="1041" spans="1:13" x14ac:dyDescent="0.15">
      <c r="A1041" s="1" t="s">
        <v>1055</v>
      </c>
      <c r="B1041" s="1" t="s">
        <v>12318</v>
      </c>
      <c r="C1041" s="8">
        <v>109000</v>
      </c>
      <c r="D1041" s="4">
        <v>98100</v>
      </c>
      <c r="E1041" s="9" t="str">
        <f t="shared" si="62"/>
        <v>URL</v>
      </c>
      <c r="F1041" s="1" t="s">
        <v>22730</v>
      </c>
      <c r="G1041" s="1" t="s">
        <v>22771</v>
      </c>
      <c r="H1041" s="1" t="s">
        <v>22772</v>
      </c>
      <c r="I1041" s="1" t="s">
        <v>23176</v>
      </c>
      <c r="K1041" s="2" t="s">
        <v>24123</v>
      </c>
      <c r="L1041" s="2" t="s">
        <v>35270</v>
      </c>
      <c r="M1041" s="2" t="str">
        <f t="shared" si="63"/>
        <v>https://www.assaygenie.com/cgmp-cyclic-guanosine-monophosphate-elisa-kit/</v>
      </c>
    </row>
    <row r="1042" spans="1:13" x14ac:dyDescent="0.15">
      <c r="A1042" s="1" t="s">
        <v>1056</v>
      </c>
      <c r="B1042" s="1" t="s">
        <v>12319</v>
      </c>
      <c r="C1042" s="8">
        <v>109000</v>
      </c>
      <c r="D1042" s="4">
        <v>98100</v>
      </c>
      <c r="E1042" s="9" t="str">
        <f t="shared" si="62"/>
        <v>URL</v>
      </c>
      <c r="F1042" s="1" t="s">
        <v>22730</v>
      </c>
      <c r="G1042" s="1" t="s">
        <v>22773</v>
      </c>
      <c r="H1042" s="1" t="s">
        <v>22774</v>
      </c>
      <c r="I1042" s="1" t="s">
        <v>23174</v>
      </c>
      <c r="K1042" s="2" t="s">
        <v>24124</v>
      </c>
      <c r="L1042" s="2" t="s">
        <v>35271</v>
      </c>
      <c r="M1042" s="2" t="str">
        <f t="shared" si="63"/>
        <v>https://www.assaygenie.com/glp-1-glucagon-like-peptide-1-elisa-kit/</v>
      </c>
    </row>
    <row r="1043" spans="1:13" x14ac:dyDescent="0.15">
      <c r="A1043" s="1" t="s">
        <v>1057</v>
      </c>
      <c r="B1043" s="1" t="s">
        <v>12320</v>
      </c>
      <c r="C1043" s="8">
        <v>109000</v>
      </c>
      <c r="D1043" s="4">
        <v>98100</v>
      </c>
      <c r="E1043" s="9" t="str">
        <f t="shared" si="62"/>
        <v>URL</v>
      </c>
      <c r="F1043" s="1" t="s">
        <v>22730</v>
      </c>
      <c r="G1043" s="1" t="s">
        <v>22775</v>
      </c>
      <c r="H1043" s="1" t="s">
        <v>22776</v>
      </c>
      <c r="I1043" s="1" t="s">
        <v>23176</v>
      </c>
      <c r="K1043" s="2" t="s">
        <v>24125</v>
      </c>
      <c r="L1043" s="2" t="s">
        <v>35272</v>
      </c>
      <c r="M1043" s="2" t="str">
        <f t="shared" si="63"/>
        <v>https://www.assaygenie.com/vb12-vitamin-b12-elisa-kit-1/</v>
      </c>
    </row>
    <row r="1044" spans="1:13" x14ac:dyDescent="0.15">
      <c r="A1044" s="1" t="s">
        <v>1058</v>
      </c>
      <c r="B1044" s="1" t="s">
        <v>12321</v>
      </c>
      <c r="C1044" s="8">
        <v>109000</v>
      </c>
      <c r="D1044" s="4">
        <v>98100</v>
      </c>
      <c r="E1044" s="9" t="str">
        <f t="shared" si="62"/>
        <v>URL</v>
      </c>
      <c r="F1044" s="1" t="s">
        <v>22730</v>
      </c>
      <c r="G1044" s="1" t="s">
        <v>22610</v>
      </c>
      <c r="H1044" s="1" t="s">
        <v>22611</v>
      </c>
      <c r="I1044" s="1" t="s">
        <v>23176</v>
      </c>
      <c r="K1044" s="2" t="s">
        <v>24126</v>
      </c>
      <c r="L1044" s="2" t="s">
        <v>35273</v>
      </c>
      <c r="M1044" s="2" t="str">
        <f t="shared" si="63"/>
        <v>https://www.assaygenie.com/16-16-dimethyl-pge2-16-16-dimethyl-prostaglandin-e2-elisa-kit/</v>
      </c>
    </row>
    <row r="1045" spans="1:13" x14ac:dyDescent="0.15">
      <c r="A1045" s="1" t="s">
        <v>1059</v>
      </c>
      <c r="B1045" s="1" t="s">
        <v>12322</v>
      </c>
      <c r="C1045" s="8">
        <v>109000</v>
      </c>
      <c r="D1045" s="4">
        <v>98100</v>
      </c>
      <c r="E1045" s="9" t="str">
        <f t="shared" si="62"/>
        <v>URL</v>
      </c>
      <c r="F1045" s="1" t="s">
        <v>22730</v>
      </c>
      <c r="G1045" s="1" t="s">
        <v>22606</v>
      </c>
      <c r="H1045" s="1" t="s">
        <v>22607</v>
      </c>
      <c r="I1045" s="1" t="s">
        <v>23176</v>
      </c>
      <c r="K1045" s="2" t="s">
        <v>24127</v>
      </c>
      <c r="L1045" s="2" t="s">
        <v>35274</v>
      </c>
      <c r="M1045" s="2" t="str">
        <f t="shared" si="63"/>
        <v>https://www.assaygenie.com/ltc4-cysteinyl-leukotrienes-c4-elisa-kit/</v>
      </c>
    </row>
    <row r="1046" spans="1:13" x14ac:dyDescent="0.15">
      <c r="A1046" s="1" t="s">
        <v>1060</v>
      </c>
      <c r="B1046" s="1" t="s">
        <v>12323</v>
      </c>
      <c r="C1046" s="8">
        <v>109000</v>
      </c>
      <c r="D1046" s="4">
        <v>98100</v>
      </c>
      <c r="E1046" s="9" t="str">
        <f t="shared" si="62"/>
        <v>URL</v>
      </c>
      <c r="F1046" s="1" t="s">
        <v>22730</v>
      </c>
      <c r="G1046" s="1" t="s">
        <v>22610</v>
      </c>
      <c r="H1046" s="1" t="s">
        <v>22611</v>
      </c>
      <c r="I1046" s="1" t="s">
        <v>23176</v>
      </c>
      <c r="K1046" s="2" t="s">
        <v>24128</v>
      </c>
      <c r="L1046" s="2" t="s">
        <v>35275</v>
      </c>
      <c r="M1046" s="2" t="str">
        <f t="shared" si="63"/>
        <v>https://www.assaygenie.com/ang-ii-angiotensin-ii-elisa-kit/</v>
      </c>
    </row>
    <row r="1047" spans="1:13" x14ac:dyDescent="0.15">
      <c r="A1047" s="1" t="s">
        <v>1061</v>
      </c>
      <c r="B1047" s="1" t="s">
        <v>12324</v>
      </c>
      <c r="C1047" s="8">
        <v>109000</v>
      </c>
      <c r="D1047" s="4">
        <v>98100</v>
      </c>
      <c r="E1047" s="9" t="str">
        <f t="shared" si="62"/>
        <v>URL</v>
      </c>
      <c r="F1047" s="1" t="s">
        <v>22730</v>
      </c>
      <c r="G1047" s="1" t="s">
        <v>22777</v>
      </c>
      <c r="H1047" s="1" t="s">
        <v>22778</v>
      </c>
      <c r="I1047" s="1" t="s">
        <v>23176</v>
      </c>
      <c r="K1047" s="2" t="s">
        <v>24129</v>
      </c>
      <c r="L1047" s="2" t="s">
        <v>35276</v>
      </c>
      <c r="M1047" s="2" t="str">
        <f t="shared" si="63"/>
        <v>https://www.assaygenie.com/t3-triiodothyronine-elisa-kit-1/</v>
      </c>
    </row>
    <row r="1048" spans="1:13" x14ac:dyDescent="0.15">
      <c r="A1048" s="1" t="s">
        <v>1062</v>
      </c>
      <c r="B1048" s="1" t="s">
        <v>12325</v>
      </c>
      <c r="C1048" s="8">
        <v>109000</v>
      </c>
      <c r="D1048" s="4">
        <v>98100</v>
      </c>
      <c r="E1048" s="9" t="str">
        <f t="shared" si="62"/>
        <v>URL</v>
      </c>
      <c r="F1048" s="1" t="s">
        <v>22730</v>
      </c>
      <c r="G1048" s="1" t="s">
        <v>22598</v>
      </c>
      <c r="H1048" s="1" t="s">
        <v>22599</v>
      </c>
      <c r="I1048" s="1" t="s">
        <v>23174</v>
      </c>
      <c r="K1048" s="2" t="s">
        <v>24130</v>
      </c>
      <c r="L1048" s="2" t="s">
        <v>35277</v>
      </c>
      <c r="M1048" s="2" t="str">
        <f t="shared" si="63"/>
        <v>https://www.assaygenie.com/cho-hcp-elisa-kit/</v>
      </c>
    </row>
    <row r="1049" spans="1:13" x14ac:dyDescent="0.15">
      <c r="A1049" s="1" t="s">
        <v>1063</v>
      </c>
      <c r="B1049" s="1" t="s">
        <v>12326</v>
      </c>
      <c r="C1049" s="8">
        <v>109000</v>
      </c>
      <c r="D1049" s="4">
        <v>98100</v>
      </c>
      <c r="E1049" s="9" t="str">
        <f t="shared" si="62"/>
        <v>URL</v>
      </c>
      <c r="F1049" s="1" t="s">
        <v>22730</v>
      </c>
      <c r="G1049" s="1" t="s">
        <v>22624</v>
      </c>
      <c r="H1049" s="1" t="s">
        <v>22625</v>
      </c>
      <c r="I1049" s="1" t="s">
        <v>23174</v>
      </c>
      <c r="K1049" s="2" t="s">
        <v>24131</v>
      </c>
      <c r="L1049" s="2" t="s">
        <v>35278</v>
      </c>
      <c r="M1049" s="2" t="str">
        <f t="shared" si="63"/>
        <v>https://www.assaygenie.com/e-coli-hcp-elisa-kit/</v>
      </c>
    </row>
    <row r="1050" spans="1:13" x14ac:dyDescent="0.15">
      <c r="A1050" s="1" t="s">
        <v>1064</v>
      </c>
      <c r="B1050" s="1" t="s">
        <v>12327</v>
      </c>
      <c r="C1050" s="8">
        <v>109000</v>
      </c>
      <c r="D1050" s="4">
        <v>98100</v>
      </c>
      <c r="E1050" s="9" t="str">
        <f t="shared" si="62"/>
        <v>URL</v>
      </c>
      <c r="F1050" s="1" t="s">
        <v>22730</v>
      </c>
      <c r="G1050" s="1" t="s">
        <v>22610</v>
      </c>
      <c r="H1050" s="1" t="s">
        <v>22611</v>
      </c>
      <c r="I1050" s="1" t="s">
        <v>23176</v>
      </c>
      <c r="K1050" s="2" t="s">
        <v>24132</v>
      </c>
      <c r="L1050" s="2" t="s">
        <v>35279</v>
      </c>
      <c r="M1050" s="2" t="str">
        <f t="shared" si="63"/>
        <v>https://www.assaygenie.com/pge1-prostaglandin-e1-elisa-kit/</v>
      </c>
    </row>
    <row r="1051" spans="1:13" x14ac:dyDescent="0.15">
      <c r="A1051" s="1" t="s">
        <v>1065</v>
      </c>
      <c r="B1051" s="1" t="s">
        <v>12328</v>
      </c>
      <c r="C1051" s="8">
        <v>109000</v>
      </c>
      <c r="D1051" s="4">
        <v>98100</v>
      </c>
      <c r="E1051" s="9" t="str">
        <f t="shared" si="62"/>
        <v>URL</v>
      </c>
      <c r="F1051" s="1" t="s">
        <v>22730</v>
      </c>
      <c r="G1051" s="1" t="s">
        <v>22600</v>
      </c>
      <c r="H1051" s="1" t="s">
        <v>22601</v>
      </c>
      <c r="I1051" s="1" t="s">
        <v>23176</v>
      </c>
      <c r="K1051" s="2" t="s">
        <v>24133</v>
      </c>
      <c r="L1051" s="2" t="s">
        <v>35280</v>
      </c>
      <c r="M1051" s="2" t="str">
        <f t="shared" si="63"/>
        <v>https://www.assaygenie.com/gags-glycosaminoglycan-elisa-kit/</v>
      </c>
    </row>
    <row r="1052" spans="1:13" x14ac:dyDescent="0.15">
      <c r="A1052" s="1" t="s">
        <v>1066</v>
      </c>
      <c r="B1052" s="1" t="s">
        <v>12329</v>
      </c>
      <c r="C1052" s="8">
        <v>109000</v>
      </c>
      <c r="D1052" s="4">
        <v>98100</v>
      </c>
      <c r="E1052" s="9" t="str">
        <f t="shared" si="62"/>
        <v>URL</v>
      </c>
      <c r="F1052" s="1" t="s">
        <v>22730</v>
      </c>
      <c r="G1052" s="1" t="s">
        <v>22628</v>
      </c>
      <c r="H1052" s="1" t="s">
        <v>22607</v>
      </c>
      <c r="I1052" s="1" t="s">
        <v>23176</v>
      </c>
      <c r="K1052" s="2" t="s">
        <v>24134</v>
      </c>
      <c r="L1052" s="2" t="s">
        <v>35281</v>
      </c>
      <c r="M1052" s="2" t="str">
        <f t="shared" si="63"/>
        <v>https://www.assaygenie.com/lta4-leukotriene-a4-elisa-kit/</v>
      </c>
    </row>
    <row r="1053" spans="1:13" x14ac:dyDescent="0.15">
      <c r="A1053" s="1" t="s">
        <v>1067</v>
      </c>
      <c r="B1053" s="1" t="s">
        <v>12330</v>
      </c>
      <c r="C1053" s="8">
        <v>109000</v>
      </c>
      <c r="D1053" s="4">
        <v>98100</v>
      </c>
      <c r="E1053" s="9" t="str">
        <f t="shared" si="62"/>
        <v>URL</v>
      </c>
      <c r="F1053" s="1" t="s">
        <v>22730</v>
      </c>
      <c r="G1053" s="1" t="s">
        <v>22739</v>
      </c>
      <c r="H1053" s="1" t="s">
        <v>22740</v>
      </c>
      <c r="I1053" s="1" t="s">
        <v>23184</v>
      </c>
      <c r="K1053" s="2" t="s">
        <v>24135</v>
      </c>
      <c r="L1053" s="2" t="s">
        <v>35282</v>
      </c>
      <c r="M1053" s="2" t="str">
        <f t="shared" si="63"/>
        <v>https://www.assaygenie.com/covid-19-nucleoprotein-elisa-kit/</v>
      </c>
    </row>
    <row r="1054" spans="1:13" x14ac:dyDescent="0.15">
      <c r="A1054" s="1" t="s">
        <v>1068</v>
      </c>
      <c r="B1054" s="1" t="s">
        <v>12331</v>
      </c>
      <c r="C1054" s="8">
        <v>109000</v>
      </c>
      <c r="D1054" s="4">
        <v>98100</v>
      </c>
      <c r="E1054" s="9" t="str">
        <f t="shared" si="62"/>
        <v>URL</v>
      </c>
      <c r="F1054" s="1" t="s">
        <v>22730</v>
      </c>
      <c r="G1054" s="1" t="s">
        <v>22600</v>
      </c>
      <c r="H1054" s="1" t="s">
        <v>22601</v>
      </c>
      <c r="I1054" s="1" t="s">
        <v>23176</v>
      </c>
      <c r="K1054" s="2" t="s">
        <v>24136</v>
      </c>
      <c r="L1054" s="2" t="s">
        <v>35283</v>
      </c>
      <c r="M1054" s="2" t="str">
        <f t="shared" si="63"/>
        <v>https://www.assaygenie.com/ha-hyaluronic-acid-elisa-kit-1/</v>
      </c>
    </row>
    <row r="1055" spans="1:13" x14ac:dyDescent="0.15">
      <c r="A1055" s="1" t="s">
        <v>1069</v>
      </c>
      <c r="B1055" s="1" t="s">
        <v>12332</v>
      </c>
      <c r="C1055" s="8">
        <v>109000</v>
      </c>
      <c r="D1055" s="4">
        <v>98100</v>
      </c>
      <c r="E1055" s="9" t="str">
        <f t="shared" si="62"/>
        <v>URL</v>
      </c>
      <c r="F1055" s="1" t="s">
        <v>22730</v>
      </c>
      <c r="G1055" s="1" t="s">
        <v>22626</v>
      </c>
      <c r="H1055" s="1" t="s">
        <v>22658</v>
      </c>
      <c r="I1055" s="1" t="s">
        <v>23174</v>
      </c>
      <c r="K1055" s="2" t="str">
        <f>M1055</f>
        <v>https://www.assaygenie.com/lrt-liraglutide-elisa-kit/</v>
      </c>
      <c r="L1055" s="2" t="s">
        <v>35284</v>
      </c>
      <c r="M1055" s="2" t="str">
        <f t="shared" si="63"/>
        <v>https://www.assaygenie.com/lrt-liraglutide-elisa-kit/</v>
      </c>
    </row>
    <row r="1056" spans="1:13" x14ac:dyDescent="0.15">
      <c r="A1056" s="1" t="s">
        <v>1070</v>
      </c>
      <c r="B1056" s="1" t="s">
        <v>12333</v>
      </c>
      <c r="C1056" s="8">
        <v>109000</v>
      </c>
      <c r="D1056" s="4">
        <v>98100</v>
      </c>
      <c r="E1056" s="9" t="str">
        <f t="shared" si="62"/>
        <v>URL</v>
      </c>
      <c r="F1056" s="1" t="s">
        <v>22730</v>
      </c>
      <c r="G1056" s="1" t="s">
        <v>22600</v>
      </c>
      <c r="H1056" s="1" t="s">
        <v>22749</v>
      </c>
      <c r="I1056" s="1" t="s">
        <v>23176</v>
      </c>
      <c r="K1056" s="2" t="s">
        <v>24137</v>
      </c>
      <c r="L1056" s="2" t="s">
        <v>35285</v>
      </c>
      <c r="M1056" s="2" t="str">
        <f t="shared" si="63"/>
        <v>https://www.assaygenie.com/dhea-dehydroepiandrosterone-elisa-kit-aefi01048/</v>
      </c>
    </row>
    <row r="1057" spans="1:13" x14ac:dyDescent="0.15">
      <c r="A1057" s="1" t="s">
        <v>1071</v>
      </c>
      <c r="B1057" s="1" t="s">
        <v>12334</v>
      </c>
      <c r="C1057" s="8">
        <v>109000</v>
      </c>
      <c r="D1057" s="4">
        <v>98100</v>
      </c>
      <c r="E1057" s="9" t="str">
        <f t="shared" si="62"/>
        <v>URL</v>
      </c>
      <c r="F1057" s="1" t="s">
        <v>22730</v>
      </c>
      <c r="G1057" s="1" t="s">
        <v>22698</v>
      </c>
      <c r="H1057" s="1" t="s">
        <v>22699</v>
      </c>
      <c r="I1057" s="1" t="s">
        <v>23176</v>
      </c>
      <c r="K1057" s="2" t="s">
        <v>24138</v>
      </c>
      <c r="L1057" s="2" t="s">
        <v>35286</v>
      </c>
      <c r="M1057" s="2" t="str">
        <f t="shared" si="63"/>
        <v>https://www.assaygenie.com/1-25-dvd3-1-25-dihydroxy-vitamin-d3-elisa-kit/</v>
      </c>
    </row>
    <row r="1058" spans="1:13" x14ac:dyDescent="0.15">
      <c r="A1058" s="1" t="s">
        <v>1053</v>
      </c>
      <c r="B1058" s="1" t="s">
        <v>12335</v>
      </c>
      <c r="C1058" s="8">
        <v>109000</v>
      </c>
      <c r="D1058" s="4">
        <v>98100</v>
      </c>
      <c r="E1058" s="9" t="str">
        <f t="shared" si="62"/>
        <v>URL</v>
      </c>
      <c r="F1058" s="1" t="s">
        <v>22730</v>
      </c>
      <c r="G1058" s="1" t="s">
        <v>22610</v>
      </c>
      <c r="H1058" s="1" t="s">
        <v>22611</v>
      </c>
      <c r="I1058" s="1" t="s">
        <v>23176</v>
      </c>
      <c r="K1058" s="2" t="s">
        <v>24139</v>
      </c>
      <c r="L1058" s="2" t="s">
        <v>35287</v>
      </c>
      <c r="M1058" s="2" t="str">
        <f t="shared" si="63"/>
        <v>https://www.assaygenie.com/camp-cyclic-adenosine-monophosphate-elisa-kit-aefi01050/</v>
      </c>
    </row>
    <row r="1059" spans="1:13" x14ac:dyDescent="0.15">
      <c r="A1059" s="1" t="s">
        <v>1072</v>
      </c>
      <c r="B1059" s="1" t="s">
        <v>12336</v>
      </c>
      <c r="C1059" s="8">
        <v>109000</v>
      </c>
      <c r="D1059" s="4">
        <v>98100</v>
      </c>
      <c r="E1059" s="9" t="str">
        <f t="shared" si="62"/>
        <v>URL</v>
      </c>
      <c r="F1059" s="1" t="s">
        <v>22730</v>
      </c>
      <c r="G1059" s="1" t="s">
        <v>22606</v>
      </c>
      <c r="H1059" s="1" t="s">
        <v>22607</v>
      </c>
      <c r="I1059" s="1" t="s">
        <v>23176</v>
      </c>
      <c r="K1059" s="2" t="s">
        <v>24140</v>
      </c>
      <c r="L1059" s="2" t="s">
        <v>35288</v>
      </c>
      <c r="M1059" s="2" t="str">
        <f t="shared" si="63"/>
        <v>https://www.assaygenie.com/pc-protein-carbonyl-elisa-kit/</v>
      </c>
    </row>
    <row r="1060" spans="1:13" x14ac:dyDescent="0.15">
      <c r="A1060" s="1" t="s">
        <v>1073</v>
      </c>
      <c r="B1060" s="1" t="s">
        <v>12337</v>
      </c>
      <c r="C1060" s="8">
        <v>136000</v>
      </c>
      <c r="D1060" s="4">
        <v>122400</v>
      </c>
      <c r="E1060" s="9" t="str">
        <f t="shared" si="62"/>
        <v>URL</v>
      </c>
      <c r="F1060" s="1" t="s">
        <v>23155</v>
      </c>
      <c r="G1060" s="1" t="s">
        <v>22645</v>
      </c>
      <c r="H1060" s="1" t="s">
        <v>22646</v>
      </c>
      <c r="I1060" s="1" t="s">
        <v>23176</v>
      </c>
      <c r="K1060" s="2" t="s">
        <v>24141</v>
      </c>
      <c r="L1060" s="2" t="s">
        <v>35289</v>
      </c>
      <c r="M1060" s="2" t="str">
        <f t="shared" si="63"/>
        <v>https://www.assaygenie.com/zebra-fish-il-1b-interleukin-1-beta-elisa-kit/</v>
      </c>
    </row>
    <row r="1061" spans="1:13" x14ac:dyDescent="0.15">
      <c r="A1061" s="1" t="s">
        <v>1074</v>
      </c>
      <c r="B1061" s="1" t="s">
        <v>12338</v>
      </c>
      <c r="C1061" s="8">
        <v>127000</v>
      </c>
      <c r="D1061" s="4">
        <v>114300</v>
      </c>
      <c r="E1061" s="9" t="str">
        <f t="shared" si="62"/>
        <v>URL</v>
      </c>
      <c r="F1061" s="1" t="s">
        <v>22730</v>
      </c>
      <c r="G1061" s="1" t="s">
        <v>22598</v>
      </c>
      <c r="H1061" s="1" t="s">
        <v>22731</v>
      </c>
      <c r="I1061" s="1" t="s">
        <v>23176</v>
      </c>
      <c r="K1061" s="2" t="s">
        <v>24142</v>
      </c>
      <c r="L1061" s="2" t="s">
        <v>35290</v>
      </c>
      <c r="M1061" s="2" t="str">
        <f t="shared" si="63"/>
        <v>https://www.assaygenie.com/bovine-lbp-lipolysaccharide-binding-protein-elisa-kit/</v>
      </c>
    </row>
    <row r="1062" spans="1:13" x14ac:dyDescent="0.15">
      <c r="A1062" s="1" t="s">
        <v>1075</v>
      </c>
      <c r="B1062" s="1" t="s">
        <v>12339</v>
      </c>
      <c r="C1062" s="8">
        <v>136000</v>
      </c>
      <c r="D1062" s="4">
        <v>122400</v>
      </c>
      <c r="E1062" s="9" t="str">
        <f t="shared" si="62"/>
        <v>URL</v>
      </c>
      <c r="F1062" s="1" t="s">
        <v>34231</v>
      </c>
      <c r="G1062" s="1" t="s">
        <v>22610</v>
      </c>
      <c r="H1062" s="1" t="s">
        <v>22611</v>
      </c>
      <c r="I1062" s="1" t="s">
        <v>23174</v>
      </c>
      <c r="K1062" s="2" t="s">
        <v>24143</v>
      </c>
      <c r="L1062" s="2" t="s">
        <v>35291</v>
      </c>
      <c r="M1062" s="2" t="str">
        <f t="shared" si="63"/>
        <v>https://www.assaygenie.com/goat-opn-osteopontin-elisa-kit/</v>
      </c>
    </row>
    <row r="1063" spans="1:13" x14ac:dyDescent="0.15">
      <c r="A1063" s="1" t="s">
        <v>1076</v>
      </c>
      <c r="B1063" s="1" t="s">
        <v>12340</v>
      </c>
      <c r="C1063" s="8">
        <v>136000</v>
      </c>
      <c r="D1063" s="4">
        <v>122400</v>
      </c>
      <c r="E1063" s="9" t="str">
        <f t="shared" si="62"/>
        <v>URL</v>
      </c>
      <c r="F1063" s="1" t="s">
        <v>34231</v>
      </c>
      <c r="G1063" s="1" t="s">
        <v>22610</v>
      </c>
      <c r="H1063" s="1" t="s">
        <v>22611</v>
      </c>
      <c r="I1063" s="1" t="s">
        <v>23174</v>
      </c>
      <c r="K1063" s="2" t="s">
        <v>24144</v>
      </c>
      <c r="L1063" s="2" t="s">
        <v>35292</v>
      </c>
      <c r="M1063" s="2" t="str">
        <f t="shared" si="63"/>
        <v>https://www.assaygenie.com/goat-vegf-a-vascular-endothelial-cell-growth-factor-a-elisa-kit/</v>
      </c>
    </row>
    <row r="1064" spans="1:13" x14ac:dyDescent="0.15">
      <c r="A1064" s="1" t="s">
        <v>1077</v>
      </c>
      <c r="B1064" s="1" t="s">
        <v>12341</v>
      </c>
      <c r="C1064" s="8">
        <v>127000</v>
      </c>
      <c r="D1064" s="4">
        <v>114300</v>
      </c>
      <c r="E1064" s="9" t="str">
        <f t="shared" si="62"/>
        <v>URL</v>
      </c>
      <c r="F1064" s="1" t="s">
        <v>34232</v>
      </c>
      <c r="G1064" s="1" t="s">
        <v>22606</v>
      </c>
      <c r="H1064" s="1" t="s">
        <v>22663</v>
      </c>
      <c r="I1064" s="1" t="s">
        <v>23174</v>
      </c>
      <c r="K1064" s="2" t="s">
        <v>24145</v>
      </c>
      <c r="L1064" s="2" t="s">
        <v>35293</v>
      </c>
      <c r="M1064" s="2" t="str">
        <f t="shared" si="63"/>
        <v>https://www.assaygenie.com/human-espl1-separin-elisa-kit/</v>
      </c>
    </row>
    <row r="1065" spans="1:13" x14ac:dyDescent="0.15">
      <c r="A1065" s="1" t="s">
        <v>1078</v>
      </c>
      <c r="B1065" s="1" t="s">
        <v>12342</v>
      </c>
      <c r="C1065" s="8">
        <v>127000</v>
      </c>
      <c r="D1065" s="4">
        <v>114300</v>
      </c>
      <c r="E1065" s="9" t="str">
        <f t="shared" si="62"/>
        <v>URL</v>
      </c>
      <c r="F1065" s="1" t="s">
        <v>34232</v>
      </c>
      <c r="G1065" s="1" t="s">
        <v>22598</v>
      </c>
      <c r="H1065" s="1" t="s">
        <v>22599</v>
      </c>
      <c r="I1065" s="1" t="s">
        <v>23174</v>
      </c>
      <c r="K1065" s="2" t="s">
        <v>24146</v>
      </c>
      <c r="L1065" s="2" t="s">
        <v>35294</v>
      </c>
      <c r="M1065" s="2" t="str">
        <f t="shared" si="63"/>
        <v>https://www.assaygenie.com/human-kappa-light-chain-elisa-kit/</v>
      </c>
    </row>
    <row r="1066" spans="1:13" x14ac:dyDescent="0.15">
      <c r="A1066" s="1" t="s">
        <v>1079</v>
      </c>
      <c r="B1066" s="1" t="s">
        <v>12343</v>
      </c>
      <c r="C1066" s="8">
        <v>127000</v>
      </c>
      <c r="D1066" s="4">
        <v>114300</v>
      </c>
      <c r="E1066" s="9" t="str">
        <f t="shared" si="62"/>
        <v>URL</v>
      </c>
      <c r="F1066" s="1" t="s">
        <v>23156</v>
      </c>
      <c r="G1066" s="1" t="s">
        <v>21</v>
      </c>
      <c r="H1066" s="1" t="s">
        <v>19</v>
      </c>
      <c r="I1066" s="1" t="s">
        <v>23193</v>
      </c>
      <c r="K1066" s="2" t="str">
        <f t="shared" ref="K1066:K1067" si="65">M1066</f>
        <v>https://www.assaygenie.com/canine-zg16-elisa-kit/</v>
      </c>
      <c r="L1066" s="2" t="s">
        <v>35295</v>
      </c>
      <c r="M1066" s="2" t="str">
        <f t="shared" si="63"/>
        <v>https://www.assaygenie.com/canine-zg16-elisa-kit/</v>
      </c>
    </row>
    <row r="1067" spans="1:13" x14ac:dyDescent="0.15">
      <c r="A1067" s="1" t="s">
        <v>1080</v>
      </c>
      <c r="B1067" s="1" t="s">
        <v>12344</v>
      </c>
      <c r="C1067" s="8">
        <v>127000</v>
      </c>
      <c r="D1067" s="4">
        <v>114300</v>
      </c>
      <c r="E1067" s="9" t="str">
        <f t="shared" si="62"/>
        <v>URL</v>
      </c>
      <c r="F1067" s="1" t="s">
        <v>23154</v>
      </c>
      <c r="G1067" s="1" t="s">
        <v>22779</v>
      </c>
      <c r="H1067" s="1" t="s">
        <v>22768</v>
      </c>
      <c r="I1067" s="1" t="s">
        <v>23179</v>
      </c>
      <c r="K1067" s="2" t="str">
        <f t="shared" si="65"/>
        <v>https://www.assaygenie.com/enfortumab-anti-nectin4-elisa-kit/</v>
      </c>
      <c r="L1067" s="2" t="s">
        <v>35296</v>
      </c>
      <c r="M1067" s="2" t="str">
        <f t="shared" si="63"/>
        <v>https://www.assaygenie.com/enfortumab-anti-nectin4-elisa-kit/</v>
      </c>
    </row>
    <row r="1068" spans="1:13" x14ac:dyDescent="0.15">
      <c r="A1068" s="1" t="s">
        <v>1081</v>
      </c>
      <c r="B1068" s="1" t="s">
        <v>12345</v>
      </c>
      <c r="C1068" s="8">
        <v>127000</v>
      </c>
      <c r="D1068" s="4">
        <v>114300</v>
      </c>
      <c r="E1068" s="9" t="str">
        <f t="shared" si="62"/>
        <v>URL</v>
      </c>
      <c r="F1068" s="1" t="s">
        <v>15</v>
      </c>
      <c r="G1068" s="1" t="s">
        <v>22780</v>
      </c>
      <c r="H1068" s="1" t="s">
        <v>22603</v>
      </c>
      <c r="I1068" s="1" t="s">
        <v>23176</v>
      </c>
      <c r="K1068" s="2" t="s">
        <v>24147</v>
      </c>
      <c r="L1068" s="2" t="s">
        <v>35297</v>
      </c>
      <c r="M1068" s="2" t="str">
        <f t="shared" si="63"/>
        <v>https://www.assaygenie.com/horse-amh-anti-mullerian-hormone-elisa-kit-aefi01061/</v>
      </c>
    </row>
    <row r="1069" spans="1:13" x14ac:dyDescent="0.15">
      <c r="A1069" s="1" t="s">
        <v>1082</v>
      </c>
      <c r="B1069" s="1" t="s">
        <v>12346</v>
      </c>
      <c r="C1069" s="8">
        <v>127000</v>
      </c>
      <c r="D1069" s="4">
        <v>114300</v>
      </c>
      <c r="E1069" s="9" t="str">
        <f t="shared" si="62"/>
        <v>URL</v>
      </c>
      <c r="F1069" s="1" t="s">
        <v>34223</v>
      </c>
      <c r="G1069" s="1" t="s">
        <v>22610</v>
      </c>
      <c r="H1069" s="1" t="s">
        <v>22618</v>
      </c>
      <c r="I1069" s="1" t="s">
        <v>23</v>
      </c>
      <c r="K1069" s="2" t="s">
        <v>24148</v>
      </c>
      <c r="L1069" s="2" t="s">
        <v>35298</v>
      </c>
      <c r="M1069" s="2" t="str">
        <f t="shared" si="63"/>
        <v>https://www.assaygenie.com/sheep-cxcl10-ip-10-elisa-kit-aefi01062/</v>
      </c>
    </row>
    <row r="1070" spans="1:13" x14ac:dyDescent="0.15">
      <c r="A1070" s="1" t="s">
        <v>1083</v>
      </c>
      <c r="B1070" s="1" t="s">
        <v>12347</v>
      </c>
      <c r="C1070" s="8">
        <v>127000</v>
      </c>
      <c r="D1070" s="4">
        <v>114300</v>
      </c>
      <c r="E1070" s="9" t="str">
        <f t="shared" si="62"/>
        <v>URL</v>
      </c>
      <c r="F1070" s="1" t="s">
        <v>22730</v>
      </c>
      <c r="G1070" s="1" t="s">
        <v>22781</v>
      </c>
      <c r="H1070" s="1" t="s">
        <v>22758</v>
      </c>
      <c r="I1070" s="1" t="s">
        <v>23</v>
      </c>
      <c r="K1070" s="2" t="str">
        <f>M1070</f>
        <v>https://www.assaygenie.com/gfp-green-fluorescent-protein-elisa-kit-aefi01063/</v>
      </c>
      <c r="L1070" s="2" t="s">
        <v>35299</v>
      </c>
      <c r="M1070" s="2" t="str">
        <f t="shared" si="63"/>
        <v>https://www.assaygenie.com/gfp-green-fluorescent-protein-elisa-kit-aefi01063/</v>
      </c>
    </row>
    <row r="1071" spans="1:13" x14ac:dyDescent="0.15">
      <c r="A1071" s="1" t="s">
        <v>1084</v>
      </c>
      <c r="B1071" s="1" t="s">
        <v>12348</v>
      </c>
      <c r="C1071" s="8">
        <v>127000</v>
      </c>
      <c r="D1071" s="4">
        <v>114300</v>
      </c>
      <c r="E1071" s="9" t="s">
        <v>25</v>
      </c>
      <c r="F1071" s="1" t="s">
        <v>9</v>
      </c>
      <c r="G1071" s="1" t="s">
        <v>22782</v>
      </c>
      <c r="H1071" s="1" t="s">
        <v>22783</v>
      </c>
      <c r="I1071" s="1" t="s">
        <v>23</v>
      </c>
      <c r="K1071" s="2" t="str">
        <f t="shared" ref="K1070:K1072" si="66">L1071</f>
        <v>Available 2025</v>
      </c>
      <c r="L1071" s="2" t="s">
        <v>24149</v>
      </c>
      <c r="M1071" s="2" t="str">
        <f t="shared" si="63"/>
        <v>https://Available 2025</v>
      </c>
    </row>
    <row r="1072" spans="1:13" x14ac:dyDescent="0.15">
      <c r="A1072" s="1" t="s">
        <v>1085</v>
      </c>
      <c r="B1072" s="1" t="s">
        <v>12349</v>
      </c>
      <c r="C1072" s="8">
        <v>127000</v>
      </c>
      <c r="D1072" s="4">
        <v>114300</v>
      </c>
      <c r="E1072" s="9" t="s">
        <v>25</v>
      </c>
      <c r="F1072" s="1" t="s">
        <v>9</v>
      </c>
      <c r="G1072" s="1" t="s">
        <v>22784</v>
      </c>
      <c r="H1072" s="1" t="s">
        <v>22785</v>
      </c>
      <c r="I1072" s="1" t="s">
        <v>23</v>
      </c>
      <c r="K1072" s="2" t="str">
        <f t="shared" si="66"/>
        <v>Available 2025</v>
      </c>
      <c r="L1072" s="2" t="s">
        <v>24149</v>
      </c>
      <c r="M1072" s="2" t="str">
        <f t="shared" si="63"/>
        <v>https://Available 2025</v>
      </c>
    </row>
    <row r="1073" spans="1:13" x14ac:dyDescent="0.15">
      <c r="A1073" s="1" t="s">
        <v>1086</v>
      </c>
      <c r="B1073" s="1" t="s">
        <v>12350</v>
      </c>
      <c r="C1073" s="8">
        <v>127000</v>
      </c>
      <c r="D1073" s="4">
        <v>114300</v>
      </c>
      <c r="E1073" s="9" t="str">
        <f>HYPERLINK(K1073,"URL")</f>
        <v>URL</v>
      </c>
      <c r="F1073" s="1" t="s">
        <v>9</v>
      </c>
      <c r="G1073" s="1" t="s">
        <v>22786</v>
      </c>
      <c r="H1073" s="1" t="s">
        <v>22638</v>
      </c>
      <c r="I1073" s="1" t="s">
        <v>23</v>
      </c>
      <c r="K1073" s="2" t="s">
        <v>24150</v>
      </c>
      <c r="L1073" s="2" t="s">
        <v>35300</v>
      </c>
      <c r="M1073" s="2" t="str">
        <f t="shared" si="63"/>
        <v>https://www.assaygenie.com/human-hs-tnf-high-sensitive-tumor-necrosis-factor-alpha-elisa-kit-aefi01066/</v>
      </c>
    </row>
    <row r="1074" spans="1:13" x14ac:dyDescent="0.15">
      <c r="A1074" s="1" t="s">
        <v>1087</v>
      </c>
      <c r="B1074" s="1" t="s">
        <v>12351</v>
      </c>
      <c r="C1074" s="8">
        <v>127000</v>
      </c>
      <c r="D1074" s="4">
        <v>114300</v>
      </c>
      <c r="E1074" s="9" t="str">
        <f>HYPERLINK(K1074,"URL")</f>
        <v>URL</v>
      </c>
      <c r="F1074" s="1" t="s">
        <v>9</v>
      </c>
      <c r="G1074" s="1" t="s">
        <v>22787</v>
      </c>
      <c r="H1074" s="1" t="s">
        <v>22788</v>
      </c>
      <c r="I1074" s="1" t="s">
        <v>23</v>
      </c>
      <c r="K1074" s="2" t="s">
        <v>24151</v>
      </c>
      <c r="L1074" s="2" t="s">
        <v>35301</v>
      </c>
      <c r="M1074" s="2" t="str">
        <f t="shared" si="63"/>
        <v>https://www.assaygenie.com/human-tnfrsf9-4-1bb-tumor-necrosis-factor-receptor-superfamily-member-9-elisa-kit-aefi01067/</v>
      </c>
    </row>
    <row r="1075" spans="1:13" x14ac:dyDescent="0.15">
      <c r="A1075" s="1" t="s">
        <v>1088</v>
      </c>
      <c r="B1075" s="1" t="s">
        <v>12352</v>
      </c>
      <c r="C1075" s="8">
        <v>127000</v>
      </c>
      <c r="D1075" s="4">
        <v>114300</v>
      </c>
      <c r="E1075" s="9" t="s">
        <v>25</v>
      </c>
      <c r="F1075" s="1" t="s">
        <v>9</v>
      </c>
      <c r="G1075" s="1" t="s">
        <v>22789</v>
      </c>
      <c r="H1075" s="1" t="s">
        <v>22790</v>
      </c>
      <c r="I1075" s="1" t="s">
        <v>23</v>
      </c>
      <c r="K1075" s="2" t="str">
        <f t="shared" ref="K1075:K1109" si="67">L1075</f>
        <v>Available 2025</v>
      </c>
      <c r="L1075" s="2" t="s">
        <v>24149</v>
      </c>
      <c r="M1075" s="2" t="str">
        <f t="shared" si="63"/>
        <v>https://Available 2025</v>
      </c>
    </row>
    <row r="1076" spans="1:13" x14ac:dyDescent="0.15">
      <c r="A1076" s="1" t="s">
        <v>1089</v>
      </c>
      <c r="B1076" s="1" t="s">
        <v>12353</v>
      </c>
      <c r="C1076" s="8">
        <v>127000</v>
      </c>
      <c r="D1076" s="4">
        <v>114300</v>
      </c>
      <c r="E1076" s="9" t="s">
        <v>25</v>
      </c>
      <c r="F1076" s="1" t="s">
        <v>9</v>
      </c>
      <c r="G1076" s="1" t="s">
        <v>22791</v>
      </c>
      <c r="H1076" s="1" t="s">
        <v>22792</v>
      </c>
      <c r="I1076" s="1" t="s">
        <v>23</v>
      </c>
      <c r="K1076" s="2" t="str">
        <f t="shared" si="67"/>
        <v>Available 2025</v>
      </c>
      <c r="L1076" s="2" t="s">
        <v>24149</v>
      </c>
      <c r="M1076" s="2" t="str">
        <f t="shared" si="63"/>
        <v>https://Available 2025</v>
      </c>
    </row>
    <row r="1077" spans="1:13" x14ac:dyDescent="0.15">
      <c r="A1077" s="1" t="s">
        <v>1090</v>
      </c>
      <c r="B1077" s="1" t="s">
        <v>12354</v>
      </c>
      <c r="C1077" s="8">
        <v>127000</v>
      </c>
      <c r="D1077" s="4">
        <v>114300</v>
      </c>
      <c r="E1077" s="9" t="s">
        <v>25</v>
      </c>
      <c r="F1077" s="1" t="s">
        <v>9</v>
      </c>
      <c r="G1077" s="1" t="s">
        <v>22793</v>
      </c>
      <c r="H1077" s="1" t="s">
        <v>22794</v>
      </c>
      <c r="I1077" s="1" t="s">
        <v>23</v>
      </c>
      <c r="K1077" s="2" t="str">
        <f t="shared" si="67"/>
        <v>Available 2025</v>
      </c>
      <c r="L1077" s="2" t="s">
        <v>24149</v>
      </c>
      <c r="M1077" s="2" t="str">
        <f t="shared" si="63"/>
        <v>https://Available 2025</v>
      </c>
    </row>
    <row r="1078" spans="1:13" x14ac:dyDescent="0.15">
      <c r="A1078" s="1" t="s">
        <v>1091</v>
      </c>
      <c r="B1078" s="1" t="s">
        <v>12355</v>
      </c>
      <c r="C1078" s="8">
        <v>127000</v>
      </c>
      <c r="D1078" s="4">
        <v>114300</v>
      </c>
      <c r="E1078" s="9" t="s">
        <v>25</v>
      </c>
      <c r="F1078" s="1" t="s">
        <v>9</v>
      </c>
      <c r="G1078" s="1" t="s">
        <v>22795</v>
      </c>
      <c r="H1078" s="1" t="s">
        <v>22796</v>
      </c>
      <c r="I1078" s="1" t="s">
        <v>23</v>
      </c>
      <c r="K1078" s="2" t="str">
        <f t="shared" si="67"/>
        <v>Available 2025</v>
      </c>
      <c r="L1078" s="2" t="s">
        <v>24149</v>
      </c>
      <c r="M1078" s="2" t="str">
        <f t="shared" si="63"/>
        <v>https://Available 2025</v>
      </c>
    </row>
    <row r="1079" spans="1:13" x14ac:dyDescent="0.15">
      <c r="A1079" s="1" t="s">
        <v>1092</v>
      </c>
      <c r="B1079" s="1" t="s">
        <v>12356</v>
      </c>
      <c r="C1079" s="8">
        <v>127000</v>
      </c>
      <c r="D1079" s="4">
        <v>114300</v>
      </c>
      <c r="E1079" s="9" t="s">
        <v>25</v>
      </c>
      <c r="F1079" s="1" t="s">
        <v>13</v>
      </c>
      <c r="G1079" s="1" t="s">
        <v>22784</v>
      </c>
      <c r="H1079" s="1" t="s">
        <v>22785</v>
      </c>
      <c r="I1079" s="1" t="s">
        <v>23</v>
      </c>
      <c r="K1079" s="2" t="str">
        <f t="shared" si="67"/>
        <v>Available 2025</v>
      </c>
      <c r="L1079" s="2" t="s">
        <v>24149</v>
      </c>
      <c r="M1079" s="2" t="str">
        <f t="shared" si="63"/>
        <v>https://Available 2025</v>
      </c>
    </row>
    <row r="1080" spans="1:13" x14ac:dyDescent="0.15">
      <c r="A1080" s="1" t="s">
        <v>1093</v>
      </c>
      <c r="B1080" s="1" t="s">
        <v>12357</v>
      </c>
      <c r="C1080" s="8">
        <v>127000</v>
      </c>
      <c r="D1080" s="4">
        <v>114300</v>
      </c>
      <c r="E1080" s="9" t="s">
        <v>25</v>
      </c>
      <c r="F1080" s="1" t="s">
        <v>10</v>
      </c>
      <c r="G1080" s="1" t="s">
        <v>22797</v>
      </c>
      <c r="H1080" s="1" t="s">
        <v>22798</v>
      </c>
      <c r="I1080" s="1" t="s">
        <v>23</v>
      </c>
      <c r="K1080" s="2" t="str">
        <f t="shared" si="67"/>
        <v>Available 2025</v>
      </c>
      <c r="L1080" s="2" t="s">
        <v>24149</v>
      </c>
      <c r="M1080" s="2" t="str">
        <f t="shared" si="63"/>
        <v>https://Available 2025</v>
      </c>
    </row>
    <row r="1081" spans="1:13" x14ac:dyDescent="0.15">
      <c r="A1081" s="1" t="s">
        <v>1094</v>
      </c>
      <c r="B1081" s="1" t="s">
        <v>12358</v>
      </c>
      <c r="C1081" s="8">
        <v>127000</v>
      </c>
      <c r="D1081" s="4">
        <v>114300</v>
      </c>
      <c r="E1081" s="9" t="s">
        <v>25</v>
      </c>
      <c r="F1081" s="1" t="s">
        <v>10</v>
      </c>
      <c r="G1081" s="1" t="s">
        <v>22799</v>
      </c>
      <c r="H1081" s="1" t="s">
        <v>22800</v>
      </c>
      <c r="I1081" s="1" t="s">
        <v>23</v>
      </c>
      <c r="K1081" s="2" t="str">
        <f t="shared" si="67"/>
        <v>Available 2025</v>
      </c>
      <c r="L1081" s="2" t="s">
        <v>24149</v>
      </c>
      <c r="M1081" s="2" t="str">
        <f t="shared" si="63"/>
        <v>https://Available 2025</v>
      </c>
    </row>
    <row r="1082" spans="1:13" x14ac:dyDescent="0.15">
      <c r="A1082" s="1" t="s">
        <v>1095</v>
      </c>
      <c r="B1082" s="1" t="s">
        <v>12359</v>
      </c>
      <c r="C1082" s="8">
        <v>127000</v>
      </c>
      <c r="D1082" s="4">
        <v>114300</v>
      </c>
      <c r="E1082" s="9" t="s">
        <v>25</v>
      </c>
      <c r="F1082" s="1" t="s">
        <v>10</v>
      </c>
      <c r="G1082" s="1" t="s">
        <v>22801</v>
      </c>
      <c r="H1082" s="1" t="s">
        <v>22802</v>
      </c>
      <c r="I1082" s="1" t="s">
        <v>23</v>
      </c>
      <c r="K1082" s="2" t="str">
        <f t="shared" si="67"/>
        <v>Available 2025</v>
      </c>
      <c r="L1082" s="2" t="s">
        <v>24149</v>
      </c>
      <c r="M1082" s="2" t="str">
        <f t="shared" si="63"/>
        <v>https://Available 2025</v>
      </c>
    </row>
    <row r="1083" spans="1:13" x14ac:dyDescent="0.15">
      <c r="A1083" s="1" t="s">
        <v>1096</v>
      </c>
      <c r="B1083" s="1" t="s">
        <v>12360</v>
      </c>
      <c r="C1083" s="8">
        <v>127000</v>
      </c>
      <c r="D1083" s="4">
        <v>114300</v>
      </c>
      <c r="E1083" s="9" t="s">
        <v>25</v>
      </c>
      <c r="F1083" s="1" t="s">
        <v>12</v>
      </c>
      <c r="G1083" s="1" t="s">
        <v>22782</v>
      </c>
      <c r="H1083" s="1" t="s">
        <v>22783</v>
      </c>
      <c r="I1083" s="1" t="s">
        <v>23</v>
      </c>
      <c r="K1083" s="2" t="str">
        <f t="shared" si="67"/>
        <v>Available 2025</v>
      </c>
      <c r="L1083" s="2" t="s">
        <v>24149</v>
      </c>
      <c r="M1083" s="2" t="str">
        <f t="shared" si="63"/>
        <v>https://Available 2025</v>
      </c>
    </row>
    <row r="1084" spans="1:13" x14ac:dyDescent="0.15">
      <c r="A1084" s="1" t="s">
        <v>1097</v>
      </c>
      <c r="B1084" s="1" t="s">
        <v>12361</v>
      </c>
      <c r="C1084" s="8">
        <v>127000</v>
      </c>
      <c r="D1084" s="4">
        <v>114300</v>
      </c>
      <c r="E1084" s="9" t="s">
        <v>25</v>
      </c>
      <c r="F1084" s="1" t="s">
        <v>12</v>
      </c>
      <c r="G1084" s="1" t="s">
        <v>22793</v>
      </c>
      <c r="H1084" s="1" t="s">
        <v>22794</v>
      </c>
      <c r="I1084" s="1" t="s">
        <v>23</v>
      </c>
      <c r="K1084" s="2" t="str">
        <f t="shared" si="67"/>
        <v>Available 2025</v>
      </c>
      <c r="L1084" s="2" t="s">
        <v>24149</v>
      </c>
      <c r="M1084" s="2" t="str">
        <f t="shared" si="63"/>
        <v>https://Available 2025</v>
      </c>
    </row>
    <row r="1085" spans="1:13" x14ac:dyDescent="0.15">
      <c r="A1085" s="1" t="s">
        <v>1098</v>
      </c>
      <c r="B1085" s="1" t="s">
        <v>12362</v>
      </c>
      <c r="C1085" s="8">
        <v>127000</v>
      </c>
      <c r="D1085" s="4">
        <v>114300</v>
      </c>
      <c r="E1085" s="9" t="s">
        <v>25</v>
      </c>
      <c r="F1085" s="1" t="s">
        <v>12</v>
      </c>
      <c r="G1085" s="1" t="s">
        <v>22803</v>
      </c>
      <c r="H1085" s="1" t="s">
        <v>22804</v>
      </c>
      <c r="I1085" s="1" t="s">
        <v>23</v>
      </c>
      <c r="K1085" s="2" t="str">
        <f t="shared" si="67"/>
        <v>Available 2025</v>
      </c>
      <c r="L1085" s="2" t="s">
        <v>24149</v>
      </c>
      <c r="M1085" s="2" t="str">
        <f t="shared" si="63"/>
        <v>https://Available 2025</v>
      </c>
    </row>
    <row r="1086" spans="1:13" x14ac:dyDescent="0.15">
      <c r="A1086" s="1" t="s">
        <v>1099</v>
      </c>
      <c r="B1086" s="1" t="s">
        <v>12363</v>
      </c>
      <c r="C1086" s="8">
        <v>127000</v>
      </c>
      <c r="D1086" s="4">
        <v>114300</v>
      </c>
      <c r="E1086" s="9" t="s">
        <v>25</v>
      </c>
      <c r="F1086" s="1" t="s">
        <v>23153</v>
      </c>
      <c r="G1086" s="1" t="s">
        <v>22801</v>
      </c>
      <c r="H1086" s="1" t="s">
        <v>22802</v>
      </c>
      <c r="I1086" s="1" t="s">
        <v>23</v>
      </c>
      <c r="K1086" s="2" t="str">
        <f t="shared" si="67"/>
        <v>Available 2025</v>
      </c>
      <c r="L1086" s="2" t="s">
        <v>24149</v>
      </c>
      <c r="M1086" s="2" t="str">
        <f t="shared" si="63"/>
        <v>https://Available 2025</v>
      </c>
    </row>
    <row r="1087" spans="1:13" x14ac:dyDescent="0.15">
      <c r="A1087" s="1" t="s">
        <v>1100</v>
      </c>
      <c r="B1087" s="1" t="s">
        <v>12364</v>
      </c>
      <c r="C1087" s="8">
        <v>127000</v>
      </c>
      <c r="D1087" s="4">
        <v>114300</v>
      </c>
      <c r="E1087" s="9" t="s">
        <v>25</v>
      </c>
      <c r="F1087" s="1" t="s">
        <v>23153</v>
      </c>
      <c r="G1087" s="1" t="s">
        <v>22801</v>
      </c>
      <c r="H1087" s="1" t="s">
        <v>22802</v>
      </c>
      <c r="I1087" s="1" t="s">
        <v>23</v>
      </c>
      <c r="K1087" s="2" t="str">
        <f t="shared" si="67"/>
        <v>Available 2025</v>
      </c>
      <c r="L1087" s="2" t="s">
        <v>24149</v>
      </c>
      <c r="M1087" s="2" t="str">
        <f t="shared" si="63"/>
        <v>https://Available 2025</v>
      </c>
    </row>
    <row r="1088" spans="1:13" x14ac:dyDescent="0.15">
      <c r="A1088" s="1" t="s">
        <v>1101</v>
      </c>
      <c r="B1088" s="1" t="s">
        <v>12365</v>
      </c>
      <c r="C1088" s="8">
        <v>127000</v>
      </c>
      <c r="D1088" s="4">
        <v>114300</v>
      </c>
      <c r="E1088" s="9" t="s">
        <v>25</v>
      </c>
      <c r="F1088" s="1" t="s">
        <v>10</v>
      </c>
      <c r="G1088" s="1" t="s">
        <v>22791</v>
      </c>
      <c r="H1088" s="1" t="s">
        <v>22792</v>
      </c>
      <c r="I1088" s="1" t="s">
        <v>23</v>
      </c>
      <c r="K1088" s="2" t="str">
        <f t="shared" si="67"/>
        <v>Available 2025</v>
      </c>
      <c r="L1088" s="2" t="s">
        <v>24149</v>
      </c>
      <c r="M1088" s="2" t="str">
        <f t="shared" si="63"/>
        <v>https://Available 2025</v>
      </c>
    </row>
    <row r="1089" spans="1:13" x14ac:dyDescent="0.15">
      <c r="A1089" s="1" t="s">
        <v>1102</v>
      </c>
      <c r="B1089" s="1" t="s">
        <v>12366</v>
      </c>
      <c r="C1089" s="8">
        <v>127000</v>
      </c>
      <c r="D1089" s="4">
        <v>114300</v>
      </c>
      <c r="E1089" s="9" t="s">
        <v>25</v>
      </c>
      <c r="F1089" s="1" t="s">
        <v>23156</v>
      </c>
      <c r="G1089" s="1" t="s">
        <v>22801</v>
      </c>
      <c r="H1089" s="1" t="s">
        <v>22802</v>
      </c>
      <c r="I1089" s="1" t="s">
        <v>23</v>
      </c>
      <c r="K1089" s="2" t="str">
        <f t="shared" si="67"/>
        <v>Available 2025</v>
      </c>
      <c r="L1089" s="2" t="s">
        <v>24149</v>
      </c>
      <c r="M1089" s="2" t="str">
        <f t="shared" si="63"/>
        <v>https://Available 2025</v>
      </c>
    </row>
    <row r="1090" spans="1:13" x14ac:dyDescent="0.15">
      <c r="A1090" s="1" t="s">
        <v>1103</v>
      </c>
      <c r="B1090" s="1" t="s">
        <v>12367</v>
      </c>
      <c r="C1090" s="8">
        <v>127000</v>
      </c>
      <c r="D1090" s="4">
        <v>114300</v>
      </c>
      <c r="E1090" s="9" t="s">
        <v>25</v>
      </c>
      <c r="F1090" s="1" t="s">
        <v>9</v>
      </c>
      <c r="G1090" s="1" t="s">
        <v>22791</v>
      </c>
      <c r="H1090" s="1" t="s">
        <v>22805</v>
      </c>
      <c r="I1090" s="1" t="s">
        <v>23</v>
      </c>
      <c r="K1090" s="2" t="str">
        <f t="shared" si="67"/>
        <v>Available 2025</v>
      </c>
      <c r="L1090" s="2" t="s">
        <v>24149</v>
      </c>
      <c r="M1090" s="2" t="str">
        <f t="shared" si="63"/>
        <v>https://Available 2025</v>
      </c>
    </row>
    <row r="1091" spans="1:13" x14ac:dyDescent="0.15">
      <c r="A1091" s="1" t="s">
        <v>1104</v>
      </c>
      <c r="B1091" s="1" t="s">
        <v>12368</v>
      </c>
      <c r="C1091" s="8">
        <v>127000</v>
      </c>
      <c r="D1091" s="4">
        <v>114300</v>
      </c>
      <c r="E1091" s="9" t="s">
        <v>25</v>
      </c>
      <c r="F1091" s="1" t="s">
        <v>9</v>
      </c>
      <c r="G1091" s="1" t="s">
        <v>22801</v>
      </c>
      <c r="H1091" s="1" t="s">
        <v>22802</v>
      </c>
      <c r="I1091" s="1" t="s">
        <v>23</v>
      </c>
      <c r="K1091" s="2" t="str">
        <f t="shared" si="67"/>
        <v>Available 2025</v>
      </c>
      <c r="L1091" s="2" t="s">
        <v>24149</v>
      </c>
      <c r="M1091" s="2" t="str">
        <f t="shared" si="63"/>
        <v>https://Available 2025</v>
      </c>
    </row>
    <row r="1092" spans="1:13" x14ac:dyDescent="0.15">
      <c r="A1092" s="1" t="s">
        <v>1105</v>
      </c>
      <c r="B1092" s="1" t="s">
        <v>12369</v>
      </c>
      <c r="C1092" s="8">
        <v>127000</v>
      </c>
      <c r="D1092" s="4">
        <v>114300</v>
      </c>
      <c r="E1092" s="9" t="s">
        <v>25</v>
      </c>
      <c r="F1092" s="1" t="s">
        <v>9</v>
      </c>
      <c r="G1092" s="1" t="s">
        <v>22806</v>
      </c>
      <c r="H1092" s="1" t="s">
        <v>22807</v>
      </c>
      <c r="I1092" s="1" t="s">
        <v>23</v>
      </c>
      <c r="K1092" s="2" t="str">
        <f t="shared" si="67"/>
        <v>Available 2025</v>
      </c>
      <c r="L1092" s="2" t="s">
        <v>24149</v>
      </c>
      <c r="M1092" s="2" t="str">
        <f t="shared" si="63"/>
        <v>https://Available 2025</v>
      </c>
    </row>
    <row r="1093" spans="1:13" x14ac:dyDescent="0.15">
      <c r="A1093" s="1" t="s">
        <v>1106</v>
      </c>
      <c r="B1093" s="1" t="s">
        <v>12370</v>
      </c>
      <c r="C1093" s="8">
        <v>127000</v>
      </c>
      <c r="D1093" s="4">
        <v>114300</v>
      </c>
      <c r="E1093" s="9" t="s">
        <v>25</v>
      </c>
      <c r="F1093" s="1" t="s">
        <v>9</v>
      </c>
      <c r="G1093" s="1" t="s">
        <v>22801</v>
      </c>
      <c r="H1093" s="1" t="s">
        <v>22802</v>
      </c>
      <c r="I1093" s="1" t="s">
        <v>23</v>
      </c>
      <c r="K1093" s="2" t="str">
        <f t="shared" si="67"/>
        <v>Available 2025</v>
      </c>
      <c r="L1093" s="2" t="s">
        <v>24149</v>
      </c>
      <c r="M1093" s="2" t="str">
        <f t="shared" si="63"/>
        <v>https://Available 2025</v>
      </c>
    </row>
    <row r="1094" spans="1:13" x14ac:dyDescent="0.15">
      <c r="A1094" s="1" t="s">
        <v>1107</v>
      </c>
      <c r="B1094" s="1" t="s">
        <v>12371</v>
      </c>
      <c r="C1094" s="8">
        <v>127000</v>
      </c>
      <c r="D1094" s="4">
        <v>114300</v>
      </c>
      <c r="E1094" s="9" t="s">
        <v>25</v>
      </c>
      <c r="F1094" s="1" t="s">
        <v>9</v>
      </c>
      <c r="G1094" s="1" t="s">
        <v>22806</v>
      </c>
      <c r="H1094" s="1" t="s">
        <v>22807</v>
      </c>
      <c r="I1094" s="1" t="s">
        <v>23</v>
      </c>
      <c r="K1094" s="2" t="str">
        <f t="shared" si="67"/>
        <v>Available 2025</v>
      </c>
      <c r="L1094" s="2" t="s">
        <v>24149</v>
      </c>
      <c r="M1094" s="2" t="str">
        <f t="shared" si="63"/>
        <v>https://Available 2025</v>
      </c>
    </row>
    <row r="1095" spans="1:13" x14ac:dyDescent="0.15">
      <c r="A1095" s="1" t="s">
        <v>1108</v>
      </c>
      <c r="B1095" s="1" t="s">
        <v>12372</v>
      </c>
      <c r="C1095" s="8">
        <v>127000</v>
      </c>
      <c r="D1095" s="4">
        <v>114300</v>
      </c>
      <c r="E1095" s="9" t="s">
        <v>25</v>
      </c>
      <c r="F1095" s="1" t="s">
        <v>9</v>
      </c>
      <c r="G1095" s="1" t="s">
        <v>22801</v>
      </c>
      <c r="H1095" s="1" t="s">
        <v>22802</v>
      </c>
      <c r="I1095" s="1" t="s">
        <v>23</v>
      </c>
      <c r="K1095" s="2" t="str">
        <f t="shared" si="67"/>
        <v>Available 2025</v>
      </c>
      <c r="L1095" s="2" t="s">
        <v>24149</v>
      </c>
      <c r="M1095" s="2" t="str">
        <f t="shared" si="63"/>
        <v>https://Available 2025</v>
      </c>
    </row>
    <row r="1096" spans="1:13" x14ac:dyDescent="0.15">
      <c r="A1096" s="1" t="s">
        <v>1109</v>
      </c>
      <c r="B1096" s="1" t="s">
        <v>12373</v>
      </c>
      <c r="C1096" s="8">
        <v>127000</v>
      </c>
      <c r="D1096" s="4">
        <v>114300</v>
      </c>
      <c r="E1096" s="9" t="s">
        <v>25</v>
      </c>
      <c r="F1096" s="1" t="s">
        <v>9</v>
      </c>
      <c r="G1096" s="1" t="s">
        <v>22806</v>
      </c>
      <c r="H1096" s="1" t="s">
        <v>22807</v>
      </c>
      <c r="I1096" s="1" t="s">
        <v>23</v>
      </c>
      <c r="K1096" s="2" t="str">
        <f t="shared" si="67"/>
        <v>Available 2025</v>
      </c>
      <c r="L1096" s="2" t="s">
        <v>24149</v>
      </c>
      <c r="M1096" s="2" t="str">
        <f t="shared" si="63"/>
        <v>https://Available 2025</v>
      </c>
    </row>
    <row r="1097" spans="1:13" x14ac:dyDescent="0.15">
      <c r="A1097" s="1" t="s">
        <v>1110</v>
      </c>
      <c r="B1097" s="1" t="s">
        <v>12374</v>
      </c>
      <c r="C1097" s="8">
        <v>127000</v>
      </c>
      <c r="D1097" s="4">
        <v>114300</v>
      </c>
      <c r="E1097" s="9" t="s">
        <v>25</v>
      </c>
      <c r="F1097" s="1" t="s">
        <v>9</v>
      </c>
      <c r="G1097" s="1" t="s">
        <v>22808</v>
      </c>
      <c r="H1097" s="1" t="s">
        <v>22809</v>
      </c>
      <c r="I1097" s="1" t="s">
        <v>23</v>
      </c>
      <c r="K1097" s="2" t="str">
        <f t="shared" si="67"/>
        <v>Available 2025</v>
      </c>
      <c r="L1097" s="2" t="s">
        <v>24149</v>
      </c>
      <c r="M1097" s="2" t="str">
        <f t="shared" si="63"/>
        <v>https://Available 2025</v>
      </c>
    </row>
    <row r="1098" spans="1:13" x14ac:dyDescent="0.15">
      <c r="A1098" s="1" t="s">
        <v>1111</v>
      </c>
      <c r="B1098" s="1" t="s">
        <v>12375</v>
      </c>
      <c r="C1098" s="8">
        <v>127000</v>
      </c>
      <c r="D1098" s="4">
        <v>114300</v>
      </c>
      <c r="E1098" s="9" t="s">
        <v>25</v>
      </c>
      <c r="F1098" s="1" t="s">
        <v>9</v>
      </c>
      <c r="G1098" s="1" t="s">
        <v>22791</v>
      </c>
      <c r="H1098" s="1" t="s">
        <v>22805</v>
      </c>
      <c r="I1098" s="1" t="s">
        <v>23</v>
      </c>
      <c r="K1098" s="2" t="str">
        <f t="shared" si="67"/>
        <v>Available 2025</v>
      </c>
      <c r="L1098" s="2" t="s">
        <v>24149</v>
      </c>
      <c r="M1098" s="2" t="str">
        <f t="shared" ref="M1098:M1161" si="68">"https://"&amp;L1098</f>
        <v>https://Available 2025</v>
      </c>
    </row>
    <row r="1099" spans="1:13" x14ac:dyDescent="0.15">
      <c r="A1099" s="1" t="s">
        <v>1112</v>
      </c>
      <c r="B1099" s="1" t="s">
        <v>12376</v>
      </c>
      <c r="C1099" s="8">
        <v>127000</v>
      </c>
      <c r="D1099" s="4">
        <v>114300</v>
      </c>
      <c r="E1099" s="9" t="s">
        <v>25</v>
      </c>
      <c r="F1099" s="1" t="s">
        <v>9</v>
      </c>
      <c r="G1099" s="1" t="s">
        <v>22806</v>
      </c>
      <c r="H1099" s="1" t="s">
        <v>22810</v>
      </c>
      <c r="I1099" s="1" t="s">
        <v>23</v>
      </c>
      <c r="K1099" s="2" t="str">
        <f t="shared" si="67"/>
        <v>Available 2025</v>
      </c>
      <c r="L1099" s="2" t="s">
        <v>24149</v>
      </c>
      <c r="M1099" s="2" t="str">
        <f t="shared" si="68"/>
        <v>https://Available 2025</v>
      </c>
    </row>
    <row r="1100" spans="1:13" x14ac:dyDescent="0.15">
      <c r="A1100" s="1" t="s">
        <v>1113</v>
      </c>
      <c r="B1100" s="1" t="s">
        <v>12377</v>
      </c>
      <c r="C1100" s="8">
        <v>127000</v>
      </c>
      <c r="D1100" s="4">
        <v>114300</v>
      </c>
      <c r="E1100" s="9" t="s">
        <v>25</v>
      </c>
      <c r="F1100" s="1" t="s">
        <v>12</v>
      </c>
      <c r="G1100" s="1" t="s">
        <v>22795</v>
      </c>
      <c r="H1100" s="1" t="s">
        <v>22796</v>
      </c>
      <c r="I1100" s="1" t="s">
        <v>23</v>
      </c>
      <c r="K1100" s="2" t="str">
        <f t="shared" si="67"/>
        <v>Available 2025</v>
      </c>
      <c r="L1100" s="2" t="s">
        <v>24149</v>
      </c>
      <c r="M1100" s="2" t="str">
        <f t="shared" si="68"/>
        <v>https://Available 2025</v>
      </c>
    </row>
    <row r="1101" spans="1:13" x14ac:dyDescent="0.15">
      <c r="A1101" s="1" t="s">
        <v>1114</v>
      </c>
      <c r="B1101" s="1" t="s">
        <v>12378</v>
      </c>
      <c r="C1101" s="8">
        <v>136000</v>
      </c>
      <c r="D1101" s="4">
        <v>122400</v>
      </c>
      <c r="E1101" s="9" t="s">
        <v>25</v>
      </c>
      <c r="F1101" s="1" t="s">
        <v>11</v>
      </c>
      <c r="G1101" s="1" t="s">
        <v>22811</v>
      </c>
      <c r="H1101" s="1" t="s">
        <v>22613</v>
      </c>
      <c r="I1101" s="1" t="s">
        <v>23</v>
      </c>
      <c r="K1101" s="2" t="str">
        <f t="shared" si="67"/>
        <v>Available 2025</v>
      </c>
      <c r="L1101" s="2" t="s">
        <v>24149</v>
      </c>
      <c r="M1101" s="2" t="str">
        <f t="shared" si="68"/>
        <v>https://Available 2025</v>
      </c>
    </row>
    <row r="1102" spans="1:13" x14ac:dyDescent="0.15">
      <c r="A1102" s="1" t="s">
        <v>1115</v>
      </c>
      <c r="B1102" s="1" t="s">
        <v>12379</v>
      </c>
      <c r="C1102" s="8">
        <v>136000</v>
      </c>
      <c r="D1102" s="4">
        <v>122400</v>
      </c>
      <c r="E1102" s="9" t="str">
        <f t="shared" ref="E1102:E1165" si="69">HYPERLINK(K1102,"URL")</f>
        <v>URL</v>
      </c>
      <c r="F1102" s="1" t="s">
        <v>13</v>
      </c>
      <c r="G1102" s="1" t="s">
        <v>22812</v>
      </c>
      <c r="H1102" s="1" t="s">
        <v>22813</v>
      </c>
      <c r="I1102" s="1" t="s">
        <v>23</v>
      </c>
      <c r="K1102" s="2" t="str">
        <f t="shared" ref="K1102:K1109" si="70">M1102</f>
        <v>https://www.assaygenie.com/monkey-apoc2-apolipoprotein-c-ii-elisa-kit-aefi01095/</v>
      </c>
      <c r="L1102" s="2" t="s">
        <v>35302</v>
      </c>
      <c r="M1102" s="2" t="str">
        <f t="shared" si="68"/>
        <v>https://www.assaygenie.com/monkey-apoc2-apolipoprotein-c-ii-elisa-kit-aefi01095/</v>
      </c>
    </row>
    <row r="1103" spans="1:13" x14ac:dyDescent="0.15">
      <c r="A1103" s="1" t="s">
        <v>1116</v>
      </c>
      <c r="B1103" s="1" t="s">
        <v>12380</v>
      </c>
      <c r="C1103" s="8">
        <v>136000</v>
      </c>
      <c r="D1103" s="4">
        <v>122400</v>
      </c>
      <c r="E1103" s="9" t="str">
        <f t="shared" si="69"/>
        <v>URL</v>
      </c>
      <c r="F1103" s="1" t="s">
        <v>9</v>
      </c>
      <c r="G1103" s="1" t="s">
        <v>22741</v>
      </c>
      <c r="H1103" s="1" t="s">
        <v>22611</v>
      </c>
      <c r="I1103" s="1" t="s">
        <v>23</v>
      </c>
      <c r="K1103" s="2" t="str">
        <f t="shared" si="70"/>
        <v>https://www.assaygenie.com/human-kif22-kinesin-like-protein-kif22-elisa-kit-aefi01096/</v>
      </c>
      <c r="L1103" s="2" t="s">
        <v>35303</v>
      </c>
      <c r="M1103" s="2" t="str">
        <f t="shared" si="68"/>
        <v>https://www.assaygenie.com/human-kif22-kinesin-like-protein-kif22-elisa-kit-aefi01096/</v>
      </c>
    </row>
    <row r="1104" spans="1:13" x14ac:dyDescent="0.15">
      <c r="A1104" s="1" t="s">
        <v>1117</v>
      </c>
      <c r="B1104" s="1" t="s">
        <v>12381</v>
      </c>
      <c r="C1104" s="8">
        <v>127000</v>
      </c>
      <c r="D1104" s="4">
        <v>114300</v>
      </c>
      <c r="E1104" s="9" t="str">
        <f t="shared" si="69"/>
        <v>URL</v>
      </c>
      <c r="F1104" s="1" t="s">
        <v>9</v>
      </c>
      <c r="G1104" s="1" t="s">
        <v>22814</v>
      </c>
      <c r="H1104" s="1" t="s">
        <v>22599</v>
      </c>
      <c r="I1104" s="1" t="s">
        <v>23</v>
      </c>
      <c r="K1104" s="2" t="str">
        <f t="shared" si="70"/>
        <v>https://www.assaygenie.com/human-free-ige-free-immunoglobulin-e-elisa-kit-aefi01097/</v>
      </c>
      <c r="L1104" s="2" t="s">
        <v>35304</v>
      </c>
      <c r="M1104" s="2" t="str">
        <f t="shared" si="68"/>
        <v>https://www.assaygenie.com/human-free-ige-free-immunoglobulin-e-elisa-kit-aefi01097/</v>
      </c>
    </row>
    <row r="1105" spans="1:13" x14ac:dyDescent="0.15">
      <c r="A1105" s="1" t="s">
        <v>1118</v>
      </c>
      <c r="B1105" s="1" t="s">
        <v>12382</v>
      </c>
      <c r="C1105" s="8">
        <v>127000</v>
      </c>
      <c r="D1105" s="4">
        <v>114300</v>
      </c>
      <c r="E1105" s="9" t="str">
        <f t="shared" si="69"/>
        <v>URL</v>
      </c>
      <c r="F1105" s="1" t="s">
        <v>34226</v>
      </c>
      <c r="G1105" s="1" t="s">
        <v>22654</v>
      </c>
      <c r="H1105" s="1" t="s">
        <v>22654</v>
      </c>
      <c r="I1105" s="1" t="s">
        <v>22654</v>
      </c>
      <c r="K1105" s="2" t="str">
        <f t="shared" si="70"/>
        <v>https://www.assaygenie.com/mouse-hev-igg-hepatitis-e-virus-immunoglobulin-g-elisa-kit-aefi01098/</v>
      </c>
      <c r="L1105" s="2" t="s">
        <v>35305</v>
      </c>
      <c r="M1105" s="2" t="str">
        <f t="shared" si="68"/>
        <v>https://www.assaygenie.com/mouse-hev-igg-hepatitis-e-virus-immunoglobulin-g-elisa-kit-aefi01098/</v>
      </c>
    </row>
    <row r="1106" spans="1:13" x14ac:dyDescent="0.15">
      <c r="A1106" s="1" t="s">
        <v>1119</v>
      </c>
      <c r="B1106" s="1" t="s">
        <v>12383</v>
      </c>
      <c r="C1106" s="8">
        <v>127000</v>
      </c>
      <c r="D1106" s="4">
        <v>114300</v>
      </c>
      <c r="E1106" s="9" t="str">
        <f t="shared" si="69"/>
        <v>URL</v>
      </c>
      <c r="F1106" s="1" t="s">
        <v>23157</v>
      </c>
      <c r="G1106" s="1" t="s">
        <v>22741</v>
      </c>
      <c r="H1106" s="1" t="s">
        <v>22611</v>
      </c>
      <c r="I1106" s="1" t="s">
        <v>23</v>
      </c>
      <c r="K1106" s="2" t="str">
        <f t="shared" si="70"/>
        <v>https://www.assaygenie.com/human-monkey-ctcf-transcriptional-repressor-ctcf-elisa-kit-aefi01099/</v>
      </c>
      <c r="L1106" s="2" t="s">
        <v>35306</v>
      </c>
      <c r="M1106" s="2" t="str">
        <f t="shared" si="68"/>
        <v>https://www.assaygenie.com/human-monkey-ctcf-transcriptional-repressor-ctcf-elisa-kit-aefi01099/</v>
      </c>
    </row>
    <row r="1107" spans="1:13" x14ac:dyDescent="0.15">
      <c r="A1107" s="1" t="s">
        <v>1120</v>
      </c>
      <c r="B1107" s="1" t="s">
        <v>12384</v>
      </c>
      <c r="C1107" s="8">
        <v>127000</v>
      </c>
      <c r="D1107" s="4">
        <v>114300</v>
      </c>
      <c r="E1107" s="9" t="str">
        <f t="shared" si="69"/>
        <v>URL</v>
      </c>
      <c r="F1107" s="1" t="s">
        <v>23157</v>
      </c>
      <c r="G1107" s="1" t="s">
        <v>22780</v>
      </c>
      <c r="H1107" s="1" t="s">
        <v>22603</v>
      </c>
      <c r="I1107" s="1" t="s">
        <v>23</v>
      </c>
      <c r="K1107" s="2" t="str">
        <f t="shared" si="70"/>
        <v>https://www.assaygenie.com/human-monkey-tead3-transcriptional-enhancer-factor-tef-5-elisa-kit-aefi01100/</v>
      </c>
      <c r="L1107" s="2" t="s">
        <v>35307</v>
      </c>
      <c r="M1107" s="2" t="str">
        <f t="shared" si="68"/>
        <v>https://www.assaygenie.com/human-monkey-tead3-transcriptional-enhancer-factor-tef-5-elisa-kit-aefi01100/</v>
      </c>
    </row>
    <row r="1108" spans="1:13" x14ac:dyDescent="0.15">
      <c r="A1108" s="1" t="s">
        <v>1121</v>
      </c>
      <c r="B1108" s="1" t="s">
        <v>12385</v>
      </c>
      <c r="C1108" s="8">
        <v>127000</v>
      </c>
      <c r="D1108" s="4">
        <v>114300</v>
      </c>
      <c r="E1108" s="9" t="str">
        <f t="shared" si="69"/>
        <v>URL</v>
      </c>
      <c r="F1108" s="1" t="s">
        <v>23157</v>
      </c>
      <c r="G1108" s="1" t="s">
        <v>22814</v>
      </c>
      <c r="H1108" s="1" t="s">
        <v>22599</v>
      </c>
      <c r="I1108" s="1" t="s">
        <v>23</v>
      </c>
      <c r="K1108" s="2" t="str">
        <f t="shared" si="70"/>
        <v>https://www.assaygenie.com/human-monkey-tbp-tata-box-binding-protein-elisa-kit-aefi01101/</v>
      </c>
      <c r="L1108" s="2" t="s">
        <v>35308</v>
      </c>
      <c r="M1108" s="2" t="str">
        <f t="shared" si="68"/>
        <v>https://www.assaygenie.com/human-monkey-tbp-tata-box-binding-protein-elisa-kit-aefi01101/</v>
      </c>
    </row>
    <row r="1109" spans="1:13" x14ac:dyDescent="0.15">
      <c r="A1109" s="1" t="s">
        <v>1122</v>
      </c>
      <c r="B1109" s="1" t="s">
        <v>12386</v>
      </c>
      <c r="C1109" s="8">
        <v>127000</v>
      </c>
      <c r="D1109" s="4">
        <v>114300</v>
      </c>
      <c r="E1109" s="9" t="str">
        <f t="shared" si="69"/>
        <v>URL</v>
      </c>
      <c r="F1109" s="1" t="s">
        <v>9</v>
      </c>
      <c r="G1109" s="1" t="s">
        <v>22741</v>
      </c>
      <c r="H1109" s="1" t="s">
        <v>22611</v>
      </c>
      <c r="I1109" s="1" t="s">
        <v>23</v>
      </c>
      <c r="K1109" s="2" t="str">
        <f t="shared" si="70"/>
        <v>https://www.assaygenie.com/human-psmb3-proteasome-subunit-beta-type-3-elisa-kit-aefi01102/</v>
      </c>
      <c r="L1109" s="2" t="s">
        <v>35309</v>
      </c>
      <c r="M1109" s="2" t="str">
        <f t="shared" si="68"/>
        <v>https://www.assaygenie.com/human-psmb3-proteasome-subunit-beta-type-3-elisa-kit-aefi01102/</v>
      </c>
    </row>
    <row r="1110" spans="1:13" x14ac:dyDescent="0.15">
      <c r="A1110" s="1" t="s">
        <v>1123</v>
      </c>
      <c r="B1110" s="1" t="s">
        <v>12387</v>
      </c>
      <c r="C1110" s="8">
        <v>136000</v>
      </c>
      <c r="D1110" s="4">
        <v>122400</v>
      </c>
      <c r="E1110" s="9" t="str">
        <f t="shared" si="69"/>
        <v>URL</v>
      </c>
      <c r="F1110" s="1" t="s">
        <v>9</v>
      </c>
      <c r="G1110" s="1" t="s">
        <v>22815</v>
      </c>
      <c r="H1110" s="1" t="s">
        <v>22658</v>
      </c>
      <c r="I1110" s="1" t="s">
        <v>23</v>
      </c>
      <c r="K1110" s="2" t="s">
        <v>24152</v>
      </c>
      <c r="L1110" s="2" t="s">
        <v>35310</v>
      </c>
      <c r="M1110" s="2" t="str">
        <f t="shared" si="68"/>
        <v>https://www.assaygenie.com/human-inter-alpha-trypsin-inhibitor-heavy-chain-h4-itih4-antibody-elisa-kit-aefi01103/</v>
      </c>
    </row>
    <row r="1111" spans="1:13" x14ac:dyDescent="0.15">
      <c r="A1111" s="1" t="s">
        <v>1124</v>
      </c>
      <c r="B1111" s="1" t="s">
        <v>12388</v>
      </c>
      <c r="C1111" s="8">
        <v>136000</v>
      </c>
      <c r="D1111" s="4">
        <v>122400</v>
      </c>
      <c r="E1111" s="9" t="str">
        <f t="shared" si="69"/>
        <v>URL</v>
      </c>
      <c r="F1111" s="1" t="s">
        <v>9</v>
      </c>
      <c r="G1111" s="1" t="s">
        <v>22619</v>
      </c>
      <c r="H1111" s="1" t="s">
        <v>22607</v>
      </c>
      <c r="I1111" s="1" t="s">
        <v>23</v>
      </c>
      <c r="K1111" s="2" t="s">
        <v>24153</v>
      </c>
      <c r="L1111" s="2" t="s">
        <v>35311</v>
      </c>
      <c r="M1111" s="2" t="str">
        <f t="shared" si="68"/>
        <v>https://www.assaygenie.com/human-inhbe-inhibin-beta-e-chain-elisa-kit-aefi01104/</v>
      </c>
    </row>
    <row r="1112" spans="1:13" x14ac:dyDescent="0.15">
      <c r="A1112" s="1" t="s">
        <v>1125</v>
      </c>
      <c r="B1112" s="1" t="s">
        <v>12389</v>
      </c>
      <c r="C1112" s="8">
        <v>136000</v>
      </c>
      <c r="D1112" s="4">
        <v>122400</v>
      </c>
      <c r="E1112" s="9" t="str">
        <f t="shared" si="69"/>
        <v>URL</v>
      </c>
      <c r="F1112" s="1" t="s">
        <v>9</v>
      </c>
      <c r="G1112" s="1" t="s">
        <v>22619</v>
      </c>
      <c r="H1112" s="1" t="s">
        <v>22607</v>
      </c>
      <c r="I1112" s="1" t="s">
        <v>23</v>
      </c>
      <c r="K1112" s="2" t="str">
        <f>M1112</f>
        <v>https://www.assaygenie.com/human-gsn-gelsolin-elisa-kit-aefi01105/</v>
      </c>
      <c r="L1112" s="2" t="s">
        <v>35312</v>
      </c>
      <c r="M1112" s="2" t="str">
        <f t="shared" si="68"/>
        <v>https://www.assaygenie.com/human-gsn-gelsolin-elisa-kit-aefi01105/</v>
      </c>
    </row>
    <row r="1113" spans="1:13" x14ac:dyDescent="0.15">
      <c r="A1113" s="1" t="s">
        <v>1126</v>
      </c>
      <c r="B1113" s="1" t="s">
        <v>12390</v>
      </c>
      <c r="C1113" s="8">
        <v>136000</v>
      </c>
      <c r="D1113" s="4">
        <v>122400</v>
      </c>
      <c r="E1113" s="9" t="str">
        <f t="shared" si="69"/>
        <v>URL</v>
      </c>
      <c r="F1113" s="1" t="s">
        <v>23158</v>
      </c>
      <c r="G1113" s="1" t="s">
        <v>22741</v>
      </c>
      <c r="H1113" s="1" t="s">
        <v>22611</v>
      </c>
      <c r="I1113" s="1" t="s">
        <v>23174</v>
      </c>
      <c r="K1113" s="2" t="s">
        <v>24154</v>
      </c>
      <c r="L1113" s="2" t="s">
        <v>35313</v>
      </c>
      <c r="M1113" s="2" t="str">
        <f t="shared" si="68"/>
        <v>https://www.assaygenie.com/chicken-ins-insulin-elisa-kit-aefi01106/</v>
      </c>
    </row>
    <row r="1114" spans="1:13" x14ac:dyDescent="0.15">
      <c r="A1114" s="1" t="s">
        <v>1127</v>
      </c>
      <c r="B1114" s="1" t="s">
        <v>12391</v>
      </c>
      <c r="C1114" s="8">
        <v>136000</v>
      </c>
      <c r="D1114" s="4">
        <v>122400</v>
      </c>
      <c r="E1114" s="9" t="str">
        <f t="shared" si="69"/>
        <v>URL</v>
      </c>
      <c r="F1114" s="1" t="s">
        <v>9</v>
      </c>
      <c r="G1114" s="1" t="s">
        <v>22780</v>
      </c>
      <c r="H1114" s="1" t="s">
        <v>22603</v>
      </c>
      <c r="I1114" s="1" t="s">
        <v>23174</v>
      </c>
      <c r="K1114" s="2" t="s">
        <v>24155</v>
      </c>
      <c r="L1114" s="2" t="s">
        <v>35314</v>
      </c>
      <c r="M1114" s="2" t="str">
        <f t="shared" si="68"/>
        <v>https://www.assaygenie.com/human-erg-transcriptional-regulator-erg-elisa-kit-aefi01107/</v>
      </c>
    </row>
    <row r="1115" spans="1:13" x14ac:dyDescent="0.15">
      <c r="A1115" s="1" t="s">
        <v>1128</v>
      </c>
      <c r="B1115" s="1" t="s">
        <v>12392</v>
      </c>
      <c r="C1115" s="8">
        <v>136000</v>
      </c>
      <c r="D1115" s="4">
        <v>122400</v>
      </c>
      <c r="E1115" s="9" t="str">
        <f t="shared" si="69"/>
        <v>URL</v>
      </c>
      <c r="F1115" s="1" t="s">
        <v>10</v>
      </c>
      <c r="G1115" s="1" t="s">
        <v>22742</v>
      </c>
      <c r="H1115" s="1" t="s">
        <v>22625</v>
      </c>
      <c r="I1115" s="1" t="s">
        <v>23174</v>
      </c>
      <c r="K1115" s="2" t="s">
        <v>24156</v>
      </c>
      <c r="L1115" s="2" t="s">
        <v>35315</v>
      </c>
      <c r="M1115" s="2" t="str">
        <f t="shared" si="68"/>
        <v>https://www.assaygenie.com/mouse-clu-clusterin-elisa-kit-aefi01108/</v>
      </c>
    </row>
    <row r="1116" spans="1:13" x14ac:dyDescent="0.15">
      <c r="A1116" s="1" t="s">
        <v>1129</v>
      </c>
      <c r="B1116" s="1" t="s">
        <v>12393</v>
      </c>
      <c r="C1116" s="8">
        <v>136000</v>
      </c>
      <c r="D1116" s="4">
        <v>122400</v>
      </c>
      <c r="E1116" s="9" t="str">
        <f t="shared" si="69"/>
        <v>URL</v>
      </c>
      <c r="F1116" s="1" t="s">
        <v>10</v>
      </c>
      <c r="G1116" s="1" t="s">
        <v>22816</v>
      </c>
      <c r="H1116" s="1" t="s">
        <v>22817</v>
      </c>
      <c r="I1116" s="1" t="s">
        <v>23174</v>
      </c>
      <c r="K1116" s="2" t="str">
        <f>M1116</f>
        <v>https://www.assaygenie.com/mouse-fa-fructosamine-elisa-kit-aefi01109/</v>
      </c>
      <c r="L1116" s="2" t="s">
        <v>35316</v>
      </c>
      <c r="M1116" s="2" t="str">
        <f t="shared" si="68"/>
        <v>https://www.assaygenie.com/mouse-fa-fructosamine-elisa-kit-aefi01109/</v>
      </c>
    </row>
    <row r="1117" spans="1:13" x14ac:dyDescent="0.15">
      <c r="A1117" s="1" t="s">
        <v>1130</v>
      </c>
      <c r="B1117" s="1" t="s">
        <v>12394</v>
      </c>
      <c r="C1117" s="8">
        <v>136000</v>
      </c>
      <c r="D1117" s="4">
        <v>122400</v>
      </c>
      <c r="E1117" s="9" t="str">
        <f t="shared" si="69"/>
        <v>URL</v>
      </c>
      <c r="F1117" s="1" t="s">
        <v>9</v>
      </c>
      <c r="G1117" s="1" t="s">
        <v>22741</v>
      </c>
      <c r="H1117" s="1" t="s">
        <v>22611</v>
      </c>
      <c r="I1117" s="1" t="s">
        <v>23174</v>
      </c>
      <c r="K1117" s="2" t="s">
        <v>24157</v>
      </c>
      <c r="L1117" s="2" t="s">
        <v>35317</v>
      </c>
      <c r="M1117" s="2" t="str">
        <f t="shared" si="68"/>
        <v>https://www.assaygenie.com/human-deptor-dep-domain-containing-mtor-interacting-protein-elisa-kit-aefi01110/</v>
      </c>
    </row>
    <row r="1118" spans="1:13" x14ac:dyDescent="0.15">
      <c r="A1118" s="1" t="s">
        <v>1131</v>
      </c>
      <c r="B1118" s="1" t="s">
        <v>12395</v>
      </c>
      <c r="C1118" s="8">
        <v>136000</v>
      </c>
      <c r="D1118" s="4">
        <v>122400</v>
      </c>
      <c r="E1118" s="9" t="str">
        <f t="shared" si="69"/>
        <v>URL</v>
      </c>
      <c r="F1118" s="1" t="s">
        <v>9</v>
      </c>
      <c r="G1118" s="1" t="s">
        <v>22741</v>
      </c>
      <c r="H1118" s="1" t="s">
        <v>22611</v>
      </c>
      <c r="I1118" s="1" t="s">
        <v>23174</v>
      </c>
      <c r="K1118" s="2" t="s">
        <v>24158</v>
      </c>
      <c r="L1118" s="2" t="s">
        <v>35318</v>
      </c>
      <c r="M1118" s="2" t="str">
        <f t="shared" si="68"/>
        <v>https://www.assaygenie.com/human-faah-fatty-acid-amide-hydrolase-1-elisa-kit-aefi01111/</v>
      </c>
    </row>
    <row r="1119" spans="1:13" x14ac:dyDescent="0.15">
      <c r="A1119" s="1" t="s">
        <v>383</v>
      </c>
      <c r="B1119" s="1" t="s">
        <v>12396</v>
      </c>
      <c r="C1119" s="8">
        <v>127000</v>
      </c>
      <c r="D1119" s="4">
        <v>114300</v>
      </c>
      <c r="E1119" s="9" t="str">
        <f t="shared" si="69"/>
        <v>URL</v>
      </c>
      <c r="F1119" s="1" t="s">
        <v>9</v>
      </c>
      <c r="G1119" s="1" t="s">
        <v>22741</v>
      </c>
      <c r="H1119" s="1" t="s">
        <v>22611</v>
      </c>
      <c r="I1119" s="1" t="s">
        <v>23174</v>
      </c>
      <c r="K1119" s="2" t="s">
        <v>24159</v>
      </c>
      <c r="L1119" s="2" t="s">
        <v>35319</v>
      </c>
      <c r="M1119" s="2" t="str">
        <f t="shared" si="68"/>
        <v>https://www.assaygenie.com/human-tcc-c5b-9-terminal-complement-complex-c5b-9-elisa-kit-aefi01112/</v>
      </c>
    </row>
    <row r="1120" spans="1:13" x14ac:dyDescent="0.15">
      <c r="A1120" s="1" t="s">
        <v>1132</v>
      </c>
      <c r="B1120" s="1" t="s">
        <v>12397</v>
      </c>
      <c r="C1120" s="8">
        <v>145000</v>
      </c>
      <c r="D1120" s="4">
        <v>130500</v>
      </c>
      <c r="E1120" s="9" t="str">
        <f t="shared" si="69"/>
        <v>URL</v>
      </c>
      <c r="F1120" s="1" t="s">
        <v>23159</v>
      </c>
      <c r="G1120" s="1" t="s">
        <v>22786</v>
      </c>
      <c r="H1120" s="1" t="s">
        <v>22638</v>
      </c>
      <c r="I1120" s="1" t="s">
        <v>23174</v>
      </c>
      <c r="K1120" s="2" t="s">
        <v>24160</v>
      </c>
      <c r="L1120" s="2" t="s">
        <v>35320</v>
      </c>
      <c r="M1120" s="2" t="str">
        <f t="shared" si="68"/>
        <v>https://www.assaygenie.com/covid-19-spike-protein-high-sensitive-accquant-elisa-kit-aefi01113/</v>
      </c>
    </row>
    <row r="1121" spans="1:13" x14ac:dyDescent="0.15">
      <c r="A1121" s="1" t="s">
        <v>1133</v>
      </c>
      <c r="B1121" s="1" t="s">
        <v>12398</v>
      </c>
      <c r="C1121" s="8">
        <v>127000</v>
      </c>
      <c r="D1121" s="4">
        <v>114300</v>
      </c>
      <c r="E1121" s="9" t="str">
        <f t="shared" si="69"/>
        <v>URL</v>
      </c>
      <c r="F1121" s="1" t="s">
        <v>23154</v>
      </c>
      <c r="G1121" s="1" t="s">
        <v>22815</v>
      </c>
      <c r="H1121" s="1" t="s">
        <v>22658</v>
      </c>
      <c r="I1121" s="1" t="s">
        <v>23176</v>
      </c>
      <c r="K1121" s="2" t="s">
        <v>24161</v>
      </c>
      <c r="L1121" s="2" t="s">
        <v>35321</v>
      </c>
      <c r="M1121" s="2" t="str">
        <f t="shared" si="68"/>
        <v>https://www.assaygenie.com/24-25-dvd3-24-25-dihydroxy-vitamin-d3-elisa-kit-aefi01114/</v>
      </c>
    </row>
    <row r="1122" spans="1:13" x14ac:dyDescent="0.15">
      <c r="A1122" s="1" t="s">
        <v>1134</v>
      </c>
      <c r="B1122" s="1" t="s">
        <v>12399</v>
      </c>
      <c r="C1122" s="8">
        <v>127000</v>
      </c>
      <c r="D1122" s="4">
        <v>114300</v>
      </c>
      <c r="E1122" s="9" t="str">
        <f t="shared" si="69"/>
        <v>URL</v>
      </c>
      <c r="F1122" s="1" t="s">
        <v>9</v>
      </c>
      <c r="G1122" s="1" t="s">
        <v>22742</v>
      </c>
      <c r="H1122" s="1" t="s">
        <v>22625</v>
      </c>
      <c r="I1122" s="1" t="s">
        <v>23176</v>
      </c>
      <c r="K1122" s="2" t="s">
        <v>24162</v>
      </c>
      <c r="L1122" s="2" t="s">
        <v>35322</v>
      </c>
      <c r="M1122" s="2" t="str">
        <f t="shared" si="68"/>
        <v>https://www.assaygenie.com/human-25-hydroxy-vitamin-d-25-hydroxy-vitamin-d-elisa-kit-aefi01115/</v>
      </c>
    </row>
    <row r="1123" spans="1:13" x14ac:dyDescent="0.15">
      <c r="A1123" s="1" t="s">
        <v>1135</v>
      </c>
      <c r="B1123" s="1" t="s">
        <v>12400</v>
      </c>
      <c r="C1123" s="8">
        <v>127000</v>
      </c>
      <c r="D1123" s="4">
        <v>114300</v>
      </c>
      <c r="E1123" s="9" t="str">
        <f t="shared" si="69"/>
        <v>URL</v>
      </c>
      <c r="F1123" s="1" t="s">
        <v>23154</v>
      </c>
      <c r="G1123" s="1" t="s">
        <v>22780</v>
      </c>
      <c r="H1123" s="1" t="s">
        <v>22603</v>
      </c>
      <c r="I1123" s="1" t="s">
        <v>23176</v>
      </c>
      <c r="K1123" s="2" t="s">
        <v>24163</v>
      </c>
      <c r="L1123" s="2" t="s">
        <v>35323</v>
      </c>
      <c r="M1123" s="2" t="str">
        <f t="shared" si="68"/>
        <v>https://www.assaygenie.com/27-ohc-27-hydroxycholesterol-elisa-kit-aefi01116/</v>
      </c>
    </row>
    <row r="1124" spans="1:13" x14ac:dyDescent="0.15">
      <c r="A1124" s="1" t="s">
        <v>1136</v>
      </c>
      <c r="B1124" s="1" t="s">
        <v>12401</v>
      </c>
      <c r="C1124" s="8">
        <v>127000</v>
      </c>
      <c r="D1124" s="4">
        <v>114300</v>
      </c>
      <c r="E1124" s="9" t="str">
        <f t="shared" si="69"/>
        <v>URL</v>
      </c>
      <c r="F1124" s="1" t="s">
        <v>9</v>
      </c>
      <c r="G1124" s="1" t="s">
        <v>22741</v>
      </c>
      <c r="H1124" s="1" t="s">
        <v>22611</v>
      </c>
      <c r="I1124" s="1" t="s">
        <v>23176</v>
      </c>
      <c r="K1124" s="2" t="s">
        <v>24164</v>
      </c>
      <c r="L1124" s="2" t="s">
        <v>35324</v>
      </c>
      <c r="M1124" s="2" t="str">
        <f t="shared" si="68"/>
        <v>https://www.assaygenie.com/human-8-nitrog-8-nitroguanine-elisa-kit-aefi01117/</v>
      </c>
    </row>
    <row r="1125" spans="1:13" x14ac:dyDescent="0.15">
      <c r="A1125" s="1" t="s">
        <v>1137</v>
      </c>
      <c r="B1125" s="1" t="s">
        <v>12402</v>
      </c>
      <c r="C1125" s="8">
        <v>145000</v>
      </c>
      <c r="D1125" s="4">
        <v>130500</v>
      </c>
      <c r="E1125" s="9" t="str">
        <f t="shared" si="69"/>
        <v>URL</v>
      </c>
      <c r="F1125" s="1" t="s">
        <v>11</v>
      </c>
      <c r="G1125" s="1" t="s">
        <v>22818</v>
      </c>
      <c r="H1125" s="1" t="s">
        <v>22766</v>
      </c>
      <c r="I1125" s="1" t="s">
        <v>23174</v>
      </c>
      <c r="K1125" s="2" t="s">
        <v>24165</v>
      </c>
      <c r="L1125" s="2" t="s">
        <v>35325</v>
      </c>
      <c r="M1125" s="2" t="str">
        <f t="shared" si="68"/>
        <v>https://www.assaygenie.com/porcine-a2m-alpha-2-macroglobulin-elisa-kit-aefi01118/</v>
      </c>
    </row>
    <row r="1126" spans="1:13" x14ac:dyDescent="0.15">
      <c r="A1126" s="1" t="s">
        <v>1138</v>
      </c>
      <c r="B1126" s="1" t="s">
        <v>12403</v>
      </c>
      <c r="C1126" s="8">
        <v>127000</v>
      </c>
      <c r="D1126" s="4">
        <v>114300</v>
      </c>
      <c r="E1126" s="9" t="str">
        <f t="shared" si="69"/>
        <v>URL</v>
      </c>
      <c r="F1126" s="1" t="s">
        <v>10</v>
      </c>
      <c r="G1126" s="1" t="s">
        <v>22819</v>
      </c>
      <c r="H1126" s="1" t="s">
        <v>22747</v>
      </c>
      <c r="I1126" s="1" t="s">
        <v>23176</v>
      </c>
      <c r="K1126" s="2" t="s">
        <v>24166</v>
      </c>
      <c r="L1126" s="2" t="s">
        <v>35326</v>
      </c>
      <c r="M1126" s="2" t="str">
        <f t="shared" si="68"/>
        <v>https://www.assaygenie.com/mouse-aa-arachidonic-acid-elisa-kit-aefi01119/</v>
      </c>
    </row>
    <row r="1127" spans="1:13" x14ac:dyDescent="0.15">
      <c r="A1127" s="1" t="s">
        <v>1139</v>
      </c>
      <c r="B1127" s="1" t="s">
        <v>12404</v>
      </c>
      <c r="C1127" s="8">
        <v>127000</v>
      </c>
      <c r="D1127" s="4">
        <v>114300</v>
      </c>
      <c r="E1127" s="9" t="str">
        <f t="shared" si="69"/>
        <v>URL</v>
      </c>
      <c r="F1127" s="1" t="s">
        <v>12</v>
      </c>
      <c r="G1127" s="1" t="s">
        <v>22819</v>
      </c>
      <c r="H1127" s="1" t="s">
        <v>22747</v>
      </c>
      <c r="I1127" s="1" t="s">
        <v>23176</v>
      </c>
      <c r="K1127" s="2" t="s">
        <v>24167</v>
      </c>
      <c r="L1127" s="2" t="s">
        <v>35327</v>
      </c>
      <c r="M1127" s="2" t="str">
        <f t="shared" si="68"/>
        <v>https://www.assaygenie.com/rat-aa-arachidonic-acid-elisa-kit-aefi01120/</v>
      </c>
    </row>
    <row r="1128" spans="1:13" x14ac:dyDescent="0.15">
      <c r="A1128" s="1" t="s">
        <v>1140</v>
      </c>
      <c r="B1128" s="1" t="s">
        <v>12405</v>
      </c>
      <c r="C1128" s="8">
        <v>127000</v>
      </c>
      <c r="D1128" s="4">
        <v>114300</v>
      </c>
      <c r="E1128" s="9" t="str">
        <f t="shared" si="69"/>
        <v>URL</v>
      </c>
      <c r="F1128" s="1" t="s">
        <v>10</v>
      </c>
      <c r="G1128" s="1" t="s">
        <v>22780</v>
      </c>
      <c r="H1128" s="1" t="s">
        <v>22603</v>
      </c>
      <c r="I1128" s="1" t="s">
        <v>23174</v>
      </c>
      <c r="K1128" s="2" t="s">
        <v>24168</v>
      </c>
      <c r="L1128" s="2" t="s">
        <v>35328</v>
      </c>
      <c r="M1128" s="2" t="str">
        <f t="shared" si="68"/>
        <v>https://www.assaygenie.com/mouse-aadat-kynurenine-alpha-aminoadipate-aminotransferase-mitochondrial-elisa-kit-aefi01121/</v>
      </c>
    </row>
    <row r="1129" spans="1:13" x14ac:dyDescent="0.15">
      <c r="A1129" s="1" t="s">
        <v>1141</v>
      </c>
      <c r="B1129" s="1" t="s">
        <v>12406</v>
      </c>
      <c r="C1129" s="8">
        <v>127000</v>
      </c>
      <c r="D1129" s="4">
        <v>114300</v>
      </c>
      <c r="E1129" s="9" t="str">
        <f t="shared" si="69"/>
        <v>URL</v>
      </c>
      <c r="F1129" s="1" t="s">
        <v>9</v>
      </c>
      <c r="G1129" s="1" t="s">
        <v>22741</v>
      </c>
      <c r="H1129" s="1" t="s">
        <v>22611</v>
      </c>
      <c r="I1129" s="1" t="s">
        <v>23174</v>
      </c>
      <c r="K1129" s="2" t="s">
        <v>24169</v>
      </c>
      <c r="L1129" s="2" t="s">
        <v>35329</v>
      </c>
      <c r="M1129" s="2" t="str">
        <f t="shared" si="68"/>
        <v>https://www.assaygenie.com/human-acvr1-activin-receptor-type-1-elisa-kit-aefi01122/</v>
      </c>
    </row>
    <row r="1130" spans="1:13" x14ac:dyDescent="0.15">
      <c r="A1130" s="1" t="s">
        <v>1142</v>
      </c>
      <c r="B1130" s="1" t="s">
        <v>12407</v>
      </c>
      <c r="C1130" s="8">
        <v>127000</v>
      </c>
      <c r="D1130" s="4">
        <v>114300</v>
      </c>
      <c r="E1130" s="9" t="str">
        <f t="shared" si="69"/>
        <v>URL</v>
      </c>
      <c r="F1130" s="1" t="s">
        <v>9</v>
      </c>
      <c r="G1130" s="1" t="s">
        <v>22741</v>
      </c>
      <c r="H1130" s="1" t="s">
        <v>22611</v>
      </c>
      <c r="I1130" s="1" t="s">
        <v>23174</v>
      </c>
      <c r="K1130" s="2" t="s">
        <v>24170</v>
      </c>
      <c r="L1130" s="2" t="s">
        <v>35330</v>
      </c>
      <c r="M1130" s="2" t="str">
        <f t="shared" si="68"/>
        <v>https://www.assaygenie.com/human-acyp1-acylphosphatase-1-elisa-kit-aefi01123/</v>
      </c>
    </row>
    <row r="1131" spans="1:13" x14ac:dyDescent="0.15">
      <c r="A1131" s="1" t="s">
        <v>1143</v>
      </c>
      <c r="B1131" s="1" t="s">
        <v>12408</v>
      </c>
      <c r="C1131" s="8">
        <v>127000</v>
      </c>
      <c r="D1131" s="4">
        <v>114300</v>
      </c>
      <c r="E1131" s="9" t="str">
        <f t="shared" si="69"/>
        <v>URL</v>
      </c>
      <c r="F1131" s="1" t="s">
        <v>9</v>
      </c>
      <c r="G1131" s="1" t="s">
        <v>22820</v>
      </c>
      <c r="H1131" s="1" t="s">
        <v>22601</v>
      </c>
      <c r="I1131" s="1" t="s">
        <v>23179</v>
      </c>
      <c r="K1131" s="2" t="s">
        <v>24171</v>
      </c>
      <c r="L1131" s="2" t="s">
        <v>35331</v>
      </c>
      <c r="M1131" s="2" t="str">
        <f t="shared" si="68"/>
        <v>https://www.assaygenie.com/human-adalimumab-elisa-kit-aefi01124/</v>
      </c>
    </row>
    <row r="1132" spans="1:13" x14ac:dyDescent="0.15">
      <c r="A1132" s="1" t="s">
        <v>1144</v>
      </c>
      <c r="B1132" s="1" t="s">
        <v>12409</v>
      </c>
      <c r="C1132" s="8">
        <v>145000</v>
      </c>
      <c r="D1132" s="4">
        <v>130500</v>
      </c>
      <c r="E1132" s="9" t="str">
        <f t="shared" si="69"/>
        <v>URL</v>
      </c>
      <c r="F1132" s="1" t="s">
        <v>23156</v>
      </c>
      <c r="G1132" s="1" t="s">
        <v>22821</v>
      </c>
      <c r="H1132" s="1" t="s">
        <v>22822</v>
      </c>
      <c r="I1132" s="1" t="s">
        <v>23176</v>
      </c>
      <c r="K1132" s="2" t="s">
        <v>24172</v>
      </c>
      <c r="L1132" s="2" t="s">
        <v>35332</v>
      </c>
      <c r="M1132" s="2" t="str">
        <f t="shared" si="68"/>
        <v>https://www.assaygenie.com/canine-adh-antidiuretic-hormone-elisa-kit-aefi01125/</v>
      </c>
    </row>
    <row r="1133" spans="1:13" x14ac:dyDescent="0.15">
      <c r="A1133" s="1" t="s">
        <v>1145</v>
      </c>
      <c r="B1133" s="1" t="s">
        <v>12410</v>
      </c>
      <c r="C1133" s="8">
        <v>127000</v>
      </c>
      <c r="D1133" s="4">
        <v>114300</v>
      </c>
      <c r="E1133" s="9" t="str">
        <f t="shared" si="69"/>
        <v>URL</v>
      </c>
      <c r="F1133" s="1" t="s">
        <v>10</v>
      </c>
      <c r="G1133" s="1" t="s">
        <v>22741</v>
      </c>
      <c r="H1133" s="1" t="s">
        <v>22611</v>
      </c>
      <c r="I1133" s="1" t="s">
        <v>23174</v>
      </c>
      <c r="K1133" s="2" t="s">
        <v>24173</v>
      </c>
      <c r="L1133" s="2" t="s">
        <v>35333</v>
      </c>
      <c r="M1133" s="2" t="str">
        <f t="shared" si="68"/>
        <v>https://www.assaygenie.com/mouse-aif1-allograft-inflammatory-factor-1-elisa-kit-aefi01126/</v>
      </c>
    </row>
    <row r="1134" spans="1:13" x14ac:dyDescent="0.15">
      <c r="A1134" s="1" t="s">
        <v>1146</v>
      </c>
      <c r="B1134" s="1" t="s">
        <v>12411</v>
      </c>
      <c r="C1134" s="8">
        <v>127000</v>
      </c>
      <c r="D1134" s="4">
        <v>114300</v>
      </c>
      <c r="E1134" s="9" t="str">
        <f t="shared" si="69"/>
        <v>URL</v>
      </c>
      <c r="F1134" s="1" t="s">
        <v>9</v>
      </c>
      <c r="G1134" s="1" t="s">
        <v>22823</v>
      </c>
      <c r="H1134" s="1" t="s">
        <v>22617</v>
      </c>
      <c r="I1134" s="1" t="s">
        <v>23174</v>
      </c>
      <c r="K1134" s="2" t="s">
        <v>24174</v>
      </c>
      <c r="L1134" s="2" t="s">
        <v>35334</v>
      </c>
      <c r="M1134" s="2" t="str">
        <f t="shared" si="68"/>
        <v>https://www.assaygenie.com/human-angptl7-angiopoietin-related-protein-7-elisa-kit-aefi01127/</v>
      </c>
    </row>
    <row r="1135" spans="1:13" x14ac:dyDescent="0.15">
      <c r="A1135" s="1" t="s">
        <v>1147</v>
      </c>
      <c r="B1135" s="1" t="s">
        <v>12412</v>
      </c>
      <c r="C1135" s="8">
        <v>127000</v>
      </c>
      <c r="D1135" s="4">
        <v>114300</v>
      </c>
      <c r="E1135" s="9" t="str">
        <f t="shared" si="69"/>
        <v>URL</v>
      </c>
      <c r="F1135" s="1" t="s">
        <v>12</v>
      </c>
      <c r="G1135" s="1" t="s">
        <v>22741</v>
      </c>
      <c r="H1135" s="1" t="s">
        <v>22618</v>
      </c>
      <c r="I1135" s="1" t="s">
        <v>23174</v>
      </c>
      <c r="K1135" s="2" t="s">
        <v>24175</v>
      </c>
      <c r="L1135" s="2" t="s">
        <v>35335</v>
      </c>
      <c r="M1135" s="2" t="str">
        <f t="shared" si="68"/>
        <v>https://www.assaygenie.com/rat-angptl8-angiopoietin-like-protein-8-elisa-kit-aefi01128/</v>
      </c>
    </row>
    <row r="1136" spans="1:13" x14ac:dyDescent="0.15">
      <c r="A1136" s="1" t="s">
        <v>1148</v>
      </c>
      <c r="B1136" s="1" t="s">
        <v>12413</v>
      </c>
      <c r="C1136" s="8">
        <v>127000</v>
      </c>
      <c r="D1136" s="4">
        <v>114300</v>
      </c>
      <c r="E1136" s="9" t="str">
        <f t="shared" si="69"/>
        <v>URL</v>
      </c>
      <c r="F1136" s="1" t="s">
        <v>9</v>
      </c>
      <c r="G1136" s="1" t="s">
        <v>22820</v>
      </c>
      <c r="H1136" s="1" t="s">
        <v>22601</v>
      </c>
      <c r="I1136" s="1" t="s">
        <v>23194</v>
      </c>
      <c r="K1136" s="2" t="s">
        <v>24176</v>
      </c>
      <c r="L1136" s="2" t="s">
        <v>35336</v>
      </c>
      <c r="M1136" s="2" t="str">
        <f t="shared" si="68"/>
        <v>https://www.assaygenie.com/human-anti-adalimumab-antibody-elisa-kit-aefi01129/</v>
      </c>
    </row>
    <row r="1137" spans="1:13" x14ac:dyDescent="0.15">
      <c r="A1137" s="1" t="s">
        <v>1149</v>
      </c>
      <c r="B1137" s="1" t="s">
        <v>12414</v>
      </c>
      <c r="C1137" s="8">
        <v>127000</v>
      </c>
      <c r="D1137" s="4">
        <v>114300</v>
      </c>
      <c r="E1137" s="9" t="str">
        <f t="shared" si="69"/>
        <v>URL</v>
      </c>
      <c r="F1137" s="1" t="s">
        <v>9</v>
      </c>
      <c r="G1137" s="1" t="s">
        <v>22814</v>
      </c>
      <c r="H1137" s="1" t="s">
        <v>22599</v>
      </c>
      <c r="I1137" s="1" t="s">
        <v>23184</v>
      </c>
      <c r="K1137" s="2" t="s">
        <v>24177</v>
      </c>
      <c r="L1137" s="2" t="s">
        <v>35337</v>
      </c>
      <c r="M1137" s="2" t="str">
        <f t="shared" si="68"/>
        <v>https://www.assaygenie.com/human-anti-bevacizumab-avastin-antibody-elisa-kit-aefi01130/</v>
      </c>
    </row>
    <row r="1138" spans="1:13" x14ac:dyDescent="0.15">
      <c r="A1138" s="1" t="s">
        <v>1150</v>
      </c>
      <c r="B1138" s="1" t="s">
        <v>12415</v>
      </c>
      <c r="C1138" s="8">
        <v>127000</v>
      </c>
      <c r="D1138" s="4">
        <v>114300</v>
      </c>
      <c r="E1138" s="9" t="str">
        <f t="shared" si="69"/>
        <v>URL</v>
      </c>
      <c r="F1138" s="1" t="s">
        <v>9</v>
      </c>
      <c r="G1138" s="1" t="s">
        <v>22814</v>
      </c>
      <c r="H1138" s="1" t="s">
        <v>22731</v>
      </c>
      <c r="I1138" s="1" t="s">
        <v>23184</v>
      </c>
      <c r="K1138" s="2" t="s">
        <v>24178</v>
      </c>
      <c r="L1138" s="2" t="s">
        <v>35338</v>
      </c>
      <c r="M1138" s="2" t="str">
        <f t="shared" si="68"/>
        <v>https://www.assaygenie.com/human-anti-golimumab-elisa-kit-aefi01131/</v>
      </c>
    </row>
    <row r="1139" spans="1:13" x14ac:dyDescent="0.15">
      <c r="A1139" s="1" t="s">
        <v>1151</v>
      </c>
      <c r="B1139" s="1" t="s">
        <v>12416</v>
      </c>
      <c r="C1139" s="8">
        <v>145000</v>
      </c>
      <c r="D1139" s="4">
        <v>130500</v>
      </c>
      <c r="E1139" s="9" t="str">
        <f t="shared" si="69"/>
        <v>URL</v>
      </c>
      <c r="F1139" s="1" t="s">
        <v>14</v>
      </c>
      <c r="G1139" s="1" t="s">
        <v>22820</v>
      </c>
      <c r="H1139" s="1" t="s">
        <v>22601</v>
      </c>
      <c r="I1139" s="1" t="s">
        <v>23180</v>
      </c>
      <c r="K1139" s="2" t="s">
        <v>24179</v>
      </c>
      <c r="L1139" s="2" t="s">
        <v>35339</v>
      </c>
      <c r="M1139" s="2" t="str">
        <f t="shared" si="68"/>
        <v>https://www.assaygenie.com/bovine-anti-klh-igg-anti-keyhole-limpet-hemocyanin-igg-elisa-kit-aefi01132/</v>
      </c>
    </row>
    <row r="1140" spans="1:13" x14ac:dyDescent="0.15">
      <c r="A1140" s="1" t="s">
        <v>1152</v>
      </c>
      <c r="B1140" s="1" t="s">
        <v>12417</v>
      </c>
      <c r="C1140" s="8">
        <v>127000</v>
      </c>
      <c r="D1140" s="4">
        <v>114300</v>
      </c>
      <c r="E1140" s="9" t="str">
        <f t="shared" si="69"/>
        <v>URL</v>
      </c>
      <c r="F1140" s="1" t="s">
        <v>10</v>
      </c>
      <c r="G1140" s="1" t="s">
        <v>22820</v>
      </c>
      <c r="H1140" s="1" t="s">
        <v>22601</v>
      </c>
      <c r="I1140" s="1" t="s">
        <v>23179</v>
      </c>
      <c r="K1140" s="2" t="s">
        <v>24180</v>
      </c>
      <c r="L1140" s="2" t="s">
        <v>35340</v>
      </c>
      <c r="M1140" s="2" t="str">
        <f t="shared" si="68"/>
        <v>https://www.assaygenie.com/mouse-anti-mpv-igm-anti-monkeypox-virus-igm-elisa-kit-aefi01133/</v>
      </c>
    </row>
    <row r="1141" spans="1:13" x14ac:dyDescent="0.15">
      <c r="A1141" s="1" t="s">
        <v>1153</v>
      </c>
      <c r="B1141" s="1" t="s">
        <v>12418</v>
      </c>
      <c r="C1141" s="8">
        <v>127000</v>
      </c>
      <c r="D1141" s="4">
        <v>114300</v>
      </c>
      <c r="E1141" s="9" t="str">
        <f t="shared" si="69"/>
        <v>URL</v>
      </c>
      <c r="F1141" s="1" t="s">
        <v>9</v>
      </c>
      <c r="G1141" s="1" t="s">
        <v>22824</v>
      </c>
      <c r="H1141" s="1" t="s">
        <v>22670</v>
      </c>
      <c r="I1141" s="1" t="s">
        <v>23180</v>
      </c>
      <c r="K1141" s="2" t="s">
        <v>24181</v>
      </c>
      <c r="L1141" s="2" t="s">
        <v>35341</v>
      </c>
      <c r="M1141" s="2" t="str">
        <f t="shared" si="68"/>
        <v>https://www.assaygenie.com/human-anti-peg-polyethylene-glycol-igg-elisa-kit-aefi01134/</v>
      </c>
    </row>
    <row r="1142" spans="1:13" x14ac:dyDescent="0.15">
      <c r="A1142" s="1" t="s">
        <v>1154</v>
      </c>
      <c r="B1142" s="1" t="s">
        <v>12419</v>
      </c>
      <c r="C1142" s="8">
        <v>145000</v>
      </c>
      <c r="D1142" s="4">
        <v>130500</v>
      </c>
      <c r="E1142" s="9" t="str">
        <f t="shared" si="69"/>
        <v>URL</v>
      </c>
      <c r="F1142" s="1" t="s">
        <v>13</v>
      </c>
      <c r="G1142" s="1" t="s">
        <v>22824</v>
      </c>
      <c r="H1142" s="1" t="s">
        <v>22670</v>
      </c>
      <c r="I1142" s="1" t="s">
        <v>23180</v>
      </c>
      <c r="K1142" s="2" t="s">
        <v>24182</v>
      </c>
      <c r="L1142" s="2" t="s">
        <v>35342</v>
      </c>
      <c r="M1142" s="2" t="str">
        <f t="shared" si="68"/>
        <v>https://www.assaygenie.com/monkey-anti-peg-polyethylene-glycol-igg-elisa-kit-aefi01135/</v>
      </c>
    </row>
    <row r="1143" spans="1:13" x14ac:dyDescent="0.15">
      <c r="A1143" s="1" t="s">
        <v>1155</v>
      </c>
      <c r="B1143" s="1" t="s">
        <v>12420</v>
      </c>
      <c r="C1143" s="8">
        <v>127000</v>
      </c>
      <c r="D1143" s="4">
        <v>114300</v>
      </c>
      <c r="E1143" s="9" t="str">
        <f t="shared" si="69"/>
        <v>URL</v>
      </c>
      <c r="F1143" s="1" t="s">
        <v>10</v>
      </c>
      <c r="G1143" s="1" t="s">
        <v>22815</v>
      </c>
      <c r="H1143" s="1" t="s">
        <v>22658</v>
      </c>
      <c r="I1143" s="1" t="s">
        <v>23180</v>
      </c>
      <c r="K1143" s="2" t="s">
        <v>24183</v>
      </c>
      <c r="L1143" s="2" t="s">
        <v>35343</v>
      </c>
      <c r="M1143" s="2" t="str">
        <f t="shared" si="68"/>
        <v>https://www.assaygenie.com/mouse-anti-peg-polyethylene-glycol-igg-elisa-kit-aefi01136/</v>
      </c>
    </row>
    <row r="1144" spans="1:13" x14ac:dyDescent="0.15">
      <c r="A1144" s="1" t="s">
        <v>1156</v>
      </c>
      <c r="B1144" s="1" t="s">
        <v>12421</v>
      </c>
      <c r="C1144" s="8">
        <v>127000</v>
      </c>
      <c r="D1144" s="4">
        <v>114300</v>
      </c>
      <c r="E1144" s="9" t="str">
        <f t="shared" si="69"/>
        <v>URL</v>
      </c>
      <c r="F1144" s="1" t="s">
        <v>12</v>
      </c>
      <c r="G1144" s="1" t="s">
        <v>22812</v>
      </c>
      <c r="H1144" s="1" t="s">
        <v>22813</v>
      </c>
      <c r="I1144" s="1" t="s">
        <v>23180</v>
      </c>
      <c r="K1144" s="2" t="s">
        <v>24184</v>
      </c>
      <c r="L1144" s="2" t="s">
        <v>35344</v>
      </c>
      <c r="M1144" s="2" t="str">
        <f t="shared" si="68"/>
        <v>https://www.assaygenie.com/rat-anti-peg-polyethylene-glycol-igg-elisa-kit-aefi01137/</v>
      </c>
    </row>
    <row r="1145" spans="1:13" x14ac:dyDescent="0.15">
      <c r="A1145" s="1" t="s">
        <v>1157</v>
      </c>
      <c r="B1145" s="1" t="s">
        <v>12422</v>
      </c>
      <c r="C1145" s="8">
        <v>145000</v>
      </c>
      <c r="D1145" s="4">
        <v>130500</v>
      </c>
      <c r="E1145" s="9" t="str">
        <f t="shared" si="69"/>
        <v>URL</v>
      </c>
      <c r="F1145" s="1" t="s">
        <v>23160</v>
      </c>
      <c r="G1145" s="1" t="s">
        <v>22824</v>
      </c>
      <c r="H1145" s="1" t="s">
        <v>22670</v>
      </c>
      <c r="I1145" s="1" t="s">
        <v>23180</v>
      </c>
      <c r="K1145" s="2" t="s">
        <v>24185</v>
      </c>
      <c r="L1145" s="2" t="s">
        <v>35345</v>
      </c>
      <c r="M1145" s="2" t="str">
        <f t="shared" si="68"/>
        <v>https://www.assaygenie.com/rabbit-anti-peg-polyethylene-glycol-igg-elisa-kit-aefi01138/</v>
      </c>
    </row>
    <row r="1146" spans="1:13" x14ac:dyDescent="0.15">
      <c r="A1146" s="1" t="s">
        <v>1158</v>
      </c>
      <c r="B1146" s="1" t="s">
        <v>12423</v>
      </c>
      <c r="C1146" s="8">
        <v>127000</v>
      </c>
      <c r="D1146" s="4">
        <v>114300</v>
      </c>
      <c r="E1146" s="9" t="str">
        <f t="shared" si="69"/>
        <v>URL</v>
      </c>
      <c r="F1146" s="1" t="s">
        <v>9</v>
      </c>
      <c r="G1146" s="1" t="s">
        <v>22814</v>
      </c>
      <c r="H1146" s="1" t="s">
        <v>22599</v>
      </c>
      <c r="I1146" s="1" t="s">
        <v>23180</v>
      </c>
      <c r="K1146" s="2" t="s">
        <v>24186</v>
      </c>
      <c r="L1146" s="2" t="s">
        <v>35346</v>
      </c>
      <c r="M1146" s="2" t="str">
        <f t="shared" si="68"/>
        <v>https://www.assaygenie.com/human-anti-peg-polyethylene-glycol-igm-elisa-kit-aefi01139/</v>
      </c>
    </row>
    <row r="1147" spans="1:13" x14ac:dyDescent="0.15">
      <c r="A1147" s="1" t="s">
        <v>1159</v>
      </c>
      <c r="B1147" s="1" t="s">
        <v>12424</v>
      </c>
      <c r="C1147" s="8">
        <v>145000</v>
      </c>
      <c r="D1147" s="4">
        <v>130500</v>
      </c>
      <c r="E1147" s="9" t="str">
        <f t="shared" si="69"/>
        <v>URL</v>
      </c>
      <c r="F1147" s="1" t="s">
        <v>13</v>
      </c>
      <c r="G1147" s="1" t="s">
        <v>22814</v>
      </c>
      <c r="H1147" s="1" t="s">
        <v>22599</v>
      </c>
      <c r="I1147" s="1" t="s">
        <v>23180</v>
      </c>
      <c r="K1147" s="2" t="s">
        <v>24187</v>
      </c>
      <c r="L1147" s="2" t="s">
        <v>35347</v>
      </c>
      <c r="M1147" s="2" t="str">
        <f t="shared" si="68"/>
        <v>https://www.assaygenie.com/monkey-anti-peg-polyethylene-glycol-igm-elisa-kit-aefi01140/</v>
      </c>
    </row>
    <row r="1148" spans="1:13" x14ac:dyDescent="0.15">
      <c r="A1148" s="1" t="s">
        <v>1160</v>
      </c>
      <c r="B1148" s="1" t="s">
        <v>12425</v>
      </c>
      <c r="C1148" s="8">
        <v>127000</v>
      </c>
      <c r="D1148" s="4">
        <v>114300</v>
      </c>
      <c r="E1148" s="9" t="str">
        <f t="shared" si="69"/>
        <v>URL</v>
      </c>
      <c r="F1148" s="1" t="s">
        <v>10</v>
      </c>
      <c r="G1148" s="1" t="s">
        <v>22814</v>
      </c>
      <c r="H1148" s="1" t="s">
        <v>22599</v>
      </c>
      <c r="I1148" s="1" t="s">
        <v>23180</v>
      </c>
      <c r="K1148" s="2" t="s">
        <v>24188</v>
      </c>
      <c r="L1148" s="2" t="s">
        <v>35348</v>
      </c>
      <c r="M1148" s="2" t="str">
        <f t="shared" si="68"/>
        <v>https://www.assaygenie.com/mouse-anti-peg-polyethylene-glycol-igm-elisa-kit-aefi01141/</v>
      </c>
    </row>
    <row r="1149" spans="1:13" x14ac:dyDescent="0.15">
      <c r="A1149" s="1" t="s">
        <v>1161</v>
      </c>
      <c r="B1149" s="1" t="s">
        <v>12426</v>
      </c>
      <c r="C1149" s="8">
        <v>127000</v>
      </c>
      <c r="D1149" s="4">
        <v>114300</v>
      </c>
      <c r="E1149" s="9" t="str">
        <f t="shared" si="69"/>
        <v>URL</v>
      </c>
      <c r="F1149" s="1" t="s">
        <v>12</v>
      </c>
      <c r="G1149" s="1" t="s">
        <v>22780</v>
      </c>
      <c r="H1149" s="1" t="s">
        <v>22603</v>
      </c>
      <c r="I1149" s="1" t="s">
        <v>23180</v>
      </c>
      <c r="K1149" s="2" t="s">
        <v>24189</v>
      </c>
      <c r="L1149" s="2" t="s">
        <v>35349</v>
      </c>
      <c r="M1149" s="2" t="str">
        <f t="shared" si="68"/>
        <v>https://www.assaygenie.com/rat-anti-peg-polyethylene-glycol-igm-elisa-kit-aefi01142/</v>
      </c>
    </row>
    <row r="1150" spans="1:13" x14ac:dyDescent="0.15">
      <c r="A1150" s="1" t="s">
        <v>1162</v>
      </c>
      <c r="B1150" s="1" t="s">
        <v>12427</v>
      </c>
      <c r="C1150" s="8">
        <v>145000</v>
      </c>
      <c r="D1150" s="4">
        <v>130500</v>
      </c>
      <c r="E1150" s="9" t="str">
        <f t="shared" si="69"/>
        <v>URL</v>
      </c>
      <c r="F1150" s="1" t="s">
        <v>23160</v>
      </c>
      <c r="G1150" s="1" t="s">
        <v>22780</v>
      </c>
      <c r="H1150" s="1" t="s">
        <v>22603</v>
      </c>
      <c r="I1150" s="1" t="s">
        <v>23180</v>
      </c>
      <c r="K1150" s="2" t="s">
        <v>24190</v>
      </c>
      <c r="L1150" s="2" t="s">
        <v>35350</v>
      </c>
      <c r="M1150" s="2" t="str">
        <f t="shared" si="68"/>
        <v>https://www.assaygenie.com/rabbit-anti-peg-polyethylene-glycol-igm-elisa-kit-aefi01143/</v>
      </c>
    </row>
    <row r="1151" spans="1:13" x14ac:dyDescent="0.15">
      <c r="A1151" s="1" t="s">
        <v>1163</v>
      </c>
      <c r="B1151" s="1" t="s">
        <v>12428</v>
      </c>
      <c r="C1151" s="8">
        <v>127000</v>
      </c>
      <c r="D1151" s="4">
        <v>114300</v>
      </c>
      <c r="E1151" s="9" t="str">
        <f t="shared" si="69"/>
        <v>URL</v>
      </c>
      <c r="F1151" s="1" t="s">
        <v>10</v>
      </c>
      <c r="G1151" s="1" t="s">
        <v>22820</v>
      </c>
      <c r="H1151" s="1" t="s">
        <v>22601</v>
      </c>
      <c r="I1151" s="1" t="s">
        <v>23183</v>
      </c>
      <c r="K1151" s="2" t="s">
        <v>24191</v>
      </c>
      <c r="L1151" s="2" t="s">
        <v>35351</v>
      </c>
      <c r="M1151" s="2" t="str">
        <f t="shared" si="68"/>
        <v>https://www.assaygenie.com/mouse-anti-sars-cov2-s-rbd-omicron-b-1-1-529-igg-elisa-kit-aefi01144/</v>
      </c>
    </row>
    <row r="1152" spans="1:13" x14ac:dyDescent="0.15">
      <c r="A1152" s="1" t="s">
        <v>1164</v>
      </c>
      <c r="B1152" s="1" t="s">
        <v>12429</v>
      </c>
      <c r="C1152" s="8">
        <v>127000</v>
      </c>
      <c r="D1152" s="4">
        <v>114300</v>
      </c>
      <c r="E1152" s="9" t="str">
        <f t="shared" si="69"/>
        <v>URL</v>
      </c>
      <c r="F1152" s="1" t="s">
        <v>9</v>
      </c>
      <c r="G1152" s="1" t="s">
        <v>22619</v>
      </c>
      <c r="H1152" s="1" t="s">
        <v>22663</v>
      </c>
      <c r="I1152" s="1" t="s">
        <v>23174</v>
      </c>
      <c r="K1152" s="2" t="s">
        <v>24192</v>
      </c>
      <c r="L1152" s="2" t="s">
        <v>35352</v>
      </c>
      <c r="M1152" s="2" t="str">
        <f t="shared" si="68"/>
        <v>https://www.assaygenie.com/human-anxa1-annexin-a1-elisa-kit-aefi01145/</v>
      </c>
    </row>
    <row r="1153" spans="1:13" x14ac:dyDescent="0.15">
      <c r="A1153" s="1" t="s">
        <v>1165</v>
      </c>
      <c r="B1153" s="1" t="s">
        <v>12430</v>
      </c>
      <c r="C1153" s="8">
        <v>127000</v>
      </c>
      <c r="D1153" s="4">
        <v>114300</v>
      </c>
      <c r="E1153" s="9" t="str">
        <f t="shared" si="69"/>
        <v>URL</v>
      </c>
      <c r="F1153" s="1" t="s">
        <v>12</v>
      </c>
      <c r="G1153" s="1" t="s">
        <v>22780</v>
      </c>
      <c r="H1153" s="1" t="s">
        <v>22603</v>
      </c>
      <c r="I1153" s="1" t="s">
        <v>23174</v>
      </c>
      <c r="K1153" s="2" t="str">
        <f>M1153</f>
        <v>https://www.assaygenie.com/rat-apex1-dna-apurinic-or-apyrimidinic-site-lyase-elisa-kit-aefi01146/</v>
      </c>
      <c r="L1153" s="2" t="s">
        <v>35353</v>
      </c>
      <c r="M1153" s="2" t="str">
        <f t="shared" si="68"/>
        <v>https://www.assaygenie.com/rat-apex1-dna-apurinic-or-apyrimidinic-site-lyase-elisa-kit-aefi01146/</v>
      </c>
    </row>
    <row r="1154" spans="1:13" x14ac:dyDescent="0.15">
      <c r="A1154" s="1" t="s">
        <v>1166</v>
      </c>
      <c r="B1154" s="1" t="s">
        <v>12431</v>
      </c>
      <c r="C1154" s="8">
        <v>127000</v>
      </c>
      <c r="D1154" s="4">
        <v>114300</v>
      </c>
      <c r="E1154" s="9" t="str">
        <f t="shared" si="69"/>
        <v>URL</v>
      </c>
      <c r="F1154" s="1" t="s">
        <v>9</v>
      </c>
      <c r="G1154" s="1" t="s">
        <v>22654</v>
      </c>
      <c r="H1154" s="1" t="s">
        <v>22654</v>
      </c>
      <c r="I1154" s="1" t="s">
        <v>23189</v>
      </c>
      <c r="K1154" s="2" t="s">
        <v>24193</v>
      </c>
      <c r="L1154" s="2" t="s">
        <v>35354</v>
      </c>
      <c r="M1154" s="2" t="str">
        <f t="shared" si="68"/>
        <v>https://www.assaygenie.com/human-as-iga-anti-sperm-immunoglobulin-a-elisa-kit-aefi01147/</v>
      </c>
    </row>
    <row r="1155" spans="1:13" x14ac:dyDescent="0.15">
      <c r="A1155" s="1" t="s">
        <v>1167</v>
      </c>
      <c r="B1155" s="1" t="s">
        <v>12432</v>
      </c>
      <c r="C1155" s="8">
        <v>127000</v>
      </c>
      <c r="D1155" s="4">
        <v>114300</v>
      </c>
      <c r="E1155" s="9" t="str">
        <f t="shared" si="69"/>
        <v>URL</v>
      </c>
      <c r="F1155" s="1" t="s">
        <v>9</v>
      </c>
      <c r="G1155" s="1" t="s">
        <v>22654</v>
      </c>
      <c r="H1155" s="1" t="s">
        <v>22654</v>
      </c>
      <c r="I1155" s="1" t="s">
        <v>23189</v>
      </c>
      <c r="K1155" s="2" t="s">
        <v>24194</v>
      </c>
      <c r="L1155" s="2" t="s">
        <v>35355</v>
      </c>
      <c r="M1155" s="2" t="str">
        <f t="shared" si="68"/>
        <v>https://www.assaygenie.com/human-as-igm-anti-sperm-immunoglobulin-m-elisa-kit-aefi01148/</v>
      </c>
    </row>
    <row r="1156" spans="1:13" x14ac:dyDescent="0.15">
      <c r="A1156" s="1" t="s">
        <v>1168</v>
      </c>
      <c r="B1156" s="1" t="s">
        <v>12433</v>
      </c>
      <c r="C1156" s="8">
        <v>127000</v>
      </c>
      <c r="D1156" s="4">
        <v>114300</v>
      </c>
      <c r="E1156" s="9" t="str">
        <f t="shared" si="69"/>
        <v>URL</v>
      </c>
      <c r="F1156" s="1" t="s">
        <v>9</v>
      </c>
      <c r="G1156" s="1" t="s">
        <v>22780</v>
      </c>
      <c r="H1156" s="1" t="s">
        <v>22603</v>
      </c>
      <c r="I1156" s="1" t="s">
        <v>23174</v>
      </c>
      <c r="K1156" s="2" t="s">
        <v>24195</v>
      </c>
      <c r="L1156" s="2" t="s">
        <v>35356</v>
      </c>
      <c r="M1156" s="2" t="str">
        <f t="shared" si="68"/>
        <v>https://www.assaygenie.com/human-atic-bifunctional-purine-biosynthesis-protein-purh-elisa-kit-aefi01149/</v>
      </c>
    </row>
    <row r="1157" spans="1:13" x14ac:dyDescent="0.15">
      <c r="A1157" s="1" t="s">
        <v>1169</v>
      </c>
      <c r="B1157" s="1" t="s">
        <v>12434</v>
      </c>
      <c r="C1157" s="8">
        <v>127000</v>
      </c>
      <c r="D1157" s="4">
        <v>114300</v>
      </c>
      <c r="E1157" s="9" t="str">
        <f t="shared" si="69"/>
        <v>URL</v>
      </c>
      <c r="F1157" s="1" t="s">
        <v>9</v>
      </c>
      <c r="G1157" s="1" t="s">
        <v>22741</v>
      </c>
      <c r="H1157" s="1" t="s">
        <v>22611</v>
      </c>
      <c r="I1157" s="1" t="s">
        <v>23174</v>
      </c>
      <c r="K1157" s="2" t="s">
        <v>24196</v>
      </c>
      <c r="L1157" s="2" t="s">
        <v>35357</v>
      </c>
      <c r="M1157" s="2" t="str">
        <f t="shared" si="68"/>
        <v>https://www.assaygenie.com/human-atp6v1d-v-type-proton-atpase-subunit-d-elisa-kit-aefi01150/</v>
      </c>
    </row>
    <row r="1158" spans="1:13" x14ac:dyDescent="0.15">
      <c r="A1158" s="1" t="s">
        <v>1170</v>
      </c>
      <c r="B1158" s="1" t="s">
        <v>12435</v>
      </c>
      <c r="C1158" s="8">
        <v>127000</v>
      </c>
      <c r="D1158" s="4">
        <v>114300</v>
      </c>
      <c r="E1158" s="9" t="str">
        <f t="shared" si="69"/>
        <v>URL</v>
      </c>
      <c r="F1158" s="1" t="s">
        <v>23154</v>
      </c>
      <c r="G1158" s="1" t="s">
        <v>22814</v>
      </c>
      <c r="H1158" s="1" t="s">
        <v>22599</v>
      </c>
      <c r="I1158" s="1" t="s">
        <v>23183</v>
      </c>
      <c r="K1158" s="2" t="s">
        <v>24197</v>
      </c>
      <c r="L1158" s="2" t="s">
        <v>35358</v>
      </c>
      <c r="M1158" s="2" t="str">
        <f t="shared" si="68"/>
        <v>https://www.assaygenie.com/bevacizumab-avastin-elisa-kit-aefi01151/</v>
      </c>
    </row>
    <row r="1159" spans="1:13" x14ac:dyDescent="0.15">
      <c r="A1159" s="1" t="s">
        <v>1171</v>
      </c>
      <c r="B1159" s="1" t="s">
        <v>12436</v>
      </c>
      <c r="C1159" s="8">
        <v>127000</v>
      </c>
      <c r="D1159" s="4">
        <v>114300</v>
      </c>
      <c r="E1159" s="9" t="str">
        <f t="shared" si="69"/>
        <v>URL</v>
      </c>
      <c r="F1159" s="1" t="s">
        <v>12</v>
      </c>
      <c r="G1159" s="1" t="s">
        <v>22741</v>
      </c>
      <c r="H1159" s="1" t="s">
        <v>22611</v>
      </c>
      <c r="I1159" s="1" t="s">
        <v>23174</v>
      </c>
      <c r="K1159" s="2" t="s">
        <v>24198</v>
      </c>
      <c r="L1159" s="2" t="s">
        <v>35359</v>
      </c>
      <c r="M1159" s="2" t="str">
        <f t="shared" si="68"/>
        <v>https://www.assaygenie.com/rat-bche-cholinesterase-elisa-kit-aefi01152/</v>
      </c>
    </row>
    <row r="1160" spans="1:13" x14ac:dyDescent="0.15">
      <c r="A1160" s="1" t="s">
        <v>1172</v>
      </c>
      <c r="B1160" s="1" t="s">
        <v>12437</v>
      </c>
      <c r="C1160" s="8">
        <v>127000</v>
      </c>
      <c r="D1160" s="4">
        <v>114300</v>
      </c>
      <c r="E1160" s="9" t="str">
        <f t="shared" si="69"/>
        <v>URL</v>
      </c>
      <c r="F1160" s="1" t="s">
        <v>10</v>
      </c>
      <c r="G1160" s="1" t="s">
        <v>22781</v>
      </c>
      <c r="H1160" s="1" t="s">
        <v>22758</v>
      </c>
      <c r="I1160" s="1" t="s">
        <v>23174</v>
      </c>
      <c r="K1160" s="2" t="s">
        <v>24199</v>
      </c>
      <c r="L1160" s="2" t="s">
        <v>35360</v>
      </c>
      <c r="M1160" s="2" t="str">
        <f t="shared" si="68"/>
        <v>https://www.assaygenie.com/mouse-bpifa2-bpi-fold-containing-family-a-member-2-elisa-kit-aefi01153/</v>
      </c>
    </row>
    <row r="1161" spans="1:13" x14ac:dyDescent="0.15">
      <c r="A1161" s="1" t="s">
        <v>1173</v>
      </c>
      <c r="B1161" s="1" t="s">
        <v>12438</v>
      </c>
      <c r="C1161" s="8">
        <v>127000</v>
      </c>
      <c r="D1161" s="4">
        <v>114300</v>
      </c>
      <c r="E1161" s="9" t="str">
        <f t="shared" si="69"/>
        <v>URL</v>
      </c>
      <c r="F1161" s="1" t="s">
        <v>10</v>
      </c>
      <c r="G1161" s="1" t="s">
        <v>22741</v>
      </c>
      <c r="H1161" s="1" t="s">
        <v>22618</v>
      </c>
      <c r="I1161" s="1" t="s">
        <v>23174</v>
      </c>
      <c r="K1161" s="2" t="s">
        <v>24200</v>
      </c>
      <c r="L1161" s="2" t="s">
        <v>35361</v>
      </c>
      <c r="M1161" s="2" t="str">
        <f t="shared" si="68"/>
        <v>https://www.assaygenie.com/mouse-bsh-bile-salt-hydrolase-elisa-kit-aefi01154/</v>
      </c>
    </row>
    <row r="1162" spans="1:13" x14ac:dyDescent="0.15">
      <c r="A1162" s="1" t="s">
        <v>1174</v>
      </c>
      <c r="B1162" s="1" t="s">
        <v>12439</v>
      </c>
      <c r="C1162" s="8">
        <v>127000</v>
      </c>
      <c r="D1162" s="4">
        <v>114300</v>
      </c>
      <c r="E1162" s="9" t="str">
        <f t="shared" si="69"/>
        <v>URL</v>
      </c>
      <c r="F1162" s="1" t="s">
        <v>9</v>
      </c>
      <c r="G1162" s="1" t="s">
        <v>22780</v>
      </c>
      <c r="H1162" s="1" t="s">
        <v>22603</v>
      </c>
      <c r="I1162" s="1" t="s">
        <v>23174</v>
      </c>
      <c r="K1162" s="2" t="s">
        <v>24201</v>
      </c>
      <c r="L1162" s="2" t="s">
        <v>35362</v>
      </c>
      <c r="M1162" s="2" t="str">
        <f t="shared" ref="M1162:M1225" si="71">"https://"&amp;L1162</f>
        <v>https://www.assaygenie.com/human-bst2-bone-marrow-stromal-antigen-2-elisa-kit-aefi01155/</v>
      </c>
    </row>
    <row r="1163" spans="1:13" x14ac:dyDescent="0.15">
      <c r="A1163" s="1" t="s">
        <v>1175</v>
      </c>
      <c r="B1163" s="1" t="s">
        <v>12440</v>
      </c>
      <c r="C1163" s="8">
        <v>145000</v>
      </c>
      <c r="D1163" s="4">
        <v>130500</v>
      </c>
      <c r="E1163" s="9" t="str">
        <f t="shared" si="69"/>
        <v>URL</v>
      </c>
      <c r="F1163" s="1" t="s">
        <v>23153</v>
      </c>
      <c r="G1163" s="1" t="s">
        <v>22825</v>
      </c>
      <c r="H1163" s="1" t="s">
        <v>22672</v>
      </c>
      <c r="I1163" s="1" t="s">
        <v>23174</v>
      </c>
      <c r="K1163" s="2" t="s">
        <v>24202</v>
      </c>
      <c r="L1163" s="2" t="s">
        <v>35363</v>
      </c>
      <c r="M1163" s="2" t="str">
        <f t="shared" si="71"/>
        <v>https://www.assaygenie.com/sheep-c3-complement-component-3-elisa-kit-aefi01156/</v>
      </c>
    </row>
    <row r="1164" spans="1:13" x14ac:dyDescent="0.15">
      <c r="A1164" s="1" t="s">
        <v>1176</v>
      </c>
      <c r="B1164" s="1" t="s">
        <v>12441</v>
      </c>
      <c r="C1164" s="8">
        <v>127000</v>
      </c>
      <c r="D1164" s="4">
        <v>114300</v>
      </c>
      <c r="E1164" s="9" t="str">
        <f t="shared" si="69"/>
        <v>URL</v>
      </c>
      <c r="F1164" s="1" t="s">
        <v>10</v>
      </c>
      <c r="G1164" s="1" t="s">
        <v>22820</v>
      </c>
      <c r="H1164" s="1" t="s">
        <v>22601</v>
      </c>
      <c r="I1164" s="1" t="s">
        <v>23174</v>
      </c>
      <c r="K1164" s="2" t="s">
        <v>24203</v>
      </c>
      <c r="L1164" s="2" t="s">
        <v>35364</v>
      </c>
      <c r="M1164" s="2" t="str">
        <f t="shared" si="71"/>
        <v>https://www.assaygenie.com/mouse-c3-convertase-c3-convertase-elisa-kit-aefi01157/</v>
      </c>
    </row>
    <row r="1165" spans="1:13" x14ac:dyDescent="0.15">
      <c r="A1165" s="1" t="s">
        <v>1177</v>
      </c>
      <c r="B1165" s="1" t="s">
        <v>12442</v>
      </c>
      <c r="C1165" s="8">
        <v>127000</v>
      </c>
      <c r="D1165" s="4">
        <v>114300</v>
      </c>
      <c r="E1165" s="9" t="str">
        <f t="shared" si="69"/>
        <v>URL</v>
      </c>
      <c r="F1165" s="1" t="s">
        <v>12</v>
      </c>
      <c r="G1165" s="1" t="s">
        <v>22820</v>
      </c>
      <c r="H1165" s="1" t="s">
        <v>22601</v>
      </c>
      <c r="I1165" s="1" t="s">
        <v>23174</v>
      </c>
      <c r="K1165" s="2" t="s">
        <v>24204</v>
      </c>
      <c r="L1165" s="2" t="s">
        <v>35365</v>
      </c>
      <c r="M1165" s="2" t="str">
        <f t="shared" si="71"/>
        <v>https://www.assaygenie.com/rat-c3d-complement-fragment-3d-elisa-kit-aefi01158/</v>
      </c>
    </row>
    <row r="1166" spans="1:13" x14ac:dyDescent="0.15">
      <c r="A1166" s="1" t="s">
        <v>1178</v>
      </c>
      <c r="B1166" s="1" t="s">
        <v>12443</v>
      </c>
      <c r="C1166" s="8">
        <v>127000</v>
      </c>
      <c r="D1166" s="4">
        <v>114300</v>
      </c>
      <c r="E1166" s="9" t="str">
        <f t="shared" ref="E1166:E1229" si="72">HYPERLINK(K1166,"URL")</f>
        <v>URL</v>
      </c>
      <c r="F1166" s="1" t="s">
        <v>10</v>
      </c>
      <c r="G1166" s="1" t="s">
        <v>22824</v>
      </c>
      <c r="H1166" s="1" t="s">
        <v>22670</v>
      </c>
      <c r="I1166" s="1" t="s">
        <v>23174</v>
      </c>
      <c r="K1166" s="2" t="s">
        <v>24205</v>
      </c>
      <c r="L1166" s="2" t="s">
        <v>35366</v>
      </c>
      <c r="M1166" s="2" t="str">
        <f t="shared" si="71"/>
        <v>https://www.assaygenie.com/mouse-c5-convertase-c5-convertase-elisa-kit-aefi01159/</v>
      </c>
    </row>
    <row r="1167" spans="1:13" x14ac:dyDescent="0.15">
      <c r="A1167" s="1" t="s">
        <v>1179</v>
      </c>
      <c r="B1167" s="1" t="s">
        <v>12444</v>
      </c>
      <c r="C1167" s="8">
        <v>127000</v>
      </c>
      <c r="D1167" s="4">
        <v>114300</v>
      </c>
      <c r="E1167" s="9" t="str">
        <f t="shared" si="72"/>
        <v>URL</v>
      </c>
      <c r="F1167" s="1" t="s">
        <v>12</v>
      </c>
      <c r="G1167" s="1" t="s">
        <v>22826</v>
      </c>
      <c r="H1167" s="1" t="s">
        <v>22634</v>
      </c>
      <c r="I1167" s="1" t="s">
        <v>23174</v>
      </c>
      <c r="K1167" s="2" t="s">
        <v>24206</v>
      </c>
      <c r="L1167" s="2" t="s">
        <v>35367</v>
      </c>
      <c r="M1167" s="2" t="str">
        <f t="shared" si="71"/>
        <v>https://www.assaygenie.com/rat-ca15-3-carbohydrate-antigen-15-3-elisa-kit-aefi01160/</v>
      </c>
    </row>
    <row r="1168" spans="1:13" x14ac:dyDescent="0.15">
      <c r="A1168" s="1" t="s">
        <v>1180</v>
      </c>
      <c r="B1168" s="1" t="s">
        <v>12445</v>
      </c>
      <c r="C1168" s="8">
        <v>127000</v>
      </c>
      <c r="D1168" s="4">
        <v>114300</v>
      </c>
      <c r="E1168" s="9" t="str">
        <f t="shared" si="72"/>
        <v>URL</v>
      </c>
      <c r="F1168" s="1" t="s">
        <v>9</v>
      </c>
      <c r="G1168" s="1" t="s">
        <v>22741</v>
      </c>
      <c r="H1168" s="1" t="s">
        <v>22611</v>
      </c>
      <c r="I1168" s="1" t="s">
        <v>23174</v>
      </c>
      <c r="K1168" s="2" t="s">
        <v>24207</v>
      </c>
      <c r="L1168" s="2" t="s">
        <v>35368</v>
      </c>
      <c r="M1168" s="2" t="str">
        <f t="shared" si="71"/>
        <v>https://www.assaygenie.com/human-caspase-1-p20-caspase-1-p20-elisa-kit-aefi01161/</v>
      </c>
    </row>
    <row r="1169" spans="1:13" x14ac:dyDescent="0.15">
      <c r="A1169" s="1" t="s">
        <v>1181</v>
      </c>
      <c r="B1169" s="1" t="s">
        <v>12446</v>
      </c>
      <c r="C1169" s="8">
        <v>127000</v>
      </c>
      <c r="D1169" s="4">
        <v>114300</v>
      </c>
      <c r="E1169" s="9" t="str">
        <f t="shared" si="72"/>
        <v>URL</v>
      </c>
      <c r="F1169" s="1" t="s">
        <v>12</v>
      </c>
      <c r="G1169" s="1" t="s">
        <v>22786</v>
      </c>
      <c r="H1169" s="1" t="s">
        <v>22664</v>
      </c>
      <c r="I1169" s="1" t="s">
        <v>23174</v>
      </c>
      <c r="K1169" s="2" t="s">
        <v>24208</v>
      </c>
      <c r="L1169" s="2" t="s">
        <v>35369</v>
      </c>
      <c r="M1169" s="2" t="str">
        <f t="shared" si="71"/>
        <v>https://www.assaygenie.com/rat-cc16-clara-cell-protein-elisa-kit-aefi01162/</v>
      </c>
    </row>
    <row r="1170" spans="1:13" x14ac:dyDescent="0.15">
      <c r="A1170" s="1" t="s">
        <v>1182</v>
      </c>
      <c r="B1170" s="1" t="s">
        <v>12447</v>
      </c>
      <c r="C1170" s="8">
        <v>127000</v>
      </c>
      <c r="D1170" s="4">
        <v>114300</v>
      </c>
      <c r="E1170" s="9" t="str">
        <f t="shared" si="72"/>
        <v>URL</v>
      </c>
      <c r="F1170" s="1" t="s">
        <v>9</v>
      </c>
      <c r="G1170" s="1" t="s">
        <v>22741</v>
      </c>
      <c r="H1170" s="1" t="s">
        <v>22611</v>
      </c>
      <c r="I1170" s="1" t="s">
        <v>23174</v>
      </c>
      <c r="K1170" s="2" t="s">
        <v>24209</v>
      </c>
      <c r="L1170" s="2" t="s">
        <v>35370</v>
      </c>
      <c r="M1170" s="2" t="str">
        <f t="shared" si="71"/>
        <v>https://www.assaygenie.com/human-ccr2-c-c-chemokine-receptor-type-2-elisa-kit-aefi01163/</v>
      </c>
    </row>
    <row r="1171" spans="1:13" x14ac:dyDescent="0.15">
      <c r="A1171" s="1" t="s">
        <v>1183</v>
      </c>
      <c r="B1171" s="1" t="s">
        <v>12448</v>
      </c>
      <c r="C1171" s="8">
        <v>127000</v>
      </c>
      <c r="D1171" s="4">
        <v>114300</v>
      </c>
      <c r="E1171" s="9" t="str">
        <f t="shared" si="72"/>
        <v>URL</v>
      </c>
      <c r="F1171" s="1" t="s">
        <v>9</v>
      </c>
      <c r="G1171" s="1" t="s">
        <v>22741</v>
      </c>
      <c r="H1171" s="1" t="s">
        <v>22611</v>
      </c>
      <c r="I1171" s="1" t="s">
        <v>23174</v>
      </c>
      <c r="K1171" s="2" t="s">
        <v>24210</v>
      </c>
      <c r="L1171" s="2" t="s">
        <v>35371</v>
      </c>
      <c r="M1171" s="2" t="str">
        <f t="shared" si="71"/>
        <v>https://www.assaygenie.com/human-ccs-copper-chaperone-for-superoxide-dismutase-elisa-kit-aefi01164/</v>
      </c>
    </row>
    <row r="1172" spans="1:13" x14ac:dyDescent="0.15">
      <c r="A1172" s="1" t="s">
        <v>1184</v>
      </c>
      <c r="B1172" s="1" t="s">
        <v>12449</v>
      </c>
      <c r="C1172" s="8">
        <v>127000</v>
      </c>
      <c r="D1172" s="4">
        <v>114300</v>
      </c>
      <c r="E1172" s="9" t="str">
        <f t="shared" si="72"/>
        <v>URL</v>
      </c>
      <c r="F1172" s="1" t="s">
        <v>9</v>
      </c>
      <c r="G1172" s="1" t="s">
        <v>22742</v>
      </c>
      <c r="H1172" s="1" t="s">
        <v>22625</v>
      </c>
      <c r="I1172" s="1" t="s">
        <v>23179</v>
      </c>
      <c r="K1172" s="2" t="s">
        <v>24211</v>
      </c>
      <c r="L1172" s="2" t="s">
        <v>35372</v>
      </c>
      <c r="M1172" s="2" t="str">
        <f t="shared" si="71"/>
        <v>https://www.assaygenie.com/human-anti-cd3-cluster-of-differentiation-3-antibody-elisa-kit-aefi01165/</v>
      </c>
    </row>
    <row r="1173" spans="1:13" x14ac:dyDescent="0.15">
      <c r="A1173" s="1" t="s">
        <v>1185</v>
      </c>
      <c r="B1173" s="1" t="s">
        <v>12450</v>
      </c>
      <c r="C1173" s="8">
        <v>127000</v>
      </c>
      <c r="D1173" s="4">
        <v>114300</v>
      </c>
      <c r="E1173" s="9" t="str">
        <f t="shared" si="72"/>
        <v>URL</v>
      </c>
      <c r="F1173" s="1" t="s">
        <v>9</v>
      </c>
      <c r="G1173" s="1" t="s">
        <v>22780</v>
      </c>
      <c r="H1173" s="1" t="s">
        <v>22603</v>
      </c>
      <c r="I1173" s="1" t="s">
        <v>23174</v>
      </c>
      <c r="K1173" s="2" t="s">
        <v>24212</v>
      </c>
      <c r="L1173" s="2" t="s">
        <v>35373</v>
      </c>
      <c r="M1173" s="2" t="str">
        <f t="shared" si="71"/>
        <v>https://www.assaygenie.com/human-cdkn1a-cyclin-dependent-kinase-inhibitor-1-elisa-kit-aefi01166/</v>
      </c>
    </row>
    <row r="1174" spans="1:13" x14ac:dyDescent="0.15">
      <c r="A1174" s="1" t="s">
        <v>1186</v>
      </c>
      <c r="B1174" s="1" t="s">
        <v>12451</v>
      </c>
      <c r="C1174" s="8">
        <v>145000</v>
      </c>
      <c r="D1174" s="4">
        <v>130500</v>
      </c>
      <c r="E1174" s="9" t="str">
        <f t="shared" si="72"/>
        <v>URL</v>
      </c>
      <c r="F1174" s="1" t="s">
        <v>23156</v>
      </c>
      <c r="G1174" s="1" t="s">
        <v>22780</v>
      </c>
      <c r="H1174" s="1" t="s">
        <v>22603</v>
      </c>
      <c r="I1174" s="1" t="s">
        <v>23174</v>
      </c>
      <c r="K1174" s="2" t="s">
        <v>24213</v>
      </c>
      <c r="L1174" s="2" t="s">
        <v>35374</v>
      </c>
      <c r="M1174" s="2" t="str">
        <f t="shared" si="71"/>
        <v>https://www.assaygenie.com/canine-cdkn2a-cyclin-dependent-kinase-inhibitor-2a-elisa-kit-aefi01167/</v>
      </c>
    </row>
    <row r="1175" spans="1:13" x14ac:dyDescent="0.15">
      <c r="A1175" s="1" t="s">
        <v>1187</v>
      </c>
      <c r="B1175" s="1" t="s">
        <v>12452</v>
      </c>
      <c r="C1175" s="8">
        <v>127000</v>
      </c>
      <c r="D1175" s="4">
        <v>114300</v>
      </c>
      <c r="E1175" s="9" t="str">
        <f t="shared" si="72"/>
        <v>URL</v>
      </c>
      <c r="F1175" s="1" t="s">
        <v>12</v>
      </c>
      <c r="G1175" s="1" t="s">
        <v>22780</v>
      </c>
      <c r="H1175" s="1" t="s">
        <v>22603</v>
      </c>
      <c r="I1175" s="1" t="s">
        <v>23174</v>
      </c>
      <c r="K1175" s="2" t="s">
        <v>24214</v>
      </c>
      <c r="L1175" s="2" t="s">
        <v>35375</v>
      </c>
      <c r="M1175" s="2" t="str">
        <f t="shared" si="71"/>
        <v>https://www.assaygenie.com/rat-cea-carcinoembryonic-antigen-elisa-kit-aefi01168/</v>
      </c>
    </row>
    <row r="1176" spans="1:13" x14ac:dyDescent="0.15">
      <c r="A1176" s="1" t="s">
        <v>1188</v>
      </c>
      <c r="B1176" s="1" t="s">
        <v>12453</v>
      </c>
      <c r="C1176" s="8">
        <v>127000</v>
      </c>
      <c r="D1176" s="4">
        <v>114300</v>
      </c>
      <c r="E1176" s="9" t="str">
        <f t="shared" si="72"/>
        <v>URL</v>
      </c>
      <c r="F1176" s="1" t="s">
        <v>12</v>
      </c>
      <c r="G1176" s="1" t="s">
        <v>22619</v>
      </c>
      <c r="H1176" s="1" t="s">
        <v>22663</v>
      </c>
      <c r="I1176" s="1" t="s">
        <v>23174</v>
      </c>
      <c r="K1176" s="2" t="s">
        <v>24215</v>
      </c>
      <c r="L1176" s="2" t="s">
        <v>35376</v>
      </c>
      <c r="M1176" s="2" t="str">
        <f t="shared" si="71"/>
        <v>https://www.assaygenie.com/rat-cept1-choline-ethanolaminephosphotransferase-1-elisa-kit-aefi01169/</v>
      </c>
    </row>
    <row r="1177" spans="1:13" x14ac:dyDescent="0.15">
      <c r="A1177" s="1" t="s">
        <v>1189</v>
      </c>
      <c r="B1177" s="1" t="s">
        <v>12454</v>
      </c>
      <c r="C1177" s="8">
        <v>127000</v>
      </c>
      <c r="D1177" s="4">
        <v>114300</v>
      </c>
      <c r="E1177" s="9" t="str">
        <f t="shared" si="72"/>
        <v>URL</v>
      </c>
      <c r="F1177" s="1" t="s">
        <v>9</v>
      </c>
      <c r="G1177" s="1" t="s">
        <v>22741</v>
      </c>
      <c r="H1177" s="1" t="s">
        <v>22611</v>
      </c>
      <c r="I1177" s="1" t="s">
        <v>23174</v>
      </c>
      <c r="K1177" s="2" t="s">
        <v>24216</v>
      </c>
      <c r="L1177" s="2" t="s">
        <v>35377</v>
      </c>
      <c r="M1177" s="2" t="str">
        <f t="shared" si="71"/>
        <v>https://www.assaygenie.com/human-cers6-ceramide-synthase-6-elisa-kit-aefi01170/</v>
      </c>
    </row>
    <row r="1178" spans="1:13" x14ac:dyDescent="0.15">
      <c r="A1178" s="1" t="s">
        <v>1190</v>
      </c>
      <c r="B1178" s="1" t="s">
        <v>12455</v>
      </c>
      <c r="C1178" s="8">
        <v>127000</v>
      </c>
      <c r="D1178" s="4">
        <v>114300</v>
      </c>
      <c r="E1178" s="9" t="str">
        <f t="shared" si="72"/>
        <v>URL</v>
      </c>
      <c r="F1178" s="1" t="s">
        <v>12</v>
      </c>
      <c r="G1178" s="1" t="s">
        <v>22780</v>
      </c>
      <c r="H1178" s="1" t="s">
        <v>22603</v>
      </c>
      <c r="I1178" s="1" t="s">
        <v>23176</v>
      </c>
      <c r="K1178" s="2" t="s">
        <v>24217</v>
      </c>
      <c r="L1178" s="2" t="s">
        <v>35378</v>
      </c>
      <c r="M1178" s="2" t="str">
        <f t="shared" si="71"/>
        <v>https://www.assaygenie.com/rat-cg-chorionic-gonadotropin-beta-polypeptide-elisa-kit-aefi01171/</v>
      </c>
    </row>
    <row r="1179" spans="1:13" x14ac:dyDescent="0.15">
      <c r="A1179" s="1" t="s">
        <v>1191</v>
      </c>
      <c r="B1179" s="1" t="s">
        <v>12456</v>
      </c>
      <c r="C1179" s="8">
        <v>145000</v>
      </c>
      <c r="D1179" s="4">
        <v>130500</v>
      </c>
      <c r="E1179" s="9" t="str">
        <f t="shared" si="72"/>
        <v>URL</v>
      </c>
      <c r="F1179" s="1" t="s">
        <v>13</v>
      </c>
      <c r="G1179" s="1" t="s">
        <v>22811</v>
      </c>
      <c r="H1179" s="1" t="s">
        <v>22613</v>
      </c>
      <c r="I1179" s="1" t="s">
        <v>23174</v>
      </c>
      <c r="K1179" s="2" t="s">
        <v>24218</v>
      </c>
      <c r="L1179" s="2" t="s">
        <v>35379</v>
      </c>
      <c r="M1179" s="2" t="str">
        <f t="shared" si="71"/>
        <v>https://www.assaygenie.com/monkey-chi3l1-chitinase-3-like-protein-1-elisa-kit-aefi01172/</v>
      </c>
    </row>
    <row r="1180" spans="1:13" x14ac:dyDescent="0.15">
      <c r="A1180" s="1" t="s">
        <v>1192</v>
      </c>
      <c r="B1180" s="1" t="s">
        <v>12457</v>
      </c>
      <c r="C1180" s="8">
        <v>127000</v>
      </c>
      <c r="D1180" s="4">
        <v>114300</v>
      </c>
      <c r="E1180" s="9" t="str">
        <f t="shared" si="72"/>
        <v>URL</v>
      </c>
      <c r="F1180" s="1" t="s">
        <v>9</v>
      </c>
      <c r="G1180" s="1" t="s">
        <v>22741</v>
      </c>
      <c r="H1180" s="1" t="s">
        <v>22611</v>
      </c>
      <c r="I1180" s="1" t="s">
        <v>23174</v>
      </c>
      <c r="K1180" s="2" t="s">
        <v>24219</v>
      </c>
      <c r="L1180" s="2" t="s">
        <v>35380</v>
      </c>
      <c r="M1180" s="2" t="str">
        <f t="shared" si="71"/>
        <v>https://www.assaygenie.com/human-chrd-chordin-elisa-kit-aefi01173/</v>
      </c>
    </row>
    <row r="1181" spans="1:13" x14ac:dyDescent="0.15">
      <c r="A1181" s="1" t="s">
        <v>1193</v>
      </c>
      <c r="B1181" s="1" t="s">
        <v>12458</v>
      </c>
      <c r="C1181" s="8">
        <v>127000</v>
      </c>
      <c r="D1181" s="4">
        <v>114300</v>
      </c>
      <c r="E1181" s="9" t="str">
        <f t="shared" si="72"/>
        <v>URL</v>
      </c>
      <c r="F1181" s="1" t="s">
        <v>9</v>
      </c>
      <c r="G1181" s="1" t="s">
        <v>22815</v>
      </c>
      <c r="H1181" s="1" t="s">
        <v>22658</v>
      </c>
      <c r="I1181" s="1" t="s">
        <v>23184</v>
      </c>
      <c r="K1181" s="2" t="s">
        <v>24220</v>
      </c>
      <c r="L1181" s="2" t="s">
        <v>35381</v>
      </c>
      <c r="M1181" s="2" t="str">
        <f t="shared" si="71"/>
        <v>https://www.assaygenie.com/human-anti-ciiab-anti-type-ii-collagen-antibody-elisa-kit-aefi01174/</v>
      </c>
    </row>
    <row r="1182" spans="1:13" x14ac:dyDescent="0.15">
      <c r="A1182" s="1" t="s">
        <v>1194</v>
      </c>
      <c r="B1182" s="1" t="s">
        <v>12459</v>
      </c>
      <c r="C1182" s="8">
        <v>127000</v>
      </c>
      <c r="D1182" s="4">
        <v>114300</v>
      </c>
      <c r="E1182" s="9" t="str">
        <f t="shared" si="72"/>
        <v>URL</v>
      </c>
      <c r="F1182" s="1" t="s">
        <v>9</v>
      </c>
      <c r="G1182" s="1" t="s">
        <v>22741</v>
      </c>
      <c r="H1182" s="1" t="s">
        <v>22611</v>
      </c>
      <c r="I1182" s="1" t="s">
        <v>23174</v>
      </c>
      <c r="K1182" s="2" t="s">
        <v>24221</v>
      </c>
      <c r="L1182" s="2" t="s">
        <v>35382</v>
      </c>
      <c r="M1182" s="2" t="str">
        <f t="shared" si="71"/>
        <v>https://www.assaygenie.com/human-cisd1-cdgsh-iron-sulfur-domain-containing-protein-1-elisa-kit-aefi01175/</v>
      </c>
    </row>
    <row r="1183" spans="1:13" x14ac:dyDescent="0.15">
      <c r="A1183" s="1" t="s">
        <v>1195</v>
      </c>
      <c r="B1183" s="1" t="s">
        <v>12460</v>
      </c>
      <c r="C1183" s="8">
        <v>127000</v>
      </c>
      <c r="D1183" s="4">
        <v>114300</v>
      </c>
      <c r="E1183" s="9" t="str">
        <f t="shared" si="72"/>
        <v>URL</v>
      </c>
      <c r="F1183" s="1" t="s">
        <v>9</v>
      </c>
      <c r="G1183" s="1" t="s">
        <v>22741</v>
      </c>
      <c r="H1183" s="1" t="s">
        <v>22618</v>
      </c>
      <c r="I1183" s="1" t="s">
        <v>23174</v>
      </c>
      <c r="K1183" s="2" t="s">
        <v>24222</v>
      </c>
      <c r="L1183" s="2" t="s">
        <v>35383</v>
      </c>
      <c r="M1183" s="2" t="str">
        <f t="shared" si="71"/>
        <v>https://www.assaygenie.com/human-cytokeratin-15-keratin-type-i-cytoskeletal-15-elisa-kit-aefi01176/</v>
      </c>
    </row>
    <row r="1184" spans="1:13" x14ac:dyDescent="0.15">
      <c r="A1184" s="1" t="s">
        <v>1196</v>
      </c>
      <c r="B1184" s="1" t="s">
        <v>12461</v>
      </c>
      <c r="C1184" s="8">
        <v>127000</v>
      </c>
      <c r="D1184" s="4">
        <v>114300</v>
      </c>
      <c r="E1184" s="9" t="str">
        <f t="shared" si="72"/>
        <v>URL</v>
      </c>
      <c r="F1184" s="1" t="s">
        <v>12</v>
      </c>
      <c r="G1184" s="1" t="s">
        <v>22741</v>
      </c>
      <c r="H1184" s="1" t="s">
        <v>22618</v>
      </c>
      <c r="I1184" s="1" t="s">
        <v>23174</v>
      </c>
      <c r="K1184" s="2" t="s">
        <v>24223</v>
      </c>
      <c r="L1184" s="2" t="s">
        <v>35384</v>
      </c>
      <c r="M1184" s="2" t="str">
        <f t="shared" si="71"/>
        <v>https://www.assaygenie.com/rat-clptm1-cleft-lip-and-palate-transmembrane-protein-1-homolog-elisa-kit-aefi01177/</v>
      </c>
    </row>
    <row r="1185" spans="1:13" x14ac:dyDescent="0.15">
      <c r="A1185" s="1" t="s">
        <v>1197</v>
      </c>
      <c r="B1185" s="1" t="s">
        <v>12462</v>
      </c>
      <c r="C1185" s="8">
        <v>127000</v>
      </c>
      <c r="D1185" s="4">
        <v>114300</v>
      </c>
      <c r="E1185" s="9" t="str">
        <f t="shared" si="72"/>
        <v>URL</v>
      </c>
      <c r="F1185" s="1" t="s">
        <v>12</v>
      </c>
      <c r="G1185" s="1" t="s">
        <v>22780</v>
      </c>
      <c r="H1185" s="1" t="s">
        <v>22603</v>
      </c>
      <c r="I1185" s="1" t="s">
        <v>23174</v>
      </c>
      <c r="K1185" s="2" t="s">
        <v>24224</v>
      </c>
      <c r="L1185" s="2" t="s">
        <v>35385</v>
      </c>
      <c r="M1185" s="2" t="str">
        <f t="shared" si="71"/>
        <v>https://www.assaygenie.com/rat-cma1-chymase-elisa-kit-aefi01178/</v>
      </c>
    </row>
    <row r="1186" spans="1:13" x14ac:dyDescent="0.15">
      <c r="A1186" s="1" t="s">
        <v>1037</v>
      </c>
      <c r="B1186" s="1" t="s">
        <v>12463</v>
      </c>
      <c r="C1186" s="8">
        <v>127000</v>
      </c>
      <c r="D1186" s="4">
        <v>114300</v>
      </c>
      <c r="E1186" s="9" t="str">
        <f t="shared" si="72"/>
        <v>URL</v>
      </c>
      <c r="F1186" s="1" t="s">
        <v>23154</v>
      </c>
      <c r="G1186" s="1" t="s">
        <v>22820</v>
      </c>
      <c r="H1186" s="1" t="s">
        <v>22601</v>
      </c>
      <c r="I1186" s="1" t="s">
        <v>23184</v>
      </c>
      <c r="K1186" s="2" t="s">
        <v>24225</v>
      </c>
      <c r="L1186" s="2" t="s">
        <v>35386</v>
      </c>
      <c r="M1186" s="2" t="str">
        <f t="shared" si="71"/>
        <v>https://www.assaygenie.com/covid-19-neutralizing-antibody-elisa-kit-aefi01179/</v>
      </c>
    </row>
    <row r="1187" spans="1:13" x14ac:dyDescent="0.15">
      <c r="A1187" s="1" t="s">
        <v>1198</v>
      </c>
      <c r="B1187" s="1" t="s">
        <v>12464</v>
      </c>
      <c r="C1187" s="8">
        <v>127000</v>
      </c>
      <c r="D1187" s="4">
        <v>114300</v>
      </c>
      <c r="E1187" s="9" t="str">
        <f t="shared" si="72"/>
        <v>URL</v>
      </c>
      <c r="F1187" s="1" t="s">
        <v>9</v>
      </c>
      <c r="G1187" s="1" t="s">
        <v>22619</v>
      </c>
      <c r="H1187" s="1" t="s">
        <v>22607</v>
      </c>
      <c r="I1187" s="1" t="s">
        <v>23174</v>
      </c>
      <c r="K1187" s="2" t="s">
        <v>24226</v>
      </c>
      <c r="L1187" s="2" t="s">
        <v>35387</v>
      </c>
      <c r="M1187" s="2" t="str">
        <f t="shared" si="71"/>
        <v>https://www.assaygenie.com/human-cps1-carbamoyl-phosphate-synthase-ammonia-mitochondrial-elisa-kit-aefi01180/</v>
      </c>
    </row>
    <row r="1188" spans="1:13" x14ac:dyDescent="0.15">
      <c r="A1188" s="1" t="s">
        <v>1199</v>
      </c>
      <c r="B1188" s="1" t="s">
        <v>12465</v>
      </c>
      <c r="C1188" s="8">
        <v>127000</v>
      </c>
      <c r="D1188" s="4">
        <v>114300</v>
      </c>
      <c r="E1188" s="9" t="str">
        <f t="shared" si="72"/>
        <v>URL</v>
      </c>
      <c r="F1188" s="1" t="s">
        <v>9</v>
      </c>
      <c r="G1188" s="1" t="s">
        <v>22741</v>
      </c>
      <c r="H1188" s="1" t="s">
        <v>22611</v>
      </c>
      <c r="I1188" s="1" t="s">
        <v>23174</v>
      </c>
      <c r="K1188" s="2" t="s">
        <v>24227</v>
      </c>
      <c r="L1188" s="2" t="s">
        <v>35388</v>
      </c>
      <c r="M1188" s="2" t="str">
        <f t="shared" si="71"/>
        <v>https://www.assaygenie.com/human-creg1-cellular-repressor-of-e1a-stimulated-genes-1-elisa-kit-aefi01181/</v>
      </c>
    </row>
    <row r="1189" spans="1:13" x14ac:dyDescent="0.15">
      <c r="A1189" s="1" t="s">
        <v>1200</v>
      </c>
      <c r="B1189" s="1" t="s">
        <v>12466</v>
      </c>
      <c r="C1189" s="8">
        <v>127000</v>
      </c>
      <c r="D1189" s="4">
        <v>114300</v>
      </c>
      <c r="E1189" s="9" t="str">
        <f t="shared" si="72"/>
        <v>URL</v>
      </c>
      <c r="F1189" s="1" t="s">
        <v>9</v>
      </c>
      <c r="G1189" s="1" t="s">
        <v>22741</v>
      </c>
      <c r="H1189" s="1" t="s">
        <v>22611</v>
      </c>
      <c r="I1189" s="1" t="s">
        <v>23174</v>
      </c>
      <c r="K1189" s="2" t="s">
        <v>24228</v>
      </c>
      <c r="L1189" s="2" t="s">
        <v>35389</v>
      </c>
      <c r="M1189" s="2" t="str">
        <f t="shared" si="71"/>
        <v>https://www.assaygenie.com/human-csf1r-macrophage-colony-stimulating-factor-1-receptor-elisa-kit-aefi01182/</v>
      </c>
    </row>
    <row r="1190" spans="1:13" x14ac:dyDescent="0.15">
      <c r="A1190" s="1" t="s">
        <v>1201</v>
      </c>
      <c r="B1190" s="1" t="s">
        <v>12467</v>
      </c>
      <c r="C1190" s="8">
        <v>127000</v>
      </c>
      <c r="D1190" s="4">
        <v>114300</v>
      </c>
      <c r="E1190" s="9" t="str">
        <f t="shared" si="72"/>
        <v>URL</v>
      </c>
      <c r="F1190" s="1" t="s">
        <v>10</v>
      </c>
      <c r="G1190" s="1" t="s">
        <v>22780</v>
      </c>
      <c r="H1190" s="1" t="s">
        <v>22603</v>
      </c>
      <c r="I1190" s="1" t="s">
        <v>23174</v>
      </c>
      <c r="K1190" s="2" t="str">
        <f>M1190</f>
        <v>https://www.assaygenie.com/mouse-csnk2a1-casein-kinase-ii-subunit-alpha-elisa-kit-aefi01183/</v>
      </c>
      <c r="L1190" s="2" t="s">
        <v>35390</v>
      </c>
      <c r="M1190" s="2" t="str">
        <f t="shared" si="71"/>
        <v>https://www.assaygenie.com/mouse-csnk2a1-casein-kinase-ii-subunit-alpha-elisa-kit-aefi01183/</v>
      </c>
    </row>
    <row r="1191" spans="1:13" x14ac:dyDescent="0.15">
      <c r="A1191" s="1" t="s">
        <v>1202</v>
      </c>
      <c r="B1191" s="1" t="s">
        <v>12468</v>
      </c>
      <c r="C1191" s="8">
        <v>145000</v>
      </c>
      <c r="D1191" s="4">
        <v>130500</v>
      </c>
      <c r="E1191" s="9" t="str">
        <f t="shared" si="72"/>
        <v>URL</v>
      </c>
      <c r="F1191" s="1" t="s">
        <v>23161</v>
      </c>
      <c r="G1191" s="1" t="s">
        <v>22741</v>
      </c>
      <c r="H1191" s="1" t="s">
        <v>22611</v>
      </c>
      <c r="I1191" s="1" t="s">
        <v>23174</v>
      </c>
      <c r="K1191" s="2" t="s">
        <v>24229</v>
      </c>
      <c r="L1191" s="2" t="s">
        <v>35391</v>
      </c>
      <c r="M1191" s="2" t="str">
        <f t="shared" si="71"/>
        <v>https://www.assaygenie.com/guinea-pig-cxcl1-gro-growth-regulated-oncogene-alpha-elisa-kit-aefi01184/</v>
      </c>
    </row>
    <row r="1192" spans="1:13" x14ac:dyDescent="0.15">
      <c r="A1192" s="1" t="s">
        <v>1203</v>
      </c>
      <c r="B1192" s="1" t="s">
        <v>12469</v>
      </c>
      <c r="C1192" s="8">
        <v>127000</v>
      </c>
      <c r="D1192" s="4">
        <v>114300</v>
      </c>
      <c r="E1192" s="9" t="str">
        <f t="shared" si="72"/>
        <v>URL</v>
      </c>
      <c r="F1192" s="1" t="s">
        <v>9</v>
      </c>
      <c r="G1192" s="1" t="s">
        <v>22826</v>
      </c>
      <c r="H1192" s="1" t="s">
        <v>22634</v>
      </c>
      <c r="I1192" s="1" t="s">
        <v>23174</v>
      </c>
      <c r="K1192" s="2" t="s">
        <v>24230</v>
      </c>
      <c r="L1192" s="2" t="s">
        <v>35392</v>
      </c>
      <c r="M1192" s="2" t="str">
        <f t="shared" si="71"/>
        <v>https://www.assaygenie.com/human-cxcl17-c-x-c-motif-chemokine-17-elisa-kit-aefi01185/</v>
      </c>
    </row>
    <row r="1193" spans="1:13" x14ac:dyDescent="0.15">
      <c r="A1193" s="1" t="s">
        <v>1204</v>
      </c>
      <c r="B1193" s="1" t="s">
        <v>12470</v>
      </c>
      <c r="C1193" s="8">
        <v>145000</v>
      </c>
      <c r="D1193" s="4">
        <v>130500</v>
      </c>
      <c r="E1193" s="9" t="str">
        <f t="shared" si="72"/>
        <v>URL</v>
      </c>
      <c r="F1193" s="1" t="s">
        <v>13</v>
      </c>
      <c r="G1193" s="1" t="s">
        <v>22741</v>
      </c>
      <c r="H1193" s="1" t="s">
        <v>22611</v>
      </c>
      <c r="I1193" s="1" t="s">
        <v>23174</v>
      </c>
      <c r="K1193" s="2" t="s">
        <v>24231</v>
      </c>
      <c r="L1193" s="2" t="s">
        <v>35393</v>
      </c>
      <c r="M1193" s="2" t="str">
        <f t="shared" si="71"/>
        <v>https://www.assaygenie.com/monkey-cxcl9-c-x-c-motif-chemokine-9-elisa-kit-aefi01186/</v>
      </c>
    </row>
    <row r="1194" spans="1:13" x14ac:dyDescent="0.15">
      <c r="A1194" s="1" t="s">
        <v>1205</v>
      </c>
      <c r="B1194" s="1" t="s">
        <v>12471</v>
      </c>
      <c r="C1194" s="8">
        <v>127000</v>
      </c>
      <c r="D1194" s="4">
        <v>114300</v>
      </c>
      <c r="E1194" s="9" t="str">
        <f t="shared" si="72"/>
        <v>URL</v>
      </c>
      <c r="F1194" s="1" t="s">
        <v>9</v>
      </c>
      <c r="G1194" s="1" t="s">
        <v>22780</v>
      </c>
      <c r="H1194" s="1" t="s">
        <v>22603</v>
      </c>
      <c r="I1194" s="1" t="s">
        <v>23174</v>
      </c>
      <c r="K1194" s="2" t="s">
        <v>24232</v>
      </c>
      <c r="L1194" s="2" t="s">
        <v>35394</v>
      </c>
      <c r="M1194" s="2" t="str">
        <f t="shared" si="71"/>
        <v>https://www.assaygenie.com/human-cyb5r3-nadh-cytochrome-b5-reductase-3-elisa-kit-aefi01187/</v>
      </c>
    </row>
    <row r="1195" spans="1:13" x14ac:dyDescent="0.15">
      <c r="A1195" s="1" t="s">
        <v>1206</v>
      </c>
      <c r="B1195" s="1" t="s">
        <v>12472</v>
      </c>
      <c r="C1195" s="8">
        <v>127000</v>
      </c>
      <c r="D1195" s="4">
        <v>114300</v>
      </c>
      <c r="E1195" s="9" t="str">
        <f t="shared" si="72"/>
        <v>URL</v>
      </c>
      <c r="F1195" s="1" t="s">
        <v>9</v>
      </c>
      <c r="G1195" s="1" t="s">
        <v>22780</v>
      </c>
      <c r="H1195" s="1" t="s">
        <v>22603</v>
      </c>
      <c r="I1195" s="1" t="s">
        <v>23174</v>
      </c>
      <c r="K1195" s="2" t="s">
        <v>24233</v>
      </c>
      <c r="L1195" s="2" t="s">
        <v>35395</v>
      </c>
      <c r="M1195" s="2" t="str">
        <f t="shared" si="71"/>
        <v>https://www.assaygenie.com/human-cyp27a1-sterol-26-hydroxylase-elisa-kit-aefi01188/</v>
      </c>
    </row>
    <row r="1196" spans="1:13" x14ac:dyDescent="0.15">
      <c r="A1196" s="1" t="s">
        <v>1207</v>
      </c>
      <c r="B1196" s="1" t="s">
        <v>12473</v>
      </c>
      <c r="C1196" s="8">
        <v>127000</v>
      </c>
      <c r="D1196" s="4">
        <v>114300</v>
      </c>
      <c r="E1196" s="9" t="str">
        <f t="shared" si="72"/>
        <v>URL</v>
      </c>
      <c r="F1196" s="1" t="s">
        <v>9</v>
      </c>
      <c r="G1196" s="1" t="s">
        <v>22741</v>
      </c>
      <c r="H1196" s="1" t="s">
        <v>22611</v>
      </c>
      <c r="I1196" s="1" t="s">
        <v>23174</v>
      </c>
      <c r="K1196" s="2" t="s">
        <v>24234</v>
      </c>
      <c r="L1196" s="2" t="s">
        <v>35396</v>
      </c>
      <c r="M1196" s="2" t="str">
        <f t="shared" si="71"/>
        <v>https://www.assaygenie.com/human-cyp2e1-cytochrome-p450-2e1-elisa-kit-aefi01189/</v>
      </c>
    </row>
    <row r="1197" spans="1:13" x14ac:dyDescent="0.15">
      <c r="A1197" s="1" t="s">
        <v>1208</v>
      </c>
      <c r="B1197" s="1" t="s">
        <v>12474</v>
      </c>
      <c r="C1197" s="8">
        <v>127000</v>
      </c>
      <c r="D1197" s="4">
        <v>114300</v>
      </c>
      <c r="E1197" s="9" t="str">
        <f t="shared" si="72"/>
        <v>URL</v>
      </c>
      <c r="F1197" s="1" t="s">
        <v>10</v>
      </c>
      <c r="G1197" s="1" t="s">
        <v>22741</v>
      </c>
      <c r="H1197" s="1" t="s">
        <v>22618</v>
      </c>
      <c r="I1197" s="1" t="s">
        <v>23174</v>
      </c>
      <c r="K1197" s="2" t="s">
        <v>24235</v>
      </c>
      <c r="L1197" s="2" t="s">
        <v>35397</v>
      </c>
      <c r="M1197" s="2" t="str">
        <f t="shared" si="71"/>
        <v>https://www.assaygenie.com/mouse-cyp8b1-7-alpha-hydroxycholest-4-en-3-one-12-alpha-hydroxylase-elisa-kit-aefi01190/</v>
      </c>
    </row>
    <row r="1198" spans="1:13" x14ac:dyDescent="0.15">
      <c r="A1198" s="1" t="s">
        <v>1209</v>
      </c>
      <c r="B1198" s="1" t="s">
        <v>12475</v>
      </c>
      <c r="C1198" s="8">
        <v>127000</v>
      </c>
      <c r="D1198" s="4">
        <v>114300</v>
      </c>
      <c r="E1198" s="9" t="str">
        <f t="shared" si="72"/>
        <v>URL</v>
      </c>
      <c r="F1198" s="1" t="s">
        <v>9</v>
      </c>
      <c r="G1198" s="1" t="s">
        <v>22741</v>
      </c>
      <c r="H1198" s="1" t="s">
        <v>22611</v>
      </c>
      <c r="I1198" s="1" t="s">
        <v>23174</v>
      </c>
      <c r="K1198" s="2" t="s">
        <v>24236</v>
      </c>
      <c r="L1198" s="2" t="s">
        <v>35398</v>
      </c>
      <c r="M1198" s="2" t="str">
        <f t="shared" si="71"/>
        <v>https://www.assaygenie.com/human-dbi-diazepam-binding-inhibitor-elisa-kit-aefi01191/</v>
      </c>
    </row>
    <row r="1199" spans="1:13" x14ac:dyDescent="0.15">
      <c r="A1199" s="1" t="s">
        <v>1210</v>
      </c>
      <c r="B1199" s="1" t="s">
        <v>12476</v>
      </c>
      <c r="C1199" s="8">
        <v>127000</v>
      </c>
      <c r="D1199" s="4">
        <v>114300</v>
      </c>
      <c r="E1199" s="9" t="str">
        <f t="shared" si="72"/>
        <v>URL</v>
      </c>
      <c r="F1199" s="1" t="s">
        <v>9</v>
      </c>
      <c r="G1199" s="1" t="s">
        <v>22827</v>
      </c>
      <c r="H1199" s="1" t="s">
        <v>22655</v>
      </c>
      <c r="I1199" s="1" t="s">
        <v>23174</v>
      </c>
      <c r="K1199" s="2" t="s">
        <v>24237</v>
      </c>
      <c r="L1199" s="2" t="s">
        <v>35399</v>
      </c>
      <c r="M1199" s="2" t="str">
        <f t="shared" si="71"/>
        <v>https://www.assaygenie.com/human-dbp-vitamin-d-binding-protein-elisa-kit-aefi01192/</v>
      </c>
    </row>
    <row r="1200" spans="1:13" x14ac:dyDescent="0.15">
      <c r="A1200" s="1" t="s">
        <v>1211</v>
      </c>
      <c r="B1200" s="1" t="s">
        <v>12477</v>
      </c>
      <c r="C1200" s="8">
        <v>127000</v>
      </c>
      <c r="D1200" s="4">
        <v>114300</v>
      </c>
      <c r="E1200" s="9" t="str">
        <f t="shared" si="72"/>
        <v>URL</v>
      </c>
      <c r="F1200" s="1" t="s">
        <v>9</v>
      </c>
      <c r="G1200" s="1" t="s">
        <v>22741</v>
      </c>
      <c r="H1200" s="1" t="s">
        <v>22611</v>
      </c>
      <c r="I1200" s="1" t="s">
        <v>23174</v>
      </c>
      <c r="K1200" s="2" t="s">
        <v>24238</v>
      </c>
      <c r="L1200" s="2" t="s">
        <v>35400</v>
      </c>
      <c r="M1200" s="2" t="str">
        <f t="shared" si="71"/>
        <v>https://www.assaygenie.com/human-ddx1-atp-dependent-rna-helicase-ddx1-elisa-kit-aefi01193/</v>
      </c>
    </row>
    <row r="1201" spans="1:13" x14ac:dyDescent="0.15">
      <c r="A1201" s="1" t="s">
        <v>1212</v>
      </c>
      <c r="B1201" s="1" t="s">
        <v>12478</v>
      </c>
      <c r="C1201" s="8">
        <v>127000</v>
      </c>
      <c r="D1201" s="4">
        <v>114300</v>
      </c>
      <c r="E1201" s="9" t="str">
        <f t="shared" si="72"/>
        <v>URL</v>
      </c>
      <c r="F1201" s="1" t="s">
        <v>9</v>
      </c>
      <c r="G1201" s="1" t="s">
        <v>22741</v>
      </c>
      <c r="H1201" s="1" t="s">
        <v>22611</v>
      </c>
      <c r="I1201" s="1" t="s">
        <v>23174</v>
      </c>
      <c r="K1201" s="2" t="s">
        <v>24239</v>
      </c>
      <c r="L1201" s="2" t="s">
        <v>35401</v>
      </c>
      <c r="M1201" s="2" t="str">
        <f t="shared" si="71"/>
        <v>https://www.assaygenie.com/human-dom3z-decapping-and-exoribonuclease-protein-elisa-kit-aefi01194/</v>
      </c>
    </row>
    <row r="1202" spans="1:13" x14ac:dyDescent="0.15">
      <c r="A1202" s="1" t="s">
        <v>1213</v>
      </c>
      <c r="B1202" s="1" t="s">
        <v>12479</v>
      </c>
      <c r="C1202" s="8">
        <v>127000</v>
      </c>
      <c r="D1202" s="4">
        <v>114300</v>
      </c>
      <c r="E1202" s="9" t="str">
        <f t="shared" si="72"/>
        <v>URL</v>
      </c>
      <c r="F1202" s="1" t="s">
        <v>9</v>
      </c>
      <c r="G1202" s="1" t="s">
        <v>22741</v>
      </c>
      <c r="H1202" s="1" t="s">
        <v>22611</v>
      </c>
      <c r="I1202" s="1" t="s">
        <v>23174</v>
      </c>
      <c r="K1202" s="2" t="s">
        <v>24240</v>
      </c>
      <c r="L1202" s="2" t="s">
        <v>35402</v>
      </c>
      <c r="M1202" s="2" t="str">
        <f t="shared" si="71"/>
        <v>https://www.assaygenie.com/human-dsc2-desmocollin-2-elisa-kit-aefi01195/</v>
      </c>
    </row>
    <row r="1203" spans="1:13" x14ac:dyDescent="0.15">
      <c r="A1203" s="1" t="s">
        <v>1214</v>
      </c>
      <c r="B1203" s="1" t="s">
        <v>12480</v>
      </c>
      <c r="C1203" s="8">
        <v>127000</v>
      </c>
      <c r="D1203" s="4">
        <v>114300</v>
      </c>
      <c r="E1203" s="9" t="str">
        <f t="shared" si="72"/>
        <v>URL</v>
      </c>
      <c r="F1203" s="1" t="s">
        <v>9</v>
      </c>
      <c r="G1203" s="1" t="s">
        <v>22654</v>
      </c>
      <c r="H1203" s="1" t="s">
        <v>22654</v>
      </c>
      <c r="I1203" s="1" t="s">
        <v>23179</v>
      </c>
      <c r="K1203" s="2" t="s">
        <v>24241</v>
      </c>
      <c r="L1203" s="2" t="s">
        <v>35403</v>
      </c>
      <c r="M1203" s="2" t="str">
        <f t="shared" si="71"/>
        <v>https://www.assaygenie.com/human-eb-vca-iga-epstein-barr-virus-capsid-antigen-immunoglobulin-a-elisa-kit-aefi01196/</v>
      </c>
    </row>
    <row r="1204" spans="1:13" x14ac:dyDescent="0.15">
      <c r="A1204" s="1" t="s">
        <v>1215</v>
      </c>
      <c r="B1204" s="1" t="s">
        <v>12481</v>
      </c>
      <c r="C1204" s="8">
        <v>127000</v>
      </c>
      <c r="D1204" s="4">
        <v>114300</v>
      </c>
      <c r="E1204" s="9" t="str">
        <f t="shared" si="72"/>
        <v>URL</v>
      </c>
      <c r="F1204" s="1" t="s">
        <v>9</v>
      </c>
      <c r="G1204" s="1" t="s">
        <v>22780</v>
      </c>
      <c r="H1204" s="1" t="s">
        <v>22603</v>
      </c>
      <c r="I1204" s="1" t="s">
        <v>23174</v>
      </c>
      <c r="K1204" s="2" t="s">
        <v>24242</v>
      </c>
      <c r="L1204" s="2" t="s">
        <v>35404</v>
      </c>
      <c r="M1204" s="2" t="str">
        <f t="shared" si="71"/>
        <v>https://www.assaygenie.com/human-edil3-egf-like-repeat-and-discoidin-i-like-domain-containing-protein-3-elisa-kit-aefi01197/</v>
      </c>
    </row>
    <row r="1205" spans="1:13" x14ac:dyDescent="0.15">
      <c r="A1205" s="1" t="s">
        <v>1216</v>
      </c>
      <c r="B1205" s="1" t="s">
        <v>12482</v>
      </c>
      <c r="C1205" s="8">
        <v>145000</v>
      </c>
      <c r="D1205" s="4">
        <v>130500</v>
      </c>
      <c r="E1205" s="9" t="str">
        <f t="shared" si="72"/>
        <v>URL</v>
      </c>
      <c r="F1205" s="1" t="s">
        <v>23160</v>
      </c>
      <c r="G1205" s="1" t="s">
        <v>22619</v>
      </c>
      <c r="H1205" s="1" t="s">
        <v>22607</v>
      </c>
      <c r="I1205" s="1" t="s">
        <v>23174</v>
      </c>
      <c r="K1205" s="2" t="s">
        <v>24243</v>
      </c>
      <c r="L1205" s="2" t="s">
        <v>35405</v>
      </c>
      <c r="M1205" s="2" t="str">
        <f t="shared" si="71"/>
        <v>https://www.assaygenie.com/rabbit-egf-epidermal-growth-factor-elisa-kit-aefi01198/</v>
      </c>
    </row>
    <row r="1206" spans="1:13" x14ac:dyDescent="0.15">
      <c r="A1206" s="1" t="s">
        <v>1217</v>
      </c>
      <c r="B1206" s="1" t="s">
        <v>12483</v>
      </c>
      <c r="C1206" s="8">
        <v>127000</v>
      </c>
      <c r="D1206" s="4">
        <v>114300</v>
      </c>
      <c r="E1206" s="9" t="str">
        <f t="shared" si="72"/>
        <v>URL</v>
      </c>
      <c r="F1206" s="1" t="s">
        <v>9</v>
      </c>
      <c r="G1206" s="1" t="s">
        <v>22828</v>
      </c>
      <c r="H1206" s="1" t="s">
        <v>22685</v>
      </c>
      <c r="I1206" s="1" t="s">
        <v>23174</v>
      </c>
      <c r="K1206" s="2" t="s">
        <v>24244</v>
      </c>
      <c r="L1206" s="2" t="s">
        <v>35406</v>
      </c>
      <c r="M1206" s="2" t="str">
        <f t="shared" si="71"/>
        <v>https://www.assaygenie.com/human-egfr2-epidermal-growth-factor-receptor-2-elisa-kit-aefi01199/</v>
      </c>
    </row>
    <row r="1207" spans="1:13" x14ac:dyDescent="0.15">
      <c r="A1207" s="1" t="s">
        <v>1218</v>
      </c>
      <c r="B1207" s="1" t="s">
        <v>12484</v>
      </c>
      <c r="C1207" s="8">
        <v>127000</v>
      </c>
      <c r="D1207" s="4">
        <v>114300</v>
      </c>
      <c r="E1207" s="9" t="str">
        <f t="shared" si="72"/>
        <v>URL</v>
      </c>
      <c r="F1207" s="1" t="s">
        <v>10</v>
      </c>
      <c r="G1207" s="1" t="s">
        <v>22829</v>
      </c>
      <c r="H1207" s="1" t="s">
        <v>22724</v>
      </c>
      <c r="I1207" s="1" t="s">
        <v>23174</v>
      </c>
      <c r="K1207" s="2" t="s">
        <v>24245</v>
      </c>
      <c r="L1207" s="2" t="s">
        <v>35407</v>
      </c>
      <c r="M1207" s="2" t="str">
        <f t="shared" si="71"/>
        <v>https://www.assaygenie.com/mouse-eif2ak3-eukaryotic-translation-initiation-factor-2-alpha-kinase-3-elisa-kit-aefi01200/</v>
      </c>
    </row>
    <row r="1208" spans="1:13" x14ac:dyDescent="0.15">
      <c r="A1208" s="1" t="s">
        <v>1219</v>
      </c>
      <c r="B1208" s="1" t="s">
        <v>12485</v>
      </c>
      <c r="C1208" s="8">
        <v>145000</v>
      </c>
      <c r="D1208" s="4">
        <v>130500</v>
      </c>
      <c r="E1208" s="9" t="str">
        <f t="shared" si="72"/>
        <v>URL</v>
      </c>
      <c r="F1208" s="1" t="s">
        <v>11</v>
      </c>
      <c r="G1208" s="1" t="s">
        <v>22741</v>
      </c>
      <c r="H1208" s="1" t="s">
        <v>22611</v>
      </c>
      <c r="I1208" s="1" t="s">
        <v>23174</v>
      </c>
      <c r="K1208" s="2" t="s">
        <v>24246</v>
      </c>
      <c r="L1208" s="2" t="s">
        <v>35408</v>
      </c>
      <c r="M1208" s="2" t="str">
        <f t="shared" si="71"/>
        <v>https://www.assaygenie.com/porcine-elane-neutrophil-elastase-elisa-kit-aefi01201/</v>
      </c>
    </row>
    <row r="1209" spans="1:13" x14ac:dyDescent="0.15">
      <c r="A1209" s="1" t="s">
        <v>1220</v>
      </c>
      <c r="B1209" s="1" t="s">
        <v>12486</v>
      </c>
      <c r="C1209" s="8">
        <v>127000</v>
      </c>
      <c r="D1209" s="4">
        <v>114300</v>
      </c>
      <c r="E1209" s="9" t="str">
        <f t="shared" si="72"/>
        <v>URL</v>
      </c>
      <c r="F1209" s="1" t="s">
        <v>10</v>
      </c>
      <c r="G1209" s="1" t="s">
        <v>22780</v>
      </c>
      <c r="H1209" s="1" t="s">
        <v>22603</v>
      </c>
      <c r="I1209" s="1" t="s">
        <v>23174</v>
      </c>
      <c r="K1209" s="2" t="s">
        <v>24247</v>
      </c>
      <c r="L1209" s="2" t="s">
        <v>35409</v>
      </c>
      <c r="M1209" s="2" t="str">
        <f t="shared" si="71"/>
        <v>https://www.assaygenie.com/mouse-epor-erythropoietin-receptor-elisa-kit-aefi01202/</v>
      </c>
    </row>
    <row r="1210" spans="1:13" x14ac:dyDescent="0.15">
      <c r="A1210" s="1" t="s">
        <v>1221</v>
      </c>
      <c r="B1210" s="1" t="s">
        <v>12487</v>
      </c>
      <c r="C1210" s="8">
        <v>145000</v>
      </c>
      <c r="D1210" s="4">
        <v>130500</v>
      </c>
      <c r="E1210" s="9" t="str">
        <f t="shared" si="72"/>
        <v>URL</v>
      </c>
      <c r="F1210" s="1" t="s">
        <v>14</v>
      </c>
      <c r="G1210" s="1" t="s">
        <v>22824</v>
      </c>
      <c r="H1210" s="1" t="s">
        <v>22670</v>
      </c>
      <c r="I1210" s="1" t="s">
        <v>23174</v>
      </c>
      <c r="K1210" s="2" t="s">
        <v>24248</v>
      </c>
      <c r="L1210" s="2" t="s">
        <v>35410</v>
      </c>
      <c r="M1210" s="2" t="str">
        <f t="shared" si="71"/>
        <v>https://www.assaygenie.com/bovine-er-estrogen-receptor-alpha-elisa-kit-aefi01203/</v>
      </c>
    </row>
    <row r="1211" spans="1:13" x14ac:dyDescent="0.15">
      <c r="A1211" s="1" t="s">
        <v>1222</v>
      </c>
      <c r="B1211" s="1" t="s">
        <v>12488</v>
      </c>
      <c r="C1211" s="8">
        <v>127000</v>
      </c>
      <c r="D1211" s="4">
        <v>114300</v>
      </c>
      <c r="E1211" s="9" t="str">
        <f t="shared" si="72"/>
        <v>URL</v>
      </c>
      <c r="F1211" s="1" t="s">
        <v>9</v>
      </c>
      <c r="G1211" s="1" t="s">
        <v>22741</v>
      </c>
      <c r="H1211" s="1" t="s">
        <v>22611</v>
      </c>
      <c r="I1211" s="1" t="s">
        <v>23174</v>
      </c>
      <c r="K1211" s="2" t="s">
        <v>24249</v>
      </c>
      <c r="L1211" s="2" t="s">
        <v>35411</v>
      </c>
      <c r="M1211" s="2" t="str">
        <f t="shared" si="71"/>
        <v>https://www.assaygenie.com/human-exo1-exonuclease-1-elisa-kit-aefi01204/</v>
      </c>
    </row>
    <row r="1212" spans="1:13" x14ac:dyDescent="0.15">
      <c r="A1212" s="1" t="s">
        <v>1223</v>
      </c>
      <c r="B1212" s="1" t="s">
        <v>12489</v>
      </c>
      <c r="C1212" s="8">
        <v>127000</v>
      </c>
      <c r="D1212" s="4">
        <v>114300</v>
      </c>
      <c r="E1212" s="9" t="str">
        <f t="shared" si="72"/>
        <v>URL</v>
      </c>
      <c r="F1212" s="1" t="s">
        <v>12</v>
      </c>
      <c r="G1212" s="1" t="s">
        <v>22823</v>
      </c>
      <c r="H1212" s="1" t="s">
        <v>22617</v>
      </c>
      <c r="I1212" s="1" t="s">
        <v>23174</v>
      </c>
      <c r="K1212" s="2" t="s">
        <v>24250</v>
      </c>
      <c r="L1212" s="2" t="s">
        <v>35412</v>
      </c>
      <c r="M1212" s="2" t="str">
        <f t="shared" si="71"/>
        <v>https://www.assaygenie.com/rat-f11r-junctional-adhesion-molecule-a-elisa-kit-aefi01205/</v>
      </c>
    </row>
    <row r="1213" spans="1:13" x14ac:dyDescent="0.15">
      <c r="A1213" s="1" t="s">
        <v>1224</v>
      </c>
      <c r="B1213" s="1" t="s">
        <v>12490</v>
      </c>
      <c r="C1213" s="8">
        <v>127000</v>
      </c>
      <c r="D1213" s="4">
        <v>114300</v>
      </c>
      <c r="E1213" s="9" t="str">
        <f t="shared" si="72"/>
        <v>URL</v>
      </c>
      <c r="F1213" s="1" t="s">
        <v>9</v>
      </c>
      <c r="G1213" s="1" t="s">
        <v>22830</v>
      </c>
      <c r="H1213" s="1" t="s">
        <v>22740</v>
      </c>
      <c r="I1213" s="1" t="s">
        <v>23174</v>
      </c>
      <c r="K1213" s="2" t="s">
        <v>24251</v>
      </c>
      <c r="L1213" s="2" t="s">
        <v>35413</v>
      </c>
      <c r="M1213" s="2" t="str">
        <f t="shared" si="71"/>
        <v>https://www.assaygenie.com/human-fabp3-fatty-acid-binding-protein-3-muscle-and-heart-elisa-kit-aefi01206/</v>
      </c>
    </row>
    <row r="1214" spans="1:13" x14ac:dyDescent="0.15">
      <c r="A1214" s="1" t="s">
        <v>1225</v>
      </c>
      <c r="B1214" s="1" t="s">
        <v>12491</v>
      </c>
      <c r="C1214" s="8">
        <v>145000</v>
      </c>
      <c r="D1214" s="4">
        <v>130500</v>
      </c>
      <c r="E1214" s="9" t="str">
        <f t="shared" si="72"/>
        <v>URL</v>
      </c>
      <c r="F1214" s="1" t="s">
        <v>13</v>
      </c>
      <c r="G1214" s="1" t="s">
        <v>22830</v>
      </c>
      <c r="H1214" s="1" t="s">
        <v>22740</v>
      </c>
      <c r="I1214" s="1" t="s">
        <v>23174</v>
      </c>
      <c r="K1214" s="2" t="s">
        <v>24252</v>
      </c>
      <c r="L1214" s="2" t="s">
        <v>35414</v>
      </c>
      <c r="M1214" s="2" t="str">
        <f t="shared" si="71"/>
        <v>https://www.assaygenie.com/monkey-fabp3-fatty-acid-binding-protein-3-muscle-and-heart-elisa-kit-aefi01207/</v>
      </c>
    </row>
    <row r="1215" spans="1:13" x14ac:dyDescent="0.15">
      <c r="A1215" s="1" t="s">
        <v>1226</v>
      </c>
      <c r="B1215" s="1" t="s">
        <v>12492</v>
      </c>
      <c r="C1215" s="8">
        <v>127000</v>
      </c>
      <c r="D1215" s="4">
        <v>114300</v>
      </c>
      <c r="E1215" s="9" t="str">
        <f t="shared" si="72"/>
        <v>URL</v>
      </c>
      <c r="F1215" s="1" t="s">
        <v>9</v>
      </c>
      <c r="G1215" s="1" t="s">
        <v>22831</v>
      </c>
      <c r="H1215" s="1" t="s">
        <v>22677</v>
      </c>
      <c r="I1215" s="1" t="s">
        <v>23174</v>
      </c>
      <c r="K1215" s="2" t="s">
        <v>24253</v>
      </c>
      <c r="L1215" s="2" t="s">
        <v>35415</v>
      </c>
      <c r="M1215" s="2" t="str">
        <f t="shared" si="71"/>
        <v>https://www.assaygenie.com/human-fdp-fibrinogen-degradation-product-elisa-kit-aefi01208/</v>
      </c>
    </row>
    <row r="1216" spans="1:13" x14ac:dyDescent="0.15">
      <c r="A1216" s="1" t="s">
        <v>1227</v>
      </c>
      <c r="B1216" s="1" t="s">
        <v>12493</v>
      </c>
      <c r="C1216" s="8">
        <v>127000</v>
      </c>
      <c r="D1216" s="4">
        <v>114300</v>
      </c>
      <c r="E1216" s="9" t="str">
        <f t="shared" si="72"/>
        <v>URL</v>
      </c>
      <c r="F1216" s="1" t="s">
        <v>9</v>
      </c>
      <c r="G1216" s="1" t="s">
        <v>22741</v>
      </c>
      <c r="H1216" s="1" t="s">
        <v>22611</v>
      </c>
      <c r="I1216" s="1" t="s">
        <v>23174</v>
      </c>
      <c r="K1216" s="2" t="s">
        <v>24254</v>
      </c>
      <c r="L1216" s="2" t="s">
        <v>35416</v>
      </c>
      <c r="M1216" s="2" t="str">
        <f t="shared" si="71"/>
        <v>https://www.assaygenie.com/human-fdx1-elisa-kit-aefi01209/</v>
      </c>
    </row>
    <row r="1217" spans="1:13" x14ac:dyDescent="0.15">
      <c r="A1217" s="1" t="s">
        <v>1228</v>
      </c>
      <c r="B1217" s="1" t="s">
        <v>12494</v>
      </c>
      <c r="C1217" s="8">
        <v>127000</v>
      </c>
      <c r="D1217" s="4">
        <v>114300</v>
      </c>
      <c r="E1217" s="9" t="str">
        <f t="shared" si="72"/>
        <v>URL</v>
      </c>
      <c r="F1217" s="1" t="s">
        <v>12</v>
      </c>
      <c r="G1217" s="1" t="s">
        <v>22742</v>
      </c>
      <c r="H1217" s="1" t="s">
        <v>22625</v>
      </c>
      <c r="I1217" s="1" t="s">
        <v>23174</v>
      </c>
      <c r="K1217" s="2" t="s">
        <v>24255</v>
      </c>
      <c r="L1217" s="2" t="s">
        <v>35417</v>
      </c>
      <c r="M1217" s="2" t="str">
        <f t="shared" si="71"/>
        <v>https://www.assaygenie.com/rat-fg-fibrinogen-elisa-kit-aefi01210/</v>
      </c>
    </row>
    <row r="1218" spans="1:13" x14ac:dyDescent="0.15">
      <c r="A1218" s="1" t="s">
        <v>1229</v>
      </c>
      <c r="B1218" s="1" t="s">
        <v>12495</v>
      </c>
      <c r="C1218" s="8">
        <v>145000</v>
      </c>
      <c r="D1218" s="4">
        <v>130500</v>
      </c>
      <c r="E1218" s="9" t="str">
        <f t="shared" si="72"/>
        <v>URL</v>
      </c>
      <c r="F1218" s="1" t="s">
        <v>23160</v>
      </c>
      <c r="G1218" s="1" t="s">
        <v>22741</v>
      </c>
      <c r="H1218" s="1" t="s">
        <v>22618</v>
      </c>
      <c r="I1218" s="1" t="s">
        <v>23174</v>
      </c>
      <c r="K1218" s="2" t="s">
        <v>24256</v>
      </c>
      <c r="L1218" s="2" t="s">
        <v>35418</v>
      </c>
      <c r="M1218" s="2" t="str">
        <f t="shared" si="71"/>
        <v>https://www.assaygenie.com/rabbit-afgf-fgf1-acidic-fibroblast-growth-factor-1-elisa-kit-aefi01211/</v>
      </c>
    </row>
    <row r="1219" spans="1:13" x14ac:dyDescent="0.15">
      <c r="A1219" s="1" t="s">
        <v>1230</v>
      </c>
      <c r="B1219" s="1" t="s">
        <v>12496</v>
      </c>
      <c r="C1219" s="8">
        <v>145000</v>
      </c>
      <c r="D1219" s="4">
        <v>130500</v>
      </c>
      <c r="E1219" s="9" t="str">
        <f t="shared" si="72"/>
        <v>URL</v>
      </c>
      <c r="F1219" s="1" t="s">
        <v>23156</v>
      </c>
      <c r="G1219" s="1" t="s">
        <v>22741</v>
      </c>
      <c r="H1219" s="1" t="s">
        <v>22611</v>
      </c>
      <c r="I1219" s="1" t="s">
        <v>23174</v>
      </c>
      <c r="K1219" s="2" t="s">
        <v>24257</v>
      </c>
      <c r="L1219" s="2" t="s">
        <v>35419</v>
      </c>
      <c r="M1219" s="2" t="str">
        <f t="shared" si="71"/>
        <v>https://www.assaygenie.com/canine-fgf23-fibroblast-growth-factor-23-elisa-kit-aefi01212/</v>
      </c>
    </row>
    <row r="1220" spans="1:13" x14ac:dyDescent="0.15">
      <c r="A1220" s="1" t="s">
        <v>1231</v>
      </c>
      <c r="B1220" s="1" t="s">
        <v>12497</v>
      </c>
      <c r="C1220" s="8">
        <v>127000</v>
      </c>
      <c r="D1220" s="4">
        <v>114300</v>
      </c>
      <c r="E1220" s="9" t="str">
        <f t="shared" si="72"/>
        <v>URL</v>
      </c>
      <c r="F1220" s="1" t="s">
        <v>12</v>
      </c>
      <c r="G1220" s="1" t="s">
        <v>22741</v>
      </c>
      <c r="H1220" s="1" t="s">
        <v>22611</v>
      </c>
      <c r="I1220" s="1" t="s">
        <v>23174</v>
      </c>
      <c r="K1220" s="2" t="s">
        <v>24258</v>
      </c>
      <c r="L1220" s="2" t="s">
        <v>35420</v>
      </c>
      <c r="M1220" s="2" t="str">
        <f t="shared" si="71"/>
        <v>https://www.assaygenie.com/rat-fgf5-fibroblast-growth-factor-5-elisa-kit-aefi01213/</v>
      </c>
    </row>
    <row r="1221" spans="1:13" x14ac:dyDescent="0.15">
      <c r="A1221" s="1" t="s">
        <v>303</v>
      </c>
      <c r="B1221" s="1" t="s">
        <v>12498</v>
      </c>
      <c r="C1221" s="8">
        <v>127000</v>
      </c>
      <c r="D1221" s="4">
        <v>114300</v>
      </c>
      <c r="E1221" s="9" t="str">
        <f t="shared" si="72"/>
        <v>URL</v>
      </c>
      <c r="F1221" s="1" t="s">
        <v>9</v>
      </c>
      <c r="G1221" s="1" t="s">
        <v>22741</v>
      </c>
      <c r="H1221" s="1" t="s">
        <v>22611</v>
      </c>
      <c r="I1221" s="1" t="s">
        <v>23174</v>
      </c>
      <c r="K1221" s="2" t="s">
        <v>24259</v>
      </c>
      <c r="L1221" s="2" t="s">
        <v>35421</v>
      </c>
      <c r="M1221" s="2" t="str">
        <f t="shared" si="71"/>
        <v>https://www.assaygenie.com/human-fgl1-fibrinogen-like-protein-1-elisa-kit-aefi01214/</v>
      </c>
    </row>
    <row r="1222" spans="1:13" x14ac:dyDescent="0.15">
      <c r="A1222" s="1" t="s">
        <v>1232</v>
      </c>
      <c r="B1222" s="1" t="s">
        <v>12499</v>
      </c>
      <c r="C1222" s="8">
        <v>145000</v>
      </c>
      <c r="D1222" s="4">
        <v>130500</v>
      </c>
      <c r="E1222" s="9" t="str">
        <f t="shared" si="72"/>
        <v>URL</v>
      </c>
      <c r="F1222" s="1" t="s">
        <v>23160</v>
      </c>
      <c r="G1222" s="1" t="s">
        <v>22741</v>
      </c>
      <c r="H1222" s="1" t="s">
        <v>22611</v>
      </c>
      <c r="I1222" s="1" t="s">
        <v>23174</v>
      </c>
      <c r="K1222" s="2" t="s">
        <v>24260</v>
      </c>
      <c r="L1222" s="2" t="s">
        <v>35422</v>
      </c>
      <c r="M1222" s="2" t="str">
        <f t="shared" si="71"/>
        <v>https://www.assaygenie.com/rabbit-fitm1-fat-inducing-protein-1-elisa-kit-aefi01215/</v>
      </c>
    </row>
    <row r="1223" spans="1:13" x14ac:dyDescent="0.15">
      <c r="A1223" s="1" t="s">
        <v>1233</v>
      </c>
      <c r="B1223" s="1" t="s">
        <v>12500</v>
      </c>
      <c r="C1223" s="8">
        <v>127000</v>
      </c>
      <c r="D1223" s="4">
        <v>114300</v>
      </c>
      <c r="E1223" s="9" t="str">
        <f t="shared" si="72"/>
        <v>URL</v>
      </c>
      <c r="F1223" s="1" t="s">
        <v>12</v>
      </c>
      <c r="G1223" s="1" t="s">
        <v>22619</v>
      </c>
      <c r="H1223" s="1" t="s">
        <v>22607</v>
      </c>
      <c r="I1223" s="1" t="s">
        <v>23174</v>
      </c>
      <c r="K1223" s="2" t="s">
        <v>24261</v>
      </c>
      <c r="L1223" s="2" t="s">
        <v>35423</v>
      </c>
      <c r="M1223" s="2" t="str">
        <f t="shared" si="71"/>
        <v>https://www.assaygenie.com/rat-fitm1-fat-inducing-protein-1-elisa-kit-aefi01216/</v>
      </c>
    </row>
    <row r="1224" spans="1:13" x14ac:dyDescent="0.15">
      <c r="A1224" s="1" t="s">
        <v>1234</v>
      </c>
      <c r="B1224" s="1" t="s">
        <v>12501</v>
      </c>
      <c r="C1224" s="8">
        <v>127000</v>
      </c>
      <c r="D1224" s="4">
        <v>114300</v>
      </c>
      <c r="E1224" s="9" t="str">
        <f t="shared" si="72"/>
        <v>URL</v>
      </c>
      <c r="F1224" s="1" t="s">
        <v>9</v>
      </c>
      <c r="G1224" s="1" t="s">
        <v>22741</v>
      </c>
      <c r="H1224" s="1" t="s">
        <v>22611</v>
      </c>
      <c r="I1224" s="1" t="s">
        <v>23174</v>
      </c>
      <c r="K1224" s="2" t="s">
        <v>24262</v>
      </c>
      <c r="L1224" s="2" t="s">
        <v>35424</v>
      </c>
      <c r="M1224" s="2" t="str">
        <f t="shared" si="71"/>
        <v>https://www.assaygenie.com/human-foxa1-forkhead-box-protein-a1-elisa-kit-aefi01217/</v>
      </c>
    </row>
    <row r="1225" spans="1:13" x14ac:dyDescent="0.15">
      <c r="A1225" s="1" t="s">
        <v>1235</v>
      </c>
      <c r="B1225" s="1" t="s">
        <v>12502</v>
      </c>
      <c r="C1225" s="8">
        <v>145000</v>
      </c>
      <c r="D1225" s="4">
        <v>130500</v>
      </c>
      <c r="E1225" s="9" t="str">
        <f t="shared" si="72"/>
        <v>URL</v>
      </c>
      <c r="F1225" s="1" t="s">
        <v>23158</v>
      </c>
      <c r="G1225" s="1" t="s">
        <v>22832</v>
      </c>
      <c r="H1225" s="1" t="s">
        <v>22633</v>
      </c>
      <c r="I1225" s="1" t="s">
        <v>23176</v>
      </c>
      <c r="K1225" s="2" t="s">
        <v>24263</v>
      </c>
      <c r="L1225" s="2" t="s">
        <v>35425</v>
      </c>
      <c r="M1225" s="2" t="str">
        <f t="shared" si="71"/>
        <v>https://www.assaygenie.com/chicken-gast-gastrin-elisa-kit-aefi01218/</v>
      </c>
    </row>
    <row r="1226" spans="1:13" x14ac:dyDescent="0.15">
      <c r="A1226" s="1" t="s">
        <v>1236</v>
      </c>
      <c r="B1226" s="1" t="s">
        <v>12503</v>
      </c>
      <c r="C1226" s="8">
        <v>127000</v>
      </c>
      <c r="D1226" s="4">
        <v>114300</v>
      </c>
      <c r="E1226" s="9" t="str">
        <f t="shared" si="72"/>
        <v>URL</v>
      </c>
      <c r="F1226" s="1" t="s">
        <v>12</v>
      </c>
      <c r="G1226" s="1" t="s">
        <v>22741</v>
      </c>
      <c r="H1226" s="1" t="s">
        <v>22611</v>
      </c>
      <c r="I1226" s="1" t="s">
        <v>23174</v>
      </c>
      <c r="K1226" s="2" t="s">
        <v>24264</v>
      </c>
      <c r="L1226" s="2" t="s">
        <v>35426</v>
      </c>
      <c r="M1226" s="2" t="str">
        <f t="shared" ref="M1226:M1289" si="73">"https://"&amp;L1226</f>
        <v>https://www.assaygenie.com/rat-gclc-glutamate-cysteine-ligase-catalytic-subunit-elisa-kit-aefi01219/</v>
      </c>
    </row>
    <row r="1227" spans="1:13" x14ac:dyDescent="0.15">
      <c r="A1227" s="1" t="s">
        <v>1237</v>
      </c>
      <c r="B1227" s="1" t="s">
        <v>12504</v>
      </c>
      <c r="C1227" s="8">
        <v>145000</v>
      </c>
      <c r="D1227" s="4">
        <v>130500</v>
      </c>
      <c r="E1227" s="9" t="str">
        <f t="shared" si="72"/>
        <v>URL</v>
      </c>
      <c r="F1227" s="1" t="s">
        <v>23156</v>
      </c>
      <c r="G1227" s="1" t="s">
        <v>22741</v>
      </c>
      <c r="H1227" s="1" t="s">
        <v>22611</v>
      </c>
      <c r="I1227" s="1" t="s">
        <v>23174</v>
      </c>
      <c r="K1227" s="2" t="s">
        <v>24265</v>
      </c>
      <c r="L1227" s="2" t="s">
        <v>35427</v>
      </c>
      <c r="M1227" s="2" t="str">
        <f t="shared" si="73"/>
        <v>https://www.assaygenie.com/canine-gdf15-growth-differentiation-factor-15-elisa-kit-aefi01220/</v>
      </c>
    </row>
    <row r="1228" spans="1:13" x14ac:dyDescent="0.15">
      <c r="A1228" s="1" t="s">
        <v>1238</v>
      </c>
      <c r="B1228" s="1" t="s">
        <v>12505</v>
      </c>
      <c r="C1228" s="8">
        <v>145000</v>
      </c>
      <c r="D1228" s="4">
        <v>130500</v>
      </c>
      <c r="E1228" s="9" t="str">
        <f t="shared" si="72"/>
        <v>URL</v>
      </c>
      <c r="F1228" s="1" t="s">
        <v>13</v>
      </c>
      <c r="G1228" s="1" t="s">
        <v>22833</v>
      </c>
      <c r="H1228" s="1" t="s">
        <v>22834</v>
      </c>
      <c r="I1228" s="1" t="s">
        <v>23174</v>
      </c>
      <c r="K1228" s="2" t="s">
        <v>24266</v>
      </c>
      <c r="L1228" s="2" t="s">
        <v>35428</v>
      </c>
      <c r="M1228" s="2" t="str">
        <f t="shared" si="73"/>
        <v>https://www.assaygenie.com/monkey-gp130-il6st-interleukin-6-receptor-subunit-beta-elisa-kit-aefi01221/</v>
      </c>
    </row>
    <row r="1229" spans="1:13" x14ac:dyDescent="0.15">
      <c r="A1229" s="1" t="s">
        <v>1239</v>
      </c>
      <c r="B1229" s="1" t="s">
        <v>12506</v>
      </c>
      <c r="C1229" s="8">
        <v>127000</v>
      </c>
      <c r="D1229" s="4">
        <v>114300</v>
      </c>
      <c r="E1229" s="9" t="str">
        <f t="shared" si="72"/>
        <v>URL</v>
      </c>
      <c r="F1229" s="1" t="s">
        <v>10</v>
      </c>
      <c r="G1229" s="1" t="s">
        <v>22780</v>
      </c>
      <c r="H1229" s="1" t="s">
        <v>22603</v>
      </c>
      <c r="I1229" s="1" t="s">
        <v>23174</v>
      </c>
      <c r="K1229" s="2" t="s">
        <v>24267</v>
      </c>
      <c r="L1229" s="2" t="s">
        <v>35429</v>
      </c>
      <c r="M1229" s="2" t="str">
        <f t="shared" si="73"/>
        <v>https://www.assaygenie.com/mouse-h3cit-ne-neutrophil-extracellular-trap-elisa-kit-aefi01222/</v>
      </c>
    </row>
    <row r="1230" spans="1:13" x14ac:dyDescent="0.15">
      <c r="A1230" s="1" t="s">
        <v>1240</v>
      </c>
      <c r="B1230" s="1" t="s">
        <v>12507</v>
      </c>
      <c r="C1230" s="8">
        <v>127000</v>
      </c>
      <c r="D1230" s="4">
        <v>114300</v>
      </c>
      <c r="E1230" s="9" t="str">
        <f t="shared" ref="E1230:E1293" si="74">HYPERLINK(K1230,"URL")</f>
        <v>URL</v>
      </c>
      <c r="F1230" s="1" t="s">
        <v>12</v>
      </c>
      <c r="G1230" s="1" t="s">
        <v>22780</v>
      </c>
      <c r="H1230" s="1" t="s">
        <v>22603</v>
      </c>
      <c r="I1230" s="1" t="s">
        <v>23174</v>
      </c>
      <c r="K1230" s="2" t="s">
        <v>24268</v>
      </c>
      <c r="L1230" s="2" t="s">
        <v>35430</v>
      </c>
      <c r="M1230" s="2" t="str">
        <f t="shared" si="73"/>
        <v>https://www.assaygenie.com/rat-h3cit-ne-neutrophil-extracellular-trap-elisa-kit-aefi01223/</v>
      </c>
    </row>
    <row r="1231" spans="1:13" x14ac:dyDescent="0.15">
      <c r="A1231" s="1" t="s">
        <v>1241</v>
      </c>
      <c r="B1231" s="1" t="s">
        <v>12508</v>
      </c>
      <c r="C1231" s="8">
        <v>127000</v>
      </c>
      <c r="D1231" s="4">
        <v>114300</v>
      </c>
      <c r="E1231" s="9" t="str">
        <f t="shared" si="74"/>
        <v>URL</v>
      </c>
      <c r="F1231" s="1" t="s">
        <v>12</v>
      </c>
      <c r="G1231" s="1" t="s">
        <v>22741</v>
      </c>
      <c r="H1231" s="1" t="s">
        <v>22611</v>
      </c>
      <c r="I1231" s="1" t="s">
        <v>23174</v>
      </c>
      <c r="K1231" s="2" t="s">
        <v>24269</v>
      </c>
      <c r="L1231" s="2" t="s">
        <v>35431</v>
      </c>
      <c r="M1231" s="2" t="str">
        <f t="shared" si="73"/>
        <v>https://www.assaygenie.com/rat-haase-hyaluronidase-elisa-kit-aefi01224/</v>
      </c>
    </row>
    <row r="1232" spans="1:13" x14ac:dyDescent="0.15">
      <c r="A1232" s="1" t="s">
        <v>1242</v>
      </c>
      <c r="B1232" s="1" t="s">
        <v>12509</v>
      </c>
      <c r="C1232" s="8">
        <v>127000</v>
      </c>
      <c r="D1232" s="4">
        <v>114300</v>
      </c>
      <c r="E1232" s="9" t="str">
        <f t="shared" si="74"/>
        <v>URL</v>
      </c>
      <c r="F1232" s="1" t="s">
        <v>10</v>
      </c>
      <c r="G1232" s="1" t="s">
        <v>22829</v>
      </c>
      <c r="H1232" s="1" t="s">
        <v>22724</v>
      </c>
      <c r="I1232" s="1" t="s">
        <v>23174</v>
      </c>
      <c r="K1232" s="2" t="s">
        <v>24270</v>
      </c>
      <c r="L1232" s="2" t="s">
        <v>35432</v>
      </c>
      <c r="M1232" s="2" t="str">
        <f t="shared" si="73"/>
        <v>https://www.assaygenie.com/mouse-hadh-hydroxyacyl-coenzyme-a-dehydrogenase-mitochondrial-elisa-kit-aefi01225/</v>
      </c>
    </row>
    <row r="1233" spans="1:13" x14ac:dyDescent="0.15">
      <c r="A1233" s="1" t="s">
        <v>1243</v>
      </c>
      <c r="B1233" s="1" t="s">
        <v>12510</v>
      </c>
      <c r="C1233" s="8">
        <v>127000</v>
      </c>
      <c r="D1233" s="4">
        <v>114300</v>
      </c>
      <c r="E1233" s="9" t="str">
        <f t="shared" si="74"/>
        <v>URL</v>
      </c>
      <c r="F1233" s="1" t="s">
        <v>10</v>
      </c>
      <c r="G1233" s="1" t="s">
        <v>22827</v>
      </c>
      <c r="H1233" s="1" t="s">
        <v>22655</v>
      </c>
      <c r="I1233" s="1" t="s">
        <v>23174</v>
      </c>
      <c r="K1233" s="2" t="s">
        <v>24271</v>
      </c>
      <c r="L1233" s="2" t="s">
        <v>35433</v>
      </c>
      <c r="M1233" s="2" t="str">
        <f t="shared" si="73"/>
        <v>https://www.assaygenie.com/mouse-hdl-c-high-density-lipoprotein-cholesterol-elisa-kit-aefi01226/</v>
      </c>
    </row>
    <row r="1234" spans="1:13" x14ac:dyDescent="0.15">
      <c r="A1234" s="1" t="s">
        <v>1244</v>
      </c>
      <c r="B1234" s="1" t="s">
        <v>12511</v>
      </c>
      <c r="C1234" s="8">
        <v>127000</v>
      </c>
      <c r="D1234" s="4">
        <v>114300</v>
      </c>
      <c r="E1234" s="9" t="str">
        <f t="shared" si="74"/>
        <v>URL</v>
      </c>
      <c r="F1234" s="1" t="s">
        <v>9</v>
      </c>
      <c r="G1234" s="1" t="s">
        <v>22820</v>
      </c>
      <c r="H1234" s="1" t="s">
        <v>22601</v>
      </c>
      <c r="I1234" s="1" t="s">
        <v>23179</v>
      </c>
      <c r="K1234" s="2" t="s">
        <v>24272</v>
      </c>
      <c r="L1234" s="2" t="s">
        <v>35434</v>
      </c>
      <c r="M1234" s="2" t="str">
        <f t="shared" si="73"/>
        <v>https://www.assaygenie.com/human-anti-histone-histone-antibody-elisa-kit-aefi01227/</v>
      </c>
    </row>
    <row r="1235" spans="1:13" x14ac:dyDescent="0.15">
      <c r="A1235" s="1" t="s">
        <v>1245</v>
      </c>
      <c r="B1235" s="1" t="s">
        <v>12512</v>
      </c>
      <c r="C1235" s="8">
        <v>145000</v>
      </c>
      <c r="D1235" s="4">
        <v>130500</v>
      </c>
      <c r="E1235" s="9" t="str">
        <f t="shared" si="74"/>
        <v>URL</v>
      </c>
      <c r="F1235" s="1" t="s">
        <v>23153</v>
      </c>
      <c r="G1235" s="1" t="s">
        <v>22814</v>
      </c>
      <c r="H1235" s="1" t="s">
        <v>22599</v>
      </c>
      <c r="I1235" s="1" t="s">
        <v>23174</v>
      </c>
      <c r="K1235" s="2" t="s">
        <v>24273</v>
      </c>
      <c r="L1235" s="2" t="s">
        <v>35435</v>
      </c>
      <c r="M1235" s="2" t="str">
        <f t="shared" si="73"/>
        <v>https://www.assaygenie.com/sheep-hla-dqb2-hla-class-ii-histocompatibility-antigen-dq-beta-2-chain-elisa-kit-aefi01228/</v>
      </c>
    </row>
    <row r="1236" spans="1:13" x14ac:dyDescent="0.15">
      <c r="A1236" s="1" t="s">
        <v>1246</v>
      </c>
      <c r="B1236" s="1" t="s">
        <v>12513</v>
      </c>
      <c r="C1236" s="8">
        <v>145000</v>
      </c>
      <c r="D1236" s="4">
        <v>130500</v>
      </c>
      <c r="E1236" s="9" t="str">
        <f t="shared" si="74"/>
        <v>URL</v>
      </c>
      <c r="F1236" s="1" t="s">
        <v>23153</v>
      </c>
      <c r="G1236" s="1" t="s">
        <v>22687</v>
      </c>
      <c r="H1236" s="1" t="s">
        <v>22688</v>
      </c>
      <c r="I1236" s="1" t="s">
        <v>23176</v>
      </c>
      <c r="K1236" s="2" t="s">
        <v>24274</v>
      </c>
      <c r="L1236" s="2" t="s">
        <v>35436</v>
      </c>
      <c r="M1236" s="2" t="str">
        <f t="shared" si="73"/>
        <v>https://www.assaygenie.com/sheep-holo-tc-holotranscobalamin-elisa-kit-aefi01229/</v>
      </c>
    </row>
    <row r="1237" spans="1:13" x14ac:dyDescent="0.15">
      <c r="A1237" s="1" t="s">
        <v>1247</v>
      </c>
      <c r="B1237" s="1" t="s">
        <v>12514</v>
      </c>
      <c r="C1237" s="8">
        <v>145000</v>
      </c>
      <c r="D1237" s="4">
        <v>130500</v>
      </c>
      <c r="E1237" s="9" t="str">
        <f t="shared" si="74"/>
        <v>URL</v>
      </c>
      <c r="F1237" s="1" t="s">
        <v>23160</v>
      </c>
      <c r="G1237" s="1" t="s">
        <v>22780</v>
      </c>
      <c r="H1237" s="1" t="s">
        <v>22603</v>
      </c>
      <c r="I1237" s="1" t="s">
        <v>23174</v>
      </c>
      <c r="K1237" s="2" t="s">
        <v>24275</v>
      </c>
      <c r="L1237" s="2" t="s">
        <v>35437</v>
      </c>
      <c r="M1237" s="2" t="str">
        <f t="shared" si="73"/>
        <v>https://www.assaygenie.com/rabbit-hp-haptoglobin-elisa-kit-aefi01230/</v>
      </c>
    </row>
    <row r="1238" spans="1:13" x14ac:dyDescent="0.15">
      <c r="A1238" s="1" t="s">
        <v>1248</v>
      </c>
      <c r="B1238" s="1" t="s">
        <v>12515</v>
      </c>
      <c r="C1238" s="8">
        <v>127000</v>
      </c>
      <c r="D1238" s="4">
        <v>114300</v>
      </c>
      <c r="E1238" s="9" t="str">
        <f t="shared" si="74"/>
        <v>URL</v>
      </c>
      <c r="F1238" s="1" t="s">
        <v>23154</v>
      </c>
      <c r="G1238" s="1" t="s">
        <v>22835</v>
      </c>
      <c r="H1238" s="1" t="s">
        <v>22836</v>
      </c>
      <c r="I1238" s="1" t="s">
        <v>23195</v>
      </c>
      <c r="K1238" s="2" t="s">
        <v>24276</v>
      </c>
      <c r="L1238" s="2" t="s">
        <v>35438</v>
      </c>
      <c r="M1238" s="2" t="str">
        <f t="shared" si="73"/>
        <v>https://www.assaygenie.com/hrp-sa-streptavidin-horseradish-peroxidase-activity-elisa-kit-aefi01231/</v>
      </c>
    </row>
    <row r="1239" spans="1:13" x14ac:dyDescent="0.15">
      <c r="A1239" s="1" t="s">
        <v>1249</v>
      </c>
      <c r="B1239" s="1" t="s">
        <v>12516</v>
      </c>
      <c r="C1239" s="8">
        <v>127000</v>
      </c>
      <c r="D1239" s="4">
        <v>114300</v>
      </c>
      <c r="E1239" s="9" t="str">
        <f t="shared" si="74"/>
        <v>URL</v>
      </c>
      <c r="F1239" s="1" t="s">
        <v>9</v>
      </c>
      <c r="G1239" s="1" t="s">
        <v>22837</v>
      </c>
      <c r="H1239" s="1" t="s">
        <v>22718</v>
      </c>
      <c r="I1239" s="1" t="s">
        <v>23180</v>
      </c>
      <c r="K1239" s="2" t="s">
        <v>24277</v>
      </c>
      <c r="L1239" s="2" t="s">
        <v>35439</v>
      </c>
      <c r="M1239" s="2" t="str">
        <f t="shared" si="73"/>
        <v>https://www.assaygenie.com/humanized-cd28-monoclonal-antibody-elisa-kit-aefi01232/</v>
      </c>
    </row>
    <row r="1240" spans="1:13" x14ac:dyDescent="0.15">
      <c r="A1240" s="1" t="s">
        <v>1250</v>
      </c>
      <c r="B1240" s="1" t="s">
        <v>12517</v>
      </c>
      <c r="C1240" s="8">
        <v>127000</v>
      </c>
      <c r="D1240" s="4">
        <v>114300</v>
      </c>
      <c r="E1240" s="9" t="str">
        <f t="shared" si="74"/>
        <v>URL</v>
      </c>
      <c r="F1240" s="1" t="s">
        <v>9</v>
      </c>
      <c r="G1240" s="1" t="s">
        <v>22814</v>
      </c>
      <c r="H1240" s="1" t="s">
        <v>22731</v>
      </c>
      <c r="I1240" s="1" t="s">
        <v>23180</v>
      </c>
      <c r="K1240" s="2" t="s">
        <v>24278</v>
      </c>
      <c r="L1240" s="2" t="s">
        <v>35440</v>
      </c>
      <c r="M1240" s="2" t="str">
        <f t="shared" si="73"/>
        <v>https://www.assaygenie.com/humanized-cd3-monoclonal-antibody-elisa-kit-aefi01233/</v>
      </c>
    </row>
    <row r="1241" spans="1:13" x14ac:dyDescent="0.15">
      <c r="A1241" s="1" t="s">
        <v>1251</v>
      </c>
      <c r="B1241" s="1" t="s">
        <v>12518</v>
      </c>
      <c r="C1241" s="8">
        <v>127000</v>
      </c>
      <c r="D1241" s="4">
        <v>114300</v>
      </c>
      <c r="E1241" s="9" t="str">
        <f t="shared" si="74"/>
        <v>URL</v>
      </c>
      <c r="F1241" s="1" t="s">
        <v>9</v>
      </c>
      <c r="G1241" s="1" t="s">
        <v>22780</v>
      </c>
      <c r="H1241" s="1" t="s">
        <v>22603</v>
      </c>
      <c r="I1241" s="1" t="s">
        <v>23174</v>
      </c>
      <c r="K1241" s="2" t="s">
        <v>24279</v>
      </c>
      <c r="L1241" s="2" t="s">
        <v>35441</v>
      </c>
      <c r="M1241" s="2" t="str">
        <f t="shared" si="73"/>
        <v>https://www.assaygenie.com/human-id3-inhibitor-of-differentiation-3-elisa-kit-aefi01234/</v>
      </c>
    </row>
    <row r="1242" spans="1:13" x14ac:dyDescent="0.15">
      <c r="A1242" s="1" t="s">
        <v>1252</v>
      </c>
      <c r="B1242" s="1" t="s">
        <v>12519</v>
      </c>
      <c r="C1242" s="8">
        <v>145000</v>
      </c>
      <c r="D1242" s="4">
        <v>130500</v>
      </c>
      <c r="E1242" s="9" t="str">
        <f t="shared" si="74"/>
        <v>URL</v>
      </c>
      <c r="F1242" s="1" t="s">
        <v>13</v>
      </c>
      <c r="G1242" s="1" t="s">
        <v>22619</v>
      </c>
      <c r="H1242" s="1" t="s">
        <v>22607</v>
      </c>
      <c r="I1242" s="1" t="s">
        <v>23174</v>
      </c>
      <c r="K1242" s="2" t="s">
        <v>24280</v>
      </c>
      <c r="L1242" s="2" t="s">
        <v>35442</v>
      </c>
      <c r="M1242" s="2" t="str">
        <f t="shared" si="73"/>
        <v>https://www.assaygenie.com/monkey-ifn-interferon-alpha-elisa-kit-aefi01235/</v>
      </c>
    </row>
    <row r="1243" spans="1:13" x14ac:dyDescent="0.15">
      <c r="A1243" s="1" t="s">
        <v>1253</v>
      </c>
      <c r="B1243" s="1" t="s">
        <v>12520</v>
      </c>
      <c r="C1243" s="8">
        <v>127000</v>
      </c>
      <c r="D1243" s="4">
        <v>114300</v>
      </c>
      <c r="E1243" s="9" t="str">
        <f t="shared" si="74"/>
        <v>URL</v>
      </c>
      <c r="F1243" s="1" t="s">
        <v>10</v>
      </c>
      <c r="G1243" s="1" t="s">
        <v>22820</v>
      </c>
      <c r="H1243" s="1" t="s">
        <v>22601</v>
      </c>
      <c r="I1243" s="1" t="s">
        <v>23192</v>
      </c>
      <c r="K1243" s="2" t="s">
        <v>24281</v>
      </c>
      <c r="L1243" s="2" t="s">
        <v>35443</v>
      </c>
      <c r="M1243" s="2" t="str">
        <f t="shared" si="73"/>
        <v>https://www.assaygenie.com/mouse-iga-immunoglobulin-a-elisa-kit-aefi01236/</v>
      </c>
    </row>
    <row r="1244" spans="1:13" x14ac:dyDescent="0.15">
      <c r="A1244" s="1" t="s">
        <v>1254</v>
      </c>
      <c r="B1244" s="1" t="s">
        <v>12521</v>
      </c>
      <c r="C1244" s="8">
        <v>127000</v>
      </c>
      <c r="D1244" s="4">
        <v>114300</v>
      </c>
      <c r="E1244" s="9" t="str">
        <f t="shared" si="74"/>
        <v>URL</v>
      </c>
      <c r="F1244" s="1" t="s">
        <v>9</v>
      </c>
      <c r="G1244" s="1" t="s">
        <v>22742</v>
      </c>
      <c r="H1244" s="1" t="s">
        <v>22599</v>
      </c>
      <c r="I1244" s="1" t="s">
        <v>23174</v>
      </c>
      <c r="K1244" s="2" t="s">
        <v>24282</v>
      </c>
      <c r="L1244" s="2" t="s">
        <v>35444</v>
      </c>
      <c r="M1244" s="2" t="str">
        <f t="shared" si="73"/>
        <v>https://www.assaygenie.com/human-igf-2-insulin-like-growth-factor-ii-elisa-kit-aefi01237/</v>
      </c>
    </row>
    <row r="1245" spans="1:13" x14ac:dyDescent="0.15">
      <c r="A1245" s="1" t="s">
        <v>1255</v>
      </c>
      <c r="B1245" s="1" t="s">
        <v>12522</v>
      </c>
      <c r="C1245" s="8">
        <v>127000</v>
      </c>
      <c r="D1245" s="4">
        <v>114300</v>
      </c>
      <c r="E1245" s="9" t="str">
        <f t="shared" si="74"/>
        <v>URL</v>
      </c>
      <c r="F1245" s="1" t="s">
        <v>10</v>
      </c>
      <c r="G1245" s="1" t="s">
        <v>22820</v>
      </c>
      <c r="H1245" s="1" t="s">
        <v>22601</v>
      </c>
      <c r="I1245" s="1" t="s">
        <v>23174</v>
      </c>
      <c r="K1245" s="2" t="s">
        <v>24283</v>
      </c>
      <c r="L1245" s="2" t="s">
        <v>35445</v>
      </c>
      <c r="M1245" s="2" t="str">
        <f t="shared" si="73"/>
        <v>https://www.assaygenie.com/mouse-igf-2-insulin-like-growth-factor-2-elisa-kit-aefi01238/</v>
      </c>
    </row>
    <row r="1246" spans="1:13" x14ac:dyDescent="0.15">
      <c r="A1246" s="1" t="s">
        <v>1256</v>
      </c>
      <c r="B1246" s="1" t="s">
        <v>12523</v>
      </c>
      <c r="C1246" s="8">
        <v>145000</v>
      </c>
      <c r="D1246" s="4">
        <v>130500</v>
      </c>
      <c r="E1246" s="9" t="str">
        <f t="shared" si="74"/>
        <v>URL</v>
      </c>
      <c r="F1246" s="1" t="s">
        <v>13</v>
      </c>
      <c r="G1246" s="1" t="s">
        <v>22814</v>
      </c>
      <c r="H1246" s="1" t="s">
        <v>22599</v>
      </c>
      <c r="I1246" s="1" t="s">
        <v>23174</v>
      </c>
      <c r="K1246" s="2" t="s">
        <v>24284</v>
      </c>
      <c r="L1246" s="2" t="s">
        <v>35446</v>
      </c>
      <c r="M1246" s="2" t="str">
        <f t="shared" si="73"/>
        <v>https://www.assaygenie.com/monkey-igf-2-insulin-like-growth-factor-2-elisa-kit-aefi01239/</v>
      </c>
    </row>
    <row r="1247" spans="1:13" x14ac:dyDescent="0.15">
      <c r="A1247" s="1" t="s">
        <v>1257</v>
      </c>
      <c r="B1247" s="1" t="s">
        <v>12524</v>
      </c>
      <c r="C1247" s="8">
        <v>145000</v>
      </c>
      <c r="D1247" s="4">
        <v>130500</v>
      </c>
      <c r="E1247" s="9" t="str">
        <f t="shared" si="74"/>
        <v>URL</v>
      </c>
      <c r="F1247" s="1" t="s">
        <v>23162</v>
      </c>
      <c r="G1247" s="1" t="s">
        <v>22742</v>
      </c>
      <c r="H1247" s="1" t="s">
        <v>22625</v>
      </c>
      <c r="I1247" s="1" t="s">
        <v>23174</v>
      </c>
      <c r="K1247" s="2" t="s">
        <v>24285</v>
      </c>
      <c r="L1247" s="2" t="s">
        <v>35447</v>
      </c>
      <c r="M1247" s="2" t="str">
        <f t="shared" si="73"/>
        <v>https://www.assaygenie.com/goat-igf-2-insulin-like-growth-factor-2-elisa-kit-aefi01240/</v>
      </c>
    </row>
    <row r="1248" spans="1:13" x14ac:dyDescent="0.15">
      <c r="A1248" s="1" t="s">
        <v>1258</v>
      </c>
      <c r="B1248" s="1" t="s">
        <v>12525</v>
      </c>
      <c r="C1248" s="8">
        <v>145000</v>
      </c>
      <c r="D1248" s="4">
        <v>130500</v>
      </c>
      <c r="E1248" s="9" t="str">
        <f t="shared" si="74"/>
        <v>URL</v>
      </c>
      <c r="F1248" s="1" t="s">
        <v>23160</v>
      </c>
      <c r="G1248" s="1" t="s">
        <v>22820</v>
      </c>
      <c r="H1248" s="1" t="s">
        <v>22601</v>
      </c>
      <c r="I1248" s="1" t="s">
        <v>23174</v>
      </c>
      <c r="K1248" s="2" t="s">
        <v>24286</v>
      </c>
      <c r="L1248" s="2" t="s">
        <v>35448</v>
      </c>
      <c r="M1248" s="2" t="str">
        <f t="shared" si="73"/>
        <v>https://www.assaygenie.com/rabbit-igfbp-3-insulin-like-growth-factor-binding-protein-3-elisa-kit-aefi01241/</v>
      </c>
    </row>
    <row r="1249" spans="1:13" x14ac:dyDescent="0.15">
      <c r="A1249" s="1" t="s">
        <v>1259</v>
      </c>
      <c r="B1249" s="1" t="s">
        <v>12526</v>
      </c>
      <c r="C1249" s="8">
        <v>145000</v>
      </c>
      <c r="D1249" s="4">
        <v>130500</v>
      </c>
      <c r="E1249" s="9" t="str">
        <f t="shared" si="74"/>
        <v>URL</v>
      </c>
      <c r="F1249" s="1" t="s">
        <v>23156</v>
      </c>
      <c r="G1249" s="1" t="s">
        <v>22825</v>
      </c>
      <c r="H1249" s="1" t="s">
        <v>22672</v>
      </c>
      <c r="I1249" s="1" t="s">
        <v>23176</v>
      </c>
      <c r="K1249" s="2" t="s">
        <v>24287</v>
      </c>
      <c r="L1249" s="2" t="s">
        <v>35449</v>
      </c>
      <c r="M1249" s="2" t="str">
        <f t="shared" si="73"/>
        <v>https://www.assaygenie.com/canine-igfbp-3-insulin-like-growth-factor-binding-protein-3-elisa-kit-aefi01242/</v>
      </c>
    </row>
    <row r="1250" spans="1:13" x14ac:dyDescent="0.15">
      <c r="A1250" s="1" t="s">
        <v>1260</v>
      </c>
      <c r="B1250" s="1" t="s">
        <v>12527</v>
      </c>
      <c r="C1250" s="8">
        <v>145000</v>
      </c>
      <c r="D1250" s="4">
        <v>130500</v>
      </c>
      <c r="E1250" s="9" t="str">
        <f t="shared" si="74"/>
        <v>URL</v>
      </c>
      <c r="F1250" s="1" t="s">
        <v>14</v>
      </c>
      <c r="G1250" s="1" t="s">
        <v>22838</v>
      </c>
      <c r="H1250" s="1" t="s">
        <v>22839</v>
      </c>
      <c r="I1250" s="1" t="s">
        <v>23176</v>
      </c>
      <c r="K1250" s="2" t="s">
        <v>24288</v>
      </c>
      <c r="L1250" s="2" t="s">
        <v>35450</v>
      </c>
      <c r="M1250" s="2" t="str">
        <f t="shared" si="73"/>
        <v>https://www.assaygenie.com/bovine-igg-immunoglobulin-g-elisa-kit-aefi01243/</v>
      </c>
    </row>
    <row r="1251" spans="1:13" x14ac:dyDescent="0.15">
      <c r="A1251" s="1" t="s">
        <v>1261</v>
      </c>
      <c r="B1251" s="1" t="s">
        <v>12528</v>
      </c>
      <c r="C1251" s="8">
        <v>145000</v>
      </c>
      <c r="D1251" s="4">
        <v>130500</v>
      </c>
      <c r="E1251" s="9" t="str">
        <f t="shared" si="74"/>
        <v>URL</v>
      </c>
      <c r="F1251" s="1" t="s">
        <v>11</v>
      </c>
      <c r="G1251" s="1" t="s">
        <v>22820</v>
      </c>
      <c r="H1251" s="1" t="s">
        <v>22601</v>
      </c>
      <c r="I1251" s="1" t="s">
        <v>23174</v>
      </c>
      <c r="K1251" s="2" t="s">
        <v>24289</v>
      </c>
      <c r="L1251" s="2" t="s">
        <v>35451</v>
      </c>
      <c r="M1251" s="2" t="str">
        <f t="shared" si="73"/>
        <v>https://www.assaygenie.com/porcine-igg-immunoglobulin-g-elisa-kit-aefi01244/</v>
      </c>
    </row>
    <row r="1252" spans="1:13" x14ac:dyDescent="0.15">
      <c r="A1252" s="1" t="s">
        <v>1262</v>
      </c>
      <c r="B1252" s="1" t="s">
        <v>12529</v>
      </c>
      <c r="C1252" s="8">
        <v>145000</v>
      </c>
      <c r="D1252" s="4">
        <v>130500</v>
      </c>
      <c r="E1252" s="9" t="str">
        <f t="shared" si="74"/>
        <v>URL</v>
      </c>
      <c r="F1252" s="1" t="s">
        <v>23163</v>
      </c>
      <c r="G1252" s="1" t="s">
        <v>22815</v>
      </c>
      <c r="H1252" s="1" t="s">
        <v>22658</v>
      </c>
      <c r="I1252" s="1" t="s">
        <v>23174</v>
      </c>
      <c r="K1252" s="2" t="s">
        <v>24290</v>
      </c>
      <c r="L1252" s="2" t="s">
        <v>35452</v>
      </c>
      <c r="M1252" s="2" t="str">
        <f t="shared" si="73"/>
        <v>https://www.assaygenie.com/hamster-igg-immunoglobulin-g-elisa-kit-aefi01245/</v>
      </c>
    </row>
    <row r="1253" spans="1:13" x14ac:dyDescent="0.15">
      <c r="A1253" s="1" t="s">
        <v>1263</v>
      </c>
      <c r="B1253" s="1" t="s">
        <v>12530</v>
      </c>
      <c r="C1253" s="8">
        <v>145000</v>
      </c>
      <c r="D1253" s="4">
        <v>130500</v>
      </c>
      <c r="E1253" s="9" t="str">
        <f t="shared" si="74"/>
        <v>URL</v>
      </c>
      <c r="F1253" s="1" t="s">
        <v>14</v>
      </c>
      <c r="G1253" s="1" t="s">
        <v>22781</v>
      </c>
      <c r="H1253" s="1" t="s">
        <v>22758</v>
      </c>
      <c r="I1253" s="1" t="s">
        <v>23176</v>
      </c>
      <c r="K1253" s="2" t="s">
        <v>24291</v>
      </c>
      <c r="L1253" s="2" t="s">
        <v>35453</v>
      </c>
      <c r="M1253" s="2" t="str">
        <f t="shared" si="73"/>
        <v>https://www.assaygenie.com/bovine-igm-immunoglobulin-m-elisa-kit-aefi01246/</v>
      </c>
    </row>
    <row r="1254" spans="1:13" x14ac:dyDescent="0.15">
      <c r="A1254" s="1" t="s">
        <v>1264</v>
      </c>
      <c r="B1254" s="1" t="s">
        <v>12531</v>
      </c>
      <c r="C1254" s="8">
        <v>145000</v>
      </c>
      <c r="D1254" s="4">
        <v>130500</v>
      </c>
      <c r="E1254" s="9" t="str">
        <f t="shared" si="74"/>
        <v>URL</v>
      </c>
      <c r="F1254" s="1" t="s">
        <v>23161</v>
      </c>
      <c r="G1254" s="1" t="s">
        <v>22814</v>
      </c>
      <c r="H1254" s="1" t="s">
        <v>22599</v>
      </c>
      <c r="I1254" s="1" t="s">
        <v>23174</v>
      </c>
      <c r="K1254" s="2" t="s">
        <v>24292</v>
      </c>
      <c r="L1254" s="2" t="s">
        <v>35454</v>
      </c>
      <c r="M1254" s="2" t="str">
        <f t="shared" si="73"/>
        <v>https://www.assaygenie.com/guinea-pig-igm-immunoglobulin-m-elisa-kit-aefi01247/</v>
      </c>
    </row>
    <row r="1255" spans="1:13" x14ac:dyDescent="0.15">
      <c r="A1255" s="1" t="s">
        <v>1265</v>
      </c>
      <c r="B1255" s="1" t="s">
        <v>12532</v>
      </c>
      <c r="C1255" s="8">
        <v>145000</v>
      </c>
      <c r="D1255" s="4">
        <v>130500</v>
      </c>
      <c r="E1255" s="9" t="str">
        <f t="shared" si="74"/>
        <v>URL</v>
      </c>
      <c r="F1255" s="1" t="s">
        <v>13</v>
      </c>
      <c r="G1255" s="1" t="s">
        <v>22780</v>
      </c>
      <c r="H1255" s="1" t="s">
        <v>22603</v>
      </c>
      <c r="I1255" s="1" t="s">
        <v>23174</v>
      </c>
      <c r="K1255" s="2" t="s">
        <v>24293</v>
      </c>
      <c r="L1255" s="2" t="s">
        <v>35455</v>
      </c>
      <c r="M1255" s="2" t="str">
        <f t="shared" si="73"/>
        <v>https://www.assaygenie.com/monkey-il1r1-interleukin-1-receptor-type-i-elisa-kit-aefi01248/</v>
      </c>
    </row>
    <row r="1256" spans="1:13" x14ac:dyDescent="0.15">
      <c r="A1256" s="1" t="s">
        <v>1266</v>
      </c>
      <c r="B1256" s="1" t="s">
        <v>12533</v>
      </c>
      <c r="C1256" s="8">
        <v>145000</v>
      </c>
      <c r="D1256" s="4">
        <v>130500</v>
      </c>
      <c r="E1256" s="9" t="str">
        <f t="shared" si="74"/>
        <v>URL</v>
      </c>
      <c r="F1256" s="1" t="s">
        <v>13</v>
      </c>
      <c r="G1256" s="1" t="s">
        <v>22786</v>
      </c>
      <c r="H1256" s="1" t="s">
        <v>22664</v>
      </c>
      <c r="I1256" s="1" t="s">
        <v>23174</v>
      </c>
      <c r="K1256" s="2" t="s">
        <v>24294</v>
      </c>
      <c r="L1256" s="2" t="s">
        <v>35456</v>
      </c>
      <c r="M1256" s="2" t="str">
        <f t="shared" si="73"/>
        <v>https://www.assaygenie.com/monkey-il-22-interleukin-22-elisa-kit-aefi01249/</v>
      </c>
    </row>
    <row r="1257" spans="1:13" x14ac:dyDescent="0.15">
      <c r="A1257" s="1" t="s">
        <v>1267</v>
      </c>
      <c r="B1257" s="1" t="s">
        <v>12534</v>
      </c>
      <c r="C1257" s="8">
        <v>127000</v>
      </c>
      <c r="D1257" s="4">
        <v>114300</v>
      </c>
      <c r="E1257" s="9" t="str">
        <f t="shared" si="74"/>
        <v>URL</v>
      </c>
      <c r="F1257" s="1" t="s">
        <v>10</v>
      </c>
      <c r="G1257" s="1" t="s">
        <v>22741</v>
      </c>
      <c r="H1257" s="1" t="s">
        <v>22618</v>
      </c>
      <c r="I1257" s="1" t="s">
        <v>23174</v>
      </c>
      <c r="K1257" s="2" t="s">
        <v>24295</v>
      </c>
      <c r="L1257" s="2" t="s">
        <v>35457</v>
      </c>
      <c r="M1257" s="2" t="str">
        <f t="shared" si="73"/>
        <v>https://www.assaygenie.com/mouse-il-22bp-interleukin-22-binding-protein-elisa-kit-aefi01250/</v>
      </c>
    </row>
    <row r="1258" spans="1:13" x14ac:dyDescent="0.15">
      <c r="A1258" s="1" t="s">
        <v>1268</v>
      </c>
      <c r="B1258" s="1" t="s">
        <v>12535</v>
      </c>
      <c r="C1258" s="8">
        <v>127000</v>
      </c>
      <c r="D1258" s="4">
        <v>114300</v>
      </c>
      <c r="E1258" s="9" t="str">
        <f t="shared" si="74"/>
        <v>URL</v>
      </c>
      <c r="F1258" s="1" t="s">
        <v>9</v>
      </c>
      <c r="G1258" s="1" t="s">
        <v>22780</v>
      </c>
      <c r="H1258" s="1" t="s">
        <v>22603</v>
      </c>
      <c r="I1258" s="1" t="s">
        <v>23174</v>
      </c>
      <c r="K1258" s="2" t="s">
        <v>24296</v>
      </c>
      <c r="L1258" s="2" t="s">
        <v>35458</v>
      </c>
      <c r="M1258" s="2" t="str">
        <f t="shared" si="73"/>
        <v>https://www.assaygenie.com/human-il23r-interleukin-23-receptor-elisa-kit-aefi01251/</v>
      </c>
    </row>
    <row r="1259" spans="1:13" x14ac:dyDescent="0.15">
      <c r="A1259" s="1" t="s">
        <v>1269</v>
      </c>
      <c r="B1259" s="1" t="s">
        <v>12536</v>
      </c>
      <c r="C1259" s="8">
        <v>145000</v>
      </c>
      <c r="D1259" s="4">
        <v>130500</v>
      </c>
      <c r="E1259" s="9" t="str">
        <f t="shared" si="74"/>
        <v>URL</v>
      </c>
      <c r="F1259" s="1" t="s">
        <v>23156</v>
      </c>
      <c r="G1259" s="1" t="s">
        <v>22741</v>
      </c>
      <c r="H1259" s="1" t="s">
        <v>22618</v>
      </c>
      <c r="I1259" s="1" t="s">
        <v>23174</v>
      </c>
      <c r="K1259" s="2" t="s">
        <v>24297</v>
      </c>
      <c r="L1259" s="2" t="s">
        <v>35459</v>
      </c>
      <c r="M1259" s="2" t="str">
        <f t="shared" si="73"/>
        <v>https://www.assaygenie.com/canine-il-31-interleukin-31-elisa-kit-aefi01252/</v>
      </c>
    </row>
    <row r="1260" spans="1:13" x14ac:dyDescent="0.15">
      <c r="A1260" s="1" t="s">
        <v>1270</v>
      </c>
      <c r="B1260" s="1" t="s">
        <v>12537</v>
      </c>
      <c r="C1260" s="8">
        <v>127000</v>
      </c>
      <c r="D1260" s="4">
        <v>114300</v>
      </c>
      <c r="E1260" s="9" t="str">
        <f t="shared" si="74"/>
        <v>URL</v>
      </c>
      <c r="F1260" s="1" t="s">
        <v>10</v>
      </c>
      <c r="G1260" s="1" t="s">
        <v>22619</v>
      </c>
      <c r="H1260" s="1" t="s">
        <v>22607</v>
      </c>
      <c r="I1260" s="1" t="s">
        <v>23174</v>
      </c>
      <c r="K1260" s="2" t="str">
        <f>M1260</f>
        <v>https://www.assaygenie.com/mouse-il36a-interleukin-36-alpha-elisa-kit-aefi01253/</v>
      </c>
      <c r="L1260" s="2" t="s">
        <v>35460</v>
      </c>
      <c r="M1260" s="2" t="str">
        <f t="shared" si="73"/>
        <v>https://www.assaygenie.com/mouse-il36a-interleukin-36-alpha-elisa-kit-aefi01253/</v>
      </c>
    </row>
    <row r="1261" spans="1:13" x14ac:dyDescent="0.15">
      <c r="A1261" s="1" t="s">
        <v>1271</v>
      </c>
      <c r="B1261" s="1" t="s">
        <v>12538</v>
      </c>
      <c r="C1261" s="8">
        <v>127000</v>
      </c>
      <c r="D1261" s="4">
        <v>114300</v>
      </c>
      <c r="E1261" s="9" t="str">
        <f t="shared" si="74"/>
        <v>URL</v>
      </c>
      <c r="F1261" s="1" t="s">
        <v>9</v>
      </c>
      <c r="G1261" s="1" t="s">
        <v>22741</v>
      </c>
      <c r="H1261" s="1" t="s">
        <v>22611</v>
      </c>
      <c r="I1261" s="1" t="s">
        <v>23174</v>
      </c>
      <c r="K1261" s="2" t="s">
        <v>24298</v>
      </c>
      <c r="L1261" s="2" t="s">
        <v>35461</v>
      </c>
      <c r="M1261" s="2" t="str">
        <f t="shared" si="73"/>
        <v>https://www.assaygenie.com/human-il-40-interleukin-40-elisa-kit-aefi01254/</v>
      </c>
    </row>
    <row r="1262" spans="1:13" x14ac:dyDescent="0.15">
      <c r="A1262" s="1" t="s">
        <v>1272</v>
      </c>
      <c r="B1262" s="1" t="s">
        <v>12539</v>
      </c>
      <c r="C1262" s="8">
        <v>145000</v>
      </c>
      <c r="D1262" s="4">
        <v>130500</v>
      </c>
      <c r="E1262" s="9" t="str">
        <f t="shared" si="74"/>
        <v>URL</v>
      </c>
      <c r="F1262" s="1" t="s">
        <v>23161</v>
      </c>
      <c r="G1262" s="1" t="s">
        <v>22840</v>
      </c>
      <c r="H1262" s="1" t="s">
        <v>22707</v>
      </c>
      <c r="I1262" s="1" t="s">
        <v>23174</v>
      </c>
      <c r="K1262" s="2" t="s">
        <v>24299</v>
      </c>
      <c r="L1262" s="2" t="s">
        <v>35462</v>
      </c>
      <c r="M1262" s="2" t="str">
        <f t="shared" si="73"/>
        <v>https://www.assaygenie.com/guinea-pig-il-6-interleukin-6-elisa-kit-aefi01255/</v>
      </c>
    </row>
    <row r="1263" spans="1:13" x14ac:dyDescent="0.15">
      <c r="A1263" s="1" t="s">
        <v>1272</v>
      </c>
      <c r="B1263" s="1" t="s">
        <v>12540</v>
      </c>
      <c r="C1263" s="8">
        <v>145000</v>
      </c>
      <c r="D1263" s="4">
        <v>130500</v>
      </c>
      <c r="E1263" s="9" t="str">
        <f t="shared" si="74"/>
        <v>URL</v>
      </c>
      <c r="F1263" s="1" t="s">
        <v>23161</v>
      </c>
      <c r="G1263" s="1" t="s">
        <v>22619</v>
      </c>
      <c r="H1263" s="1" t="s">
        <v>22607</v>
      </c>
      <c r="I1263" s="1" t="s">
        <v>23174</v>
      </c>
      <c r="K1263" s="2" t="s">
        <v>24300</v>
      </c>
      <c r="L1263" s="2" t="s">
        <v>35463</v>
      </c>
      <c r="M1263" s="2" t="str">
        <f t="shared" si="73"/>
        <v>https://www.assaygenie.com/guinea-pig-il-6-interleukin-6-elisa-kit-aefi01256/</v>
      </c>
    </row>
    <row r="1264" spans="1:13" x14ac:dyDescent="0.15">
      <c r="A1264" s="1" t="s">
        <v>1273</v>
      </c>
      <c r="B1264" s="1" t="s">
        <v>12541</v>
      </c>
      <c r="C1264" s="8">
        <v>127000</v>
      </c>
      <c r="D1264" s="4">
        <v>114300</v>
      </c>
      <c r="E1264" s="9" t="str">
        <f t="shared" si="74"/>
        <v>URL</v>
      </c>
      <c r="F1264" s="1" t="s">
        <v>9</v>
      </c>
      <c r="G1264" s="1" t="s">
        <v>22742</v>
      </c>
      <c r="H1264" s="1" t="s">
        <v>22625</v>
      </c>
      <c r="I1264" s="1" t="s">
        <v>23179</v>
      </c>
      <c r="K1264" s="2" t="s">
        <v>24301</v>
      </c>
      <c r="L1264" s="2" t="s">
        <v>35464</v>
      </c>
      <c r="M1264" s="2" t="str">
        <f t="shared" si="73"/>
        <v>https://www.assaygenie.com/human-anti-il-6-interleukin-6-antibody-elisa-kit-aefi01257/</v>
      </c>
    </row>
    <row r="1265" spans="1:13" x14ac:dyDescent="0.15">
      <c r="A1265" s="1" t="s">
        <v>1274</v>
      </c>
      <c r="B1265" s="1" t="s">
        <v>12542</v>
      </c>
      <c r="C1265" s="8">
        <v>127000</v>
      </c>
      <c r="D1265" s="4">
        <v>114300</v>
      </c>
      <c r="E1265" s="9" t="str">
        <f t="shared" si="74"/>
        <v>URL</v>
      </c>
      <c r="F1265" s="1" t="s">
        <v>12</v>
      </c>
      <c r="G1265" s="1" t="s">
        <v>22826</v>
      </c>
      <c r="H1265" s="1" t="s">
        <v>22634</v>
      </c>
      <c r="I1265" s="1" t="s">
        <v>23174</v>
      </c>
      <c r="K1265" s="2" t="s">
        <v>24302</v>
      </c>
      <c r="L1265" s="2" t="s">
        <v>35465</v>
      </c>
      <c r="M1265" s="2" t="str">
        <f t="shared" si="73"/>
        <v>https://www.assaygenie.com/rat-hs-ins-high-sensitive-insulin-accquant-elisa-kit-aefi01258/</v>
      </c>
    </row>
    <row r="1266" spans="1:13" x14ac:dyDescent="0.15">
      <c r="A1266" s="1" t="s">
        <v>1275</v>
      </c>
      <c r="B1266" s="1" t="s">
        <v>12543</v>
      </c>
      <c r="C1266" s="8">
        <v>127000</v>
      </c>
      <c r="D1266" s="4">
        <v>114300</v>
      </c>
      <c r="E1266" s="9" t="str">
        <f t="shared" si="74"/>
        <v>URL</v>
      </c>
      <c r="F1266" s="1" t="s">
        <v>10</v>
      </c>
      <c r="G1266" s="1" t="s">
        <v>22826</v>
      </c>
      <c r="H1266" s="1" t="s">
        <v>22634</v>
      </c>
      <c r="I1266" s="1" t="s">
        <v>23174</v>
      </c>
      <c r="K1266" s="2" t="s">
        <v>24303</v>
      </c>
      <c r="L1266" s="2" t="s">
        <v>35466</v>
      </c>
      <c r="M1266" s="2" t="str">
        <f t="shared" si="73"/>
        <v>https://www.assaygenie.com/mouse-hs-ins-high-sensitive-insulin-accquant-elisa-kit-aefi01259/</v>
      </c>
    </row>
    <row r="1267" spans="1:13" x14ac:dyDescent="0.15">
      <c r="A1267" s="1" t="s">
        <v>1275</v>
      </c>
      <c r="B1267" s="1" t="s">
        <v>12544</v>
      </c>
      <c r="C1267" s="8">
        <v>127000</v>
      </c>
      <c r="D1267" s="4">
        <v>114300</v>
      </c>
      <c r="E1267" s="9" t="str">
        <f t="shared" si="74"/>
        <v>URL</v>
      </c>
      <c r="F1267" s="1" t="s">
        <v>10</v>
      </c>
      <c r="G1267" s="1" t="s">
        <v>22619</v>
      </c>
      <c r="H1267" s="1" t="s">
        <v>22607</v>
      </c>
      <c r="I1267" s="1" t="s">
        <v>23174</v>
      </c>
      <c r="K1267" s="2" t="s">
        <v>24304</v>
      </c>
      <c r="L1267" s="2" t="s">
        <v>35467</v>
      </c>
      <c r="M1267" s="2" t="str">
        <f t="shared" si="73"/>
        <v>https://www.assaygenie.com/mouse-hs-ins-high-sensitive-insulin-accquant-elisa-kit-aefi01260/</v>
      </c>
    </row>
    <row r="1268" spans="1:13" x14ac:dyDescent="0.15">
      <c r="A1268" s="1" t="s">
        <v>1276</v>
      </c>
      <c r="B1268" s="1" t="s">
        <v>12545</v>
      </c>
      <c r="C1268" s="8">
        <v>127000</v>
      </c>
      <c r="D1268" s="4">
        <v>114300</v>
      </c>
      <c r="E1268" s="9" t="str">
        <f t="shared" si="74"/>
        <v>URL</v>
      </c>
      <c r="F1268" s="1" t="s">
        <v>9</v>
      </c>
      <c r="G1268" s="1" t="s">
        <v>22820</v>
      </c>
      <c r="H1268" s="1" t="s">
        <v>22601</v>
      </c>
      <c r="I1268" s="1" t="s">
        <v>23179</v>
      </c>
      <c r="K1268" s="2" t="s">
        <v>24305</v>
      </c>
      <c r="L1268" s="2" t="s">
        <v>35468</v>
      </c>
      <c r="M1268" s="2" t="str">
        <f t="shared" si="73"/>
        <v>https://www.assaygenie.com/human-anti-insulin-insulin-antibody-elisa-kit-aefi01261/</v>
      </c>
    </row>
    <row r="1269" spans="1:13" x14ac:dyDescent="0.15">
      <c r="A1269" s="1" t="s">
        <v>1277</v>
      </c>
      <c r="B1269" s="1" t="s">
        <v>12546</v>
      </c>
      <c r="C1269" s="8">
        <v>127000</v>
      </c>
      <c r="D1269" s="4">
        <v>114300</v>
      </c>
      <c r="E1269" s="9" t="str">
        <f t="shared" si="74"/>
        <v>URL</v>
      </c>
      <c r="F1269" s="1" t="s">
        <v>9</v>
      </c>
      <c r="G1269" s="1" t="s">
        <v>22780</v>
      </c>
      <c r="H1269" s="1" t="s">
        <v>22603</v>
      </c>
      <c r="I1269" s="1" t="s">
        <v>23174</v>
      </c>
      <c r="K1269" s="2" t="s">
        <v>24306</v>
      </c>
      <c r="L1269" s="2" t="s">
        <v>35469</v>
      </c>
      <c r="M1269" s="2" t="str">
        <f t="shared" si="73"/>
        <v>https://www.assaygenie.com/human-ip6k1-inositol-hexakisphosphate-kinase-1-elisa-kit-aefi01262/</v>
      </c>
    </row>
    <row r="1270" spans="1:13" x14ac:dyDescent="0.15">
      <c r="A1270" s="1" t="s">
        <v>1278</v>
      </c>
      <c r="B1270" s="1" t="s">
        <v>12547</v>
      </c>
      <c r="C1270" s="8">
        <v>127000</v>
      </c>
      <c r="D1270" s="4">
        <v>114300</v>
      </c>
      <c r="E1270" s="9" t="str">
        <f t="shared" si="74"/>
        <v>URL</v>
      </c>
      <c r="F1270" s="1" t="s">
        <v>9</v>
      </c>
      <c r="G1270" s="1" t="s">
        <v>22824</v>
      </c>
      <c r="H1270" s="1" t="s">
        <v>22670</v>
      </c>
      <c r="I1270" s="1" t="s">
        <v>23174</v>
      </c>
      <c r="K1270" s="2" t="s">
        <v>24307</v>
      </c>
      <c r="L1270" s="2" t="s">
        <v>35470</v>
      </c>
      <c r="M1270" s="2" t="str">
        <f t="shared" si="73"/>
        <v>https://www.assaygenie.com/human-irisin-elisa-kit-aefi01263/</v>
      </c>
    </row>
    <row r="1271" spans="1:13" x14ac:dyDescent="0.15">
      <c r="A1271" s="1" t="s">
        <v>1279</v>
      </c>
      <c r="B1271" s="1" t="s">
        <v>12548</v>
      </c>
      <c r="C1271" s="8">
        <v>127000</v>
      </c>
      <c r="D1271" s="4">
        <v>114300</v>
      </c>
      <c r="E1271" s="9" t="str">
        <f t="shared" si="74"/>
        <v>URL</v>
      </c>
      <c r="F1271" s="1" t="s">
        <v>10</v>
      </c>
      <c r="G1271" s="1" t="s">
        <v>22829</v>
      </c>
      <c r="H1271" s="1" t="s">
        <v>22724</v>
      </c>
      <c r="I1271" s="1" t="s">
        <v>23174</v>
      </c>
      <c r="K1271" s="2" t="s">
        <v>24308</v>
      </c>
      <c r="L1271" s="2" t="s">
        <v>35471</v>
      </c>
      <c r="M1271" s="2" t="str">
        <f t="shared" si="73"/>
        <v>https://www.assaygenie.com/mouse-jak2-tyrosine-protein-kinase-jak2-elisa-kit-aefi01264/</v>
      </c>
    </row>
    <row r="1272" spans="1:13" x14ac:dyDescent="0.15">
      <c r="A1272" s="1" t="s">
        <v>1280</v>
      </c>
      <c r="B1272" s="1" t="s">
        <v>12549</v>
      </c>
      <c r="C1272" s="8">
        <v>127000</v>
      </c>
      <c r="D1272" s="4">
        <v>114300</v>
      </c>
      <c r="E1272" s="9" t="str">
        <f t="shared" si="74"/>
        <v>URL</v>
      </c>
      <c r="F1272" s="1" t="s">
        <v>12</v>
      </c>
      <c r="G1272" s="1" t="s">
        <v>22619</v>
      </c>
      <c r="H1272" s="1" t="s">
        <v>22607</v>
      </c>
      <c r="I1272" s="1" t="s">
        <v>23174</v>
      </c>
      <c r="K1272" s="2" t="str">
        <f>M1272</f>
        <v>https://www.assaygenie.com/rat-keap1-kelch-like-ech-associated-protein-1-elisa-kit-aefi01265/</v>
      </c>
      <c r="L1272" s="2" t="s">
        <v>35472</v>
      </c>
      <c r="M1272" s="2" t="str">
        <f t="shared" si="73"/>
        <v>https://www.assaygenie.com/rat-keap1-kelch-like-ech-associated-protein-1-elisa-kit-aefi01265/</v>
      </c>
    </row>
    <row r="1273" spans="1:13" x14ac:dyDescent="0.15">
      <c r="A1273" s="1" t="s">
        <v>1281</v>
      </c>
      <c r="B1273" s="1" t="s">
        <v>12550</v>
      </c>
      <c r="C1273" s="8">
        <v>127000</v>
      </c>
      <c r="D1273" s="4">
        <v>114300</v>
      </c>
      <c r="E1273" s="9" t="str">
        <f t="shared" si="74"/>
        <v>URL</v>
      </c>
      <c r="F1273" s="1" t="s">
        <v>10</v>
      </c>
      <c r="G1273" s="1" t="s">
        <v>22619</v>
      </c>
      <c r="H1273" s="1" t="s">
        <v>22607</v>
      </c>
      <c r="I1273" s="1" t="s">
        <v>23174</v>
      </c>
      <c r="K1273" s="2" t="s">
        <v>24309</v>
      </c>
      <c r="L1273" s="2" t="s">
        <v>35473</v>
      </c>
      <c r="M1273" s="2" t="str">
        <f t="shared" si="73"/>
        <v>https://www.assaygenie.com/mouse-krt10-keratin-type-i-cytoskeletal-10-elisa-kit-aefi01266/</v>
      </c>
    </row>
    <row r="1274" spans="1:13" x14ac:dyDescent="0.15">
      <c r="A1274" s="1" t="s">
        <v>1282</v>
      </c>
      <c r="B1274" s="1" t="s">
        <v>12551</v>
      </c>
      <c r="C1274" s="8">
        <v>127000</v>
      </c>
      <c r="D1274" s="4">
        <v>114300</v>
      </c>
      <c r="E1274" s="9" t="str">
        <f t="shared" si="74"/>
        <v>URL</v>
      </c>
      <c r="F1274" s="1" t="s">
        <v>10</v>
      </c>
      <c r="G1274" s="1" t="s">
        <v>22815</v>
      </c>
      <c r="H1274" s="1" t="s">
        <v>22658</v>
      </c>
      <c r="I1274" s="1" t="s">
        <v>23174</v>
      </c>
      <c r="K1274" s="2" t="s">
        <v>24310</v>
      </c>
      <c r="L1274" s="2" t="s">
        <v>35474</v>
      </c>
      <c r="M1274" s="2" t="str">
        <f t="shared" si="73"/>
        <v>https://www.assaygenie.com/mouse-ldhb-l-lactate-dehydrogenase-b-chain-elisa-kit-aefi01267/</v>
      </c>
    </row>
    <row r="1275" spans="1:13" x14ac:dyDescent="0.15">
      <c r="A1275" s="1" t="s">
        <v>1283</v>
      </c>
      <c r="B1275" s="1" t="s">
        <v>12552</v>
      </c>
      <c r="C1275" s="8">
        <v>127000</v>
      </c>
      <c r="D1275" s="4">
        <v>114300</v>
      </c>
      <c r="E1275" s="9" t="str">
        <f t="shared" si="74"/>
        <v>URL</v>
      </c>
      <c r="F1275" s="1" t="s">
        <v>10</v>
      </c>
      <c r="G1275" s="1" t="s">
        <v>22815</v>
      </c>
      <c r="H1275" s="1" t="s">
        <v>22658</v>
      </c>
      <c r="I1275" s="1" t="s">
        <v>23174</v>
      </c>
      <c r="K1275" s="2" t="s">
        <v>24311</v>
      </c>
      <c r="L1275" s="2" t="s">
        <v>35475</v>
      </c>
      <c r="M1275" s="2" t="str">
        <f t="shared" si="73"/>
        <v>https://www.assaygenie.com/mouse-ldl-c-low-density-lipoprotein-cholesterol-elisa-kit-aefi01268/</v>
      </c>
    </row>
    <row r="1276" spans="1:13" x14ac:dyDescent="0.15">
      <c r="A1276" s="1" t="s">
        <v>1284</v>
      </c>
      <c r="B1276" s="1" t="s">
        <v>12553</v>
      </c>
      <c r="C1276" s="8">
        <v>127000</v>
      </c>
      <c r="D1276" s="4">
        <v>114300</v>
      </c>
      <c r="E1276" s="9" t="str">
        <f t="shared" si="74"/>
        <v>URL</v>
      </c>
      <c r="F1276" s="1" t="s">
        <v>10</v>
      </c>
      <c r="G1276" s="1" t="s">
        <v>22781</v>
      </c>
      <c r="H1276" s="1" t="s">
        <v>22758</v>
      </c>
      <c r="I1276" s="1" t="s">
        <v>23174</v>
      </c>
      <c r="K1276" s="2" t="s">
        <v>24312</v>
      </c>
      <c r="L1276" s="2" t="s">
        <v>35476</v>
      </c>
      <c r="M1276" s="2" t="str">
        <f t="shared" si="73"/>
        <v>https://www.assaygenie.com/mouse-leap2-liver-expressed-antimicrobial-peptide-2-elisa-kit-aefi01269/</v>
      </c>
    </row>
    <row r="1277" spans="1:13" x14ac:dyDescent="0.15">
      <c r="A1277" s="1" t="s">
        <v>1285</v>
      </c>
      <c r="B1277" s="1" t="s">
        <v>12554</v>
      </c>
      <c r="C1277" s="8">
        <v>127000</v>
      </c>
      <c r="D1277" s="4">
        <v>114300</v>
      </c>
      <c r="E1277" s="9" t="str">
        <f t="shared" si="74"/>
        <v>URL</v>
      </c>
      <c r="F1277" s="1" t="s">
        <v>9</v>
      </c>
      <c r="G1277" s="1" t="s">
        <v>22841</v>
      </c>
      <c r="H1277" s="1" t="s">
        <v>22842</v>
      </c>
      <c r="I1277" s="1" t="s">
        <v>23174</v>
      </c>
      <c r="K1277" s="2" t="s">
        <v>24313</v>
      </c>
      <c r="L1277" s="2" t="s">
        <v>35477</v>
      </c>
      <c r="M1277" s="2" t="str">
        <f t="shared" si="73"/>
        <v>https://www.assaygenie.com/human-lect2-leukocyte-cell-derived-chemotaxin-2-elisa-kit-aefi01270/</v>
      </c>
    </row>
    <row r="1278" spans="1:13" x14ac:dyDescent="0.15">
      <c r="A1278" s="1" t="s">
        <v>1286</v>
      </c>
      <c r="B1278" s="1" t="s">
        <v>12555</v>
      </c>
      <c r="C1278" s="8">
        <v>145000</v>
      </c>
      <c r="D1278" s="4">
        <v>130500</v>
      </c>
      <c r="E1278" s="9" t="str">
        <f t="shared" si="74"/>
        <v>URL</v>
      </c>
      <c r="F1278" s="1" t="s">
        <v>13</v>
      </c>
      <c r="G1278" s="1" t="s">
        <v>22843</v>
      </c>
      <c r="H1278" s="1" t="s">
        <v>22844</v>
      </c>
      <c r="I1278" s="1" t="s">
        <v>23174</v>
      </c>
      <c r="K1278" s="2" t="s">
        <v>24314</v>
      </c>
      <c r="L1278" s="2" t="s">
        <v>35478</v>
      </c>
      <c r="M1278" s="2" t="str">
        <f t="shared" si="73"/>
        <v>https://www.assaygenie.com/monkey-lpa-lipoprotein-a-elisa-kit-aefi01271/</v>
      </c>
    </row>
    <row r="1279" spans="1:13" x14ac:dyDescent="0.15">
      <c r="A1279" s="1" t="s">
        <v>1287</v>
      </c>
      <c r="B1279" s="1" t="s">
        <v>12556</v>
      </c>
      <c r="C1279" s="8">
        <v>127000</v>
      </c>
      <c r="D1279" s="4">
        <v>114300</v>
      </c>
      <c r="E1279" s="9" t="str">
        <f t="shared" si="74"/>
        <v>URL</v>
      </c>
      <c r="F1279" s="1" t="s">
        <v>10</v>
      </c>
      <c r="G1279" s="1" t="s">
        <v>22619</v>
      </c>
      <c r="H1279" s="1" t="s">
        <v>22607</v>
      </c>
      <c r="I1279" s="1" t="s">
        <v>23176</v>
      </c>
      <c r="K1279" s="2" t="s">
        <v>24315</v>
      </c>
      <c r="L1279" s="2" t="s">
        <v>35479</v>
      </c>
      <c r="M1279" s="2" t="str">
        <f t="shared" si="73"/>
        <v>https://www.assaygenie.com/mouse-lt-b4-leukotriene-b4-elisa-kit-aefi01272/</v>
      </c>
    </row>
    <row r="1280" spans="1:13" x14ac:dyDescent="0.15">
      <c r="A1280" s="1" t="s">
        <v>1288</v>
      </c>
      <c r="B1280" s="1" t="s">
        <v>12557</v>
      </c>
      <c r="C1280" s="8">
        <v>127000</v>
      </c>
      <c r="D1280" s="4">
        <v>114300</v>
      </c>
      <c r="E1280" s="9" t="str">
        <f t="shared" si="74"/>
        <v>URL</v>
      </c>
      <c r="F1280" s="1" t="s">
        <v>12</v>
      </c>
      <c r="G1280" s="1" t="s">
        <v>22619</v>
      </c>
      <c r="H1280" s="1" t="s">
        <v>22607</v>
      </c>
      <c r="I1280" s="1" t="s">
        <v>23176</v>
      </c>
      <c r="K1280" s="2" t="s">
        <v>24316</v>
      </c>
      <c r="L1280" s="2" t="s">
        <v>35480</v>
      </c>
      <c r="M1280" s="2" t="str">
        <f t="shared" si="73"/>
        <v>https://www.assaygenie.com/rat-lt-b4-leukotriene-b4-elisa-kit-aefi01273/</v>
      </c>
    </row>
    <row r="1281" spans="1:13" x14ac:dyDescent="0.15">
      <c r="A1281" s="1" t="s">
        <v>1289</v>
      </c>
      <c r="B1281" s="1" t="s">
        <v>12558</v>
      </c>
      <c r="C1281" s="8">
        <v>127000</v>
      </c>
      <c r="D1281" s="4">
        <v>114300</v>
      </c>
      <c r="E1281" s="9" t="str">
        <f t="shared" si="74"/>
        <v>URL</v>
      </c>
      <c r="F1281" s="1" t="s">
        <v>9</v>
      </c>
      <c r="G1281" s="1" t="s">
        <v>22619</v>
      </c>
      <c r="H1281" s="1" t="s">
        <v>22607</v>
      </c>
      <c r="I1281" s="1" t="s">
        <v>23176</v>
      </c>
      <c r="K1281" s="2" t="s">
        <v>24317</v>
      </c>
      <c r="L1281" s="2" t="s">
        <v>35481</v>
      </c>
      <c r="M1281" s="2" t="str">
        <f t="shared" si="73"/>
        <v>https://www.assaygenie.com/human-ltc4-cysteinyl-leukotrienes-c4-elisa-kit-aefi01274/</v>
      </c>
    </row>
    <row r="1282" spans="1:13" x14ac:dyDescent="0.15">
      <c r="A1282" s="1" t="s">
        <v>1290</v>
      </c>
      <c r="B1282" s="1" t="s">
        <v>12559</v>
      </c>
      <c r="C1282" s="8">
        <v>127000</v>
      </c>
      <c r="D1282" s="4">
        <v>114300</v>
      </c>
      <c r="E1282" s="9" t="str">
        <f t="shared" si="74"/>
        <v>URL</v>
      </c>
      <c r="F1282" s="1" t="s">
        <v>9</v>
      </c>
      <c r="G1282" s="1" t="s">
        <v>22742</v>
      </c>
      <c r="H1282" s="1" t="s">
        <v>22625</v>
      </c>
      <c r="I1282" s="1" t="s">
        <v>23184</v>
      </c>
      <c r="K1282" s="2" t="s">
        <v>24318</v>
      </c>
      <c r="L1282" s="2" t="s">
        <v>35482</v>
      </c>
      <c r="M1282" s="2" t="str">
        <f t="shared" si="73"/>
        <v>https://www.assaygenie.com/human-anti-m3-achr-anti-m3-acetylcholine-receptor-antibody-elisa-kit-aefi01275/</v>
      </c>
    </row>
    <row r="1283" spans="1:13" x14ac:dyDescent="0.15">
      <c r="A1283" s="1" t="s">
        <v>1291</v>
      </c>
      <c r="B1283" s="1" t="s">
        <v>12560</v>
      </c>
      <c r="C1283" s="8">
        <v>127000</v>
      </c>
      <c r="D1283" s="4">
        <v>114300</v>
      </c>
      <c r="E1283" s="9" t="str">
        <f t="shared" si="74"/>
        <v>URL</v>
      </c>
      <c r="F1283" s="1" t="s">
        <v>9</v>
      </c>
      <c r="G1283" s="1" t="s">
        <v>22741</v>
      </c>
      <c r="H1283" s="1" t="s">
        <v>22611</v>
      </c>
      <c r="I1283" s="1" t="s">
        <v>23174</v>
      </c>
      <c r="K1283" s="2" t="s">
        <v>24319</v>
      </c>
      <c r="L1283" s="2" t="s">
        <v>35483</v>
      </c>
      <c r="M1283" s="2" t="str">
        <f t="shared" si="73"/>
        <v>https://www.assaygenie.com/human-methb-methemoglobin-elisa-kit-aefi01276/</v>
      </c>
    </row>
    <row r="1284" spans="1:13" x14ac:dyDescent="0.15">
      <c r="A1284" s="1" t="s">
        <v>1292</v>
      </c>
      <c r="B1284" s="1" t="s">
        <v>12561</v>
      </c>
      <c r="C1284" s="8">
        <v>127000</v>
      </c>
      <c r="D1284" s="4">
        <v>114300</v>
      </c>
      <c r="E1284" s="9" t="str">
        <f t="shared" si="74"/>
        <v>URL</v>
      </c>
      <c r="F1284" s="1" t="s">
        <v>9</v>
      </c>
      <c r="G1284" s="1" t="s">
        <v>22780</v>
      </c>
      <c r="H1284" s="1" t="s">
        <v>22603</v>
      </c>
      <c r="I1284" s="1" t="s">
        <v>23174</v>
      </c>
      <c r="K1284" s="2" t="s">
        <v>24320</v>
      </c>
      <c r="L1284" s="2" t="s">
        <v>35484</v>
      </c>
      <c r="M1284" s="2" t="str">
        <f t="shared" si="73"/>
        <v>https://www.assaygenie.com/human-mettl4-methyltransferase-like-protein-4-elisa-kit-aefi01277/</v>
      </c>
    </row>
    <row r="1285" spans="1:13" x14ac:dyDescent="0.15">
      <c r="A1285" s="1" t="s">
        <v>1293</v>
      </c>
      <c r="B1285" s="1" t="s">
        <v>12562</v>
      </c>
      <c r="C1285" s="8">
        <v>127000</v>
      </c>
      <c r="D1285" s="4">
        <v>114300</v>
      </c>
      <c r="E1285" s="9" t="str">
        <f t="shared" si="74"/>
        <v>URL</v>
      </c>
      <c r="F1285" s="1" t="s">
        <v>9</v>
      </c>
      <c r="G1285" s="1" t="s">
        <v>22780</v>
      </c>
      <c r="H1285" s="1" t="s">
        <v>22603</v>
      </c>
      <c r="I1285" s="1" t="s">
        <v>23174</v>
      </c>
      <c r="K1285" s="2" t="s">
        <v>24321</v>
      </c>
      <c r="L1285" s="2" t="s">
        <v>35485</v>
      </c>
      <c r="M1285" s="2" t="str">
        <f t="shared" si="73"/>
        <v>https://www.assaygenie.com/human-micb-mhc-class-i-polypeptide-related-sequence-b-elisa-kit-aefi01278/</v>
      </c>
    </row>
    <row r="1286" spans="1:13" x14ac:dyDescent="0.15">
      <c r="A1286" s="1" t="s">
        <v>1294</v>
      </c>
      <c r="B1286" s="1" t="s">
        <v>12563</v>
      </c>
      <c r="C1286" s="8">
        <v>127000</v>
      </c>
      <c r="D1286" s="4">
        <v>114300</v>
      </c>
      <c r="E1286" s="9" t="str">
        <f t="shared" si="74"/>
        <v>URL</v>
      </c>
      <c r="F1286" s="1" t="s">
        <v>9</v>
      </c>
      <c r="G1286" s="1" t="s">
        <v>22814</v>
      </c>
      <c r="H1286" s="1" t="s">
        <v>22599</v>
      </c>
      <c r="I1286" s="1" t="s">
        <v>23174</v>
      </c>
      <c r="K1286" s="2" t="s">
        <v>24322</v>
      </c>
      <c r="L1286" s="2" t="s">
        <v>35486</v>
      </c>
      <c r="M1286" s="2" t="str">
        <f t="shared" si="73"/>
        <v>https://www.assaygenie.com/human-mknk2-map-kinase-interacting-serine-threonine-protein-kinase-2-elisa-kit-aefi01279/</v>
      </c>
    </row>
    <row r="1287" spans="1:13" x14ac:dyDescent="0.15">
      <c r="A1287" s="1" t="s">
        <v>1295</v>
      </c>
      <c r="B1287" s="1" t="s">
        <v>12564</v>
      </c>
      <c r="C1287" s="8">
        <v>127000</v>
      </c>
      <c r="D1287" s="4">
        <v>114300</v>
      </c>
      <c r="E1287" s="9" t="str">
        <f t="shared" si="74"/>
        <v>URL</v>
      </c>
      <c r="F1287" s="1" t="s">
        <v>9</v>
      </c>
      <c r="G1287" s="1" t="s">
        <v>22814</v>
      </c>
      <c r="H1287" s="1" t="s">
        <v>22599</v>
      </c>
      <c r="I1287" s="1" t="s">
        <v>23174</v>
      </c>
      <c r="K1287" s="2" t="s">
        <v>24323</v>
      </c>
      <c r="L1287" s="2" t="s">
        <v>35487</v>
      </c>
      <c r="M1287" s="2" t="str">
        <f t="shared" si="73"/>
        <v>https://www.assaygenie.com/human-mlk3-mitogen-activated-protein-kinase-kinase-kinase-11-elisa-kit-aefi01280/</v>
      </c>
    </row>
    <row r="1288" spans="1:13" x14ac:dyDescent="0.15">
      <c r="A1288" s="1" t="s">
        <v>1296</v>
      </c>
      <c r="B1288" s="1" t="s">
        <v>12565</v>
      </c>
      <c r="C1288" s="8">
        <v>127000</v>
      </c>
      <c r="D1288" s="4">
        <v>114300</v>
      </c>
      <c r="E1288" s="9" t="str">
        <f t="shared" si="74"/>
        <v>URL</v>
      </c>
      <c r="F1288" s="1" t="s">
        <v>12</v>
      </c>
      <c r="G1288" s="1" t="s">
        <v>22845</v>
      </c>
      <c r="H1288" s="1" t="s">
        <v>22668</v>
      </c>
      <c r="I1288" s="1" t="s">
        <v>23174</v>
      </c>
      <c r="K1288" s="2" t="s">
        <v>24324</v>
      </c>
      <c r="L1288" s="2" t="s">
        <v>35488</v>
      </c>
      <c r="M1288" s="2" t="str">
        <f t="shared" si="73"/>
        <v>https://www.assaygenie.com/rat-mtl-motilin-elisa-kit-aefi01281/</v>
      </c>
    </row>
    <row r="1289" spans="1:13" x14ac:dyDescent="0.15">
      <c r="A1289" s="1" t="s">
        <v>1297</v>
      </c>
      <c r="B1289" s="1" t="s">
        <v>12566</v>
      </c>
      <c r="C1289" s="8">
        <v>127000</v>
      </c>
      <c r="D1289" s="4">
        <v>114300</v>
      </c>
      <c r="E1289" s="9" t="str">
        <f t="shared" si="74"/>
        <v>URL</v>
      </c>
      <c r="F1289" s="1" t="s">
        <v>9</v>
      </c>
      <c r="G1289" s="1" t="s">
        <v>22814</v>
      </c>
      <c r="H1289" s="1" t="s">
        <v>22599</v>
      </c>
      <c r="I1289" s="1" t="s">
        <v>23174</v>
      </c>
      <c r="K1289" s="2" t="s">
        <v>24325</v>
      </c>
      <c r="L1289" s="2" t="s">
        <v>35489</v>
      </c>
      <c r="M1289" s="2" t="str">
        <f t="shared" si="73"/>
        <v>https://www.assaygenie.com/human-mnk1-map-kinase-signal-integrating-kinase-1-elisa-kit-aefi01282/</v>
      </c>
    </row>
    <row r="1290" spans="1:13" x14ac:dyDescent="0.15">
      <c r="A1290" s="1" t="s">
        <v>1298</v>
      </c>
      <c r="B1290" s="1" t="s">
        <v>12567</v>
      </c>
      <c r="C1290" s="8">
        <v>145000</v>
      </c>
      <c r="D1290" s="4">
        <v>130500</v>
      </c>
      <c r="E1290" s="9" t="str">
        <f t="shared" si="74"/>
        <v>URL</v>
      </c>
      <c r="F1290" s="1" t="s">
        <v>23156</v>
      </c>
      <c r="G1290" s="1" t="s">
        <v>22820</v>
      </c>
      <c r="H1290" s="1" t="s">
        <v>22601</v>
      </c>
      <c r="I1290" s="1" t="s">
        <v>23174</v>
      </c>
      <c r="K1290" s="2" t="s">
        <v>24326</v>
      </c>
      <c r="L1290" s="2" t="s">
        <v>35490</v>
      </c>
      <c r="M1290" s="2" t="str">
        <f t="shared" ref="M1290:M1353" si="75">"https://"&amp;L1290</f>
        <v>https://www.assaygenie.com/canine-mpo-myeloperoxidase-elisa-kit-aefi01283/</v>
      </c>
    </row>
    <row r="1291" spans="1:13" x14ac:dyDescent="0.15">
      <c r="A1291" s="1" t="s">
        <v>1299</v>
      </c>
      <c r="B1291" s="1" t="s">
        <v>12568</v>
      </c>
      <c r="C1291" s="8">
        <v>127000</v>
      </c>
      <c r="D1291" s="4">
        <v>114300</v>
      </c>
      <c r="E1291" s="9" t="str">
        <f t="shared" si="74"/>
        <v>URL</v>
      </c>
      <c r="F1291" s="1" t="s">
        <v>9</v>
      </c>
      <c r="G1291" s="1" t="s">
        <v>22780</v>
      </c>
      <c r="H1291" s="1" t="s">
        <v>22603</v>
      </c>
      <c r="I1291" s="1" t="s">
        <v>23174</v>
      </c>
      <c r="K1291" s="2" t="s">
        <v>24327</v>
      </c>
      <c r="L1291" s="2" t="s">
        <v>35491</v>
      </c>
      <c r="M1291" s="2" t="str">
        <f t="shared" si="75"/>
        <v>https://www.assaygenie.com/human-msrb1-methionine-r-sulfoxide-reductase-b1-elisa-kit-aefi01284/</v>
      </c>
    </row>
    <row r="1292" spans="1:13" x14ac:dyDescent="0.15">
      <c r="A1292" s="1" t="s">
        <v>1300</v>
      </c>
      <c r="B1292" s="1" t="s">
        <v>12569</v>
      </c>
      <c r="C1292" s="8">
        <v>127000</v>
      </c>
      <c r="D1292" s="4">
        <v>114300</v>
      </c>
      <c r="E1292" s="9" t="str">
        <f t="shared" si="74"/>
        <v>URL</v>
      </c>
      <c r="F1292" s="1" t="s">
        <v>12</v>
      </c>
      <c r="G1292" s="1" t="s">
        <v>22829</v>
      </c>
      <c r="H1292" s="1" t="s">
        <v>22724</v>
      </c>
      <c r="I1292" s="1" t="s">
        <v>23174</v>
      </c>
      <c r="K1292" s="2" t="s">
        <v>24328</v>
      </c>
      <c r="L1292" s="2" t="s">
        <v>35492</v>
      </c>
      <c r="M1292" s="2" t="str">
        <f t="shared" si="75"/>
        <v>https://www.assaygenie.com/rat-mtco1-cytochrome-c-oxidase-subunit-1-elisa-kit-aefi01285/</v>
      </c>
    </row>
    <row r="1293" spans="1:13" x14ac:dyDescent="0.15">
      <c r="A1293" s="1" t="s">
        <v>1301</v>
      </c>
      <c r="B1293" s="1" t="s">
        <v>12570</v>
      </c>
      <c r="C1293" s="8">
        <v>127000</v>
      </c>
      <c r="D1293" s="4">
        <v>114300</v>
      </c>
      <c r="E1293" s="9" t="str">
        <f t="shared" si="74"/>
        <v>URL</v>
      </c>
      <c r="F1293" s="1" t="s">
        <v>12</v>
      </c>
      <c r="G1293" s="1" t="s">
        <v>22741</v>
      </c>
      <c r="H1293" s="1" t="s">
        <v>22611</v>
      </c>
      <c r="I1293" s="1" t="s">
        <v>23174</v>
      </c>
      <c r="K1293" s="2" t="s">
        <v>24329</v>
      </c>
      <c r="L1293" s="2" t="s">
        <v>35493</v>
      </c>
      <c r="M1293" s="2" t="str">
        <f t="shared" si="75"/>
        <v>https://www.assaygenie.com/rat-mtco2-cytochrome-c-oxidase-subunit-2-elisa-kit-aefi01286/</v>
      </c>
    </row>
    <row r="1294" spans="1:13" x14ac:dyDescent="0.15">
      <c r="A1294" s="1" t="s">
        <v>1302</v>
      </c>
      <c r="B1294" s="1" t="s">
        <v>12571</v>
      </c>
      <c r="C1294" s="8">
        <v>127000</v>
      </c>
      <c r="D1294" s="4">
        <v>114300</v>
      </c>
      <c r="E1294" s="9" t="str">
        <f t="shared" ref="E1294:E1357" si="76">HYPERLINK(K1294,"URL")</f>
        <v>URL</v>
      </c>
      <c r="F1294" s="1" t="s">
        <v>9</v>
      </c>
      <c r="G1294" s="1" t="s">
        <v>22780</v>
      </c>
      <c r="H1294" s="1" t="s">
        <v>22603</v>
      </c>
      <c r="I1294" s="1" t="s">
        <v>23174</v>
      </c>
      <c r="K1294" s="2" t="s">
        <v>24330</v>
      </c>
      <c r="L1294" s="2" t="s">
        <v>35494</v>
      </c>
      <c r="M1294" s="2" t="str">
        <f t="shared" si="75"/>
        <v>https://www.assaygenie.com/human-mthfd1l-methylenetetrahydrofolate-dehydrogenase-1-like-elisa-kit-aefi01287/</v>
      </c>
    </row>
    <row r="1295" spans="1:13" x14ac:dyDescent="0.15">
      <c r="A1295" s="1" t="s">
        <v>1303</v>
      </c>
      <c r="B1295" s="1" t="s">
        <v>12572</v>
      </c>
      <c r="C1295" s="8">
        <v>127000</v>
      </c>
      <c r="D1295" s="4">
        <v>114300</v>
      </c>
      <c r="E1295" s="9" t="str">
        <f t="shared" si="76"/>
        <v>URL</v>
      </c>
      <c r="F1295" s="1" t="s">
        <v>9</v>
      </c>
      <c r="G1295" s="1" t="s">
        <v>22780</v>
      </c>
      <c r="H1295" s="1" t="s">
        <v>22603</v>
      </c>
      <c r="I1295" s="1" t="s">
        <v>23174</v>
      </c>
      <c r="K1295" s="2" t="s">
        <v>24331</v>
      </c>
      <c r="L1295" s="2" t="s">
        <v>35495</v>
      </c>
      <c r="M1295" s="2" t="str">
        <f t="shared" si="75"/>
        <v>https://www.assaygenie.com/human-myeov-myeloma-overexpressed-gene-protein-elisa-kit-aefi01288/</v>
      </c>
    </row>
    <row r="1296" spans="1:13" x14ac:dyDescent="0.15">
      <c r="A1296" s="1" t="s">
        <v>1304</v>
      </c>
      <c r="B1296" s="1" t="s">
        <v>12573</v>
      </c>
      <c r="C1296" s="8">
        <v>145000</v>
      </c>
      <c r="D1296" s="4">
        <v>130500</v>
      </c>
      <c r="E1296" s="9" t="str">
        <f t="shared" si="76"/>
        <v>URL</v>
      </c>
      <c r="F1296" s="1" t="s">
        <v>23160</v>
      </c>
      <c r="G1296" s="1" t="s">
        <v>22820</v>
      </c>
      <c r="H1296" s="1" t="s">
        <v>22601</v>
      </c>
      <c r="I1296" s="1" t="s">
        <v>23174</v>
      </c>
      <c r="K1296" s="2" t="s">
        <v>24332</v>
      </c>
      <c r="L1296" s="2" t="s">
        <v>35496</v>
      </c>
      <c r="M1296" s="2" t="str">
        <f t="shared" si="75"/>
        <v>https://www.assaygenie.com/rabbit-nagase-n-acetyl-beta-d-glucosaminidase-elisa-kit-aefi01289/</v>
      </c>
    </row>
    <row r="1297" spans="1:13" x14ac:dyDescent="0.15">
      <c r="A1297" s="1" t="s">
        <v>1305</v>
      </c>
      <c r="B1297" s="1" t="s">
        <v>12574</v>
      </c>
      <c r="C1297" s="8">
        <v>127000</v>
      </c>
      <c r="D1297" s="4">
        <v>114300</v>
      </c>
      <c r="E1297" s="9" t="str">
        <f t="shared" si="76"/>
        <v>URL</v>
      </c>
      <c r="F1297" s="1" t="s">
        <v>9</v>
      </c>
      <c r="G1297" s="1" t="s">
        <v>22814</v>
      </c>
      <c r="H1297" s="1" t="s">
        <v>22599</v>
      </c>
      <c r="I1297" s="1" t="s">
        <v>23174</v>
      </c>
      <c r="K1297" s="2" t="s">
        <v>24333</v>
      </c>
      <c r="L1297" s="2" t="s">
        <v>35497</v>
      </c>
      <c r="M1297" s="2" t="str">
        <f t="shared" si="75"/>
        <v>https://www.assaygenie.com/human-naprt1-nicotinatephosphoribosyltransferasedomaincontaining1-elisa-kit-aefi01290/</v>
      </c>
    </row>
    <row r="1298" spans="1:13" x14ac:dyDescent="0.15">
      <c r="A1298" s="1" t="s">
        <v>1306</v>
      </c>
      <c r="B1298" s="1" t="s">
        <v>12575</v>
      </c>
      <c r="C1298" s="8">
        <v>127000</v>
      </c>
      <c r="D1298" s="4">
        <v>114300</v>
      </c>
      <c r="E1298" s="9" t="str">
        <f t="shared" si="76"/>
        <v>URL</v>
      </c>
      <c r="F1298" s="1" t="s">
        <v>9</v>
      </c>
      <c r="G1298" s="1" t="s">
        <v>22741</v>
      </c>
      <c r="H1298" s="1" t="s">
        <v>22611</v>
      </c>
      <c r="I1298" s="1" t="s">
        <v>23174</v>
      </c>
      <c r="K1298" s="2" t="s">
        <v>24334</v>
      </c>
      <c r="L1298" s="2" t="s">
        <v>35498</v>
      </c>
      <c r="M1298" s="2" t="str">
        <f t="shared" si="75"/>
        <v>https://www.assaygenie.com/human-ncoa4-nuclear-receptor-coactivator-4-elisa-kit-aefi01291/</v>
      </c>
    </row>
    <row r="1299" spans="1:13" x14ac:dyDescent="0.15">
      <c r="A1299" s="1" t="s">
        <v>1307</v>
      </c>
      <c r="B1299" s="1" t="s">
        <v>12576</v>
      </c>
      <c r="C1299" s="8">
        <v>127000</v>
      </c>
      <c r="D1299" s="4">
        <v>114300</v>
      </c>
      <c r="E1299" s="9" t="str">
        <f t="shared" si="76"/>
        <v>URL</v>
      </c>
      <c r="F1299" s="1" t="s">
        <v>9</v>
      </c>
      <c r="G1299" s="1" t="s">
        <v>22814</v>
      </c>
      <c r="H1299" s="1" t="s">
        <v>22599</v>
      </c>
      <c r="I1299" s="1" t="s">
        <v>23174</v>
      </c>
      <c r="K1299" s="2" t="s">
        <v>24335</v>
      </c>
      <c r="L1299" s="2" t="s">
        <v>35499</v>
      </c>
      <c r="M1299" s="2" t="str">
        <f t="shared" si="75"/>
        <v>https://www.assaygenie.com/human-ndrg2-n-myc-downstream-regulated-gene-2-protein-elisa-kit-aefi01292/</v>
      </c>
    </row>
    <row r="1300" spans="1:13" x14ac:dyDescent="0.15">
      <c r="A1300" s="1" t="s">
        <v>1308</v>
      </c>
      <c r="B1300" s="1" t="s">
        <v>12577</v>
      </c>
      <c r="C1300" s="8">
        <v>145000</v>
      </c>
      <c r="D1300" s="4">
        <v>130500</v>
      </c>
      <c r="E1300" s="9" t="str">
        <f t="shared" si="76"/>
        <v>URL</v>
      </c>
      <c r="F1300" s="1" t="s">
        <v>23158</v>
      </c>
      <c r="G1300" s="1" t="s">
        <v>22780</v>
      </c>
      <c r="H1300" s="1" t="s">
        <v>22603</v>
      </c>
      <c r="I1300" s="1" t="s">
        <v>23174</v>
      </c>
      <c r="K1300" s="2" t="s">
        <v>24336</v>
      </c>
      <c r="L1300" s="2" t="s">
        <v>35500</v>
      </c>
      <c r="M1300" s="2" t="str">
        <f t="shared" si="75"/>
        <v>https://www.assaygenie.com/chicken-nne-non-neuronal-enolase-elisa-kit-aefi01293/</v>
      </c>
    </row>
    <row r="1301" spans="1:13" x14ac:dyDescent="0.15">
      <c r="A1301" s="1" t="s">
        <v>1309</v>
      </c>
      <c r="B1301" s="1" t="s">
        <v>12578</v>
      </c>
      <c r="C1301" s="8">
        <v>127000</v>
      </c>
      <c r="D1301" s="4">
        <v>114300</v>
      </c>
      <c r="E1301" s="9" t="str">
        <f t="shared" si="76"/>
        <v>URL</v>
      </c>
      <c r="F1301" s="1" t="s">
        <v>9</v>
      </c>
      <c r="G1301" s="1" t="s">
        <v>22814</v>
      </c>
      <c r="H1301" s="1" t="s">
        <v>22599</v>
      </c>
      <c r="I1301" s="1" t="s">
        <v>23174</v>
      </c>
      <c r="K1301" s="2" t="s">
        <v>24337</v>
      </c>
      <c r="L1301" s="2" t="s">
        <v>35501</v>
      </c>
      <c r="M1301" s="2" t="str">
        <f t="shared" si="75"/>
        <v>https://www.assaygenie.com/human-nono-non-pou-domain-containing-octamer-binding-protein-elisa-kit-aefi01294/</v>
      </c>
    </row>
    <row r="1302" spans="1:13" x14ac:dyDescent="0.15">
      <c r="A1302" s="1" t="s">
        <v>1310</v>
      </c>
      <c r="B1302" s="1" t="s">
        <v>12579</v>
      </c>
      <c r="C1302" s="8">
        <v>127000</v>
      </c>
      <c r="D1302" s="4">
        <v>114300</v>
      </c>
      <c r="E1302" s="9" t="str">
        <f t="shared" si="76"/>
        <v>URL</v>
      </c>
      <c r="F1302" s="1" t="s">
        <v>12</v>
      </c>
      <c r="G1302" s="1" t="s">
        <v>22619</v>
      </c>
      <c r="H1302" s="1" t="s">
        <v>22663</v>
      </c>
      <c r="I1302" s="1" t="s">
        <v>23176</v>
      </c>
      <c r="K1302" s="2" t="s">
        <v>24338</v>
      </c>
      <c r="L1302" s="2" t="s">
        <v>35502</v>
      </c>
      <c r="M1302" s="2" t="str">
        <f t="shared" si="75"/>
        <v>https://www.assaygenie.com/rat-nppc-c-type-natriuretic-peptide-elisa-kit-aefi01295/</v>
      </c>
    </row>
    <row r="1303" spans="1:13" x14ac:dyDescent="0.15">
      <c r="A1303" s="1" t="s">
        <v>1311</v>
      </c>
      <c r="B1303" s="1" t="s">
        <v>12580</v>
      </c>
      <c r="C1303" s="8">
        <v>127000</v>
      </c>
      <c r="D1303" s="4">
        <v>114300</v>
      </c>
      <c r="E1303" s="9" t="str">
        <f t="shared" si="76"/>
        <v>URL</v>
      </c>
      <c r="F1303" s="1" t="s">
        <v>9</v>
      </c>
      <c r="G1303" s="1" t="s">
        <v>22619</v>
      </c>
      <c r="H1303" s="1" t="s">
        <v>22607</v>
      </c>
      <c r="I1303" s="1" t="s">
        <v>23174</v>
      </c>
      <c r="K1303" s="2" t="s">
        <v>24339</v>
      </c>
      <c r="L1303" s="2" t="s">
        <v>35503</v>
      </c>
      <c r="M1303" s="2" t="str">
        <f t="shared" si="75"/>
        <v>https://www.assaygenie.com/human-nppc-c-type-natriuretic-peptide-elisa-kit-aefi01296/</v>
      </c>
    </row>
    <row r="1304" spans="1:13" x14ac:dyDescent="0.15">
      <c r="A1304" s="1" t="s">
        <v>1312</v>
      </c>
      <c r="B1304" s="1" t="s">
        <v>12581</v>
      </c>
      <c r="C1304" s="8">
        <v>145000</v>
      </c>
      <c r="D1304" s="4">
        <v>130500</v>
      </c>
      <c r="E1304" s="9" t="str">
        <f t="shared" si="76"/>
        <v>URL</v>
      </c>
      <c r="F1304" s="1" t="s">
        <v>13</v>
      </c>
      <c r="G1304" s="1" t="s">
        <v>22814</v>
      </c>
      <c r="H1304" s="1" t="s">
        <v>22599</v>
      </c>
      <c r="I1304" s="1" t="s">
        <v>23174</v>
      </c>
      <c r="K1304" s="2" t="s">
        <v>24340</v>
      </c>
      <c r="L1304" s="2" t="s">
        <v>35504</v>
      </c>
      <c r="M1304" s="2" t="str">
        <f t="shared" si="75"/>
        <v>https://www.assaygenie.com/monkey-nse-neuron-specific-enolase-elisa-kit-aefi01297/</v>
      </c>
    </row>
    <row r="1305" spans="1:13" x14ac:dyDescent="0.15">
      <c r="A1305" s="1" t="s">
        <v>1313</v>
      </c>
      <c r="B1305" s="1" t="s">
        <v>12582</v>
      </c>
      <c r="C1305" s="8">
        <v>145000</v>
      </c>
      <c r="D1305" s="4">
        <v>130500</v>
      </c>
      <c r="E1305" s="9" t="str">
        <f t="shared" si="76"/>
        <v>URL</v>
      </c>
      <c r="F1305" s="1" t="s">
        <v>11</v>
      </c>
      <c r="G1305" s="1" t="s">
        <v>22823</v>
      </c>
      <c r="H1305" s="1" t="s">
        <v>22617</v>
      </c>
      <c r="I1305" s="1" t="s">
        <v>23174</v>
      </c>
      <c r="K1305" s="2" t="s">
        <v>24341</v>
      </c>
      <c r="L1305" s="2" t="s">
        <v>35505</v>
      </c>
      <c r="M1305" s="2" t="str">
        <f t="shared" si="75"/>
        <v>https://www.assaygenie.com/porcine-nse-neuron-specific-enolase-elisa-kit-aefi01298/</v>
      </c>
    </row>
    <row r="1306" spans="1:13" x14ac:dyDescent="0.15">
      <c r="A1306" s="1" t="s">
        <v>1314</v>
      </c>
      <c r="B1306" s="1" t="s">
        <v>12583</v>
      </c>
      <c r="C1306" s="8">
        <v>145000</v>
      </c>
      <c r="D1306" s="4">
        <v>130500</v>
      </c>
      <c r="E1306" s="9" t="str">
        <f t="shared" si="76"/>
        <v>URL</v>
      </c>
      <c r="F1306" s="1" t="s">
        <v>13</v>
      </c>
      <c r="G1306" s="1" t="s">
        <v>22619</v>
      </c>
      <c r="H1306" s="1" t="s">
        <v>22607</v>
      </c>
      <c r="I1306" s="1" t="s">
        <v>23174</v>
      </c>
      <c r="K1306" s="2" t="s">
        <v>24342</v>
      </c>
      <c r="L1306" s="2" t="s">
        <v>35506</v>
      </c>
      <c r="M1306" s="2" t="str">
        <f t="shared" si="75"/>
        <v>https://www.assaygenie.com/monkey-ntxi-cross-linked-n-telopeptide-of-type-i-collagen-elisa-kit-aefi01299/</v>
      </c>
    </row>
    <row r="1307" spans="1:13" x14ac:dyDescent="0.15">
      <c r="A1307" s="1" t="s">
        <v>1315</v>
      </c>
      <c r="B1307" s="1" t="s">
        <v>12584</v>
      </c>
      <c r="C1307" s="8">
        <v>127000</v>
      </c>
      <c r="D1307" s="4">
        <v>114300</v>
      </c>
      <c r="E1307" s="9" t="str">
        <f t="shared" si="76"/>
        <v>URL</v>
      </c>
      <c r="F1307" s="1" t="s">
        <v>10</v>
      </c>
      <c r="G1307" s="1" t="s">
        <v>22741</v>
      </c>
      <c r="H1307" s="1" t="s">
        <v>22618</v>
      </c>
      <c r="I1307" s="1" t="s">
        <v>23174</v>
      </c>
      <c r="K1307" s="2" t="s">
        <v>24343</v>
      </c>
      <c r="L1307" s="2" t="s">
        <v>35507</v>
      </c>
      <c r="M1307" s="2" t="str">
        <f t="shared" si="75"/>
        <v>https://www.assaygenie.com/mouse-oprm1-mu-type-opioid-receptor-elisa-kit-aefi01300/</v>
      </c>
    </row>
    <row r="1308" spans="1:13" x14ac:dyDescent="0.15">
      <c r="A1308" s="1" t="s">
        <v>1316</v>
      </c>
      <c r="B1308" s="1" t="s">
        <v>12585</v>
      </c>
      <c r="C1308" s="8">
        <v>127000</v>
      </c>
      <c r="D1308" s="4">
        <v>114300</v>
      </c>
      <c r="E1308" s="9" t="str">
        <f t="shared" si="76"/>
        <v>URL</v>
      </c>
      <c r="F1308" s="1" t="s">
        <v>10</v>
      </c>
      <c r="G1308" s="1" t="s">
        <v>22741</v>
      </c>
      <c r="H1308" s="1" t="s">
        <v>22618</v>
      </c>
      <c r="I1308" s="1" t="s">
        <v>23174</v>
      </c>
      <c r="K1308" s="2" t="s">
        <v>24344</v>
      </c>
      <c r="L1308" s="2" t="s">
        <v>35508</v>
      </c>
      <c r="M1308" s="2" t="str">
        <f t="shared" si="75"/>
        <v>https://www.assaygenie.com/mouse-ostn-osteocrin-elisa-kit-aefi01301/</v>
      </c>
    </row>
    <row r="1309" spans="1:13" x14ac:dyDescent="0.15">
      <c r="A1309" s="1" t="s">
        <v>1317</v>
      </c>
      <c r="B1309" s="1" t="s">
        <v>12586</v>
      </c>
      <c r="C1309" s="8">
        <v>127000</v>
      </c>
      <c r="D1309" s="4">
        <v>114300</v>
      </c>
      <c r="E1309" s="9" t="str">
        <f t="shared" si="76"/>
        <v>URL</v>
      </c>
      <c r="F1309" s="1" t="s">
        <v>23154</v>
      </c>
      <c r="G1309" s="1" t="s">
        <v>22814</v>
      </c>
      <c r="H1309" s="1" t="s">
        <v>22599</v>
      </c>
      <c r="I1309" s="1" t="s">
        <v>23174</v>
      </c>
      <c r="K1309" s="2" t="s">
        <v>24345</v>
      </c>
      <c r="L1309" s="2" t="s">
        <v>35509</v>
      </c>
      <c r="M1309" s="2" t="str">
        <f t="shared" si="75"/>
        <v>https://www.assaygenie.com/ova-ovalbumin-elisa-kit-aefi01302/</v>
      </c>
    </row>
    <row r="1310" spans="1:13" x14ac:dyDescent="0.15">
      <c r="A1310" s="1" t="s">
        <v>1318</v>
      </c>
      <c r="B1310" s="1" t="s">
        <v>12587</v>
      </c>
      <c r="C1310" s="8">
        <v>145000</v>
      </c>
      <c r="D1310" s="4">
        <v>130500</v>
      </c>
      <c r="E1310" s="9" t="str">
        <f t="shared" si="76"/>
        <v>URL</v>
      </c>
      <c r="F1310" s="1" t="s">
        <v>23158</v>
      </c>
      <c r="G1310" s="1" t="s">
        <v>22780</v>
      </c>
      <c r="H1310" s="1" t="s">
        <v>22603</v>
      </c>
      <c r="I1310" s="1" t="s">
        <v>23174</v>
      </c>
      <c r="K1310" s="2" t="s">
        <v>24346</v>
      </c>
      <c r="L1310" s="2" t="s">
        <v>35510</v>
      </c>
      <c r="M1310" s="2" t="str">
        <f t="shared" si="75"/>
        <v>https://www.assaygenie.com/chicken-ovm-ovomucoid-elisa-kit-aefi01303/</v>
      </c>
    </row>
    <row r="1311" spans="1:13" x14ac:dyDescent="0.15">
      <c r="A1311" s="1" t="s">
        <v>1319</v>
      </c>
      <c r="B1311" s="1" t="s">
        <v>12588</v>
      </c>
      <c r="C1311" s="8">
        <v>145000</v>
      </c>
      <c r="D1311" s="4">
        <v>130500</v>
      </c>
      <c r="E1311" s="9" t="str">
        <f t="shared" si="76"/>
        <v>URL</v>
      </c>
      <c r="F1311" s="1" t="s">
        <v>23156</v>
      </c>
      <c r="G1311" s="1" t="s">
        <v>22741</v>
      </c>
      <c r="H1311" s="1" t="s">
        <v>22611</v>
      </c>
      <c r="I1311" s="1" t="s">
        <v>23174</v>
      </c>
      <c r="K1311" s="2" t="s">
        <v>24347</v>
      </c>
      <c r="L1311" s="2" t="s">
        <v>35511</v>
      </c>
      <c r="M1311" s="2" t="str">
        <f t="shared" si="75"/>
        <v>https://www.assaygenie.com/canine-p21-cyclin-dependent-kinase-inhibitor-1-elisa-kit-aefi01304/</v>
      </c>
    </row>
    <row r="1312" spans="1:13" x14ac:dyDescent="0.15">
      <c r="A1312" s="1" t="s">
        <v>1320</v>
      </c>
      <c r="B1312" s="1" t="s">
        <v>12589</v>
      </c>
      <c r="C1312" s="8">
        <v>127000</v>
      </c>
      <c r="D1312" s="4">
        <v>114300</v>
      </c>
      <c r="E1312" s="9" t="str">
        <f t="shared" si="76"/>
        <v>URL</v>
      </c>
      <c r="F1312" s="1" t="s">
        <v>10</v>
      </c>
      <c r="G1312" s="1" t="s">
        <v>22741</v>
      </c>
      <c r="H1312" s="1" t="s">
        <v>22611</v>
      </c>
      <c r="I1312" s="1" t="s">
        <v>23174</v>
      </c>
      <c r="K1312" s="2" t="s">
        <v>24348</v>
      </c>
      <c r="L1312" s="2" t="s">
        <v>35512</v>
      </c>
      <c r="M1312" s="2" t="str">
        <f t="shared" si="75"/>
        <v>https://www.assaygenie.com/mouse-pah-phenylalanine-4-hydroxylase-elisa-kit-aefi01305/</v>
      </c>
    </row>
    <row r="1313" spans="1:13" x14ac:dyDescent="0.15">
      <c r="A1313" s="1" t="s">
        <v>1321</v>
      </c>
      <c r="B1313" s="1" t="s">
        <v>12590</v>
      </c>
      <c r="C1313" s="8">
        <v>127000</v>
      </c>
      <c r="D1313" s="4">
        <v>114300</v>
      </c>
      <c r="E1313" s="9" t="str">
        <f t="shared" si="76"/>
        <v>URL</v>
      </c>
      <c r="F1313" s="1" t="s">
        <v>9</v>
      </c>
      <c r="G1313" s="1" t="s">
        <v>22823</v>
      </c>
      <c r="H1313" s="1" t="s">
        <v>22617</v>
      </c>
      <c r="I1313" s="1" t="s">
        <v>23174</v>
      </c>
      <c r="K1313" s="2" t="s">
        <v>24349</v>
      </c>
      <c r="L1313" s="2" t="s">
        <v>35513</v>
      </c>
      <c r="M1313" s="2" t="str">
        <f t="shared" si="75"/>
        <v>https://www.assaygenie.com/human-t-paic-pai-1-tpa-complex-elisa-kit-aefi01306/</v>
      </c>
    </row>
    <row r="1314" spans="1:13" x14ac:dyDescent="0.15">
      <c r="A1314" s="1" t="s">
        <v>1322</v>
      </c>
      <c r="B1314" s="1" t="s">
        <v>12591</v>
      </c>
      <c r="C1314" s="8">
        <v>127000</v>
      </c>
      <c r="D1314" s="4">
        <v>114300</v>
      </c>
      <c r="E1314" s="9" t="str">
        <f t="shared" si="76"/>
        <v>URL</v>
      </c>
      <c r="F1314" s="1" t="s">
        <v>10</v>
      </c>
      <c r="G1314" s="1" t="s">
        <v>22741</v>
      </c>
      <c r="H1314" s="1" t="s">
        <v>22611</v>
      </c>
      <c r="I1314" s="1" t="s">
        <v>23174</v>
      </c>
      <c r="K1314" s="2" t="s">
        <v>24350</v>
      </c>
      <c r="L1314" s="2" t="s">
        <v>35514</v>
      </c>
      <c r="M1314" s="2" t="str">
        <f t="shared" si="75"/>
        <v>https://www.assaygenie.com/mouse-parp1-poly-adp-ribose-polymerase-1-elisa-kit-aefi01307/</v>
      </c>
    </row>
    <row r="1315" spans="1:13" x14ac:dyDescent="0.15">
      <c r="A1315" s="1" t="s">
        <v>1323</v>
      </c>
      <c r="B1315" s="1" t="s">
        <v>12592</v>
      </c>
      <c r="C1315" s="8">
        <v>127000</v>
      </c>
      <c r="D1315" s="4">
        <v>114300</v>
      </c>
      <c r="E1315" s="9" t="str">
        <f t="shared" si="76"/>
        <v>URL</v>
      </c>
      <c r="F1315" s="1" t="s">
        <v>9</v>
      </c>
      <c r="G1315" s="1" t="s">
        <v>22780</v>
      </c>
      <c r="H1315" s="1" t="s">
        <v>22603</v>
      </c>
      <c r="I1315" s="1" t="s">
        <v>23174</v>
      </c>
      <c r="K1315" s="2" t="s">
        <v>24351</v>
      </c>
      <c r="L1315" s="2" t="s">
        <v>35515</v>
      </c>
      <c r="M1315" s="2" t="str">
        <f t="shared" si="75"/>
        <v>https://www.assaygenie.com/human-parp10-poly-adp-ribose-polymerase-10-elisa-kit-aefi01308/</v>
      </c>
    </row>
    <row r="1316" spans="1:13" x14ac:dyDescent="0.15">
      <c r="A1316" s="1" t="s">
        <v>1324</v>
      </c>
      <c r="B1316" s="1" t="s">
        <v>12593</v>
      </c>
      <c r="C1316" s="8">
        <v>127000</v>
      </c>
      <c r="D1316" s="4">
        <v>114300</v>
      </c>
      <c r="E1316" s="9" t="str">
        <f t="shared" si="76"/>
        <v>URL</v>
      </c>
      <c r="F1316" s="1" t="s">
        <v>9</v>
      </c>
      <c r="G1316" s="1" t="s">
        <v>22619</v>
      </c>
      <c r="H1316" s="1" t="s">
        <v>22607</v>
      </c>
      <c r="I1316" s="1" t="s">
        <v>23174</v>
      </c>
      <c r="K1316" s="2" t="s">
        <v>24352</v>
      </c>
      <c r="L1316" s="2" t="s">
        <v>35516</v>
      </c>
      <c r="M1316" s="2" t="str">
        <f t="shared" si="75"/>
        <v>https://www.assaygenie.com/human-pc-protein-carbonyl-elisa-kit-aefi01309/</v>
      </c>
    </row>
    <row r="1317" spans="1:13" x14ac:dyDescent="0.15">
      <c r="A1317" s="1" t="s">
        <v>1325</v>
      </c>
      <c r="B1317" s="1" t="s">
        <v>12594</v>
      </c>
      <c r="C1317" s="8">
        <v>127000</v>
      </c>
      <c r="D1317" s="4">
        <v>114300</v>
      </c>
      <c r="E1317" s="9" t="str">
        <f t="shared" si="76"/>
        <v>URL</v>
      </c>
      <c r="F1317" s="1" t="s">
        <v>9</v>
      </c>
      <c r="G1317" s="1" t="s">
        <v>22814</v>
      </c>
      <c r="H1317" s="1" t="s">
        <v>22599</v>
      </c>
      <c r="I1317" s="1" t="s">
        <v>23174</v>
      </c>
      <c r="K1317" s="2" t="s">
        <v>24353</v>
      </c>
      <c r="L1317" s="2" t="s">
        <v>35517</v>
      </c>
      <c r="M1317" s="2" t="str">
        <f t="shared" si="75"/>
        <v>https://www.assaygenie.com/human-pcsk7-proprotein-convertase-subtilisin-kexin-type-7-elisa-kit-aefi01310/</v>
      </c>
    </row>
    <row r="1318" spans="1:13" x14ac:dyDescent="0.15">
      <c r="A1318" s="1" t="s">
        <v>1326</v>
      </c>
      <c r="B1318" s="1" t="s">
        <v>12595</v>
      </c>
      <c r="C1318" s="8">
        <v>145000</v>
      </c>
      <c r="D1318" s="4">
        <v>130500</v>
      </c>
      <c r="E1318" s="9" t="str">
        <f t="shared" si="76"/>
        <v>URL</v>
      </c>
      <c r="F1318" s="1" t="s">
        <v>11</v>
      </c>
      <c r="G1318" s="1" t="s">
        <v>22741</v>
      </c>
      <c r="H1318" s="1" t="s">
        <v>22618</v>
      </c>
      <c r="I1318" s="1" t="s">
        <v>23174</v>
      </c>
      <c r="K1318" s="2" t="s">
        <v>24354</v>
      </c>
      <c r="L1318" s="2" t="s">
        <v>35518</v>
      </c>
      <c r="M1318" s="2" t="str">
        <f t="shared" si="75"/>
        <v>https://www.assaygenie.com/porcine-pct-procalcitonin-elisa-kit-aefi01311/</v>
      </c>
    </row>
    <row r="1319" spans="1:13" x14ac:dyDescent="0.15">
      <c r="A1319" s="1" t="s">
        <v>1327</v>
      </c>
      <c r="B1319" s="1" t="s">
        <v>12596</v>
      </c>
      <c r="C1319" s="8">
        <v>127000</v>
      </c>
      <c r="D1319" s="4">
        <v>114300</v>
      </c>
      <c r="E1319" s="9" t="str">
        <f t="shared" si="76"/>
        <v>URL</v>
      </c>
      <c r="F1319" s="1" t="s">
        <v>9</v>
      </c>
      <c r="G1319" s="1" t="s">
        <v>22741</v>
      </c>
      <c r="H1319" s="1" t="s">
        <v>22611</v>
      </c>
      <c r="I1319" s="1" t="s">
        <v>23174</v>
      </c>
      <c r="K1319" s="2" t="s">
        <v>24355</v>
      </c>
      <c r="L1319" s="2" t="s">
        <v>35519</v>
      </c>
      <c r="M1319" s="2" t="str">
        <f t="shared" si="75"/>
        <v>https://www.assaygenie.com/human-perk-phospho-extracellular-signal-regulated-kinase-elisa-kit-aefi01312/</v>
      </c>
    </row>
    <row r="1320" spans="1:13" x14ac:dyDescent="0.15">
      <c r="A1320" s="1" t="s">
        <v>1328</v>
      </c>
      <c r="B1320" s="1" t="s">
        <v>12597</v>
      </c>
      <c r="C1320" s="8">
        <v>127000</v>
      </c>
      <c r="D1320" s="4">
        <v>114300</v>
      </c>
      <c r="E1320" s="9" t="str">
        <f t="shared" si="76"/>
        <v>URL</v>
      </c>
      <c r="F1320" s="1" t="s">
        <v>12</v>
      </c>
      <c r="G1320" s="1" t="s">
        <v>22741</v>
      </c>
      <c r="H1320" s="1" t="s">
        <v>22611</v>
      </c>
      <c r="I1320" s="1" t="s">
        <v>23174</v>
      </c>
      <c r="K1320" s="2" t="s">
        <v>24356</v>
      </c>
      <c r="L1320" s="2" t="s">
        <v>35520</v>
      </c>
      <c r="M1320" s="2" t="str">
        <f t="shared" si="75"/>
        <v>https://www.assaygenie.com/rat-pfn1-profilin-1-elisa-kit-aefi01313/</v>
      </c>
    </row>
    <row r="1321" spans="1:13" x14ac:dyDescent="0.15">
      <c r="A1321" s="1" t="s">
        <v>1329</v>
      </c>
      <c r="B1321" s="1" t="s">
        <v>12598</v>
      </c>
      <c r="C1321" s="8">
        <v>127000</v>
      </c>
      <c r="D1321" s="4">
        <v>114300</v>
      </c>
      <c r="E1321" s="9" t="str">
        <f t="shared" si="76"/>
        <v>URL</v>
      </c>
      <c r="F1321" s="1" t="s">
        <v>23154</v>
      </c>
      <c r="G1321" s="1" t="s">
        <v>22741</v>
      </c>
      <c r="H1321" s="1" t="s">
        <v>22611</v>
      </c>
      <c r="I1321" s="1" t="s">
        <v>23176</v>
      </c>
      <c r="K1321" s="2" t="s">
        <v>24357</v>
      </c>
      <c r="L1321" s="2" t="s">
        <v>35521</v>
      </c>
      <c r="M1321" s="2" t="str">
        <f t="shared" si="75"/>
        <v>https://www.assaygenie.com/pga2-prostaglandin-a2-elisa-kit-aefi01314/</v>
      </c>
    </row>
    <row r="1322" spans="1:13" x14ac:dyDescent="0.15">
      <c r="A1322" s="1" t="s">
        <v>1330</v>
      </c>
      <c r="B1322" s="1" t="s">
        <v>12599</v>
      </c>
      <c r="C1322" s="8">
        <v>127000</v>
      </c>
      <c r="D1322" s="4">
        <v>114300</v>
      </c>
      <c r="E1322" s="9" t="str">
        <f t="shared" si="76"/>
        <v>URL</v>
      </c>
      <c r="F1322" s="1" t="s">
        <v>10</v>
      </c>
      <c r="G1322" s="1" t="s">
        <v>22741</v>
      </c>
      <c r="H1322" s="1" t="s">
        <v>22618</v>
      </c>
      <c r="I1322" s="1" t="s">
        <v>23176</v>
      </c>
      <c r="K1322" s="2" t="s">
        <v>24358</v>
      </c>
      <c r="L1322" s="2" t="s">
        <v>35522</v>
      </c>
      <c r="M1322" s="2" t="str">
        <f t="shared" si="75"/>
        <v>https://www.assaygenie.com/mouse-pge1-prostaglandin-e1-elisa-kit-aefi01315/</v>
      </c>
    </row>
    <row r="1323" spans="1:13" x14ac:dyDescent="0.15">
      <c r="A1323" s="1" t="s">
        <v>1331</v>
      </c>
      <c r="B1323" s="1" t="s">
        <v>12600</v>
      </c>
      <c r="C1323" s="8">
        <v>127000</v>
      </c>
      <c r="D1323" s="4">
        <v>114300</v>
      </c>
      <c r="E1323" s="9" t="str">
        <f t="shared" si="76"/>
        <v>URL</v>
      </c>
      <c r="F1323" s="1" t="s">
        <v>12</v>
      </c>
      <c r="G1323" s="1" t="s">
        <v>22741</v>
      </c>
      <c r="H1323" s="1" t="s">
        <v>22618</v>
      </c>
      <c r="I1323" s="1" t="s">
        <v>23176</v>
      </c>
      <c r="K1323" s="2" t="s">
        <v>24359</v>
      </c>
      <c r="L1323" s="2" t="s">
        <v>35523</v>
      </c>
      <c r="M1323" s="2" t="str">
        <f t="shared" si="75"/>
        <v>https://www.assaygenie.com/rat-pge1-prostaglandin-e1-elisa-kit-aefi01316/</v>
      </c>
    </row>
    <row r="1324" spans="1:13" x14ac:dyDescent="0.15">
      <c r="A1324" s="1" t="s">
        <v>1332</v>
      </c>
      <c r="B1324" s="1" t="s">
        <v>12601</v>
      </c>
      <c r="C1324" s="8">
        <v>127000</v>
      </c>
      <c r="D1324" s="4">
        <v>114300</v>
      </c>
      <c r="E1324" s="9" t="str">
        <f t="shared" si="76"/>
        <v>URL</v>
      </c>
      <c r="F1324" s="1" t="s">
        <v>10</v>
      </c>
      <c r="G1324" s="1" t="s">
        <v>22741</v>
      </c>
      <c r="H1324" s="1" t="s">
        <v>22618</v>
      </c>
      <c r="I1324" s="1" t="s">
        <v>23176</v>
      </c>
      <c r="K1324" s="2" t="s">
        <v>24360</v>
      </c>
      <c r="L1324" s="2" t="s">
        <v>35524</v>
      </c>
      <c r="M1324" s="2" t="str">
        <f t="shared" si="75"/>
        <v>https://www.assaygenie.com/mouse-pgi2-prostacyclin-elisa-kit-aefi01317/</v>
      </c>
    </row>
    <row r="1325" spans="1:13" x14ac:dyDescent="0.15">
      <c r="A1325" s="1" t="s">
        <v>1333</v>
      </c>
      <c r="B1325" s="1" t="s">
        <v>12602</v>
      </c>
      <c r="C1325" s="8">
        <v>127000</v>
      </c>
      <c r="D1325" s="4">
        <v>114300</v>
      </c>
      <c r="E1325" s="9" t="str">
        <f t="shared" si="76"/>
        <v>URL</v>
      </c>
      <c r="F1325" s="1" t="s">
        <v>12</v>
      </c>
      <c r="G1325" s="1" t="s">
        <v>22741</v>
      </c>
      <c r="H1325" s="1" t="s">
        <v>22618</v>
      </c>
      <c r="I1325" s="1" t="s">
        <v>23176</v>
      </c>
      <c r="K1325" s="2" t="s">
        <v>24361</v>
      </c>
      <c r="L1325" s="2" t="s">
        <v>35525</v>
      </c>
      <c r="M1325" s="2" t="str">
        <f t="shared" si="75"/>
        <v>https://www.assaygenie.com/rat-pgi2-prostacyclin-elisa-kit-aefi01318/</v>
      </c>
    </row>
    <row r="1326" spans="1:13" x14ac:dyDescent="0.15">
      <c r="A1326" s="1" t="s">
        <v>1334</v>
      </c>
      <c r="B1326" s="1" t="s">
        <v>12603</v>
      </c>
      <c r="C1326" s="8">
        <v>127000</v>
      </c>
      <c r="D1326" s="4">
        <v>114300</v>
      </c>
      <c r="E1326" s="9" t="str">
        <f t="shared" si="76"/>
        <v>URL</v>
      </c>
      <c r="F1326" s="1" t="s">
        <v>12</v>
      </c>
      <c r="G1326" s="1" t="s">
        <v>22741</v>
      </c>
      <c r="H1326" s="1" t="s">
        <v>22611</v>
      </c>
      <c r="I1326" s="1" t="s">
        <v>23174</v>
      </c>
      <c r="K1326" s="2" t="s">
        <v>24362</v>
      </c>
      <c r="L1326" s="2" t="s">
        <v>35526</v>
      </c>
      <c r="M1326" s="2" t="str">
        <f t="shared" si="75"/>
        <v>https://www.assaygenie.com/rat-piezo1-piezo-type-mechanosensitive-ion-channel-component-1-elisa-kit-aefi01319/</v>
      </c>
    </row>
    <row r="1327" spans="1:13" x14ac:dyDescent="0.15">
      <c r="A1327" s="1" t="s">
        <v>1335</v>
      </c>
      <c r="B1327" s="1" t="s">
        <v>12604</v>
      </c>
      <c r="C1327" s="8">
        <v>145000</v>
      </c>
      <c r="D1327" s="4">
        <v>130500</v>
      </c>
      <c r="E1327" s="9" t="str">
        <f t="shared" si="76"/>
        <v>URL</v>
      </c>
      <c r="F1327" s="1" t="s">
        <v>11</v>
      </c>
      <c r="G1327" s="1" t="s">
        <v>22823</v>
      </c>
      <c r="H1327" s="1" t="s">
        <v>22617</v>
      </c>
      <c r="I1327" s="1" t="s">
        <v>23174</v>
      </c>
      <c r="K1327" s="2" t="s">
        <v>24363</v>
      </c>
      <c r="L1327" s="2" t="s">
        <v>35527</v>
      </c>
      <c r="M1327" s="2" t="str">
        <f t="shared" si="75"/>
        <v>https://www.assaygenie.com/porcine-pinp-n-terminal-propeptide-of-collagen-alpha-1-i-chain-elisa-kit-aefi01320/</v>
      </c>
    </row>
    <row r="1328" spans="1:13" x14ac:dyDescent="0.15">
      <c r="A1328" s="1" t="s">
        <v>1336</v>
      </c>
      <c r="B1328" s="1" t="s">
        <v>12605</v>
      </c>
      <c r="C1328" s="8">
        <v>145000</v>
      </c>
      <c r="D1328" s="4">
        <v>130500</v>
      </c>
      <c r="E1328" s="9" t="str">
        <f t="shared" si="76"/>
        <v>URL</v>
      </c>
      <c r="F1328" s="1" t="s">
        <v>11</v>
      </c>
      <c r="G1328" s="1" t="s">
        <v>22619</v>
      </c>
      <c r="H1328" s="1" t="s">
        <v>22607</v>
      </c>
      <c r="I1328" s="1" t="s">
        <v>23174</v>
      </c>
      <c r="K1328" s="2" t="s">
        <v>24364</v>
      </c>
      <c r="L1328" s="2" t="s">
        <v>35528</v>
      </c>
      <c r="M1328" s="2" t="str">
        <f t="shared" si="75"/>
        <v>https://www.assaygenie.com/porcine-plau-upa-urokinase-type-plasminogen-activator-elisa-kit-aefi01321/</v>
      </c>
    </row>
    <row r="1329" spans="1:13" x14ac:dyDescent="0.15">
      <c r="A1329" s="1" t="s">
        <v>1337</v>
      </c>
      <c r="B1329" s="1" t="s">
        <v>12606</v>
      </c>
      <c r="C1329" s="8">
        <v>145000</v>
      </c>
      <c r="D1329" s="4">
        <v>130500</v>
      </c>
      <c r="E1329" s="9" t="str">
        <f t="shared" si="76"/>
        <v>URL</v>
      </c>
      <c r="F1329" s="1" t="s">
        <v>11</v>
      </c>
      <c r="G1329" s="1" t="s">
        <v>22840</v>
      </c>
      <c r="H1329" s="1" t="s">
        <v>22707</v>
      </c>
      <c r="I1329" s="1" t="s">
        <v>23174</v>
      </c>
      <c r="K1329" s="2" t="s">
        <v>24365</v>
      </c>
      <c r="L1329" s="2" t="s">
        <v>35529</v>
      </c>
      <c r="M1329" s="2" t="str">
        <f t="shared" si="75"/>
        <v>https://www.assaygenie.com/porcine-plaur-upar-plasminogen-activator-urokinase-receptor-elisa-kit-aefi01322/</v>
      </c>
    </row>
    <row r="1330" spans="1:13" x14ac:dyDescent="0.15">
      <c r="A1330" s="1" t="s">
        <v>1338</v>
      </c>
      <c r="B1330" s="1" t="s">
        <v>12607</v>
      </c>
      <c r="C1330" s="8">
        <v>145000</v>
      </c>
      <c r="D1330" s="4">
        <v>130500</v>
      </c>
      <c r="E1330" s="9" t="str">
        <f t="shared" si="76"/>
        <v>URL</v>
      </c>
      <c r="F1330" s="1" t="s">
        <v>13</v>
      </c>
      <c r="G1330" s="1" t="s">
        <v>22846</v>
      </c>
      <c r="H1330" s="1" t="s">
        <v>22713</v>
      </c>
      <c r="I1330" s="1" t="s">
        <v>23174</v>
      </c>
      <c r="K1330" s="2" t="s">
        <v>24366</v>
      </c>
      <c r="L1330" s="2" t="s">
        <v>35530</v>
      </c>
      <c r="M1330" s="2" t="str">
        <f t="shared" si="75"/>
        <v>https://www.assaygenie.com/monkey-pnlip-pancreatic-triacylglycerol-lipase-elisa-kit-aefi01323/</v>
      </c>
    </row>
    <row r="1331" spans="1:13" x14ac:dyDescent="0.15">
      <c r="A1331" s="1" t="s">
        <v>1339</v>
      </c>
      <c r="B1331" s="1" t="s">
        <v>12608</v>
      </c>
      <c r="C1331" s="8">
        <v>127000</v>
      </c>
      <c r="D1331" s="4">
        <v>114300</v>
      </c>
      <c r="E1331" s="9" t="str">
        <f t="shared" si="76"/>
        <v>URL</v>
      </c>
      <c r="F1331" s="1" t="s">
        <v>12</v>
      </c>
      <c r="G1331" s="1" t="s">
        <v>22780</v>
      </c>
      <c r="H1331" s="1" t="s">
        <v>22603</v>
      </c>
      <c r="I1331" s="1" t="s">
        <v>23174</v>
      </c>
      <c r="K1331" s="2" t="s">
        <v>24367</v>
      </c>
      <c r="L1331" s="2" t="s">
        <v>35531</v>
      </c>
      <c r="M1331" s="2" t="str">
        <f t="shared" si="75"/>
        <v>https://www.assaygenie.com/rat-pomc-proopiomelanocortin-elisa-kit-aefi01324/</v>
      </c>
    </row>
    <row r="1332" spans="1:13" x14ac:dyDescent="0.15">
      <c r="A1332" s="1" t="s">
        <v>1340</v>
      </c>
      <c r="B1332" s="1" t="s">
        <v>12609</v>
      </c>
      <c r="C1332" s="8">
        <v>127000</v>
      </c>
      <c r="D1332" s="4">
        <v>114300</v>
      </c>
      <c r="E1332" s="9" t="str">
        <f t="shared" si="76"/>
        <v>URL</v>
      </c>
      <c r="F1332" s="1" t="s">
        <v>12</v>
      </c>
      <c r="G1332" s="1" t="s">
        <v>22780</v>
      </c>
      <c r="H1332" s="1" t="s">
        <v>22603</v>
      </c>
      <c r="I1332" s="1" t="s">
        <v>23174</v>
      </c>
      <c r="K1332" s="2" t="s">
        <v>24368</v>
      </c>
      <c r="L1332" s="2" t="s">
        <v>35532</v>
      </c>
      <c r="M1332" s="2" t="str">
        <f t="shared" si="75"/>
        <v>https://www.assaygenie.com/rat-pon3-serum-paraoxonase-lactonase-3-elisa-kit-aefi01325/</v>
      </c>
    </row>
    <row r="1333" spans="1:13" x14ac:dyDescent="0.15">
      <c r="A1333" s="1" t="s">
        <v>1341</v>
      </c>
      <c r="B1333" s="1" t="s">
        <v>12610</v>
      </c>
      <c r="C1333" s="8">
        <v>145000</v>
      </c>
      <c r="D1333" s="4">
        <v>130500</v>
      </c>
      <c r="E1333" s="9" t="str">
        <f t="shared" si="76"/>
        <v>URL</v>
      </c>
      <c r="F1333" s="1" t="s">
        <v>11</v>
      </c>
      <c r="G1333" s="1" t="s">
        <v>22825</v>
      </c>
      <c r="H1333" s="1" t="s">
        <v>22672</v>
      </c>
      <c r="I1333" s="1" t="s">
        <v>23174</v>
      </c>
      <c r="K1333" s="2" t="s">
        <v>24369</v>
      </c>
      <c r="L1333" s="2" t="s">
        <v>35533</v>
      </c>
      <c r="M1333" s="2" t="str">
        <f t="shared" si="75"/>
        <v>https://www.assaygenie.com/porcine-pp-pepsin-elisa-kit-aefi01326/</v>
      </c>
    </row>
    <row r="1334" spans="1:13" x14ac:dyDescent="0.15">
      <c r="A1334" s="1" t="s">
        <v>1342</v>
      </c>
      <c r="B1334" s="1" t="s">
        <v>12611</v>
      </c>
      <c r="C1334" s="8">
        <v>145000</v>
      </c>
      <c r="D1334" s="4">
        <v>130500</v>
      </c>
      <c r="E1334" s="9" t="str">
        <f t="shared" si="76"/>
        <v>URL</v>
      </c>
      <c r="F1334" s="1" t="s">
        <v>23158</v>
      </c>
      <c r="G1334" s="1" t="s">
        <v>22780</v>
      </c>
      <c r="H1334" s="1" t="s">
        <v>22603</v>
      </c>
      <c r="I1334" s="1" t="s">
        <v>23174</v>
      </c>
      <c r="K1334" s="2" t="s">
        <v>24370</v>
      </c>
      <c r="L1334" s="2" t="s">
        <v>35534</v>
      </c>
      <c r="M1334" s="2" t="str">
        <f t="shared" si="75"/>
        <v>https://www.assaygenie.com/chicken-pp-pepsin-elisa-kit-aefi01327/</v>
      </c>
    </row>
    <row r="1335" spans="1:13" x14ac:dyDescent="0.15">
      <c r="A1335" s="1" t="s">
        <v>1343</v>
      </c>
      <c r="B1335" s="1" t="s">
        <v>12612</v>
      </c>
      <c r="C1335" s="8">
        <v>145000</v>
      </c>
      <c r="D1335" s="4">
        <v>130500</v>
      </c>
      <c r="E1335" s="9" t="str">
        <f t="shared" si="76"/>
        <v>URL</v>
      </c>
      <c r="F1335" s="1" t="s">
        <v>23163</v>
      </c>
      <c r="G1335" s="1" t="s">
        <v>22780</v>
      </c>
      <c r="H1335" s="1" t="s">
        <v>22603</v>
      </c>
      <c r="I1335" s="1" t="s">
        <v>23176</v>
      </c>
      <c r="K1335" s="2" t="s">
        <v>24371</v>
      </c>
      <c r="L1335" s="2" t="s">
        <v>35535</v>
      </c>
      <c r="M1335" s="2" t="str">
        <f t="shared" si="75"/>
        <v>https://www.assaygenie.com/hamster-prl-prolactin-elisa-kit-aefi01328/</v>
      </c>
    </row>
    <row r="1336" spans="1:13" x14ac:dyDescent="0.15">
      <c r="A1336" s="1" t="s">
        <v>1344</v>
      </c>
      <c r="B1336" s="1" t="s">
        <v>12613</v>
      </c>
      <c r="C1336" s="8">
        <v>127000</v>
      </c>
      <c r="D1336" s="4">
        <v>114300</v>
      </c>
      <c r="E1336" s="9" t="str">
        <f t="shared" si="76"/>
        <v>URL</v>
      </c>
      <c r="F1336" s="1" t="s">
        <v>10</v>
      </c>
      <c r="G1336" s="1" t="s">
        <v>22741</v>
      </c>
      <c r="H1336" s="1" t="s">
        <v>22618</v>
      </c>
      <c r="I1336" s="1" t="s">
        <v>23174</v>
      </c>
      <c r="K1336" s="2" t="s">
        <v>24372</v>
      </c>
      <c r="L1336" s="2" t="s">
        <v>35536</v>
      </c>
      <c r="M1336" s="2" t="str">
        <f t="shared" si="75"/>
        <v>https://www.assaygenie.com/mouse-psap-prosaposin-elisa-kit-aefi01329/</v>
      </c>
    </row>
    <row r="1337" spans="1:13" x14ac:dyDescent="0.15">
      <c r="A1337" s="1" t="s">
        <v>1345</v>
      </c>
      <c r="B1337" s="1" t="s">
        <v>12614</v>
      </c>
      <c r="C1337" s="8">
        <v>127000</v>
      </c>
      <c r="D1337" s="4">
        <v>114300</v>
      </c>
      <c r="E1337" s="9" t="str">
        <f t="shared" si="76"/>
        <v>URL</v>
      </c>
      <c r="F1337" s="1" t="s">
        <v>9</v>
      </c>
      <c r="G1337" s="1" t="s">
        <v>22826</v>
      </c>
      <c r="H1337" s="1" t="s">
        <v>22634</v>
      </c>
      <c r="I1337" s="1" t="s">
        <v>23174</v>
      </c>
      <c r="K1337" s="2" t="s">
        <v>24373</v>
      </c>
      <c r="L1337" s="2" t="s">
        <v>35537</v>
      </c>
      <c r="M1337" s="2" t="str">
        <f t="shared" si="75"/>
        <v>https://www.assaygenie.com/human-p-tau202-phospho-tau-202-elisa-kit-aefi01330/</v>
      </c>
    </row>
    <row r="1338" spans="1:13" x14ac:dyDescent="0.15">
      <c r="A1338" s="1" t="s">
        <v>1346</v>
      </c>
      <c r="B1338" s="1" t="s">
        <v>12615</v>
      </c>
      <c r="C1338" s="8">
        <v>127000</v>
      </c>
      <c r="D1338" s="4">
        <v>114300</v>
      </c>
      <c r="E1338" s="9" t="str">
        <f t="shared" si="76"/>
        <v>URL</v>
      </c>
      <c r="F1338" s="1" t="s">
        <v>10</v>
      </c>
      <c r="G1338" s="1" t="s">
        <v>22741</v>
      </c>
      <c r="H1338" s="1" t="s">
        <v>22618</v>
      </c>
      <c r="I1338" s="1" t="s">
        <v>23174</v>
      </c>
      <c r="K1338" s="2" t="s">
        <v>24374</v>
      </c>
      <c r="L1338" s="2" t="s">
        <v>35538</v>
      </c>
      <c r="M1338" s="2" t="str">
        <f t="shared" si="75"/>
        <v>https://www.assaygenie.com/mouse-ptger3-prostaglandin-e-receptor-3-elisa-kit-aefi01331/</v>
      </c>
    </row>
    <row r="1339" spans="1:13" x14ac:dyDescent="0.15">
      <c r="A1339" s="1" t="s">
        <v>1347</v>
      </c>
      <c r="B1339" s="1" t="s">
        <v>12616</v>
      </c>
      <c r="C1339" s="8">
        <v>127000</v>
      </c>
      <c r="D1339" s="4">
        <v>114300</v>
      </c>
      <c r="E1339" s="9" t="str">
        <f t="shared" si="76"/>
        <v>URL</v>
      </c>
      <c r="F1339" s="1" t="s">
        <v>9</v>
      </c>
      <c r="G1339" s="1" t="s">
        <v>22619</v>
      </c>
      <c r="H1339" s="1" t="s">
        <v>22607</v>
      </c>
      <c r="I1339" s="1" t="s">
        <v>23174</v>
      </c>
      <c r="K1339" s="2" t="s">
        <v>24375</v>
      </c>
      <c r="L1339" s="2" t="s">
        <v>35539</v>
      </c>
      <c r="M1339" s="2" t="str">
        <f t="shared" si="75"/>
        <v>https://www.assaygenie.com/human-pth-1-34-parathyroid-hormone-1-34-elisa-kit-aefi01332/</v>
      </c>
    </row>
    <row r="1340" spans="1:13" x14ac:dyDescent="0.15">
      <c r="A1340" s="1" t="s">
        <v>1348</v>
      </c>
      <c r="B1340" s="1" t="s">
        <v>12617</v>
      </c>
      <c r="C1340" s="8">
        <v>145000</v>
      </c>
      <c r="D1340" s="4">
        <v>130500</v>
      </c>
      <c r="E1340" s="9" t="str">
        <f t="shared" si="76"/>
        <v>URL</v>
      </c>
      <c r="F1340" s="1" t="s">
        <v>14</v>
      </c>
      <c r="G1340" s="1" t="s">
        <v>22780</v>
      </c>
      <c r="H1340" s="1" t="s">
        <v>22603</v>
      </c>
      <c r="I1340" s="1" t="s">
        <v>23174</v>
      </c>
      <c r="K1340" s="2" t="s">
        <v>24376</v>
      </c>
      <c r="L1340" s="2" t="s">
        <v>35540</v>
      </c>
      <c r="M1340" s="2" t="str">
        <f t="shared" si="75"/>
        <v>https://www.assaygenie.com/bovine-ptx3-pentraxin-3-elisa-kit-aefi01333/</v>
      </c>
    </row>
    <row r="1341" spans="1:13" x14ac:dyDescent="0.15">
      <c r="A1341" s="1" t="s">
        <v>1349</v>
      </c>
      <c r="B1341" s="1" t="s">
        <v>12618</v>
      </c>
      <c r="C1341" s="8">
        <v>127000</v>
      </c>
      <c r="D1341" s="4">
        <v>114300</v>
      </c>
      <c r="E1341" s="9" t="str">
        <f t="shared" si="76"/>
        <v>URL</v>
      </c>
      <c r="F1341" s="1" t="s">
        <v>9</v>
      </c>
      <c r="G1341" s="1" t="s">
        <v>22780</v>
      </c>
      <c r="H1341" s="1" t="s">
        <v>22603</v>
      </c>
      <c r="I1341" s="1" t="s">
        <v>23174</v>
      </c>
      <c r="K1341" s="2" t="s">
        <v>24377</v>
      </c>
      <c r="L1341" s="2" t="s">
        <v>35541</v>
      </c>
      <c r="M1341" s="2" t="str">
        <f t="shared" si="75"/>
        <v>https://www.assaygenie.com/human-pycr1-pyrroline-5-carboxylate-reductase-1-mitochondrial-elisa-kit-aefi01334/</v>
      </c>
    </row>
    <row r="1342" spans="1:13" x14ac:dyDescent="0.15">
      <c r="A1342" s="1" t="s">
        <v>1350</v>
      </c>
      <c r="B1342" s="1" t="s">
        <v>12619</v>
      </c>
      <c r="C1342" s="8">
        <v>127000</v>
      </c>
      <c r="D1342" s="4">
        <v>114300</v>
      </c>
      <c r="E1342" s="9" t="str">
        <f t="shared" si="76"/>
        <v>URL</v>
      </c>
      <c r="F1342" s="1" t="s">
        <v>10</v>
      </c>
      <c r="G1342" s="1" t="s">
        <v>22741</v>
      </c>
      <c r="H1342" s="1" t="s">
        <v>22618</v>
      </c>
      <c r="I1342" s="1" t="s">
        <v>23174</v>
      </c>
      <c r="K1342" s="2" t="s">
        <v>24378</v>
      </c>
      <c r="L1342" s="2" t="s">
        <v>35542</v>
      </c>
      <c r="M1342" s="2" t="str">
        <f t="shared" si="75"/>
        <v>https://www.assaygenie.com/mouse-rac1-ras-related-c3-botulinum-toxin-substrate-1-elisa-kit-aefi01335/</v>
      </c>
    </row>
    <row r="1343" spans="1:13" x14ac:dyDescent="0.15">
      <c r="A1343" s="1" t="s">
        <v>1351</v>
      </c>
      <c r="B1343" s="1" t="s">
        <v>12620</v>
      </c>
      <c r="C1343" s="8">
        <v>127000</v>
      </c>
      <c r="D1343" s="4">
        <v>114300</v>
      </c>
      <c r="E1343" s="9" t="str">
        <f t="shared" si="76"/>
        <v>URL</v>
      </c>
      <c r="F1343" s="1" t="s">
        <v>12</v>
      </c>
      <c r="G1343" s="1" t="s">
        <v>22829</v>
      </c>
      <c r="H1343" s="1" t="s">
        <v>22724</v>
      </c>
      <c r="I1343" s="1" t="s">
        <v>23174</v>
      </c>
      <c r="K1343" s="2" t="str">
        <f>M1343</f>
        <v>https://www.assaygenie.com/rat-rac1-ras-related-c3-botulinum-toxin-substrate-1-elisa-kit-aefi01336/</v>
      </c>
      <c r="L1343" s="2" t="s">
        <v>35543</v>
      </c>
      <c r="M1343" s="2" t="str">
        <f t="shared" si="75"/>
        <v>https://www.assaygenie.com/rat-rac1-ras-related-c3-botulinum-toxin-substrate-1-elisa-kit-aefi01336/</v>
      </c>
    </row>
    <row r="1344" spans="1:13" x14ac:dyDescent="0.15">
      <c r="A1344" s="1" t="s">
        <v>1352</v>
      </c>
      <c r="B1344" s="1" t="s">
        <v>12621</v>
      </c>
      <c r="C1344" s="8">
        <v>127000</v>
      </c>
      <c r="D1344" s="4">
        <v>114300</v>
      </c>
      <c r="E1344" s="9" t="str">
        <f t="shared" si="76"/>
        <v>URL</v>
      </c>
      <c r="F1344" s="1" t="s">
        <v>12</v>
      </c>
      <c r="G1344" s="1" t="s">
        <v>22811</v>
      </c>
      <c r="H1344" s="1" t="s">
        <v>22613</v>
      </c>
      <c r="I1344" s="1" t="s">
        <v>23174</v>
      </c>
      <c r="K1344" s="2" t="s">
        <v>24379</v>
      </c>
      <c r="L1344" s="2" t="s">
        <v>35544</v>
      </c>
      <c r="M1344" s="2" t="str">
        <f t="shared" si="75"/>
        <v>https://www.assaygenie.com/rat-rank-tumor-necrosis-factor-receptor-superfamily-member-11a-elisa-kit-aefi01337/</v>
      </c>
    </row>
    <row r="1345" spans="1:13" x14ac:dyDescent="0.15">
      <c r="A1345" s="1" t="s">
        <v>1353</v>
      </c>
      <c r="B1345" s="1" t="s">
        <v>12622</v>
      </c>
      <c r="C1345" s="8">
        <v>127000</v>
      </c>
      <c r="D1345" s="4">
        <v>114300</v>
      </c>
      <c r="E1345" s="9" t="str">
        <f t="shared" si="76"/>
        <v>URL</v>
      </c>
      <c r="F1345" s="1" t="s">
        <v>12</v>
      </c>
      <c r="G1345" s="1" t="s">
        <v>22741</v>
      </c>
      <c r="H1345" s="1" t="s">
        <v>22611</v>
      </c>
      <c r="I1345" s="1" t="s">
        <v>23174</v>
      </c>
      <c r="K1345" s="2" t="s">
        <v>24380</v>
      </c>
      <c r="L1345" s="2" t="s">
        <v>35545</v>
      </c>
      <c r="M1345" s="2" t="str">
        <f t="shared" si="75"/>
        <v>https://www.assaygenie.com/rat-rhoa-transforming-protein-rhoa-elisa-kit-aefi01338/</v>
      </c>
    </row>
    <row r="1346" spans="1:13" x14ac:dyDescent="0.15">
      <c r="A1346" s="1" t="s">
        <v>1354</v>
      </c>
      <c r="B1346" s="1" t="s">
        <v>12623</v>
      </c>
      <c r="C1346" s="8">
        <v>127000</v>
      </c>
      <c r="D1346" s="4">
        <v>114300</v>
      </c>
      <c r="E1346" s="9" t="str">
        <f t="shared" si="76"/>
        <v>URL</v>
      </c>
      <c r="F1346" s="1" t="s">
        <v>9</v>
      </c>
      <c r="G1346" s="1" t="s">
        <v>22780</v>
      </c>
      <c r="H1346" s="1" t="s">
        <v>22603</v>
      </c>
      <c r="I1346" s="1" t="s">
        <v>23174</v>
      </c>
      <c r="K1346" s="2" t="s">
        <v>24381</v>
      </c>
      <c r="L1346" s="2" t="s">
        <v>35546</v>
      </c>
      <c r="M1346" s="2" t="str">
        <f t="shared" si="75"/>
        <v>https://www.assaygenie.com/human-rnh1-ribonuclease-inhibitor-elisa-kit-aefi01339/</v>
      </c>
    </row>
    <row r="1347" spans="1:13" x14ac:dyDescent="0.15">
      <c r="A1347" s="1" t="s">
        <v>1355</v>
      </c>
      <c r="B1347" s="1" t="s">
        <v>12624</v>
      </c>
      <c r="C1347" s="8">
        <v>145000</v>
      </c>
      <c r="D1347" s="4">
        <v>130500</v>
      </c>
      <c r="E1347" s="9" t="str">
        <f t="shared" si="76"/>
        <v>URL</v>
      </c>
      <c r="F1347" s="1" t="s">
        <v>11</v>
      </c>
      <c r="G1347" s="1" t="s">
        <v>22780</v>
      </c>
      <c r="H1347" s="1" t="s">
        <v>22603</v>
      </c>
      <c r="I1347" s="1" t="s">
        <v>23174</v>
      </c>
      <c r="K1347" s="2" t="s">
        <v>24382</v>
      </c>
      <c r="L1347" s="2" t="s">
        <v>35547</v>
      </c>
      <c r="M1347" s="2" t="str">
        <f t="shared" si="75"/>
        <v>https://www.assaygenie.com/porcine-s100b-s100-calcium-binding-protein-b-elisa-kit-aefi01340/</v>
      </c>
    </row>
    <row r="1348" spans="1:13" x14ac:dyDescent="0.15">
      <c r="A1348" s="1" t="s">
        <v>1356</v>
      </c>
      <c r="B1348" s="1" t="s">
        <v>12625</v>
      </c>
      <c r="C1348" s="8">
        <v>127000</v>
      </c>
      <c r="D1348" s="4">
        <v>114300</v>
      </c>
      <c r="E1348" s="9" t="str">
        <f t="shared" si="76"/>
        <v>URL</v>
      </c>
      <c r="F1348" s="1" t="s">
        <v>23154</v>
      </c>
      <c r="G1348" s="1" t="s">
        <v>22741</v>
      </c>
      <c r="H1348" s="1" t="s">
        <v>22618</v>
      </c>
      <c r="I1348" s="1" t="s">
        <v>23174</v>
      </c>
      <c r="K1348" s="2" t="s">
        <v>24383</v>
      </c>
      <c r="L1348" s="2" t="s">
        <v>35548</v>
      </c>
      <c r="M1348" s="2" t="str">
        <f t="shared" si="75"/>
        <v>https://www.assaygenie.com/covid-19-spike-protein-s2-elisa-kit-aefi01341/</v>
      </c>
    </row>
    <row r="1349" spans="1:13" x14ac:dyDescent="0.15">
      <c r="A1349" s="1" t="s">
        <v>1357</v>
      </c>
      <c r="B1349" s="1" t="s">
        <v>12626</v>
      </c>
      <c r="C1349" s="8">
        <v>127000</v>
      </c>
      <c r="D1349" s="4">
        <v>114300</v>
      </c>
      <c r="E1349" s="9" t="str">
        <f t="shared" si="76"/>
        <v>URL</v>
      </c>
      <c r="F1349" s="1" t="s">
        <v>9</v>
      </c>
      <c r="G1349" s="1" t="s">
        <v>22847</v>
      </c>
      <c r="H1349" s="1" t="s">
        <v>22848</v>
      </c>
      <c r="I1349" s="1" t="s">
        <v>23176</v>
      </c>
      <c r="K1349" s="2" t="s">
        <v>24384</v>
      </c>
      <c r="L1349" s="2" t="s">
        <v>35549</v>
      </c>
      <c r="M1349" s="2" t="str">
        <f t="shared" si="75"/>
        <v>https://www.assaygenie.com/human-sa-sialic-acid-elisa-kit-aefi01342/</v>
      </c>
    </row>
    <row r="1350" spans="1:13" x14ac:dyDescent="0.15">
      <c r="A1350" s="1" t="s">
        <v>1358</v>
      </c>
      <c r="B1350" s="1" t="s">
        <v>12627</v>
      </c>
      <c r="C1350" s="8">
        <v>127000</v>
      </c>
      <c r="D1350" s="4">
        <v>114300</v>
      </c>
      <c r="E1350" s="9" t="str">
        <f t="shared" si="76"/>
        <v>URL</v>
      </c>
      <c r="F1350" s="1" t="s">
        <v>23154</v>
      </c>
      <c r="G1350" s="1" t="s">
        <v>22812</v>
      </c>
      <c r="H1350" s="1" t="s">
        <v>22813</v>
      </c>
      <c r="I1350" s="1" t="s">
        <v>23176</v>
      </c>
      <c r="K1350" s="2" t="s">
        <v>24385</v>
      </c>
      <c r="L1350" s="2" t="s">
        <v>35550</v>
      </c>
      <c r="M1350" s="2" t="str">
        <f t="shared" si="75"/>
        <v>https://www.assaygenie.com/sam-adenosylmethionine-elisa-kit-aefi01343/</v>
      </c>
    </row>
    <row r="1351" spans="1:13" x14ac:dyDescent="0.15">
      <c r="A1351" s="1" t="s">
        <v>1359</v>
      </c>
      <c r="B1351" s="1" t="s">
        <v>12628</v>
      </c>
      <c r="C1351" s="8">
        <v>127000</v>
      </c>
      <c r="D1351" s="4">
        <v>114300</v>
      </c>
      <c r="E1351" s="9" t="str">
        <f t="shared" si="76"/>
        <v>URL</v>
      </c>
      <c r="F1351" s="1" t="s">
        <v>23154</v>
      </c>
      <c r="G1351" s="1" t="s">
        <v>22820</v>
      </c>
      <c r="H1351" s="1" t="s">
        <v>22601</v>
      </c>
      <c r="I1351" s="1" t="s">
        <v>23176</v>
      </c>
      <c r="K1351" s="2" t="s">
        <v>24386</v>
      </c>
      <c r="L1351" s="2" t="s">
        <v>35551</v>
      </c>
      <c r="M1351" s="2" t="str">
        <f t="shared" si="75"/>
        <v>https://www.assaygenie.com/sars-cov-2-neutralizing-antibody-elisa-kit-aefi01344/</v>
      </c>
    </row>
    <row r="1352" spans="1:13" x14ac:dyDescent="0.15">
      <c r="A1352" s="1" t="s">
        <v>1360</v>
      </c>
      <c r="B1352" s="1" t="s">
        <v>12629</v>
      </c>
      <c r="C1352" s="8">
        <v>127000</v>
      </c>
      <c r="D1352" s="4">
        <v>114300</v>
      </c>
      <c r="E1352" s="9" t="str">
        <f t="shared" si="76"/>
        <v>URL</v>
      </c>
      <c r="F1352" s="1" t="s">
        <v>12</v>
      </c>
      <c r="G1352" s="1" t="s">
        <v>22741</v>
      </c>
      <c r="H1352" s="1" t="s">
        <v>22611</v>
      </c>
      <c r="I1352" s="1" t="s">
        <v>23174</v>
      </c>
      <c r="K1352" s="2" t="s">
        <v>24387</v>
      </c>
      <c r="L1352" s="2" t="s">
        <v>35552</v>
      </c>
      <c r="M1352" s="2" t="str">
        <f t="shared" si="75"/>
        <v>https://www.assaygenie.com/rat-scd100-soluble-cluster-of-differentiation-100-elisa-kit-aefi01345/</v>
      </c>
    </row>
    <row r="1353" spans="1:13" x14ac:dyDescent="0.15">
      <c r="A1353" s="1" t="s">
        <v>1361</v>
      </c>
      <c r="B1353" s="1" t="s">
        <v>12630</v>
      </c>
      <c r="C1353" s="8">
        <v>127000</v>
      </c>
      <c r="D1353" s="4">
        <v>114300</v>
      </c>
      <c r="E1353" s="9" t="str">
        <f t="shared" si="76"/>
        <v>URL</v>
      </c>
      <c r="F1353" s="1" t="s">
        <v>10</v>
      </c>
      <c r="G1353" s="1" t="s">
        <v>22741</v>
      </c>
      <c r="H1353" s="1" t="s">
        <v>22611</v>
      </c>
      <c r="I1353" s="1" t="s">
        <v>23176</v>
      </c>
      <c r="K1353" s="2" t="s">
        <v>24388</v>
      </c>
      <c r="L1353" s="2" t="s">
        <v>35553</v>
      </c>
      <c r="M1353" s="2" t="str">
        <f t="shared" si="75"/>
        <v>https://www.assaygenie.com/mouse-scfa-short-chain-fatty-acids-elisa-kit-aefi01346/</v>
      </c>
    </row>
    <row r="1354" spans="1:13" x14ac:dyDescent="0.15">
      <c r="A1354" s="1" t="s">
        <v>1362</v>
      </c>
      <c r="B1354" s="1" t="s">
        <v>12631</v>
      </c>
      <c r="C1354" s="8">
        <v>127000</v>
      </c>
      <c r="D1354" s="4">
        <v>114300</v>
      </c>
      <c r="E1354" s="9" t="str">
        <f t="shared" si="76"/>
        <v>URL</v>
      </c>
      <c r="F1354" s="1" t="s">
        <v>9</v>
      </c>
      <c r="G1354" s="1" t="s">
        <v>22814</v>
      </c>
      <c r="H1354" s="1" t="s">
        <v>22599</v>
      </c>
      <c r="I1354" s="1" t="s">
        <v>23174</v>
      </c>
      <c r="K1354" s="2" t="s">
        <v>24389</v>
      </c>
      <c r="L1354" s="2" t="s">
        <v>35554</v>
      </c>
      <c r="M1354" s="2" t="str">
        <f t="shared" ref="M1354:M1417" si="77">"https://"&amp;L1354</f>
        <v>https://www.assaygenie.com/human-sectm1-secreted-and-transmembrane-protein-1-elisa-kit-aefi01347/</v>
      </c>
    </row>
    <row r="1355" spans="1:13" x14ac:dyDescent="0.15">
      <c r="A1355" s="1" t="s">
        <v>1363</v>
      </c>
      <c r="B1355" s="1" t="s">
        <v>12632</v>
      </c>
      <c r="C1355" s="8">
        <v>127000</v>
      </c>
      <c r="D1355" s="4">
        <v>114300</v>
      </c>
      <c r="E1355" s="9" t="str">
        <f t="shared" si="76"/>
        <v>URL</v>
      </c>
      <c r="F1355" s="1" t="s">
        <v>9</v>
      </c>
      <c r="G1355" s="1" t="s">
        <v>22741</v>
      </c>
      <c r="H1355" s="1" t="s">
        <v>22611</v>
      </c>
      <c r="I1355" s="1" t="s">
        <v>23174</v>
      </c>
      <c r="K1355" s="2" t="s">
        <v>24390</v>
      </c>
      <c r="L1355" s="2" t="s">
        <v>35555</v>
      </c>
      <c r="M1355" s="2" t="str">
        <f t="shared" si="77"/>
        <v>https://www.assaygenie.com/human-sema3c-semaphorin-3c-elisa-kit-aefi01348/</v>
      </c>
    </row>
    <row r="1356" spans="1:13" x14ac:dyDescent="0.15">
      <c r="A1356" s="1" t="s">
        <v>1364</v>
      </c>
      <c r="B1356" s="1" t="s">
        <v>12633</v>
      </c>
      <c r="C1356" s="8">
        <v>127000</v>
      </c>
      <c r="D1356" s="4">
        <v>114300</v>
      </c>
      <c r="E1356" s="9" t="str">
        <f t="shared" si="76"/>
        <v>URL</v>
      </c>
      <c r="F1356" s="1" t="s">
        <v>12</v>
      </c>
      <c r="G1356" s="1" t="s">
        <v>22780</v>
      </c>
      <c r="H1356" s="1" t="s">
        <v>22603</v>
      </c>
      <c r="I1356" s="1" t="s">
        <v>23174</v>
      </c>
      <c r="K1356" s="2" t="s">
        <v>24391</v>
      </c>
      <c r="L1356" s="2" t="s">
        <v>35556</v>
      </c>
      <c r="M1356" s="2" t="str">
        <f t="shared" si="77"/>
        <v>https://www.assaygenie.com/rat-sfrp5-secreted-frizzled-related-protein-5-elisa-kit-aefi01349/</v>
      </c>
    </row>
    <row r="1357" spans="1:13" x14ac:dyDescent="0.15">
      <c r="A1357" s="1" t="s">
        <v>1365</v>
      </c>
      <c r="B1357" s="1" t="s">
        <v>12634</v>
      </c>
      <c r="C1357" s="8">
        <v>127000</v>
      </c>
      <c r="D1357" s="4">
        <v>114300</v>
      </c>
      <c r="E1357" s="9" t="str">
        <f t="shared" si="76"/>
        <v>URL</v>
      </c>
      <c r="F1357" s="1" t="s">
        <v>9</v>
      </c>
      <c r="G1357" s="1" t="s">
        <v>22742</v>
      </c>
      <c r="H1357" s="1" t="s">
        <v>22625</v>
      </c>
      <c r="I1357" s="1" t="s">
        <v>23179</v>
      </c>
      <c r="K1357" s="2" t="s">
        <v>24392</v>
      </c>
      <c r="L1357" s="2" t="s">
        <v>35557</v>
      </c>
      <c r="M1357" s="2" t="str">
        <f t="shared" si="77"/>
        <v>https://www.assaygenie.com/human-shla-g-soluble-hla-class-i-histocompatibility-antigen-alpha-chain-g-elisa-kit-aefi01350/</v>
      </c>
    </row>
    <row r="1358" spans="1:13" x14ac:dyDescent="0.15">
      <c r="A1358" s="1" t="s">
        <v>1366</v>
      </c>
      <c r="B1358" s="1" t="s">
        <v>12635</v>
      </c>
      <c r="C1358" s="8">
        <v>127000</v>
      </c>
      <c r="D1358" s="4">
        <v>114300</v>
      </c>
      <c r="E1358" s="9" t="str">
        <f t="shared" ref="E1358:E1421" si="78">HYPERLINK(K1358,"URL")</f>
        <v>URL</v>
      </c>
      <c r="F1358" s="1" t="s">
        <v>10</v>
      </c>
      <c r="G1358" s="1" t="s">
        <v>22741</v>
      </c>
      <c r="H1358" s="1" t="s">
        <v>22618</v>
      </c>
      <c r="I1358" s="1" t="s">
        <v>23174</v>
      </c>
      <c r="K1358" s="2" t="s">
        <v>24393</v>
      </c>
      <c r="L1358" s="2" t="s">
        <v>35558</v>
      </c>
      <c r="M1358" s="2" t="str">
        <f t="shared" si="77"/>
        <v>https://www.assaygenie.com/mouse-slamf7-slam-family-member-7-elisa-kit-aefi01351/</v>
      </c>
    </row>
    <row r="1359" spans="1:13" x14ac:dyDescent="0.15">
      <c r="A1359" s="1" t="s">
        <v>1367</v>
      </c>
      <c r="B1359" s="1" t="s">
        <v>12636</v>
      </c>
      <c r="C1359" s="8">
        <v>127000</v>
      </c>
      <c r="D1359" s="4">
        <v>114300</v>
      </c>
      <c r="E1359" s="9" t="str">
        <f t="shared" si="78"/>
        <v>URL</v>
      </c>
      <c r="F1359" s="1" t="s">
        <v>10</v>
      </c>
      <c r="G1359" s="1" t="s">
        <v>22741</v>
      </c>
      <c r="H1359" s="1" t="s">
        <v>22611</v>
      </c>
      <c r="I1359" s="1" t="s">
        <v>23174</v>
      </c>
      <c r="K1359" s="2" t="s">
        <v>24394</v>
      </c>
      <c r="L1359" s="2" t="s">
        <v>35559</v>
      </c>
      <c r="M1359" s="2" t="str">
        <f t="shared" si="77"/>
        <v>https://www.assaygenie.com/mouse-slc7a11-cystine-glutamate-transporter-elisa-kit-aefi01352/</v>
      </c>
    </row>
    <row r="1360" spans="1:13" x14ac:dyDescent="0.15">
      <c r="A1360" s="1" t="s">
        <v>1368</v>
      </c>
      <c r="B1360" s="1" t="s">
        <v>12637</v>
      </c>
      <c r="C1360" s="8">
        <v>127000</v>
      </c>
      <c r="D1360" s="4">
        <v>114300</v>
      </c>
      <c r="E1360" s="9" t="str">
        <f t="shared" si="78"/>
        <v>URL</v>
      </c>
      <c r="F1360" s="1" t="s">
        <v>10</v>
      </c>
      <c r="G1360" s="1" t="s">
        <v>22830</v>
      </c>
      <c r="H1360" s="1" t="s">
        <v>22740</v>
      </c>
      <c r="I1360" s="1" t="s">
        <v>23174</v>
      </c>
      <c r="K1360" s="2" t="s">
        <v>24395</v>
      </c>
      <c r="L1360" s="2" t="s">
        <v>35560</v>
      </c>
      <c r="M1360" s="2" t="str">
        <f t="shared" si="77"/>
        <v>https://www.assaygenie.com/mouse-sost-sclerostin-elisa-kit-aefi01353/</v>
      </c>
    </row>
    <row r="1361" spans="1:13" x14ac:dyDescent="0.15">
      <c r="A1361" s="1" t="s">
        <v>1369</v>
      </c>
      <c r="B1361" s="1" t="s">
        <v>12638</v>
      </c>
      <c r="C1361" s="8">
        <v>127000</v>
      </c>
      <c r="D1361" s="4">
        <v>114300</v>
      </c>
      <c r="E1361" s="9" t="str">
        <f t="shared" si="78"/>
        <v>URL</v>
      </c>
      <c r="F1361" s="1" t="s">
        <v>10</v>
      </c>
      <c r="G1361" s="1" t="s">
        <v>22741</v>
      </c>
      <c r="H1361" s="1" t="s">
        <v>22611</v>
      </c>
      <c r="I1361" s="1" t="s">
        <v>23174</v>
      </c>
      <c r="K1361" s="2" t="s">
        <v>24396</v>
      </c>
      <c r="L1361" s="2" t="s">
        <v>35561</v>
      </c>
      <c r="M1361" s="2" t="str">
        <f t="shared" si="77"/>
        <v>https://www.assaygenie.com/mouse-sqstm1-sequestosome-1-elisa-kit-aefi01354/</v>
      </c>
    </row>
    <row r="1362" spans="1:13" x14ac:dyDescent="0.15">
      <c r="A1362" s="1" t="s">
        <v>1370</v>
      </c>
      <c r="B1362" s="1" t="s">
        <v>12639</v>
      </c>
      <c r="C1362" s="8">
        <v>127000</v>
      </c>
      <c r="D1362" s="4">
        <v>114300</v>
      </c>
      <c r="E1362" s="9" t="str">
        <f t="shared" si="78"/>
        <v>URL</v>
      </c>
      <c r="F1362" s="1" t="s">
        <v>10</v>
      </c>
      <c r="G1362" s="1" t="s">
        <v>22781</v>
      </c>
      <c r="H1362" s="1" t="s">
        <v>22758</v>
      </c>
      <c r="I1362" s="1" t="s">
        <v>23176</v>
      </c>
      <c r="K1362" s="2" t="s">
        <v>24397</v>
      </c>
      <c r="L1362" s="2" t="s">
        <v>35562</v>
      </c>
      <c r="M1362" s="2" t="str">
        <f t="shared" si="77"/>
        <v>https://www.assaygenie.com/mouse-tc-total-cholesterol-elisa-kit-aefi01355/</v>
      </c>
    </row>
    <row r="1363" spans="1:13" x14ac:dyDescent="0.15">
      <c r="A1363" s="1" t="s">
        <v>1371</v>
      </c>
      <c r="B1363" s="1" t="s">
        <v>12640</v>
      </c>
      <c r="C1363" s="8">
        <v>127000</v>
      </c>
      <c r="D1363" s="4">
        <v>114300</v>
      </c>
      <c r="E1363" s="9" t="str">
        <f t="shared" si="78"/>
        <v>URL</v>
      </c>
      <c r="F1363" s="1" t="s">
        <v>9</v>
      </c>
      <c r="G1363" s="1" t="s">
        <v>22741</v>
      </c>
      <c r="H1363" s="1" t="s">
        <v>22611</v>
      </c>
      <c r="I1363" s="1" t="s">
        <v>23174</v>
      </c>
      <c r="K1363" s="2" t="s">
        <v>24398</v>
      </c>
      <c r="L1363" s="2" t="s">
        <v>35563</v>
      </c>
      <c r="M1363" s="2" t="str">
        <f t="shared" si="77"/>
        <v>https://www.assaygenie.com/human-tet1-methylcytosine-dioxygenase-tet1-elisa-kit-aefi01356/</v>
      </c>
    </row>
    <row r="1364" spans="1:13" x14ac:dyDescent="0.15">
      <c r="A1364" s="1" t="s">
        <v>1372</v>
      </c>
      <c r="B1364" s="1" t="s">
        <v>12641</v>
      </c>
      <c r="C1364" s="8">
        <v>127000</v>
      </c>
      <c r="D1364" s="4">
        <v>114300</v>
      </c>
      <c r="E1364" s="9" t="str">
        <f t="shared" si="78"/>
        <v>URL</v>
      </c>
      <c r="F1364" s="1" t="s">
        <v>10</v>
      </c>
      <c r="G1364" s="1" t="s">
        <v>22780</v>
      </c>
      <c r="H1364" s="1" t="s">
        <v>22603</v>
      </c>
      <c r="I1364" s="1" t="s">
        <v>23174</v>
      </c>
      <c r="K1364" s="2" t="str">
        <f>M1364</f>
        <v>https://www.assaygenie.com/mouse-tnfaip3-tumor-necrosis-factor-alpha-induced-protein-3-elisa-kit-aefi01357/</v>
      </c>
      <c r="L1364" s="2" t="s">
        <v>35564</v>
      </c>
      <c r="M1364" s="2" t="str">
        <f t="shared" si="77"/>
        <v>https://www.assaygenie.com/mouse-tnfaip3-tumor-necrosis-factor-alpha-induced-protein-3-elisa-kit-aefi01357/</v>
      </c>
    </row>
    <row r="1365" spans="1:13" x14ac:dyDescent="0.15">
      <c r="A1365" s="1" t="s">
        <v>1373</v>
      </c>
      <c r="B1365" s="1" t="s">
        <v>12642</v>
      </c>
      <c r="C1365" s="8">
        <v>127000</v>
      </c>
      <c r="D1365" s="4">
        <v>114300</v>
      </c>
      <c r="E1365" s="9" t="str">
        <f t="shared" si="78"/>
        <v>URL</v>
      </c>
      <c r="F1365" s="1" t="s">
        <v>10</v>
      </c>
      <c r="G1365" s="1" t="s">
        <v>22741</v>
      </c>
      <c r="H1365" s="1" t="s">
        <v>22611</v>
      </c>
      <c r="I1365" s="1" t="s">
        <v>23174</v>
      </c>
      <c r="K1365" s="2" t="s">
        <v>24399</v>
      </c>
      <c r="L1365" s="2" t="s">
        <v>35565</v>
      </c>
      <c r="M1365" s="2" t="str">
        <f t="shared" si="77"/>
        <v>https://www.assaygenie.com/mouse-tnfrsf12a-tumor-necrosis-factor-receptor-superfamily-member-12a-elisa-kit-aefi01358/</v>
      </c>
    </row>
    <row r="1366" spans="1:13" x14ac:dyDescent="0.15">
      <c r="A1366" s="1" t="s">
        <v>1374</v>
      </c>
      <c r="B1366" s="1" t="s">
        <v>12643</v>
      </c>
      <c r="C1366" s="8">
        <v>127000</v>
      </c>
      <c r="D1366" s="4">
        <v>114300</v>
      </c>
      <c r="E1366" s="9" t="str">
        <f t="shared" si="78"/>
        <v>URL</v>
      </c>
      <c r="F1366" s="1" t="s">
        <v>10</v>
      </c>
      <c r="G1366" s="1" t="s">
        <v>22815</v>
      </c>
      <c r="H1366" s="1" t="s">
        <v>22849</v>
      </c>
      <c r="I1366" s="1" t="s">
        <v>23174</v>
      </c>
      <c r="K1366" s="2" t="s">
        <v>24400</v>
      </c>
      <c r="L1366" s="2" t="s">
        <v>35566</v>
      </c>
      <c r="M1366" s="2" t="str">
        <f t="shared" si="77"/>
        <v>https://www.assaygenie.com/mouse-total-sod-superoxide-dismutase-elisa-kit-aefi01359/</v>
      </c>
    </row>
    <row r="1367" spans="1:13" x14ac:dyDescent="0.15">
      <c r="A1367" s="1" t="s">
        <v>1375</v>
      </c>
      <c r="B1367" s="1" t="s">
        <v>12644</v>
      </c>
      <c r="C1367" s="8">
        <v>127000</v>
      </c>
      <c r="D1367" s="4">
        <v>114300</v>
      </c>
      <c r="E1367" s="9" t="str">
        <f t="shared" si="78"/>
        <v>URL</v>
      </c>
      <c r="F1367" s="1" t="s">
        <v>10</v>
      </c>
      <c r="G1367" s="1" t="s">
        <v>22741</v>
      </c>
      <c r="H1367" s="1" t="s">
        <v>22618</v>
      </c>
      <c r="I1367" s="1" t="s">
        <v>23174</v>
      </c>
      <c r="K1367" s="2" t="s">
        <v>24401</v>
      </c>
      <c r="L1367" s="2" t="s">
        <v>35567</v>
      </c>
      <c r="M1367" s="2" t="str">
        <f t="shared" si="77"/>
        <v>https://www.assaygenie.com/mouse-tph1-tryptophan-hydroxylase-1-elisa-kit-aefi01360/</v>
      </c>
    </row>
    <row r="1368" spans="1:13" x14ac:dyDescent="0.15">
      <c r="A1368" s="1" t="s">
        <v>1376</v>
      </c>
      <c r="B1368" s="1" t="s">
        <v>12645</v>
      </c>
      <c r="C1368" s="8">
        <v>127000</v>
      </c>
      <c r="D1368" s="4">
        <v>114300</v>
      </c>
      <c r="E1368" s="9" t="str">
        <f t="shared" si="78"/>
        <v>URL</v>
      </c>
      <c r="F1368" s="1" t="s">
        <v>9</v>
      </c>
      <c r="G1368" s="1" t="s">
        <v>22780</v>
      </c>
      <c r="H1368" s="1" t="s">
        <v>22603</v>
      </c>
      <c r="I1368" s="1" t="s">
        <v>23174</v>
      </c>
      <c r="K1368" s="2" t="s">
        <v>24402</v>
      </c>
      <c r="L1368" s="2" t="s">
        <v>35568</v>
      </c>
      <c r="M1368" s="2" t="str">
        <f t="shared" si="77"/>
        <v>https://www.assaygenie.com/human-trpa1-transient-receptor-potential-cation-channel-subfamily-a-member-1-elisa-kit-aefi01361/</v>
      </c>
    </row>
    <row r="1369" spans="1:13" x14ac:dyDescent="0.15">
      <c r="A1369" s="1" t="s">
        <v>1377</v>
      </c>
      <c r="B1369" s="1" t="s">
        <v>12646</v>
      </c>
      <c r="C1369" s="8">
        <v>127000</v>
      </c>
      <c r="D1369" s="4">
        <v>114300</v>
      </c>
      <c r="E1369" s="9" t="str">
        <f t="shared" si="78"/>
        <v>URL</v>
      </c>
      <c r="F1369" s="1" t="s">
        <v>9</v>
      </c>
      <c r="G1369" s="1" t="s">
        <v>22780</v>
      </c>
      <c r="H1369" s="1" t="s">
        <v>22603</v>
      </c>
      <c r="I1369" s="1" t="s">
        <v>23174</v>
      </c>
      <c r="K1369" s="2" t="s">
        <v>24403</v>
      </c>
      <c r="L1369" s="2" t="s">
        <v>35569</v>
      </c>
      <c r="M1369" s="2" t="str">
        <f t="shared" si="77"/>
        <v>https://www.assaygenie.com/human-trpm8-transient-receptor-potential-cation-channel-subfamily-m-member-8-elisa-kit-aefi01362/</v>
      </c>
    </row>
    <row r="1370" spans="1:13" x14ac:dyDescent="0.15">
      <c r="A1370" s="1" t="s">
        <v>1378</v>
      </c>
      <c r="B1370" s="1" t="s">
        <v>12647</v>
      </c>
      <c r="C1370" s="8">
        <v>145000</v>
      </c>
      <c r="D1370" s="4">
        <v>130500</v>
      </c>
      <c r="E1370" s="9" t="str">
        <f t="shared" si="78"/>
        <v>URL</v>
      </c>
      <c r="F1370" s="1" t="s">
        <v>15</v>
      </c>
      <c r="G1370" s="1" t="s">
        <v>22823</v>
      </c>
      <c r="H1370" s="1" t="s">
        <v>22617</v>
      </c>
      <c r="I1370" s="1" t="s">
        <v>23174</v>
      </c>
      <c r="K1370" s="2" t="s">
        <v>24404</v>
      </c>
      <c r="L1370" s="2" t="s">
        <v>35570</v>
      </c>
      <c r="M1370" s="2" t="str">
        <f t="shared" si="77"/>
        <v>https://www.assaygenie.com/horse-trx-thioredoxin-elisa-kit-aefi01363/</v>
      </c>
    </row>
    <row r="1371" spans="1:13" x14ac:dyDescent="0.15">
      <c r="A1371" s="1" t="s">
        <v>1379</v>
      </c>
      <c r="B1371" s="1" t="s">
        <v>12648</v>
      </c>
      <c r="C1371" s="8">
        <v>127000</v>
      </c>
      <c r="D1371" s="4">
        <v>114300</v>
      </c>
      <c r="E1371" s="9" t="str">
        <f t="shared" si="78"/>
        <v>URL</v>
      </c>
      <c r="F1371" s="1" t="s">
        <v>10</v>
      </c>
      <c r="G1371" s="1" t="s">
        <v>22619</v>
      </c>
      <c r="H1371" s="1" t="s">
        <v>22607</v>
      </c>
      <c r="I1371" s="1" t="s">
        <v>23176</v>
      </c>
      <c r="K1371" s="2" t="s">
        <v>24405</v>
      </c>
      <c r="L1371" s="2" t="s">
        <v>35571</v>
      </c>
      <c r="M1371" s="2" t="str">
        <f t="shared" si="77"/>
        <v>https://www.assaygenie.com/mouse-txa2-thromboxane-a2-elisa-kit-aefi01364/</v>
      </c>
    </row>
    <row r="1372" spans="1:13" x14ac:dyDescent="0.15">
      <c r="A1372" s="1" t="s">
        <v>1380</v>
      </c>
      <c r="B1372" s="1" t="s">
        <v>12649</v>
      </c>
      <c r="C1372" s="8">
        <v>127000</v>
      </c>
      <c r="D1372" s="4">
        <v>114300</v>
      </c>
      <c r="E1372" s="9" t="str">
        <f t="shared" si="78"/>
        <v>URL</v>
      </c>
      <c r="F1372" s="1" t="s">
        <v>12</v>
      </c>
      <c r="G1372" s="1" t="s">
        <v>22619</v>
      </c>
      <c r="H1372" s="1" t="s">
        <v>22607</v>
      </c>
      <c r="I1372" s="1" t="s">
        <v>23176</v>
      </c>
      <c r="K1372" s="2" t="s">
        <v>24406</v>
      </c>
      <c r="L1372" s="2" t="s">
        <v>35572</v>
      </c>
      <c r="M1372" s="2" t="str">
        <f t="shared" si="77"/>
        <v>https://www.assaygenie.com/rat-txa2-thromboxane-a2-elisa-kit-aefi01365/</v>
      </c>
    </row>
    <row r="1373" spans="1:13" x14ac:dyDescent="0.15">
      <c r="A1373" s="1" t="s">
        <v>1381</v>
      </c>
      <c r="B1373" s="1" t="s">
        <v>12650</v>
      </c>
      <c r="C1373" s="8">
        <v>127000</v>
      </c>
      <c r="D1373" s="4">
        <v>114300</v>
      </c>
      <c r="E1373" s="9" t="str">
        <f t="shared" si="78"/>
        <v>URL</v>
      </c>
      <c r="F1373" s="1" t="s">
        <v>23154</v>
      </c>
      <c r="G1373" s="1" t="s">
        <v>22619</v>
      </c>
      <c r="H1373" s="1" t="s">
        <v>22607</v>
      </c>
      <c r="I1373" s="1" t="s">
        <v>23176</v>
      </c>
      <c r="K1373" s="2" t="s">
        <v>24407</v>
      </c>
      <c r="L1373" s="2" t="s">
        <v>35573</v>
      </c>
      <c r="M1373" s="2" t="str">
        <f t="shared" si="77"/>
        <v>https://www.assaygenie.com/txa2-thromboxane-a2-elisa-kit-aefi01366/</v>
      </c>
    </row>
    <row r="1374" spans="1:13" x14ac:dyDescent="0.15">
      <c r="A1374" s="1" t="s">
        <v>1382</v>
      </c>
      <c r="B1374" s="1" t="s">
        <v>12651</v>
      </c>
      <c r="C1374" s="8">
        <v>145000</v>
      </c>
      <c r="D1374" s="4">
        <v>130500</v>
      </c>
      <c r="E1374" s="9" t="str">
        <f t="shared" si="78"/>
        <v>URL</v>
      </c>
      <c r="F1374" s="1" t="s">
        <v>11</v>
      </c>
      <c r="G1374" s="1" t="s">
        <v>22741</v>
      </c>
      <c r="H1374" s="1" t="s">
        <v>22618</v>
      </c>
      <c r="I1374" s="1" t="s">
        <v>23174</v>
      </c>
      <c r="K1374" s="2" t="s">
        <v>24408</v>
      </c>
      <c r="L1374" s="2" t="s">
        <v>35574</v>
      </c>
      <c r="M1374" s="2" t="str">
        <f t="shared" si="77"/>
        <v>https://www.assaygenie.com/porcine-vaspin-visceral-adipose-specific-serine-protease-inhibitor-elisa-kit-aefi01367/</v>
      </c>
    </row>
    <row r="1375" spans="1:13" x14ac:dyDescent="0.15">
      <c r="A1375" s="1" t="s">
        <v>1383</v>
      </c>
      <c r="B1375" s="1" t="s">
        <v>12652</v>
      </c>
      <c r="C1375" s="8">
        <v>127000</v>
      </c>
      <c r="D1375" s="4">
        <v>114300</v>
      </c>
      <c r="E1375" s="9" t="str">
        <f t="shared" si="78"/>
        <v>URL</v>
      </c>
      <c r="F1375" s="1" t="s">
        <v>10</v>
      </c>
      <c r="G1375" s="1" t="s">
        <v>22824</v>
      </c>
      <c r="H1375" s="1" t="s">
        <v>22670</v>
      </c>
      <c r="I1375" s="1" t="s">
        <v>23179</v>
      </c>
      <c r="K1375" s="2" t="s">
        <v>24409</v>
      </c>
      <c r="L1375" s="2" t="s">
        <v>35575</v>
      </c>
      <c r="M1375" s="2" t="str">
        <f t="shared" si="77"/>
        <v>https://www.assaygenie.com/mouse-vegf-antibody-vascular-endothelial-cell-growth-factor-antibody-elisa-kit-aefi01368/</v>
      </c>
    </row>
    <row r="1376" spans="1:13" x14ac:dyDescent="0.15">
      <c r="A1376" s="1" t="s">
        <v>1384</v>
      </c>
      <c r="B1376" s="1" t="s">
        <v>12653</v>
      </c>
      <c r="C1376" s="8">
        <v>127000</v>
      </c>
      <c r="D1376" s="4">
        <v>114300</v>
      </c>
      <c r="E1376" s="9" t="str">
        <f t="shared" si="78"/>
        <v>URL</v>
      </c>
      <c r="F1376" s="1" t="s">
        <v>9</v>
      </c>
      <c r="G1376" s="1" t="s">
        <v>22741</v>
      </c>
      <c r="H1376" s="1" t="s">
        <v>22611</v>
      </c>
      <c r="I1376" s="1" t="s">
        <v>23174</v>
      </c>
      <c r="K1376" s="2" t="s">
        <v>24410</v>
      </c>
      <c r="L1376" s="2" t="s">
        <v>35576</v>
      </c>
      <c r="M1376" s="2" t="str">
        <f t="shared" si="77"/>
        <v>https://www.assaygenie.com/human-vegfr1-vascular-endothelial-growth-factor-receptor-1-elisa-kit-aefi01369/</v>
      </c>
    </row>
    <row r="1377" spans="1:13" x14ac:dyDescent="0.15">
      <c r="A1377" s="1" t="s">
        <v>1385</v>
      </c>
      <c r="B1377" s="1" t="s">
        <v>12654</v>
      </c>
      <c r="C1377" s="8">
        <v>145000</v>
      </c>
      <c r="D1377" s="4">
        <v>130500</v>
      </c>
      <c r="E1377" s="9" t="str">
        <f t="shared" si="78"/>
        <v>URL</v>
      </c>
      <c r="F1377" s="1" t="s">
        <v>13</v>
      </c>
      <c r="G1377" s="1" t="s">
        <v>22741</v>
      </c>
      <c r="H1377" s="1" t="s">
        <v>22611</v>
      </c>
      <c r="I1377" s="1" t="s">
        <v>23174</v>
      </c>
      <c r="K1377" s="2" t="s">
        <v>24411</v>
      </c>
      <c r="L1377" s="2" t="s">
        <v>35577</v>
      </c>
      <c r="M1377" s="2" t="str">
        <f t="shared" si="77"/>
        <v>https://www.assaygenie.com/monkey-vegfr1-vascular-endothelial-growth-factor-receptor-1-elisa-kit-aefi01370/</v>
      </c>
    </row>
    <row r="1378" spans="1:13" x14ac:dyDescent="0.15">
      <c r="A1378" s="1" t="s">
        <v>1386</v>
      </c>
      <c r="B1378" s="1" t="s">
        <v>12655</v>
      </c>
      <c r="C1378" s="8">
        <v>145000</v>
      </c>
      <c r="D1378" s="4">
        <v>130500</v>
      </c>
      <c r="E1378" s="9" t="str">
        <f t="shared" si="78"/>
        <v>URL</v>
      </c>
      <c r="F1378" s="1" t="s">
        <v>11</v>
      </c>
      <c r="G1378" s="1" t="s">
        <v>22780</v>
      </c>
      <c r="H1378" s="1" t="s">
        <v>22603</v>
      </c>
      <c r="I1378" s="1" t="s">
        <v>23174</v>
      </c>
      <c r="K1378" s="2" t="s">
        <v>24412</v>
      </c>
      <c r="L1378" s="2" t="s">
        <v>35578</v>
      </c>
      <c r="M1378" s="2" t="str">
        <f t="shared" si="77"/>
        <v>https://www.assaygenie.com/porcine-vf-visfatin-elisa-kit-aefi01371/</v>
      </c>
    </row>
    <row r="1379" spans="1:13" x14ac:dyDescent="0.15">
      <c r="A1379" s="1" t="s">
        <v>1387</v>
      </c>
      <c r="B1379" s="1" t="s">
        <v>12656</v>
      </c>
      <c r="C1379" s="8">
        <v>127000</v>
      </c>
      <c r="D1379" s="4">
        <v>114300</v>
      </c>
      <c r="E1379" s="9" t="str">
        <f t="shared" si="78"/>
        <v>URL</v>
      </c>
      <c r="F1379" s="1" t="s">
        <v>9</v>
      </c>
      <c r="G1379" s="1" t="s">
        <v>22654</v>
      </c>
      <c r="H1379" s="1" t="s">
        <v>22654</v>
      </c>
      <c r="I1379" s="1" t="s">
        <v>22654</v>
      </c>
      <c r="K1379" s="2" t="s">
        <v>24413</v>
      </c>
      <c r="L1379" s="2" t="s">
        <v>35579</v>
      </c>
      <c r="M1379" s="2" t="str">
        <f t="shared" si="77"/>
        <v>https://www.assaygenie.com/human-vzv-igm-varicella-zoster-virus-immunoglobulin-m-elisa-kit-aefi01372/</v>
      </c>
    </row>
    <row r="1380" spans="1:13" x14ac:dyDescent="0.15">
      <c r="A1380" s="1" t="s">
        <v>1388</v>
      </c>
      <c r="B1380" s="1" t="s">
        <v>12657</v>
      </c>
      <c r="C1380" s="8">
        <v>145000</v>
      </c>
      <c r="D1380" s="4">
        <v>130500</v>
      </c>
      <c r="E1380" s="9" t="str">
        <f t="shared" si="78"/>
        <v>URL</v>
      </c>
      <c r="F1380" s="1" t="s">
        <v>11</v>
      </c>
      <c r="G1380" s="1" t="s">
        <v>22741</v>
      </c>
      <c r="H1380" s="1" t="s">
        <v>22611</v>
      </c>
      <c r="I1380" s="1" t="s">
        <v>23174</v>
      </c>
      <c r="K1380" s="2" t="s">
        <v>24414</v>
      </c>
      <c r="L1380" s="2" t="s">
        <v>35580</v>
      </c>
      <c r="M1380" s="2" t="str">
        <f t="shared" si="77"/>
        <v>https://www.assaygenie.com/porcine-wisp1-ccn4-wnt1-inducible-signaling-pathway-protein-1-elisa-kit-aefi01373/</v>
      </c>
    </row>
    <row r="1381" spans="1:13" x14ac:dyDescent="0.15">
      <c r="A1381" s="1" t="s">
        <v>1389</v>
      </c>
      <c r="B1381" s="1" t="s">
        <v>12658</v>
      </c>
      <c r="C1381" s="8">
        <v>127000</v>
      </c>
      <c r="D1381" s="4">
        <v>114300</v>
      </c>
      <c r="E1381" s="9" t="str">
        <f t="shared" si="78"/>
        <v>URL</v>
      </c>
      <c r="F1381" s="1" t="s">
        <v>9</v>
      </c>
      <c r="G1381" s="1" t="s">
        <v>22814</v>
      </c>
      <c r="H1381" s="1" t="s">
        <v>22599</v>
      </c>
      <c r="I1381" s="1" t="s">
        <v>23174</v>
      </c>
      <c r="K1381" s="2" t="s">
        <v>24415</v>
      </c>
      <c r="L1381" s="2" t="s">
        <v>35581</v>
      </c>
      <c r="M1381" s="2" t="str">
        <f t="shared" si="77"/>
        <v>https://www.assaygenie.com/human-ybx1-nuclease-sensitive-element-binding-protein-1-elisa-kit-aefi01374/</v>
      </c>
    </row>
    <row r="1382" spans="1:13" x14ac:dyDescent="0.15">
      <c r="A1382" s="1" t="s">
        <v>1390</v>
      </c>
      <c r="B1382" s="1" t="s">
        <v>12659</v>
      </c>
      <c r="C1382" s="8">
        <v>127000</v>
      </c>
      <c r="D1382" s="4">
        <v>114300</v>
      </c>
      <c r="E1382" s="9" t="str">
        <f t="shared" si="78"/>
        <v>URL</v>
      </c>
      <c r="F1382" s="1" t="s">
        <v>9</v>
      </c>
      <c r="G1382" s="1" t="s">
        <v>22814</v>
      </c>
      <c r="H1382" s="1" t="s">
        <v>22599</v>
      </c>
      <c r="I1382" s="1" t="s">
        <v>23174</v>
      </c>
      <c r="K1382" s="2" t="s">
        <v>24416</v>
      </c>
      <c r="L1382" s="2" t="s">
        <v>35582</v>
      </c>
      <c r="M1382" s="2" t="str">
        <f t="shared" si="77"/>
        <v>https://www.assaygenie.com/human-14-3-3-epsilon-elisa-kit-aefi01375/</v>
      </c>
    </row>
    <row r="1383" spans="1:13" x14ac:dyDescent="0.15">
      <c r="A1383" s="1" t="s">
        <v>1391</v>
      </c>
      <c r="B1383" s="1" t="s">
        <v>12660</v>
      </c>
      <c r="C1383" s="8">
        <v>127000</v>
      </c>
      <c r="D1383" s="4">
        <v>114300</v>
      </c>
      <c r="E1383" s="9" t="str">
        <f t="shared" si="78"/>
        <v>URL</v>
      </c>
      <c r="F1383" s="1" t="s">
        <v>9</v>
      </c>
      <c r="G1383" s="1" t="s">
        <v>22820</v>
      </c>
      <c r="H1383" s="1" t="s">
        <v>22601</v>
      </c>
      <c r="I1383" s="1" t="s">
        <v>23180</v>
      </c>
      <c r="K1383" s="2" t="s">
        <v>24417</v>
      </c>
      <c r="L1383" s="2" t="s">
        <v>35583</v>
      </c>
      <c r="M1383" s="2" t="str">
        <f t="shared" si="77"/>
        <v>https://www.assaygenie.com/human-anti-ywhae-14-3-3e-antibody-elisa-kit-aefi01376/</v>
      </c>
    </row>
    <row r="1384" spans="1:13" x14ac:dyDescent="0.15">
      <c r="A1384" s="1" t="s">
        <v>1392</v>
      </c>
      <c r="B1384" s="1" t="s">
        <v>12661</v>
      </c>
      <c r="C1384" s="8">
        <v>127000</v>
      </c>
      <c r="D1384" s="4">
        <v>114300</v>
      </c>
      <c r="E1384" s="9" t="str">
        <f t="shared" si="78"/>
        <v>URL</v>
      </c>
      <c r="F1384" s="1" t="s">
        <v>9</v>
      </c>
      <c r="G1384" s="1" t="s">
        <v>22741</v>
      </c>
      <c r="H1384" s="1" t="s">
        <v>22611</v>
      </c>
      <c r="I1384" s="1" t="s">
        <v>23174</v>
      </c>
      <c r="K1384" s="2" t="s">
        <v>24418</v>
      </c>
      <c r="L1384" s="2" t="s">
        <v>35584</v>
      </c>
      <c r="M1384" s="2" t="str">
        <f t="shared" si="77"/>
        <v>https://www.assaygenie.com/human-zfp6-zinc-finger-protein-6-elisa-kit-aefi01377/</v>
      </c>
    </row>
    <row r="1385" spans="1:13" x14ac:dyDescent="0.15">
      <c r="A1385" s="1" t="s">
        <v>1393</v>
      </c>
      <c r="B1385" s="1" t="s">
        <v>12662</v>
      </c>
      <c r="C1385" s="8">
        <v>145000</v>
      </c>
      <c r="D1385" s="4">
        <v>130500</v>
      </c>
      <c r="E1385" s="9" t="str">
        <f t="shared" si="78"/>
        <v>URL</v>
      </c>
      <c r="F1385" s="1" t="s">
        <v>11</v>
      </c>
      <c r="G1385" s="1" t="s">
        <v>22741</v>
      </c>
      <c r="H1385" s="1" t="s">
        <v>22611</v>
      </c>
      <c r="I1385" s="1" t="s">
        <v>23174</v>
      </c>
      <c r="K1385" s="2" t="s">
        <v>24419</v>
      </c>
      <c r="L1385" s="2" t="s">
        <v>35585</v>
      </c>
      <c r="M1385" s="2" t="str">
        <f t="shared" si="77"/>
        <v>https://www.assaygenie.com/porcine-zfp6-zinc-finger-protein-6-elisa-kit-aefi01378/</v>
      </c>
    </row>
    <row r="1386" spans="1:13" x14ac:dyDescent="0.15">
      <c r="A1386" s="1" t="s">
        <v>1394</v>
      </c>
      <c r="B1386" s="1" t="s">
        <v>12663</v>
      </c>
      <c r="C1386" s="8">
        <v>127000</v>
      </c>
      <c r="D1386" s="4">
        <v>114300</v>
      </c>
      <c r="E1386" s="9" t="str">
        <f t="shared" si="78"/>
        <v>URL</v>
      </c>
      <c r="F1386" s="1" t="s">
        <v>9</v>
      </c>
      <c r="G1386" s="1" t="s">
        <v>22741</v>
      </c>
      <c r="H1386" s="1" t="s">
        <v>22611</v>
      </c>
      <c r="I1386" s="1" t="s">
        <v>23174</v>
      </c>
      <c r="K1386" s="2" t="s">
        <v>24420</v>
      </c>
      <c r="L1386" s="2" t="s">
        <v>35586</v>
      </c>
      <c r="M1386" s="2" t="str">
        <f t="shared" si="77"/>
        <v>https://www.assaygenie.com/human-zo2-tight-junction-protein-zo-2-elisa-kit-aefi01379/</v>
      </c>
    </row>
    <row r="1387" spans="1:13" x14ac:dyDescent="0.15">
      <c r="A1387" s="1" t="s">
        <v>1395</v>
      </c>
      <c r="B1387" s="1" t="s">
        <v>12664</v>
      </c>
      <c r="C1387" s="8">
        <v>145000</v>
      </c>
      <c r="D1387" s="4">
        <v>130500</v>
      </c>
      <c r="E1387" s="9" t="str">
        <f t="shared" si="78"/>
        <v>URL</v>
      </c>
      <c r="F1387" s="1" t="s">
        <v>13</v>
      </c>
      <c r="G1387" s="1" t="s">
        <v>22780</v>
      </c>
      <c r="H1387" s="1" t="s">
        <v>22603</v>
      </c>
      <c r="I1387" s="1" t="s">
        <v>23174</v>
      </c>
      <c r="K1387" s="2" t="s">
        <v>24421</v>
      </c>
      <c r="L1387" s="2" t="s">
        <v>35587</v>
      </c>
      <c r="M1387" s="2" t="str">
        <f t="shared" si="77"/>
        <v>https://www.assaygenie.com/monkey-1-at-alpha-1-antitrypsin-elisa-kit-aefi01380/</v>
      </c>
    </row>
    <row r="1388" spans="1:13" x14ac:dyDescent="0.15">
      <c r="A1388" s="1" t="s">
        <v>1396</v>
      </c>
      <c r="B1388" s="1" t="s">
        <v>12665</v>
      </c>
      <c r="C1388" s="8">
        <v>127000</v>
      </c>
      <c r="D1388" s="4">
        <v>114300</v>
      </c>
      <c r="E1388" s="9" t="str">
        <f t="shared" si="78"/>
        <v>URL</v>
      </c>
      <c r="F1388" s="1" t="s">
        <v>10</v>
      </c>
      <c r="G1388" s="1" t="s">
        <v>22820</v>
      </c>
      <c r="H1388" s="1" t="s">
        <v>22601</v>
      </c>
      <c r="I1388" s="1" t="s">
        <v>23174</v>
      </c>
      <c r="K1388" s="2" t="s">
        <v>24422</v>
      </c>
      <c r="L1388" s="2" t="s">
        <v>35588</v>
      </c>
      <c r="M1388" s="2" t="str">
        <f t="shared" si="77"/>
        <v>https://www.assaygenie.com/mouse-fp-alpha-fetoprotein-elisa-kit-aefi01381/</v>
      </c>
    </row>
    <row r="1389" spans="1:13" x14ac:dyDescent="0.15">
      <c r="A1389" s="1" t="s">
        <v>1397</v>
      </c>
      <c r="B1389" s="1" t="s">
        <v>12666</v>
      </c>
      <c r="C1389" s="8">
        <v>127000</v>
      </c>
      <c r="D1389" s="4">
        <v>114300</v>
      </c>
      <c r="E1389" s="9" t="str">
        <f t="shared" si="78"/>
        <v>URL</v>
      </c>
      <c r="F1389" s="1" t="s">
        <v>9</v>
      </c>
      <c r="G1389" s="1" t="s">
        <v>22741</v>
      </c>
      <c r="H1389" s="1" t="s">
        <v>22611</v>
      </c>
      <c r="I1389" s="1" t="s">
        <v>23174</v>
      </c>
      <c r="K1389" s="2" t="s">
        <v>24423</v>
      </c>
      <c r="L1389" s="2" t="s">
        <v>35589</v>
      </c>
      <c r="M1389" s="2" t="str">
        <f t="shared" si="77"/>
        <v>https://www.assaygenie.com/human-acsl5-long-chain-fatty-acid-coa-ligase-5-elisa-kit-aefi01382/</v>
      </c>
    </row>
    <row r="1390" spans="1:13" x14ac:dyDescent="0.15">
      <c r="A1390" s="1" t="s">
        <v>1398</v>
      </c>
      <c r="B1390" s="1" t="s">
        <v>12667</v>
      </c>
      <c r="C1390" s="8">
        <v>127000</v>
      </c>
      <c r="D1390" s="4">
        <v>114300</v>
      </c>
      <c r="E1390" s="9" t="str">
        <f t="shared" si="78"/>
        <v>URL</v>
      </c>
      <c r="F1390" s="1" t="s">
        <v>12</v>
      </c>
      <c r="G1390" s="1" t="s">
        <v>22824</v>
      </c>
      <c r="H1390" s="1" t="s">
        <v>22670</v>
      </c>
      <c r="I1390" s="1" t="s">
        <v>23174</v>
      </c>
      <c r="K1390" s="2" t="s">
        <v>24424</v>
      </c>
      <c r="L1390" s="2" t="s">
        <v>35590</v>
      </c>
      <c r="M1390" s="2" t="str">
        <f t="shared" si="77"/>
        <v>https://www.assaygenie.com/rat-ige-immunoglobulin-e-elisa-kit-aefi01383/</v>
      </c>
    </row>
    <row r="1391" spans="1:13" x14ac:dyDescent="0.15">
      <c r="A1391" s="1" t="s">
        <v>1399</v>
      </c>
      <c r="B1391" s="1" t="s">
        <v>12668</v>
      </c>
      <c r="C1391" s="8">
        <v>127000</v>
      </c>
      <c r="D1391" s="4">
        <v>114300</v>
      </c>
      <c r="E1391" s="9" t="str">
        <f t="shared" si="78"/>
        <v>URL</v>
      </c>
      <c r="F1391" s="1" t="s">
        <v>9</v>
      </c>
      <c r="G1391" s="1" t="s">
        <v>22741</v>
      </c>
      <c r="H1391" s="1" t="s">
        <v>22611</v>
      </c>
      <c r="I1391" s="1" t="s">
        <v>23174</v>
      </c>
      <c r="K1391" s="2" t="s">
        <v>24425</v>
      </c>
      <c r="L1391" s="2" t="s">
        <v>35591</v>
      </c>
      <c r="M1391" s="2" t="str">
        <f t="shared" si="77"/>
        <v>https://www.assaygenie.com/human-insig1-insulin-induced-gene-1-protein-elisa-kit-aefi01384/</v>
      </c>
    </row>
    <row r="1392" spans="1:13" x14ac:dyDescent="0.15">
      <c r="A1392" s="1" t="s">
        <v>1400</v>
      </c>
      <c r="B1392" s="1" t="s">
        <v>12669</v>
      </c>
      <c r="C1392" s="8">
        <v>127000</v>
      </c>
      <c r="D1392" s="4">
        <v>114300</v>
      </c>
      <c r="E1392" s="9" t="str">
        <f t="shared" si="78"/>
        <v>URL</v>
      </c>
      <c r="F1392" s="1" t="s">
        <v>9</v>
      </c>
      <c r="G1392" s="1" t="s">
        <v>22619</v>
      </c>
      <c r="H1392" s="1" t="s">
        <v>22607</v>
      </c>
      <c r="I1392" s="1" t="s">
        <v>23174</v>
      </c>
      <c r="K1392" s="2" t="s">
        <v>24426</v>
      </c>
      <c r="L1392" s="2" t="s">
        <v>35592</v>
      </c>
      <c r="M1392" s="2" t="str">
        <f t="shared" si="77"/>
        <v>https://www.assaygenie.com/human-insig2-insulin-induced-gene-2-protein-elisa-kit-aefi01385/</v>
      </c>
    </row>
    <row r="1393" spans="1:13" x14ac:dyDescent="0.15">
      <c r="A1393" s="1" t="s">
        <v>1401</v>
      </c>
      <c r="B1393" s="1" t="s">
        <v>12670</v>
      </c>
      <c r="C1393" s="8">
        <v>127000</v>
      </c>
      <c r="D1393" s="4">
        <v>114300</v>
      </c>
      <c r="E1393" s="9" t="str">
        <f t="shared" si="78"/>
        <v>URL</v>
      </c>
      <c r="F1393" s="1" t="s">
        <v>9</v>
      </c>
      <c r="G1393" s="1" t="s">
        <v>22619</v>
      </c>
      <c r="H1393" s="1" t="s">
        <v>22607</v>
      </c>
      <c r="I1393" s="1" t="s">
        <v>23174</v>
      </c>
      <c r="K1393" s="2" t="s">
        <v>24427</v>
      </c>
      <c r="L1393" s="2" t="s">
        <v>35593</v>
      </c>
      <c r="M1393" s="2" t="str">
        <f t="shared" si="77"/>
        <v>https://www.assaygenie.com/human-lcp1-plastin-2-elisa-kit-aefi01386/</v>
      </c>
    </row>
    <row r="1394" spans="1:13" x14ac:dyDescent="0.15">
      <c r="A1394" s="1" t="s">
        <v>1402</v>
      </c>
      <c r="B1394" s="1" t="s">
        <v>12671</v>
      </c>
      <c r="C1394" s="8">
        <v>127000</v>
      </c>
      <c r="D1394" s="4">
        <v>114300</v>
      </c>
      <c r="E1394" s="9" t="str">
        <f t="shared" si="78"/>
        <v>URL</v>
      </c>
      <c r="F1394" s="1" t="s">
        <v>9</v>
      </c>
      <c r="G1394" s="1" t="s">
        <v>22780</v>
      </c>
      <c r="H1394" s="1" t="s">
        <v>22603</v>
      </c>
      <c r="I1394" s="1" t="s">
        <v>23174</v>
      </c>
      <c r="K1394" s="2" t="s">
        <v>24428</v>
      </c>
      <c r="L1394" s="2" t="s">
        <v>35594</v>
      </c>
      <c r="M1394" s="2" t="str">
        <f t="shared" si="77"/>
        <v>https://www.assaygenie.com/human-odf2-outer-dense-fiber-protein-2-elisa-kit-aefi01387/</v>
      </c>
    </row>
    <row r="1395" spans="1:13" x14ac:dyDescent="0.15">
      <c r="A1395" s="1" t="s">
        <v>1403</v>
      </c>
      <c r="B1395" s="1" t="s">
        <v>12672</v>
      </c>
      <c r="C1395" s="8">
        <v>127000</v>
      </c>
      <c r="D1395" s="4">
        <v>114300</v>
      </c>
      <c r="E1395" s="9" t="str">
        <f t="shared" si="78"/>
        <v>URL</v>
      </c>
      <c r="F1395" s="1" t="s">
        <v>9</v>
      </c>
      <c r="G1395" s="1" t="s">
        <v>22619</v>
      </c>
      <c r="H1395" s="1" t="s">
        <v>22607</v>
      </c>
      <c r="I1395" s="1" t="s">
        <v>23174</v>
      </c>
      <c r="K1395" s="2" t="s">
        <v>24429</v>
      </c>
      <c r="L1395" s="2" t="s">
        <v>35595</v>
      </c>
      <c r="M1395" s="2" t="str">
        <f t="shared" si="77"/>
        <v>https://www.assaygenie.com/human-pmepa1-protein-tmepai-elisa-kit-aefi01388/</v>
      </c>
    </row>
    <row r="1396" spans="1:13" x14ac:dyDescent="0.15">
      <c r="A1396" s="1" t="s">
        <v>1404</v>
      </c>
      <c r="B1396" s="1" t="s">
        <v>12673</v>
      </c>
      <c r="C1396" s="8">
        <v>127000</v>
      </c>
      <c r="D1396" s="4">
        <v>114300</v>
      </c>
      <c r="E1396" s="9" t="str">
        <f t="shared" si="78"/>
        <v>URL</v>
      </c>
      <c r="F1396" s="1" t="s">
        <v>9</v>
      </c>
      <c r="G1396" s="1" t="s">
        <v>22741</v>
      </c>
      <c r="H1396" s="1" t="s">
        <v>22611</v>
      </c>
      <c r="I1396" s="1" t="s">
        <v>23174</v>
      </c>
      <c r="K1396" s="2" t="s">
        <v>24430</v>
      </c>
      <c r="L1396" s="2" t="s">
        <v>35596</v>
      </c>
      <c r="M1396" s="2" t="str">
        <f t="shared" si="77"/>
        <v>https://www.assaygenie.com/human-rbx1-elisa-kit-aefi01389/</v>
      </c>
    </row>
    <row r="1397" spans="1:13" x14ac:dyDescent="0.15">
      <c r="A1397" s="1" t="s">
        <v>1405</v>
      </c>
      <c r="B1397" s="1" t="s">
        <v>12674</v>
      </c>
      <c r="C1397" s="8">
        <v>127000</v>
      </c>
      <c r="D1397" s="4">
        <v>114300</v>
      </c>
      <c r="E1397" s="9" t="str">
        <f t="shared" si="78"/>
        <v>URL</v>
      </c>
      <c r="F1397" s="1" t="s">
        <v>9</v>
      </c>
      <c r="G1397" s="1" t="s">
        <v>22780</v>
      </c>
      <c r="H1397" s="1" t="s">
        <v>22603</v>
      </c>
      <c r="I1397" s="1" t="s">
        <v>23174</v>
      </c>
      <c r="K1397" s="2" t="s">
        <v>24431</v>
      </c>
      <c r="L1397" s="2" t="s">
        <v>35597</v>
      </c>
      <c r="M1397" s="2" t="str">
        <f t="shared" si="77"/>
        <v>https://www.assaygenie.com/human-scap-sterol-regulatory-element-binding-protein-cleavage-activating-elisa-kit-aefi01390/</v>
      </c>
    </row>
    <row r="1398" spans="1:13" x14ac:dyDescent="0.15">
      <c r="A1398" s="1" t="s">
        <v>1406</v>
      </c>
      <c r="B1398" s="1" t="s">
        <v>12675</v>
      </c>
      <c r="C1398" s="8">
        <v>127000</v>
      </c>
      <c r="D1398" s="4">
        <v>114300</v>
      </c>
      <c r="E1398" s="9" t="str">
        <f t="shared" si="78"/>
        <v>URL</v>
      </c>
      <c r="F1398" s="1" t="s">
        <v>9</v>
      </c>
      <c r="G1398" s="1" t="s">
        <v>22780</v>
      </c>
      <c r="H1398" s="1" t="s">
        <v>22603</v>
      </c>
      <c r="I1398" s="1" t="s">
        <v>23174</v>
      </c>
      <c r="K1398" s="2" t="s">
        <v>24432</v>
      </c>
      <c r="L1398" s="2" t="s">
        <v>35598</v>
      </c>
      <c r="M1398" s="2" t="str">
        <f t="shared" si="77"/>
        <v>https://www.assaygenie.com/human-srm-spermidine-synthase-elisa-kit-aefi01391/</v>
      </c>
    </row>
    <row r="1399" spans="1:13" x14ac:dyDescent="0.15">
      <c r="A1399" s="1" t="s">
        <v>1407</v>
      </c>
      <c r="B1399" s="1" t="s">
        <v>12676</v>
      </c>
      <c r="C1399" s="8">
        <v>127000</v>
      </c>
      <c r="D1399" s="4">
        <v>114300</v>
      </c>
      <c r="E1399" s="9" t="str">
        <f t="shared" si="78"/>
        <v>URL</v>
      </c>
      <c r="F1399" s="1" t="s">
        <v>9</v>
      </c>
      <c r="G1399" s="1" t="s">
        <v>22741</v>
      </c>
      <c r="H1399" s="1" t="s">
        <v>22611</v>
      </c>
      <c r="I1399" s="1" t="s">
        <v>23174</v>
      </c>
      <c r="K1399" s="2" t="s">
        <v>24433</v>
      </c>
      <c r="L1399" s="2" t="s">
        <v>35599</v>
      </c>
      <c r="M1399" s="2" t="str">
        <f t="shared" si="77"/>
        <v>https://www.assaygenie.com/human-usp2-ubiquitin-carboxyl-terminal-hydrolase-2-elisa-kit-aefi01392/</v>
      </c>
    </row>
    <row r="1400" spans="1:13" x14ac:dyDescent="0.15">
      <c r="A1400" s="1" t="s">
        <v>1408</v>
      </c>
      <c r="B1400" s="1" t="s">
        <v>12677</v>
      </c>
      <c r="C1400" s="8">
        <v>145000</v>
      </c>
      <c r="D1400" s="4">
        <v>130500</v>
      </c>
      <c r="E1400" s="9" t="str">
        <f t="shared" si="78"/>
        <v>URL</v>
      </c>
      <c r="F1400" s="1" t="s">
        <v>13</v>
      </c>
      <c r="G1400" s="1" t="s">
        <v>22619</v>
      </c>
      <c r="H1400" s="1" t="s">
        <v>22607</v>
      </c>
      <c r="I1400" s="1" t="s">
        <v>23174</v>
      </c>
      <c r="K1400" s="2" t="s">
        <v>24434</v>
      </c>
      <c r="L1400" s="2" t="s">
        <v>35600</v>
      </c>
      <c r="M1400" s="2" t="str">
        <f t="shared" si="77"/>
        <v>https://www.assaygenie.com/monkey-mip-1-macrophage-inflammatory-protein-1-beta-elisa-kit-aefi01393/</v>
      </c>
    </row>
    <row r="1401" spans="1:13" x14ac:dyDescent="0.15">
      <c r="A1401" s="1" t="s">
        <v>1409</v>
      </c>
      <c r="B1401" s="1" t="s">
        <v>12678</v>
      </c>
      <c r="C1401" s="8">
        <v>127000</v>
      </c>
      <c r="D1401" s="4">
        <v>114300</v>
      </c>
      <c r="E1401" s="9" t="str">
        <f t="shared" si="78"/>
        <v>URL</v>
      </c>
      <c r="F1401" s="1" t="s">
        <v>9</v>
      </c>
      <c r="G1401" s="1" t="s">
        <v>22850</v>
      </c>
      <c r="H1401" s="1" t="s">
        <v>22851</v>
      </c>
      <c r="I1401" s="1" t="s">
        <v>23174</v>
      </c>
      <c r="K1401" s="2" t="s">
        <v>24435</v>
      </c>
      <c r="L1401" s="2" t="s">
        <v>35601</v>
      </c>
      <c r="M1401" s="2" t="str">
        <f t="shared" si="77"/>
        <v>https://www.assaygenie.com/human-ca242-pancreatic-carcinoma-markers-ca242-elisa-kit-aefi01394/</v>
      </c>
    </row>
    <row r="1402" spans="1:13" x14ac:dyDescent="0.15">
      <c r="A1402" s="1" t="s">
        <v>1410</v>
      </c>
      <c r="B1402" s="1" t="s">
        <v>12679</v>
      </c>
      <c r="C1402" s="8">
        <v>127000</v>
      </c>
      <c r="D1402" s="4">
        <v>114300</v>
      </c>
      <c r="E1402" s="9" t="str">
        <f t="shared" si="78"/>
        <v>URL</v>
      </c>
      <c r="F1402" s="1" t="s">
        <v>10</v>
      </c>
      <c r="G1402" s="1" t="s">
        <v>22820</v>
      </c>
      <c r="H1402" s="1" t="s">
        <v>22601</v>
      </c>
      <c r="I1402" s="1" t="s">
        <v>23180</v>
      </c>
      <c r="K1402" s="2" t="s">
        <v>24436</v>
      </c>
      <c r="L1402" s="2" t="s">
        <v>35602</v>
      </c>
      <c r="M1402" s="2" t="str">
        <f t="shared" si="77"/>
        <v>https://www.assaygenie.com/mouse-anti-2019-ncov-n-igm-elisa-kit-aefi01395/</v>
      </c>
    </row>
    <row r="1403" spans="1:13" x14ac:dyDescent="0.15">
      <c r="A1403" s="1" t="s">
        <v>1411</v>
      </c>
      <c r="B1403" s="1" t="s">
        <v>12680</v>
      </c>
      <c r="C1403" s="8">
        <v>127000</v>
      </c>
      <c r="D1403" s="4">
        <v>114300</v>
      </c>
      <c r="E1403" s="9" t="str">
        <f t="shared" si="78"/>
        <v>URL</v>
      </c>
      <c r="F1403" s="1" t="s">
        <v>23154</v>
      </c>
      <c r="G1403" s="1" t="s">
        <v>22852</v>
      </c>
      <c r="H1403" s="1" t="s">
        <v>22853</v>
      </c>
      <c r="I1403" s="1" t="s">
        <v>23196</v>
      </c>
      <c r="K1403" s="2" t="s">
        <v>24437</v>
      </c>
      <c r="L1403" s="2" t="s">
        <v>35603</v>
      </c>
      <c r="M1403" s="2" t="str">
        <f t="shared" si="77"/>
        <v>https://www.assaygenie.com/free-hcy-free-homocysteine-elisa-kit-aefi01396/</v>
      </c>
    </row>
    <row r="1404" spans="1:13" x14ac:dyDescent="0.15">
      <c r="A1404" s="1" t="s">
        <v>1412</v>
      </c>
      <c r="B1404" s="1" t="s">
        <v>12681</v>
      </c>
      <c r="C1404" s="8">
        <v>127000</v>
      </c>
      <c r="D1404" s="4">
        <v>114300</v>
      </c>
      <c r="E1404" s="9" t="str">
        <f t="shared" si="78"/>
        <v>URL</v>
      </c>
      <c r="F1404" s="1" t="s">
        <v>23154</v>
      </c>
      <c r="G1404" s="1" t="s">
        <v>22854</v>
      </c>
      <c r="H1404" s="1" t="s">
        <v>22855</v>
      </c>
      <c r="I1404" s="1" t="s">
        <v>23196</v>
      </c>
      <c r="K1404" s="2" t="s">
        <v>24438</v>
      </c>
      <c r="L1404" s="2" t="s">
        <v>35604</v>
      </c>
      <c r="M1404" s="2" t="str">
        <f t="shared" si="77"/>
        <v>https://www.assaygenie.com/total-hcy-total-homocysteine-elisa-kit-aefi01397/</v>
      </c>
    </row>
    <row r="1405" spans="1:13" x14ac:dyDescent="0.15">
      <c r="A1405" s="1" t="s">
        <v>1413</v>
      </c>
      <c r="B1405" s="1" t="s">
        <v>12682</v>
      </c>
      <c r="C1405" s="8">
        <v>127000</v>
      </c>
      <c r="D1405" s="4">
        <v>114300</v>
      </c>
      <c r="E1405" s="9" t="str">
        <f t="shared" si="78"/>
        <v>URL</v>
      </c>
      <c r="F1405" s="1" t="s">
        <v>9</v>
      </c>
      <c r="G1405" s="1" t="s">
        <v>22815</v>
      </c>
      <c r="H1405" s="1" t="s">
        <v>22658</v>
      </c>
      <c r="I1405" s="1" t="s">
        <v>23180</v>
      </c>
      <c r="K1405" s="2" t="s">
        <v>24439</v>
      </c>
      <c r="L1405" s="2" t="s">
        <v>35605</v>
      </c>
      <c r="M1405" s="2" t="str">
        <f t="shared" si="77"/>
        <v>https://www.assaygenie.com/human-ang2-angiopoietin-2-antibody-elisa-kit-aefi01398/</v>
      </c>
    </row>
    <row r="1406" spans="1:13" x14ac:dyDescent="0.15">
      <c r="A1406" s="1" t="s">
        <v>1414</v>
      </c>
      <c r="B1406" s="1" t="s">
        <v>12683</v>
      </c>
      <c r="C1406" s="8">
        <v>127000</v>
      </c>
      <c r="D1406" s="4">
        <v>114300</v>
      </c>
      <c r="E1406" s="9" t="str">
        <f t="shared" si="78"/>
        <v>URL</v>
      </c>
      <c r="F1406" s="1" t="s">
        <v>10</v>
      </c>
      <c r="G1406" s="1" t="s">
        <v>22741</v>
      </c>
      <c r="H1406" s="1" t="s">
        <v>22611</v>
      </c>
      <c r="I1406" s="1" t="s">
        <v>23174</v>
      </c>
      <c r="K1406" s="2" t="s">
        <v>24440</v>
      </c>
      <c r="L1406" s="2" t="s">
        <v>35606</v>
      </c>
      <c r="M1406" s="2" t="str">
        <f t="shared" si="77"/>
        <v>https://www.assaygenie.com/mouse-gzmk-granzyme-k-elisa-kit-aefi01399/</v>
      </c>
    </row>
    <row r="1407" spans="1:13" x14ac:dyDescent="0.15">
      <c r="A1407" s="1" t="s">
        <v>1415</v>
      </c>
      <c r="B1407" s="1" t="s">
        <v>12684</v>
      </c>
      <c r="C1407" s="8">
        <v>145000</v>
      </c>
      <c r="D1407" s="4">
        <v>130500</v>
      </c>
      <c r="E1407" s="9" t="str">
        <f t="shared" si="78"/>
        <v>URL</v>
      </c>
      <c r="F1407" s="1" t="s">
        <v>23156</v>
      </c>
      <c r="G1407" s="1" t="s">
        <v>22830</v>
      </c>
      <c r="H1407" s="1" t="s">
        <v>22740</v>
      </c>
      <c r="I1407" s="1" t="s">
        <v>23174</v>
      </c>
      <c r="K1407" s="2" t="s">
        <v>24441</v>
      </c>
      <c r="L1407" s="2" t="s">
        <v>35607</v>
      </c>
      <c r="M1407" s="2" t="str">
        <f t="shared" si="77"/>
        <v>https://www.assaygenie.com/canine-ifn-interferon-gamma-elisa-kit-aefi01400/</v>
      </c>
    </row>
    <row r="1408" spans="1:13" x14ac:dyDescent="0.15">
      <c r="A1408" s="1" t="s">
        <v>1416</v>
      </c>
      <c r="B1408" s="1" t="s">
        <v>12685</v>
      </c>
      <c r="C1408" s="8">
        <v>127000</v>
      </c>
      <c r="D1408" s="4">
        <v>114300</v>
      </c>
      <c r="E1408" s="9" t="str">
        <f t="shared" si="78"/>
        <v>URL</v>
      </c>
      <c r="F1408" s="1" t="s">
        <v>10</v>
      </c>
      <c r="G1408" s="1" t="s">
        <v>22856</v>
      </c>
      <c r="H1408" s="1" t="s">
        <v>22857</v>
      </c>
      <c r="I1408" s="1" t="s">
        <v>23174</v>
      </c>
      <c r="K1408" s="2" t="s">
        <v>24442</v>
      </c>
      <c r="L1408" s="2" t="s">
        <v>35608</v>
      </c>
      <c r="M1408" s="2" t="str">
        <f t="shared" si="77"/>
        <v>https://www.assaygenie.com/mouse-il-12-interleukin-12-elisa-kit-aefi01401/</v>
      </c>
    </row>
    <row r="1409" spans="1:13" x14ac:dyDescent="0.15">
      <c r="A1409" s="1" t="s">
        <v>1417</v>
      </c>
      <c r="B1409" s="1" t="s">
        <v>12686</v>
      </c>
      <c r="C1409" s="8">
        <v>127000</v>
      </c>
      <c r="D1409" s="4">
        <v>114300</v>
      </c>
      <c r="E1409" s="9" t="str">
        <f t="shared" si="78"/>
        <v>URL</v>
      </c>
      <c r="F1409" s="1" t="s">
        <v>9</v>
      </c>
      <c r="G1409" s="1" t="s">
        <v>22741</v>
      </c>
      <c r="H1409" s="1" t="s">
        <v>22611</v>
      </c>
      <c r="I1409" s="1" t="s">
        <v>23174</v>
      </c>
      <c r="K1409" s="2" t="s">
        <v>24443</v>
      </c>
      <c r="L1409" s="2" t="s">
        <v>35609</v>
      </c>
      <c r="M1409" s="2" t="str">
        <f t="shared" si="77"/>
        <v>https://www.assaygenie.com/human-pamr1-inactive-serine-protease-pamr1-elisa-kit-aefi01402/</v>
      </c>
    </row>
    <row r="1410" spans="1:13" x14ac:dyDescent="0.15">
      <c r="A1410" s="1" t="s">
        <v>1418</v>
      </c>
      <c r="B1410" s="1" t="s">
        <v>12687</v>
      </c>
      <c r="C1410" s="8">
        <v>145000</v>
      </c>
      <c r="D1410" s="4">
        <v>130500</v>
      </c>
      <c r="E1410" s="9" t="str">
        <f t="shared" si="78"/>
        <v>URL</v>
      </c>
      <c r="F1410" s="1" t="s">
        <v>11</v>
      </c>
      <c r="G1410" s="1" t="s">
        <v>22858</v>
      </c>
      <c r="H1410" s="1" t="s">
        <v>22859</v>
      </c>
      <c r="I1410" s="1" t="s">
        <v>23174</v>
      </c>
      <c r="K1410" s="2" t="s">
        <v>24444</v>
      </c>
      <c r="L1410" s="2" t="s">
        <v>35610</v>
      </c>
      <c r="M1410" s="2" t="str">
        <f t="shared" si="77"/>
        <v>https://www.assaygenie.com/porcine-tsh-thyroid-stimulating-hormone-elisa-kit-aefi01403/</v>
      </c>
    </row>
    <row r="1411" spans="1:13" x14ac:dyDescent="0.15">
      <c r="A1411" s="1" t="s">
        <v>1419</v>
      </c>
      <c r="B1411" s="1" t="s">
        <v>12688</v>
      </c>
      <c r="C1411" s="8">
        <v>127000</v>
      </c>
      <c r="D1411" s="4">
        <v>114300</v>
      </c>
      <c r="E1411" s="9" t="str">
        <f t="shared" si="78"/>
        <v>URL</v>
      </c>
      <c r="F1411" s="1" t="s">
        <v>9</v>
      </c>
      <c r="G1411" s="1" t="s">
        <v>22860</v>
      </c>
      <c r="H1411" s="1" t="s">
        <v>22861</v>
      </c>
      <c r="I1411" s="1" t="s">
        <v>23174</v>
      </c>
      <c r="K1411" s="2" t="s">
        <v>24445</v>
      </c>
      <c r="L1411" s="2" t="s">
        <v>35611</v>
      </c>
      <c r="M1411" s="2" t="str">
        <f t="shared" si="77"/>
        <v>https://www.assaygenie.com/human-adamts13-a-disintegrin-and-metalloproteinase-with-thrombospondin-motifs-13-elisa-kit-aefi01404/</v>
      </c>
    </row>
    <row r="1412" spans="1:13" x14ac:dyDescent="0.15">
      <c r="A1412" s="1" t="s">
        <v>1420</v>
      </c>
      <c r="B1412" s="1" t="s">
        <v>12689</v>
      </c>
      <c r="C1412" s="8">
        <v>127000</v>
      </c>
      <c r="D1412" s="4">
        <v>114300</v>
      </c>
      <c r="E1412" s="9" t="str">
        <f t="shared" si="78"/>
        <v>URL</v>
      </c>
      <c r="F1412" s="1" t="s">
        <v>10</v>
      </c>
      <c r="G1412" s="1" t="s">
        <v>22780</v>
      </c>
      <c r="H1412" s="1" t="s">
        <v>22603</v>
      </c>
      <c r="I1412" s="1" t="s">
        <v>23174</v>
      </c>
      <c r="K1412" s="2" t="s">
        <v>24446</v>
      </c>
      <c r="L1412" s="2" t="s">
        <v>35612</v>
      </c>
      <c r="M1412" s="2" t="str">
        <f t="shared" si="77"/>
        <v>https://www.assaygenie.com/mouse-hs-ige-immunoglobulin-e-elisa-kit-aefi01405/</v>
      </c>
    </row>
    <row r="1413" spans="1:13" x14ac:dyDescent="0.15">
      <c r="A1413" s="1" t="s">
        <v>1421</v>
      </c>
      <c r="B1413" s="1" t="s">
        <v>12690</v>
      </c>
      <c r="C1413" s="8">
        <v>127000</v>
      </c>
      <c r="D1413" s="4">
        <v>114300</v>
      </c>
      <c r="E1413" s="9" t="str">
        <f t="shared" si="78"/>
        <v>URL</v>
      </c>
      <c r="F1413" s="1" t="s">
        <v>9</v>
      </c>
      <c r="G1413" s="1" t="s">
        <v>22741</v>
      </c>
      <c r="H1413" s="1" t="s">
        <v>22611</v>
      </c>
      <c r="I1413" s="1" t="s">
        <v>23174</v>
      </c>
      <c r="K1413" s="2" t="s">
        <v>24447</v>
      </c>
      <c r="L1413" s="2" t="s">
        <v>35613</v>
      </c>
      <c r="M1413" s="2" t="str">
        <f t="shared" si="77"/>
        <v>https://www.assaygenie.com/human-pcsk6-proprotein-convertase-subtilisin-kexin-type-6-elisa-kit-aefi01406/</v>
      </c>
    </row>
    <row r="1414" spans="1:13" x14ac:dyDescent="0.15">
      <c r="A1414" s="1" t="s">
        <v>1422</v>
      </c>
      <c r="B1414" s="1" t="s">
        <v>12691</v>
      </c>
      <c r="C1414" s="8">
        <v>127000</v>
      </c>
      <c r="D1414" s="4">
        <v>114300</v>
      </c>
      <c r="E1414" s="9" t="str">
        <f t="shared" si="78"/>
        <v>URL</v>
      </c>
      <c r="F1414" s="1" t="s">
        <v>10</v>
      </c>
      <c r="G1414" s="1" t="s">
        <v>22826</v>
      </c>
      <c r="H1414" s="1" t="s">
        <v>22634</v>
      </c>
      <c r="I1414" s="1" t="s">
        <v>23174</v>
      </c>
      <c r="K1414" s="2" t="s">
        <v>24448</v>
      </c>
      <c r="L1414" s="2" t="s">
        <v>35614</v>
      </c>
      <c r="M1414" s="2" t="str">
        <f t="shared" si="77"/>
        <v>https://www.assaygenie.com/mouse-hs-c5a-high-sensitive-complement-component-5a-elisa-kit-aefi01407/</v>
      </c>
    </row>
    <row r="1415" spans="1:13" x14ac:dyDescent="0.15">
      <c r="A1415" s="1" t="s">
        <v>1423</v>
      </c>
      <c r="B1415" s="1" t="s">
        <v>12692</v>
      </c>
      <c r="C1415" s="8">
        <v>127000</v>
      </c>
      <c r="D1415" s="4">
        <v>114300</v>
      </c>
      <c r="E1415" s="9" t="str">
        <f t="shared" si="78"/>
        <v>URL</v>
      </c>
      <c r="F1415" s="1" t="s">
        <v>10</v>
      </c>
      <c r="G1415" s="1" t="s">
        <v>22741</v>
      </c>
      <c r="H1415" s="1" t="s">
        <v>22618</v>
      </c>
      <c r="I1415" s="1" t="s">
        <v>23174</v>
      </c>
      <c r="K1415" s="2" t="s">
        <v>24449</v>
      </c>
      <c r="L1415" s="2" t="s">
        <v>35615</v>
      </c>
      <c r="M1415" s="2" t="str">
        <f t="shared" si="77"/>
        <v>https://www.assaygenie.com/mouse-cfhr2-complement-factor-h-related-protein-2-elisa-kit-aefi01408/</v>
      </c>
    </row>
    <row r="1416" spans="1:13" x14ac:dyDescent="0.15">
      <c r="A1416" s="1" t="s">
        <v>1424</v>
      </c>
      <c r="B1416" s="1" t="s">
        <v>12693</v>
      </c>
      <c r="C1416" s="8">
        <v>145000</v>
      </c>
      <c r="D1416" s="4">
        <v>130500</v>
      </c>
      <c r="E1416" s="9" t="str">
        <f t="shared" si="78"/>
        <v>URL</v>
      </c>
      <c r="F1416" s="1" t="s">
        <v>23158</v>
      </c>
      <c r="G1416" s="1" t="s">
        <v>22741</v>
      </c>
      <c r="H1416" s="1" t="s">
        <v>22618</v>
      </c>
      <c r="I1416" s="1" t="s">
        <v>23174</v>
      </c>
      <c r="K1416" s="2" t="s">
        <v>24450</v>
      </c>
      <c r="L1416" s="2" t="s">
        <v>35616</v>
      </c>
      <c r="M1416" s="2" t="str">
        <f t="shared" si="77"/>
        <v>https://www.assaygenie.com/chicken-epo-erythropoietin-elisa-kit-aefi01409/</v>
      </c>
    </row>
    <row r="1417" spans="1:13" x14ac:dyDescent="0.15">
      <c r="A1417" s="1" t="s">
        <v>1425</v>
      </c>
      <c r="B1417" s="1" t="s">
        <v>12694</v>
      </c>
      <c r="C1417" s="8">
        <v>127000</v>
      </c>
      <c r="D1417" s="4">
        <v>114300</v>
      </c>
      <c r="E1417" s="9" t="str">
        <f t="shared" si="78"/>
        <v>URL</v>
      </c>
      <c r="F1417" s="1" t="s">
        <v>10</v>
      </c>
      <c r="G1417" s="1" t="s">
        <v>22741</v>
      </c>
      <c r="H1417" s="1" t="s">
        <v>22611</v>
      </c>
      <c r="I1417" s="1" t="s">
        <v>23174</v>
      </c>
      <c r="K1417" s="2" t="s">
        <v>24451</v>
      </c>
      <c r="L1417" s="2" t="s">
        <v>35617</v>
      </c>
      <c r="M1417" s="2" t="str">
        <f t="shared" si="77"/>
        <v>https://www.assaygenie.com/mouse-edil3-egf-like-repeat-and-discoidin-i-like-domain-containing-protein-3-elisa-kit-aefi01410/</v>
      </c>
    </row>
    <row r="1418" spans="1:13" x14ac:dyDescent="0.15">
      <c r="A1418" s="1" t="s">
        <v>1426</v>
      </c>
      <c r="B1418" s="1" t="s">
        <v>12695</v>
      </c>
      <c r="C1418" s="8">
        <v>127000</v>
      </c>
      <c r="D1418" s="4">
        <v>114300</v>
      </c>
      <c r="E1418" s="9" t="str">
        <f t="shared" si="78"/>
        <v>URL</v>
      </c>
      <c r="F1418" s="1" t="s">
        <v>12</v>
      </c>
      <c r="G1418" s="1" t="s">
        <v>22814</v>
      </c>
      <c r="H1418" s="1" t="s">
        <v>22731</v>
      </c>
      <c r="I1418" s="1" t="s">
        <v>23174</v>
      </c>
      <c r="K1418" s="2" t="s">
        <v>24452</v>
      </c>
      <c r="L1418" s="2" t="s">
        <v>35618</v>
      </c>
      <c r="M1418" s="2" t="str">
        <f t="shared" ref="M1418:M1481" si="79">"https://"&amp;L1418</f>
        <v>https://www.assaygenie.com/rat-gs-gelsolin-elisa-kit-aefi01411/</v>
      </c>
    </row>
    <row r="1419" spans="1:13" x14ac:dyDescent="0.15">
      <c r="A1419" s="1" t="s">
        <v>1427</v>
      </c>
      <c r="B1419" s="1" t="s">
        <v>12696</v>
      </c>
      <c r="C1419" s="8">
        <v>127000</v>
      </c>
      <c r="D1419" s="4">
        <v>114300</v>
      </c>
      <c r="E1419" s="9" t="str">
        <f t="shared" si="78"/>
        <v>URL</v>
      </c>
      <c r="F1419" s="1" t="s">
        <v>9</v>
      </c>
      <c r="G1419" s="1" t="s">
        <v>22741</v>
      </c>
      <c r="H1419" s="1" t="s">
        <v>22611</v>
      </c>
      <c r="I1419" s="1" t="s">
        <v>23174</v>
      </c>
      <c r="K1419" s="2" t="s">
        <v>24453</v>
      </c>
      <c r="L1419" s="2" t="s">
        <v>35619</v>
      </c>
      <c r="M1419" s="2" t="str">
        <f t="shared" si="79"/>
        <v>https://www.assaygenie.com/human-ido2-indoleamine-2-3-dioxygenase-2-elisa-kit-aefi01412/</v>
      </c>
    </row>
    <row r="1420" spans="1:13" x14ac:dyDescent="0.15">
      <c r="A1420" s="1" t="s">
        <v>1428</v>
      </c>
      <c r="B1420" s="1" t="s">
        <v>12697</v>
      </c>
      <c r="C1420" s="8">
        <v>127000</v>
      </c>
      <c r="D1420" s="4">
        <v>114300</v>
      </c>
      <c r="E1420" s="9" t="str">
        <f t="shared" si="78"/>
        <v>URL</v>
      </c>
      <c r="F1420" s="1" t="s">
        <v>10</v>
      </c>
      <c r="G1420" s="1" t="s">
        <v>22820</v>
      </c>
      <c r="H1420" s="1" t="s">
        <v>22601</v>
      </c>
      <c r="I1420" s="1" t="s">
        <v>23180</v>
      </c>
      <c r="K1420" s="2" t="s">
        <v>24454</v>
      </c>
      <c r="L1420" s="2" t="s">
        <v>35620</v>
      </c>
      <c r="M1420" s="2" t="str">
        <f t="shared" si="79"/>
        <v>https://www.assaygenie.com/mouse-anti-bsa-igg-bovine-serum-albumin-igg-elisa-kit-aefi01413/</v>
      </c>
    </row>
    <row r="1421" spans="1:13" x14ac:dyDescent="0.15">
      <c r="A1421" s="1" t="s">
        <v>1429</v>
      </c>
      <c r="B1421" s="1" t="s">
        <v>12698</v>
      </c>
      <c r="C1421" s="8">
        <v>145000</v>
      </c>
      <c r="D1421" s="4">
        <v>130500</v>
      </c>
      <c r="E1421" s="9" t="str">
        <f t="shared" si="78"/>
        <v>URL</v>
      </c>
      <c r="F1421" s="1" t="s">
        <v>23160</v>
      </c>
      <c r="G1421" s="1" t="s">
        <v>22820</v>
      </c>
      <c r="H1421" s="1" t="s">
        <v>22601</v>
      </c>
      <c r="I1421" s="1" t="s">
        <v>23178</v>
      </c>
      <c r="K1421" s="2" t="s">
        <v>24455</v>
      </c>
      <c r="L1421" s="2" t="s">
        <v>35621</v>
      </c>
      <c r="M1421" s="2" t="str">
        <f t="shared" si="79"/>
        <v>https://www.assaygenie.com/rabbit-ova-sige-ovalbumin-specific-ige-elisa-kit-aefi01414/</v>
      </c>
    </row>
    <row r="1422" spans="1:13" x14ac:dyDescent="0.15">
      <c r="A1422" s="1" t="s">
        <v>1430</v>
      </c>
      <c r="B1422" s="1" t="s">
        <v>12699</v>
      </c>
      <c r="C1422" s="8">
        <v>127000</v>
      </c>
      <c r="D1422" s="4">
        <v>114300</v>
      </c>
      <c r="E1422" s="9" t="str">
        <f t="shared" ref="E1422:E1485" si="80">HYPERLINK(K1422,"URL")</f>
        <v>URL</v>
      </c>
      <c r="F1422" s="1" t="s">
        <v>9</v>
      </c>
      <c r="G1422" s="1" t="s">
        <v>22741</v>
      </c>
      <c r="H1422" s="1" t="s">
        <v>22611</v>
      </c>
      <c r="I1422" s="1" t="s">
        <v>23174</v>
      </c>
      <c r="K1422" s="2" t="s">
        <v>24456</v>
      </c>
      <c r="L1422" s="2" t="s">
        <v>35622</v>
      </c>
      <c r="M1422" s="2" t="str">
        <f t="shared" si="79"/>
        <v>https://www.assaygenie.com/human-slc25a3-solute-carrier-family-25-member-3-elisa-kit-aefi01415/</v>
      </c>
    </row>
    <row r="1423" spans="1:13" x14ac:dyDescent="0.15">
      <c r="A1423" s="1" t="s">
        <v>1431</v>
      </c>
      <c r="B1423" s="1" t="s">
        <v>12700</v>
      </c>
      <c r="C1423" s="8">
        <v>127000</v>
      </c>
      <c r="D1423" s="4">
        <v>114300</v>
      </c>
      <c r="E1423" s="9" t="str">
        <f t="shared" si="80"/>
        <v>URL</v>
      </c>
      <c r="F1423" s="1" t="s">
        <v>23154</v>
      </c>
      <c r="G1423" s="1" t="s">
        <v>22862</v>
      </c>
      <c r="H1423" s="1" t="s">
        <v>22863</v>
      </c>
      <c r="I1423" s="1" t="s">
        <v>23197</v>
      </c>
      <c r="K1423" s="2" t="s">
        <v>24457</v>
      </c>
      <c r="L1423" s="2" t="s">
        <v>35623</v>
      </c>
      <c r="M1423" s="2" t="str">
        <f t="shared" si="79"/>
        <v>https://www.assaygenie.com/gsh-reduced-glutathione-colorimetric-assay-kit-aefi01416/</v>
      </c>
    </row>
    <row r="1424" spans="1:13" x14ac:dyDescent="0.15">
      <c r="A1424" s="1" t="s">
        <v>1432</v>
      </c>
      <c r="B1424" s="1" t="s">
        <v>12701</v>
      </c>
      <c r="C1424" s="8">
        <v>127000</v>
      </c>
      <c r="D1424" s="4">
        <v>114300</v>
      </c>
      <c r="E1424" s="9" t="str">
        <f t="shared" si="80"/>
        <v>URL</v>
      </c>
      <c r="F1424" s="1" t="s">
        <v>9</v>
      </c>
      <c r="G1424" s="1" t="s">
        <v>22820</v>
      </c>
      <c r="H1424" s="1" t="s">
        <v>22601</v>
      </c>
      <c r="I1424" s="1" t="s">
        <v>23184</v>
      </c>
      <c r="K1424" s="2" t="s">
        <v>24458</v>
      </c>
      <c r="L1424" s="2" t="s">
        <v>35624</v>
      </c>
      <c r="M1424" s="2" t="str">
        <f t="shared" si="79"/>
        <v>https://www.assaygenie.com/human-mog-autoantibody-myelin-oligodendrocyte-glycoprotein-autoantibody-elisa-kit-aefi01417/</v>
      </c>
    </row>
    <row r="1425" spans="1:13" x14ac:dyDescent="0.15">
      <c r="A1425" s="1" t="s">
        <v>1433</v>
      </c>
      <c r="B1425" s="1" t="s">
        <v>12702</v>
      </c>
      <c r="C1425" s="8">
        <v>127000</v>
      </c>
      <c r="D1425" s="4">
        <v>114300</v>
      </c>
      <c r="E1425" s="9" t="str">
        <f t="shared" si="80"/>
        <v>URL</v>
      </c>
      <c r="F1425" s="1" t="s">
        <v>9</v>
      </c>
      <c r="G1425" s="1" t="s">
        <v>22780</v>
      </c>
      <c r="H1425" s="1" t="s">
        <v>22603</v>
      </c>
      <c r="I1425" s="1" t="s">
        <v>23174</v>
      </c>
      <c r="K1425" s="2" t="s">
        <v>24459</v>
      </c>
      <c r="L1425" s="2" t="s">
        <v>35625</v>
      </c>
      <c r="M1425" s="2" t="str">
        <f t="shared" si="79"/>
        <v>https://www.assaygenie.com/human-srebp1-sterol-regulatory-element-binding-protein-1-elisa-kit-aefi01418/</v>
      </c>
    </row>
    <row r="1426" spans="1:13" x14ac:dyDescent="0.15">
      <c r="A1426" s="1" t="s">
        <v>1434</v>
      </c>
      <c r="B1426" s="1" t="s">
        <v>12703</v>
      </c>
      <c r="C1426" s="8">
        <v>145000</v>
      </c>
      <c r="D1426" s="4">
        <v>130500</v>
      </c>
      <c r="E1426" s="9" t="str">
        <f t="shared" si="80"/>
        <v>URL</v>
      </c>
      <c r="F1426" s="1" t="s">
        <v>15</v>
      </c>
      <c r="G1426" s="1" t="s">
        <v>22786</v>
      </c>
      <c r="H1426" s="1" t="s">
        <v>22638</v>
      </c>
      <c r="I1426" s="1" t="s">
        <v>23176</v>
      </c>
      <c r="K1426" s="2" t="str">
        <f>M1426</f>
        <v>https://www.assaygenie.com/horse-ctn-i-tnni3-cardiac-troponin-i-elisa-kit-aefi01419/</v>
      </c>
      <c r="L1426" s="2" t="s">
        <v>35626</v>
      </c>
      <c r="M1426" s="2" t="str">
        <f t="shared" si="79"/>
        <v>https://www.assaygenie.com/horse-ctn-i-tnni3-cardiac-troponin-i-elisa-kit-aefi01419/</v>
      </c>
    </row>
    <row r="1427" spans="1:13" x14ac:dyDescent="0.15">
      <c r="A1427" s="1" t="s">
        <v>1435</v>
      </c>
      <c r="B1427" s="1" t="s">
        <v>12704</v>
      </c>
      <c r="C1427" s="8">
        <v>127000</v>
      </c>
      <c r="D1427" s="4">
        <v>114300</v>
      </c>
      <c r="E1427" s="9" t="str">
        <f t="shared" si="80"/>
        <v>URL</v>
      </c>
      <c r="F1427" s="1" t="s">
        <v>12</v>
      </c>
      <c r="G1427" s="1" t="s">
        <v>22864</v>
      </c>
      <c r="H1427" s="1" t="s">
        <v>22865</v>
      </c>
      <c r="I1427" s="1" t="s">
        <v>23174</v>
      </c>
      <c r="K1427" s="2" t="s">
        <v>24460</v>
      </c>
      <c r="L1427" s="2" t="s">
        <v>35627</v>
      </c>
      <c r="M1427" s="2" t="str">
        <f t="shared" si="79"/>
        <v>https://www.assaygenie.com/rat-hexb-beta-hexosaminidase-subunit-beta-elisa-kit-aefi01420/</v>
      </c>
    </row>
    <row r="1428" spans="1:13" x14ac:dyDescent="0.15">
      <c r="A1428" s="1" t="s">
        <v>1436</v>
      </c>
      <c r="B1428" s="1" t="s">
        <v>12705</v>
      </c>
      <c r="C1428" s="8">
        <v>127000</v>
      </c>
      <c r="D1428" s="4">
        <v>114300</v>
      </c>
      <c r="E1428" s="9" t="str">
        <f t="shared" si="80"/>
        <v>URL</v>
      </c>
      <c r="F1428" s="1" t="s">
        <v>9</v>
      </c>
      <c r="G1428" s="1" t="s">
        <v>22864</v>
      </c>
      <c r="H1428" s="1" t="s">
        <v>22865</v>
      </c>
      <c r="I1428" s="1" t="s">
        <v>23174</v>
      </c>
      <c r="K1428" s="2" t="s">
        <v>24461</v>
      </c>
      <c r="L1428" s="2" t="s">
        <v>35628</v>
      </c>
      <c r="M1428" s="2" t="str">
        <f t="shared" si="79"/>
        <v>https://www.assaygenie.com/human-nag-n-acetyl-beta-glucosaminidase-subunit-beta-elisa-kit-aefi01421/</v>
      </c>
    </row>
    <row r="1429" spans="1:13" x14ac:dyDescent="0.15">
      <c r="A1429" s="1" t="s">
        <v>1437</v>
      </c>
      <c r="B1429" s="1" t="s">
        <v>12706</v>
      </c>
      <c r="C1429" s="8">
        <v>145000</v>
      </c>
      <c r="D1429" s="4">
        <v>130500</v>
      </c>
      <c r="E1429" s="9" t="str">
        <f t="shared" si="80"/>
        <v>URL</v>
      </c>
      <c r="F1429" s="1" t="s">
        <v>13</v>
      </c>
      <c r="G1429" s="1" t="s">
        <v>22864</v>
      </c>
      <c r="H1429" s="1" t="s">
        <v>22865</v>
      </c>
      <c r="I1429" s="1" t="s">
        <v>23174</v>
      </c>
      <c r="K1429" s="2" t="s">
        <v>24462</v>
      </c>
      <c r="L1429" s="2" t="s">
        <v>35629</v>
      </c>
      <c r="M1429" s="2" t="str">
        <f t="shared" si="79"/>
        <v>https://www.assaygenie.com/monkey-nag-n-acetyl-beta-glucosaminidase-subunit-beta-elisa-kit-aefi01422/</v>
      </c>
    </row>
    <row r="1430" spans="1:13" x14ac:dyDescent="0.15">
      <c r="A1430" s="1" t="s">
        <v>1438</v>
      </c>
      <c r="B1430" s="1" t="s">
        <v>12707</v>
      </c>
      <c r="C1430" s="8">
        <v>127000</v>
      </c>
      <c r="D1430" s="4">
        <v>114300</v>
      </c>
      <c r="E1430" s="9" t="str">
        <f t="shared" si="80"/>
        <v>URL</v>
      </c>
      <c r="F1430" s="1" t="s">
        <v>9</v>
      </c>
      <c r="G1430" s="1" t="s">
        <v>22741</v>
      </c>
      <c r="H1430" s="1" t="s">
        <v>22611</v>
      </c>
      <c r="I1430" s="1" t="s">
        <v>23174</v>
      </c>
      <c r="K1430" s="2" t="s">
        <v>24463</v>
      </c>
      <c r="L1430" s="2" t="s">
        <v>35630</v>
      </c>
      <c r="M1430" s="2" t="str">
        <f t="shared" si="79"/>
        <v>https://www.assaygenie.com/human-ndufv1-nadh-ubiquinone-oxidoreductase-core-subunit-v1-elisa-kit-aefi01423/</v>
      </c>
    </row>
    <row r="1431" spans="1:13" x14ac:dyDescent="0.15">
      <c r="A1431" s="1" t="s">
        <v>1439</v>
      </c>
      <c r="B1431" s="1" t="s">
        <v>12708</v>
      </c>
      <c r="C1431" s="8">
        <v>145000</v>
      </c>
      <c r="D1431" s="4">
        <v>130500</v>
      </c>
      <c r="E1431" s="9" t="str">
        <f t="shared" si="80"/>
        <v>URL</v>
      </c>
      <c r="F1431" s="1" t="s">
        <v>14</v>
      </c>
      <c r="G1431" s="1" t="s">
        <v>22741</v>
      </c>
      <c r="H1431" s="1" t="s">
        <v>22611</v>
      </c>
      <c r="I1431" s="1" t="s">
        <v>23176</v>
      </c>
      <c r="K1431" s="2" t="s">
        <v>24464</v>
      </c>
      <c r="L1431" s="2" t="s">
        <v>35631</v>
      </c>
      <c r="M1431" s="2" t="str">
        <f t="shared" si="79"/>
        <v>https://www.assaygenie.com/bovine-t-testosterone-high-sensitivity-elisa-kit-aefi01424/</v>
      </c>
    </row>
    <row r="1432" spans="1:13" x14ac:dyDescent="0.15">
      <c r="A1432" s="1" t="s">
        <v>1440</v>
      </c>
      <c r="B1432" s="1" t="s">
        <v>12709</v>
      </c>
      <c r="C1432" s="8">
        <v>127000</v>
      </c>
      <c r="D1432" s="4">
        <v>114300</v>
      </c>
      <c r="E1432" s="9" t="str">
        <f t="shared" si="80"/>
        <v>URL</v>
      </c>
      <c r="F1432" s="1" t="s">
        <v>9</v>
      </c>
      <c r="G1432" s="1" t="s">
        <v>22741</v>
      </c>
      <c r="H1432" s="1" t="s">
        <v>22611</v>
      </c>
      <c r="I1432" s="1" t="s">
        <v>23176</v>
      </c>
      <c r="K1432" s="2" t="s">
        <v>24465</v>
      </c>
      <c r="L1432" s="2" t="s">
        <v>35632</v>
      </c>
      <c r="M1432" s="2" t="str">
        <f t="shared" si="79"/>
        <v>https://www.assaygenie.com/human-t-testosterone-high-sensitivity-elisa-kit-aefi01425/</v>
      </c>
    </row>
    <row r="1433" spans="1:13" x14ac:dyDescent="0.15">
      <c r="A1433" s="1" t="s">
        <v>1441</v>
      </c>
      <c r="B1433" s="1" t="s">
        <v>12710</v>
      </c>
      <c r="C1433" s="8">
        <v>127000</v>
      </c>
      <c r="D1433" s="4">
        <v>114300</v>
      </c>
      <c r="E1433" s="9" t="str">
        <f t="shared" si="80"/>
        <v>URL</v>
      </c>
      <c r="F1433" s="1" t="s">
        <v>12</v>
      </c>
      <c r="G1433" s="1" t="s">
        <v>22741</v>
      </c>
      <c r="H1433" s="1" t="s">
        <v>22611</v>
      </c>
      <c r="I1433" s="1" t="s">
        <v>23176</v>
      </c>
      <c r="K1433" s="2" t="s">
        <v>24466</v>
      </c>
      <c r="L1433" s="2" t="s">
        <v>35633</v>
      </c>
      <c r="M1433" s="2" t="str">
        <f t="shared" si="79"/>
        <v>https://www.assaygenie.com/rat-t-testosterone-high-sensitivity-elisa-kit-aefi01426/</v>
      </c>
    </row>
    <row r="1434" spans="1:13" x14ac:dyDescent="0.15">
      <c r="A1434" s="1" t="s">
        <v>1442</v>
      </c>
      <c r="B1434" s="1" t="s">
        <v>12711</v>
      </c>
      <c r="C1434" s="8">
        <v>127000</v>
      </c>
      <c r="D1434" s="4">
        <v>114300</v>
      </c>
      <c r="E1434" s="9" t="str">
        <f t="shared" si="80"/>
        <v>URL</v>
      </c>
      <c r="F1434" s="1" t="s">
        <v>23154</v>
      </c>
      <c r="G1434" s="1" t="s">
        <v>22741</v>
      </c>
      <c r="H1434" s="1" t="s">
        <v>22611</v>
      </c>
      <c r="I1434" s="1" t="s">
        <v>23176</v>
      </c>
      <c r="K1434" s="2" t="s">
        <v>24467</v>
      </c>
      <c r="L1434" s="2" t="s">
        <v>35634</v>
      </c>
      <c r="M1434" s="2" t="str">
        <f t="shared" si="79"/>
        <v>https://www.assaygenie.com/t-testosterone-high-sensitivity-elisa-kit-aefi01427/</v>
      </c>
    </row>
    <row r="1435" spans="1:13" x14ac:dyDescent="0.15">
      <c r="A1435" s="1" t="s">
        <v>1443</v>
      </c>
      <c r="B1435" s="1" t="s">
        <v>12712</v>
      </c>
      <c r="C1435" s="8">
        <v>127000</v>
      </c>
      <c r="D1435" s="4">
        <v>114300</v>
      </c>
      <c r="E1435" s="9" t="str">
        <f t="shared" si="80"/>
        <v>URL</v>
      </c>
      <c r="F1435" s="1" t="s">
        <v>9</v>
      </c>
      <c r="G1435" s="1" t="s">
        <v>22820</v>
      </c>
      <c r="H1435" s="1" t="s">
        <v>22601</v>
      </c>
      <c r="I1435" s="1" t="s">
        <v>23180</v>
      </c>
      <c r="K1435" s="2" t="s">
        <v>24468</v>
      </c>
      <c r="L1435" s="2" t="s">
        <v>35635</v>
      </c>
      <c r="M1435" s="2" t="str">
        <f t="shared" si="79"/>
        <v>https://www.assaygenie.com/human-anti-sars-cov2-s-rbd-xbb-1-igg-elisa-kit-aefi01428/</v>
      </c>
    </row>
    <row r="1436" spans="1:13" x14ac:dyDescent="0.15">
      <c r="A1436" s="1" t="s">
        <v>1444</v>
      </c>
      <c r="B1436" s="1" t="s">
        <v>12713</v>
      </c>
      <c r="C1436" s="8">
        <v>127000</v>
      </c>
      <c r="D1436" s="4">
        <v>114300</v>
      </c>
      <c r="E1436" s="9" t="str">
        <f t="shared" si="80"/>
        <v>URL</v>
      </c>
      <c r="F1436" s="1" t="s">
        <v>12</v>
      </c>
      <c r="G1436" s="1" t="s">
        <v>22741</v>
      </c>
      <c r="H1436" s="1" t="s">
        <v>22611</v>
      </c>
      <c r="I1436" s="1" t="s">
        <v>23174</v>
      </c>
      <c r="K1436" s="2" t="s">
        <v>24469</v>
      </c>
      <c r="L1436" s="2" t="s">
        <v>35636</v>
      </c>
      <c r="M1436" s="2" t="str">
        <f t="shared" si="79"/>
        <v>https://www.assaygenie.com/rat-comt-catechol-o-methyltransferase-elisa-kit-aefi01429/</v>
      </c>
    </row>
    <row r="1437" spans="1:13" x14ac:dyDescent="0.15">
      <c r="A1437" s="1" t="s">
        <v>1445</v>
      </c>
      <c r="B1437" s="1" t="s">
        <v>12714</v>
      </c>
      <c r="C1437" s="8">
        <v>127000</v>
      </c>
      <c r="D1437" s="4">
        <v>114300</v>
      </c>
      <c r="E1437" s="9" t="str">
        <f t="shared" si="80"/>
        <v>URL</v>
      </c>
      <c r="F1437" s="1" t="s">
        <v>9</v>
      </c>
      <c r="G1437" s="1" t="s">
        <v>22741</v>
      </c>
      <c r="H1437" s="1" t="s">
        <v>22611</v>
      </c>
      <c r="I1437" s="1" t="s">
        <v>23174</v>
      </c>
      <c r="K1437" s="2" t="s">
        <v>24470</v>
      </c>
      <c r="L1437" s="2" t="s">
        <v>35637</v>
      </c>
      <c r="M1437" s="2" t="str">
        <f t="shared" si="79"/>
        <v>https://www.assaygenie.com/human-eif3i-eukaryotic-translation-initiation-factor-3-subunit-i-elisa-kit-aefi01430/</v>
      </c>
    </row>
    <row r="1438" spans="1:13" x14ac:dyDescent="0.15">
      <c r="A1438" s="1" t="s">
        <v>1446</v>
      </c>
      <c r="B1438" s="1" t="s">
        <v>12715</v>
      </c>
      <c r="C1438" s="8">
        <v>127000</v>
      </c>
      <c r="D1438" s="4">
        <v>114300</v>
      </c>
      <c r="E1438" s="9" t="str">
        <f t="shared" si="80"/>
        <v>URL</v>
      </c>
      <c r="F1438" s="1" t="s">
        <v>12</v>
      </c>
      <c r="G1438" s="1" t="s">
        <v>22741</v>
      </c>
      <c r="H1438" s="1" t="s">
        <v>22611</v>
      </c>
      <c r="I1438" s="1" t="s">
        <v>23174</v>
      </c>
      <c r="K1438" s="2" t="s">
        <v>24471</v>
      </c>
      <c r="L1438" s="2" t="s">
        <v>35638</v>
      </c>
      <c r="M1438" s="2" t="str">
        <f t="shared" si="79"/>
        <v>https://www.assaygenie.com/rat-girk1-g-protein-activated-inward-rectifier-potassium-channel-1-elisa-kit-aefi01431/</v>
      </c>
    </row>
    <row r="1439" spans="1:13" x14ac:dyDescent="0.15">
      <c r="A1439" s="1" t="s">
        <v>1447</v>
      </c>
      <c r="B1439" s="1" t="s">
        <v>12716</v>
      </c>
      <c r="C1439" s="8">
        <v>127000</v>
      </c>
      <c r="D1439" s="4">
        <v>114300</v>
      </c>
      <c r="E1439" s="9" t="str">
        <f t="shared" si="80"/>
        <v>URL</v>
      </c>
      <c r="F1439" s="1" t="s">
        <v>9</v>
      </c>
      <c r="G1439" s="1" t="s">
        <v>22824</v>
      </c>
      <c r="H1439" s="1" t="s">
        <v>22670</v>
      </c>
      <c r="I1439" s="1" t="s">
        <v>23180</v>
      </c>
      <c r="K1439" s="2" t="s">
        <v>24472</v>
      </c>
      <c r="L1439" s="2" t="s">
        <v>35639</v>
      </c>
      <c r="M1439" s="2" t="str">
        <f t="shared" si="79"/>
        <v>https://www.assaygenie.com/human-golimumab-elisa-kit-aefi01432/</v>
      </c>
    </row>
    <row r="1440" spans="1:13" x14ac:dyDescent="0.15">
      <c r="A1440" s="1" t="s">
        <v>1448</v>
      </c>
      <c r="B1440" s="1" t="s">
        <v>12717</v>
      </c>
      <c r="C1440" s="8">
        <v>127000</v>
      </c>
      <c r="D1440" s="4">
        <v>114300</v>
      </c>
      <c r="E1440" s="9" t="str">
        <f t="shared" si="80"/>
        <v>URL</v>
      </c>
      <c r="F1440" s="1" t="s">
        <v>12</v>
      </c>
      <c r="G1440" s="1" t="s">
        <v>22741</v>
      </c>
      <c r="H1440" s="1" t="s">
        <v>22611</v>
      </c>
      <c r="I1440" s="1" t="s">
        <v>23174</v>
      </c>
      <c r="K1440" s="2" t="s">
        <v>24473</v>
      </c>
      <c r="L1440" s="2" t="s">
        <v>35640</v>
      </c>
      <c r="M1440" s="2" t="str">
        <f t="shared" si="79"/>
        <v>https://www.assaygenie.com/rat-nmda2a-glutamate-receptor-ionotropic-nmda-2a-elisa-kit-aefi01433/</v>
      </c>
    </row>
    <row r="1441" spans="1:13" x14ac:dyDescent="0.15">
      <c r="A1441" s="1" t="s">
        <v>1449</v>
      </c>
      <c r="B1441" s="1" t="s">
        <v>12718</v>
      </c>
      <c r="C1441" s="8">
        <v>127000</v>
      </c>
      <c r="D1441" s="4">
        <v>114300</v>
      </c>
      <c r="E1441" s="9" t="str">
        <f t="shared" si="80"/>
        <v>URL</v>
      </c>
      <c r="F1441" s="1" t="s">
        <v>9</v>
      </c>
      <c r="G1441" s="1" t="s">
        <v>22741</v>
      </c>
      <c r="H1441" s="1" t="s">
        <v>22611</v>
      </c>
      <c r="I1441" s="1" t="s">
        <v>23174</v>
      </c>
      <c r="K1441" s="2" t="s">
        <v>24474</v>
      </c>
      <c r="L1441" s="2" t="s">
        <v>35641</v>
      </c>
      <c r="M1441" s="2" t="str">
        <f t="shared" si="79"/>
        <v>https://www.assaygenie.com/human-pde4-phosphodiesterase-4-camp-specific-elisa-kit-aefi01434/</v>
      </c>
    </row>
    <row r="1442" spans="1:13" x14ac:dyDescent="0.15">
      <c r="A1442" s="1" t="s">
        <v>1450</v>
      </c>
      <c r="B1442" s="1" t="s">
        <v>12719</v>
      </c>
      <c r="C1442" s="8">
        <v>127000</v>
      </c>
      <c r="D1442" s="4">
        <v>114300</v>
      </c>
      <c r="E1442" s="9" t="str">
        <f t="shared" si="80"/>
        <v>URL</v>
      </c>
      <c r="F1442" s="1" t="s">
        <v>23154</v>
      </c>
      <c r="G1442" s="1" t="s">
        <v>22826</v>
      </c>
      <c r="H1442" s="1" t="s">
        <v>22634</v>
      </c>
      <c r="I1442" s="1" t="s">
        <v>23176</v>
      </c>
      <c r="K1442" s="2" t="str">
        <f t="shared" ref="K1442:K1443" si="81">M1442</f>
        <v>https://www.assaygenie.com/14-15-eet-dhet-elisa-kit-aefi01435/</v>
      </c>
      <c r="L1442" s="2" t="s">
        <v>35642</v>
      </c>
      <c r="M1442" s="2" t="str">
        <f t="shared" si="79"/>
        <v>https://www.assaygenie.com/14-15-eet-dhet-elisa-kit-aefi01435/</v>
      </c>
    </row>
    <row r="1443" spans="1:13" x14ac:dyDescent="0.15">
      <c r="A1443" s="1" t="s">
        <v>1451</v>
      </c>
      <c r="B1443" s="1" t="s">
        <v>12720</v>
      </c>
      <c r="C1443" s="8">
        <v>127000</v>
      </c>
      <c r="D1443" s="4">
        <v>114300</v>
      </c>
      <c r="E1443" s="9" t="str">
        <f t="shared" si="80"/>
        <v>URL</v>
      </c>
      <c r="F1443" s="1" t="s">
        <v>9</v>
      </c>
      <c r="G1443" s="1" t="s">
        <v>22741</v>
      </c>
      <c r="H1443" s="1" t="s">
        <v>22611</v>
      </c>
      <c r="I1443" s="1" t="s">
        <v>23174</v>
      </c>
      <c r="K1443" s="2" t="str">
        <f t="shared" si="81"/>
        <v>https://www.assaygenie.com/human-nxph4-neurexophilin-4-elisa-kit-aefi01436/</v>
      </c>
      <c r="L1443" s="2" t="s">
        <v>35643</v>
      </c>
      <c r="M1443" s="2" t="str">
        <f t="shared" si="79"/>
        <v>https://www.assaygenie.com/human-nxph4-neurexophilin-4-elisa-kit-aefi01436/</v>
      </c>
    </row>
    <row r="1444" spans="1:13" x14ac:dyDescent="0.15">
      <c r="A1444" s="1" t="s">
        <v>1452</v>
      </c>
      <c r="B1444" s="1" t="s">
        <v>12721</v>
      </c>
      <c r="C1444" s="8">
        <v>145000</v>
      </c>
      <c r="D1444" s="4">
        <v>130500</v>
      </c>
      <c r="E1444" s="9" t="str">
        <f t="shared" si="80"/>
        <v>URL</v>
      </c>
      <c r="F1444" s="1" t="s">
        <v>13</v>
      </c>
      <c r="G1444" s="1" t="s">
        <v>22825</v>
      </c>
      <c r="H1444" s="1" t="s">
        <v>22722</v>
      </c>
      <c r="I1444" s="1" t="s">
        <v>23174</v>
      </c>
      <c r="K1444" s="2" t="s">
        <v>24475</v>
      </c>
      <c r="L1444" s="2" t="s">
        <v>35644</v>
      </c>
      <c r="M1444" s="2" t="str">
        <f t="shared" si="79"/>
        <v>https://www.assaygenie.com/monkey-opn-osteopontin-elisa-kit-aefi01437/</v>
      </c>
    </row>
    <row r="1445" spans="1:13" x14ac:dyDescent="0.15">
      <c r="A1445" s="1" t="s">
        <v>1453</v>
      </c>
      <c r="B1445" s="1" t="s">
        <v>12722</v>
      </c>
      <c r="C1445" s="8">
        <v>127000</v>
      </c>
      <c r="D1445" s="4">
        <v>114300</v>
      </c>
      <c r="E1445" s="9" t="str">
        <f t="shared" si="80"/>
        <v>URL</v>
      </c>
      <c r="F1445" s="1" t="s">
        <v>9</v>
      </c>
      <c r="G1445" s="1" t="s">
        <v>22866</v>
      </c>
      <c r="H1445" s="1" t="s">
        <v>22866</v>
      </c>
      <c r="I1445" s="1" t="s">
        <v>23194</v>
      </c>
      <c r="K1445" s="2" t="s">
        <v>24476</v>
      </c>
      <c r="L1445" s="2" t="s">
        <v>35645</v>
      </c>
      <c r="M1445" s="2" t="str">
        <f t="shared" si="79"/>
        <v>https://www.assaygenie.com/human-anti-adalimumab-antibody-elisa-kit-aefi01438/</v>
      </c>
    </row>
    <row r="1446" spans="1:13" x14ac:dyDescent="0.15">
      <c r="A1446" s="1" t="s">
        <v>1454</v>
      </c>
      <c r="B1446" s="1" t="s">
        <v>12723</v>
      </c>
      <c r="C1446" s="8">
        <v>127000</v>
      </c>
      <c r="D1446" s="4">
        <v>114300</v>
      </c>
      <c r="E1446" s="9" t="str">
        <f t="shared" si="80"/>
        <v>URL</v>
      </c>
      <c r="F1446" s="1" t="s">
        <v>9</v>
      </c>
      <c r="G1446" s="1" t="s">
        <v>22820</v>
      </c>
      <c r="H1446" s="1" t="s">
        <v>22601</v>
      </c>
      <c r="I1446" s="1" t="s">
        <v>23194</v>
      </c>
      <c r="K1446" s="2" t="s">
        <v>24477</v>
      </c>
      <c r="L1446" s="2" t="s">
        <v>35646</v>
      </c>
      <c r="M1446" s="2" t="str">
        <f t="shared" si="79"/>
        <v>https://www.assaygenie.com/human-anti-denosumab-antibody-elisa-kit-aefi01439/</v>
      </c>
    </row>
    <row r="1447" spans="1:13" x14ac:dyDescent="0.15">
      <c r="A1447" s="1" t="s">
        <v>1454</v>
      </c>
      <c r="B1447" s="1" t="s">
        <v>12724</v>
      </c>
      <c r="C1447" s="8">
        <v>127000</v>
      </c>
      <c r="D1447" s="4">
        <v>114300</v>
      </c>
      <c r="E1447" s="9" t="str">
        <f t="shared" si="80"/>
        <v>URL</v>
      </c>
      <c r="F1447" s="1" t="s">
        <v>9</v>
      </c>
      <c r="G1447" s="1" t="s">
        <v>22866</v>
      </c>
      <c r="H1447" s="1" t="s">
        <v>22866</v>
      </c>
      <c r="I1447" s="1" t="s">
        <v>23194</v>
      </c>
      <c r="K1447" s="2" t="s">
        <v>24478</v>
      </c>
      <c r="L1447" s="2" t="s">
        <v>35647</v>
      </c>
      <c r="M1447" s="2" t="str">
        <f t="shared" si="79"/>
        <v>https://www.assaygenie.com/human-anti-denosumab-antibody-elisa-kit-aefi01440/</v>
      </c>
    </row>
    <row r="1448" spans="1:13" x14ac:dyDescent="0.15">
      <c r="A1448" s="1" t="s">
        <v>1455</v>
      </c>
      <c r="B1448" s="1" t="s">
        <v>12725</v>
      </c>
      <c r="C1448" s="8">
        <v>127000</v>
      </c>
      <c r="D1448" s="4">
        <v>114300</v>
      </c>
      <c r="E1448" s="9" t="str">
        <f t="shared" si="80"/>
        <v>URL</v>
      </c>
      <c r="F1448" s="1" t="s">
        <v>10</v>
      </c>
      <c r="G1448" s="1" t="s">
        <v>22741</v>
      </c>
      <c r="H1448" s="1" t="s">
        <v>22618</v>
      </c>
      <c r="I1448" s="1" t="s">
        <v>23174</v>
      </c>
      <c r="K1448" s="2" t="str">
        <f>M1448</f>
        <v>https://www.assaygenie.com/mouse-dhh-desert-hedgehog-protein-elisa-kit-aefi01441/</v>
      </c>
      <c r="L1448" s="2" t="s">
        <v>35648</v>
      </c>
      <c r="M1448" s="2" t="str">
        <f t="shared" si="79"/>
        <v>https://www.assaygenie.com/mouse-dhh-desert-hedgehog-protein-elisa-kit-aefi01441/</v>
      </c>
    </row>
    <row r="1449" spans="1:13" x14ac:dyDescent="0.15">
      <c r="A1449" s="1" t="s">
        <v>1456</v>
      </c>
      <c r="B1449" s="1" t="s">
        <v>12726</v>
      </c>
      <c r="C1449" s="8">
        <v>145000</v>
      </c>
      <c r="D1449" s="4">
        <v>130500</v>
      </c>
      <c r="E1449" s="9" t="str">
        <f t="shared" si="80"/>
        <v>URL</v>
      </c>
      <c r="F1449" s="1" t="s">
        <v>13</v>
      </c>
      <c r="G1449" s="1" t="s">
        <v>22619</v>
      </c>
      <c r="H1449" s="1" t="s">
        <v>22607</v>
      </c>
      <c r="I1449" s="1" t="s">
        <v>23174</v>
      </c>
      <c r="K1449" s="2" t="s">
        <v>24479</v>
      </c>
      <c r="L1449" s="2" t="s">
        <v>35649</v>
      </c>
      <c r="M1449" s="2" t="str">
        <f t="shared" si="79"/>
        <v>https://www.assaygenie.com/monkey-opg-osteoprotegerin-elisa-kit-aefi01442/</v>
      </c>
    </row>
    <row r="1450" spans="1:13" x14ac:dyDescent="0.15">
      <c r="A1450" s="1" t="s">
        <v>1457</v>
      </c>
      <c r="B1450" s="1" t="s">
        <v>12727</v>
      </c>
      <c r="C1450" s="8">
        <v>127000</v>
      </c>
      <c r="D1450" s="4">
        <v>114300</v>
      </c>
      <c r="E1450" s="9" t="str">
        <f t="shared" si="80"/>
        <v>URL</v>
      </c>
      <c r="F1450" s="1" t="s">
        <v>9</v>
      </c>
      <c r="G1450" s="1" t="s">
        <v>22741</v>
      </c>
      <c r="H1450" s="1" t="s">
        <v>22611</v>
      </c>
      <c r="I1450" s="1" t="s">
        <v>23174</v>
      </c>
      <c r="K1450" s="2" t="s">
        <v>24480</v>
      </c>
      <c r="L1450" s="2" t="s">
        <v>35650</v>
      </c>
      <c r="M1450" s="2" t="str">
        <f t="shared" si="79"/>
        <v>https://www.assaygenie.com/human-smpdl3a-acid-sphingomyelinase-like-phosphodiesterase-3a-elisa-kit-aefi01443/</v>
      </c>
    </row>
    <row r="1451" spans="1:13" x14ac:dyDescent="0.15">
      <c r="A1451" s="1" t="s">
        <v>1458</v>
      </c>
      <c r="B1451" s="1" t="s">
        <v>12728</v>
      </c>
      <c r="C1451" s="8">
        <v>145000</v>
      </c>
      <c r="D1451" s="4">
        <v>130500</v>
      </c>
      <c r="E1451" s="9" t="str">
        <f t="shared" si="80"/>
        <v>URL</v>
      </c>
      <c r="F1451" s="1" t="s">
        <v>14</v>
      </c>
      <c r="G1451" s="1" t="s">
        <v>22820</v>
      </c>
      <c r="H1451" s="1" t="s">
        <v>22601</v>
      </c>
      <c r="I1451" s="1" t="s">
        <v>23180</v>
      </c>
      <c r="K1451" s="2" t="s">
        <v>24481</v>
      </c>
      <c r="L1451" s="2" t="s">
        <v>35651</v>
      </c>
      <c r="M1451" s="2" t="str">
        <f t="shared" si="79"/>
        <v>https://www.assaygenie.com/bovine-anti-hb-igg-anti-hemoglobin-igg-elisa-kit-aefi01444/</v>
      </c>
    </row>
    <row r="1452" spans="1:13" x14ac:dyDescent="0.15">
      <c r="A1452" s="1" t="s">
        <v>1459</v>
      </c>
      <c r="B1452" s="1" t="s">
        <v>12729</v>
      </c>
      <c r="C1452" s="8">
        <v>145000</v>
      </c>
      <c r="D1452" s="4">
        <v>130500</v>
      </c>
      <c r="E1452" s="9" t="str">
        <f t="shared" si="80"/>
        <v>URL</v>
      </c>
      <c r="F1452" s="1" t="s">
        <v>13</v>
      </c>
      <c r="G1452" s="1" t="s">
        <v>22619</v>
      </c>
      <c r="H1452" s="1" t="s">
        <v>22607</v>
      </c>
      <c r="I1452" s="1" t="s">
        <v>23174</v>
      </c>
      <c r="K1452" s="2" t="s">
        <v>24482</v>
      </c>
      <c r="L1452" s="2" t="s">
        <v>35652</v>
      </c>
      <c r="M1452" s="2" t="str">
        <f t="shared" si="79"/>
        <v>https://www.assaygenie.com/monkey-tl1a-tnfsf15-elisa-kit-aefi01445/</v>
      </c>
    </row>
    <row r="1453" spans="1:13" x14ac:dyDescent="0.15">
      <c r="A1453" s="1" t="s">
        <v>1460</v>
      </c>
      <c r="B1453" s="1" t="s">
        <v>12730</v>
      </c>
      <c r="C1453" s="8">
        <v>127000</v>
      </c>
      <c r="D1453" s="4">
        <v>114300</v>
      </c>
      <c r="E1453" s="9" t="str">
        <f t="shared" si="80"/>
        <v>URL</v>
      </c>
      <c r="F1453" s="1" t="s">
        <v>10</v>
      </c>
      <c r="G1453" s="1" t="s">
        <v>22820</v>
      </c>
      <c r="H1453" s="1" t="s">
        <v>22601</v>
      </c>
      <c r="I1453" s="1" t="s">
        <v>23174</v>
      </c>
      <c r="K1453" s="2" t="s">
        <v>24483</v>
      </c>
      <c r="L1453" s="2" t="s">
        <v>35653</v>
      </c>
      <c r="M1453" s="2" t="str">
        <f t="shared" si="79"/>
        <v>https://www.assaygenie.com/mouse-c3d-complement-fragment-3d-elisa-kit-aefi01446/</v>
      </c>
    </row>
    <row r="1454" spans="1:13" x14ac:dyDescent="0.15">
      <c r="A1454" s="1" t="s">
        <v>1461</v>
      </c>
      <c r="B1454" s="1" t="s">
        <v>12731</v>
      </c>
      <c r="C1454" s="8">
        <v>127000</v>
      </c>
      <c r="D1454" s="4">
        <v>114300</v>
      </c>
      <c r="E1454" s="9" t="str">
        <f t="shared" si="80"/>
        <v>URL</v>
      </c>
      <c r="F1454" s="1" t="s">
        <v>10</v>
      </c>
      <c r="G1454" s="1" t="s">
        <v>22780</v>
      </c>
      <c r="H1454" s="1" t="s">
        <v>22603</v>
      </c>
      <c r="I1454" s="1" t="s">
        <v>23174</v>
      </c>
      <c r="K1454" s="2" t="s">
        <v>24484</v>
      </c>
      <c r="L1454" s="2" t="s">
        <v>35654</v>
      </c>
      <c r="M1454" s="2" t="str">
        <f t="shared" si="79"/>
        <v>https://www.assaygenie.com/mouse-gad2-glutamate-decarboxylase-2-acid-elisa-kit-aefi01447/</v>
      </c>
    </row>
    <row r="1455" spans="1:13" x14ac:dyDescent="0.15">
      <c r="A1455" s="1" t="s">
        <v>1462</v>
      </c>
      <c r="B1455" s="1" t="s">
        <v>12732</v>
      </c>
      <c r="C1455" s="8">
        <v>145000</v>
      </c>
      <c r="D1455" s="4">
        <v>130500</v>
      </c>
      <c r="E1455" s="9" t="str">
        <f t="shared" si="80"/>
        <v>URL</v>
      </c>
      <c r="F1455" s="1" t="s">
        <v>13</v>
      </c>
      <c r="G1455" s="1" t="s">
        <v>22741</v>
      </c>
      <c r="H1455" s="1" t="s">
        <v>22611</v>
      </c>
      <c r="I1455" s="1" t="s">
        <v>23174</v>
      </c>
      <c r="K1455" s="2" t="s">
        <v>24485</v>
      </c>
      <c r="L1455" s="2" t="s">
        <v>35655</v>
      </c>
      <c r="M1455" s="2" t="str">
        <f t="shared" si="79"/>
        <v>https://www.assaygenie.com/monkey-il-5-interleukin-5-elisa-kit-aefi01448/</v>
      </c>
    </row>
    <row r="1456" spans="1:13" x14ac:dyDescent="0.15">
      <c r="A1456" s="1" t="s">
        <v>1463</v>
      </c>
      <c r="B1456" s="1" t="s">
        <v>12733</v>
      </c>
      <c r="C1456" s="8">
        <v>127000</v>
      </c>
      <c r="D1456" s="4">
        <v>114300</v>
      </c>
      <c r="E1456" s="9" t="str">
        <f t="shared" si="80"/>
        <v>URL</v>
      </c>
      <c r="F1456" s="1" t="s">
        <v>10</v>
      </c>
      <c r="G1456" s="1" t="s">
        <v>22780</v>
      </c>
      <c r="H1456" s="1" t="s">
        <v>22603</v>
      </c>
      <c r="I1456" s="1" t="s">
        <v>23174</v>
      </c>
      <c r="K1456" s="2" t="s">
        <v>24486</v>
      </c>
      <c r="L1456" s="2" t="s">
        <v>35656</v>
      </c>
      <c r="M1456" s="2" t="str">
        <f t="shared" si="79"/>
        <v>https://www.assaygenie.com/mouse-map2-microtubule-associated-protein-2-elisa-kit-aefi01449/</v>
      </c>
    </row>
    <row r="1457" spans="1:13" x14ac:dyDescent="0.15">
      <c r="A1457" s="1" t="s">
        <v>1464</v>
      </c>
      <c r="B1457" s="1" t="s">
        <v>12734</v>
      </c>
      <c r="C1457" s="8">
        <v>145000</v>
      </c>
      <c r="D1457" s="4">
        <v>130500</v>
      </c>
      <c r="E1457" s="9" t="str">
        <f t="shared" si="80"/>
        <v>URL</v>
      </c>
      <c r="F1457" s="1" t="s">
        <v>11</v>
      </c>
      <c r="G1457" s="1" t="s">
        <v>22867</v>
      </c>
      <c r="H1457" s="1" t="s">
        <v>22609</v>
      </c>
      <c r="I1457" s="1" t="s">
        <v>23174</v>
      </c>
      <c r="K1457" s="2" t="s">
        <v>24487</v>
      </c>
      <c r="L1457" s="2" t="s">
        <v>35657</v>
      </c>
      <c r="M1457" s="2" t="str">
        <f t="shared" si="79"/>
        <v>https://www.assaygenie.com/porcine-tnfrsf5-cd40-tumor-necrosis-factor-receptor-superfamily-member-5-elisa-kit-aefi01450/</v>
      </c>
    </row>
    <row r="1458" spans="1:13" x14ac:dyDescent="0.15">
      <c r="A1458" s="1" t="s">
        <v>1465</v>
      </c>
      <c r="B1458" s="1" t="s">
        <v>12735</v>
      </c>
      <c r="C1458" s="8">
        <v>127000</v>
      </c>
      <c r="D1458" s="4">
        <v>114300</v>
      </c>
      <c r="E1458" s="9" t="str">
        <f t="shared" si="80"/>
        <v>URL</v>
      </c>
      <c r="F1458" s="1" t="s">
        <v>9</v>
      </c>
      <c r="G1458" s="1" t="s">
        <v>22815</v>
      </c>
      <c r="H1458" s="1" t="s">
        <v>22658</v>
      </c>
      <c r="I1458" s="1" t="s">
        <v>23180</v>
      </c>
      <c r="K1458" s="2" t="s">
        <v>24488</v>
      </c>
      <c r="L1458" s="2" t="s">
        <v>35658</v>
      </c>
      <c r="M1458" s="2" t="str">
        <f t="shared" si="79"/>
        <v>https://www.assaygenie.com/human-romosozumab-elisa-kit-aefi01451/</v>
      </c>
    </row>
    <row r="1459" spans="1:13" x14ac:dyDescent="0.15">
      <c r="A1459" s="1" t="s">
        <v>1466</v>
      </c>
      <c r="B1459" s="1" t="s">
        <v>12736</v>
      </c>
      <c r="C1459" s="8">
        <v>127000</v>
      </c>
      <c r="D1459" s="4">
        <v>114300</v>
      </c>
      <c r="E1459" s="9" t="str">
        <f t="shared" si="80"/>
        <v>URL</v>
      </c>
      <c r="F1459" s="1" t="s">
        <v>10</v>
      </c>
      <c r="G1459" s="1" t="s">
        <v>22741</v>
      </c>
      <c r="H1459" s="1" t="s">
        <v>22611</v>
      </c>
      <c r="I1459" s="1" t="s">
        <v>23174</v>
      </c>
      <c r="K1459" s="2" t="s">
        <v>24489</v>
      </c>
      <c r="L1459" s="2" t="s">
        <v>35659</v>
      </c>
      <c r="M1459" s="2" t="str">
        <f t="shared" si="79"/>
        <v>https://www.assaygenie.com/mouse-impdh1-inosine-5-monophosphate-dehydrogenase-1-elisa-kit-aefi01452/</v>
      </c>
    </row>
    <row r="1460" spans="1:13" x14ac:dyDescent="0.15">
      <c r="A1460" s="1" t="s">
        <v>1467</v>
      </c>
      <c r="B1460" s="1" t="s">
        <v>12737</v>
      </c>
      <c r="C1460" s="8">
        <v>127000</v>
      </c>
      <c r="D1460" s="4">
        <v>114300</v>
      </c>
      <c r="E1460" s="9" t="str">
        <f t="shared" si="80"/>
        <v>URL</v>
      </c>
      <c r="F1460" s="1" t="s">
        <v>9</v>
      </c>
      <c r="G1460" s="1" t="s">
        <v>22741</v>
      </c>
      <c r="H1460" s="1" t="s">
        <v>22611</v>
      </c>
      <c r="I1460" s="1" t="s">
        <v>23174</v>
      </c>
      <c r="K1460" s="2" t="s">
        <v>24490</v>
      </c>
      <c r="L1460" s="2" t="s">
        <v>35660</v>
      </c>
      <c r="M1460" s="2" t="str">
        <f t="shared" si="79"/>
        <v>https://www.assaygenie.com/human-ism2-isthmin-2-elisa-kit-aefi01453/</v>
      </c>
    </row>
    <row r="1461" spans="1:13" x14ac:dyDescent="0.15">
      <c r="A1461" s="1" t="s">
        <v>531</v>
      </c>
      <c r="B1461" s="1" t="s">
        <v>12738</v>
      </c>
      <c r="C1461" s="8">
        <v>145000</v>
      </c>
      <c r="D1461" s="4">
        <v>130500</v>
      </c>
      <c r="E1461" s="9" t="str">
        <f t="shared" si="80"/>
        <v>URL</v>
      </c>
      <c r="F1461" s="1" t="s">
        <v>13</v>
      </c>
      <c r="G1461" s="1" t="s">
        <v>22824</v>
      </c>
      <c r="H1461" s="1" t="s">
        <v>22670</v>
      </c>
      <c r="I1461" s="1" t="s">
        <v>23174</v>
      </c>
      <c r="K1461" s="2" t="s">
        <v>24491</v>
      </c>
      <c r="L1461" s="2" t="s">
        <v>35661</v>
      </c>
      <c r="M1461" s="2" t="str">
        <f t="shared" si="79"/>
        <v>https://www.assaygenie.com/monkey-prl-prolactin-elisa-kit-aefi01454/</v>
      </c>
    </row>
    <row r="1462" spans="1:13" x14ac:dyDescent="0.15">
      <c r="A1462" s="1" t="s">
        <v>1468</v>
      </c>
      <c r="B1462" s="1" t="s">
        <v>12739</v>
      </c>
      <c r="C1462" s="8">
        <v>127000</v>
      </c>
      <c r="D1462" s="4">
        <v>114300</v>
      </c>
      <c r="E1462" s="9" t="str">
        <f t="shared" si="80"/>
        <v>URL</v>
      </c>
      <c r="F1462" s="1" t="s">
        <v>9</v>
      </c>
      <c r="G1462" s="1" t="s">
        <v>22815</v>
      </c>
      <c r="H1462" s="1" t="s">
        <v>22658</v>
      </c>
      <c r="I1462" s="1" t="s">
        <v>23180</v>
      </c>
      <c r="K1462" s="2" t="s">
        <v>24492</v>
      </c>
      <c r="L1462" s="2" t="s">
        <v>35662</v>
      </c>
      <c r="M1462" s="2" t="str">
        <f t="shared" si="79"/>
        <v>https://www.assaygenie.com/human-aflibercept-elisa-kit-aefi01455/</v>
      </c>
    </row>
    <row r="1463" spans="1:13" x14ac:dyDescent="0.15">
      <c r="A1463" s="1" t="s">
        <v>1469</v>
      </c>
      <c r="B1463" s="1" t="s">
        <v>12740</v>
      </c>
      <c r="C1463" s="8">
        <v>127000</v>
      </c>
      <c r="D1463" s="4">
        <v>114300</v>
      </c>
      <c r="E1463" s="9" t="str">
        <f t="shared" si="80"/>
        <v>URL</v>
      </c>
      <c r="F1463" s="1" t="s">
        <v>9</v>
      </c>
      <c r="G1463" s="1" t="s">
        <v>22814</v>
      </c>
      <c r="H1463" s="1" t="s">
        <v>22599</v>
      </c>
      <c r="I1463" s="1" t="s">
        <v>23184</v>
      </c>
      <c r="K1463" s="2" t="s">
        <v>24493</v>
      </c>
      <c r="L1463" s="2" t="s">
        <v>35663</v>
      </c>
      <c r="M1463" s="2" t="str">
        <f t="shared" si="79"/>
        <v>https://www.assaygenie.com/human-anti-aflibercept-antibody-elisa-kit-aefi01456/</v>
      </c>
    </row>
    <row r="1464" spans="1:13" x14ac:dyDescent="0.15">
      <c r="A1464" s="1" t="s">
        <v>1470</v>
      </c>
      <c r="B1464" s="1" t="s">
        <v>12741</v>
      </c>
      <c r="C1464" s="8">
        <v>127000</v>
      </c>
      <c r="D1464" s="4">
        <v>114300</v>
      </c>
      <c r="E1464" s="9" t="str">
        <f t="shared" si="80"/>
        <v>URL</v>
      </c>
      <c r="F1464" s="1" t="s">
        <v>12</v>
      </c>
      <c r="G1464" s="1" t="s">
        <v>22829</v>
      </c>
      <c r="H1464" s="1" t="s">
        <v>22724</v>
      </c>
      <c r="I1464" s="1" t="s">
        <v>23174</v>
      </c>
      <c r="K1464" s="2" t="s">
        <v>24494</v>
      </c>
      <c r="L1464" s="2" t="s">
        <v>35664</v>
      </c>
      <c r="M1464" s="2" t="str">
        <f t="shared" si="79"/>
        <v>https://www.assaygenie.com/rat-c3ar1-c3a-anaphylatoxin-chemotactic-receptor-elisa-kit-aefi01457/</v>
      </c>
    </row>
    <row r="1465" spans="1:13" x14ac:dyDescent="0.15">
      <c r="A1465" s="1" t="s">
        <v>1471</v>
      </c>
      <c r="B1465" s="1" t="s">
        <v>12742</v>
      </c>
      <c r="C1465" s="8">
        <v>127000</v>
      </c>
      <c r="D1465" s="4">
        <v>114300</v>
      </c>
      <c r="E1465" s="9" t="str">
        <f t="shared" si="80"/>
        <v>URL</v>
      </c>
      <c r="F1465" s="1" t="s">
        <v>12</v>
      </c>
      <c r="G1465" s="1" t="s">
        <v>22820</v>
      </c>
      <c r="H1465" s="1" t="s">
        <v>22601</v>
      </c>
      <c r="I1465" s="1" t="s">
        <v>23174</v>
      </c>
      <c r="K1465" s="2" t="s">
        <v>24495</v>
      </c>
      <c r="L1465" s="2" t="s">
        <v>35665</v>
      </c>
      <c r="M1465" s="2" t="str">
        <f t="shared" si="79"/>
        <v>https://www.assaygenie.com/rat-c3-convertase-c3-convertase-elisa-kit-aefi01458/</v>
      </c>
    </row>
    <row r="1466" spans="1:13" x14ac:dyDescent="0.15">
      <c r="A1466" s="1" t="s">
        <v>1472</v>
      </c>
      <c r="B1466" s="1" t="s">
        <v>12743</v>
      </c>
      <c r="C1466" s="8">
        <v>127000</v>
      </c>
      <c r="D1466" s="4">
        <v>114300</v>
      </c>
      <c r="E1466" s="9" t="str">
        <f t="shared" si="80"/>
        <v>URL</v>
      </c>
      <c r="F1466" s="1" t="s">
        <v>12</v>
      </c>
      <c r="G1466" s="1" t="s">
        <v>22780</v>
      </c>
      <c r="H1466" s="1" t="s">
        <v>22603</v>
      </c>
      <c r="I1466" s="1" t="s">
        <v>23174</v>
      </c>
      <c r="K1466" s="2" t="s">
        <v>24496</v>
      </c>
      <c r="L1466" s="2" t="s">
        <v>35666</v>
      </c>
      <c r="M1466" s="2" t="str">
        <f t="shared" si="79"/>
        <v>https://www.assaygenie.com/rat-c5ar1-c5a-anaphylatoxin-chemotactic-receptor-1-elisa-kit-aefi01459/</v>
      </c>
    </row>
    <row r="1467" spans="1:13" x14ac:dyDescent="0.15">
      <c r="A1467" s="1" t="s">
        <v>1473</v>
      </c>
      <c r="B1467" s="1" t="s">
        <v>12744</v>
      </c>
      <c r="C1467" s="8">
        <v>127000</v>
      </c>
      <c r="D1467" s="4">
        <v>114300</v>
      </c>
      <c r="E1467" s="9" t="str">
        <f t="shared" si="80"/>
        <v>URL</v>
      </c>
      <c r="F1467" s="1" t="s">
        <v>12</v>
      </c>
      <c r="G1467" s="1" t="s">
        <v>22824</v>
      </c>
      <c r="H1467" s="1" t="s">
        <v>22670</v>
      </c>
      <c r="I1467" s="1" t="s">
        <v>23174</v>
      </c>
      <c r="K1467" s="2" t="s">
        <v>24497</v>
      </c>
      <c r="L1467" s="2" t="s">
        <v>35667</v>
      </c>
      <c r="M1467" s="2" t="str">
        <f t="shared" si="79"/>
        <v>https://www.assaygenie.com/rat-c5-convertase-c5-convertase-elisa-kit-aefi01460/</v>
      </c>
    </row>
    <row r="1468" spans="1:13" x14ac:dyDescent="0.15">
      <c r="A1468" s="1" t="s">
        <v>1474</v>
      </c>
      <c r="B1468" s="1" t="s">
        <v>12745</v>
      </c>
      <c r="C1468" s="8">
        <v>145000</v>
      </c>
      <c r="D1468" s="4">
        <v>130500</v>
      </c>
      <c r="E1468" s="9" t="str">
        <f t="shared" si="80"/>
        <v>URL</v>
      </c>
      <c r="F1468" s="1" t="s">
        <v>11</v>
      </c>
      <c r="G1468" s="1" t="s">
        <v>22820</v>
      </c>
      <c r="H1468" s="1" t="s">
        <v>22686</v>
      </c>
      <c r="I1468" s="1" t="s">
        <v>23174</v>
      </c>
      <c r="K1468" s="2" t="s">
        <v>24498</v>
      </c>
      <c r="L1468" s="2" t="s">
        <v>35668</v>
      </c>
      <c r="M1468" s="2" t="str">
        <f t="shared" si="79"/>
        <v>https://www.assaygenie.com/porcine-dkk-3-dickkopf-related-protein-3-elisa-kit-aefi01461/</v>
      </c>
    </row>
    <row r="1469" spans="1:13" x14ac:dyDescent="0.15">
      <c r="A1469" s="1" t="s">
        <v>1475</v>
      </c>
      <c r="B1469" s="1" t="s">
        <v>12746</v>
      </c>
      <c r="C1469" s="8">
        <v>127000</v>
      </c>
      <c r="D1469" s="4">
        <v>114300</v>
      </c>
      <c r="E1469" s="9" t="str">
        <f t="shared" si="80"/>
        <v>URL</v>
      </c>
      <c r="F1469" s="1" t="s">
        <v>10</v>
      </c>
      <c r="G1469" s="1" t="s">
        <v>22741</v>
      </c>
      <c r="H1469" s="1" t="s">
        <v>22618</v>
      </c>
      <c r="I1469" s="1" t="s">
        <v>23174</v>
      </c>
      <c r="K1469" s="2" t="s">
        <v>24499</v>
      </c>
      <c r="L1469" s="2" t="s">
        <v>35669</v>
      </c>
      <c r="M1469" s="2" t="str">
        <f t="shared" si="79"/>
        <v>https://www.assaygenie.com/mouse-gpld1-phosphatidylinositol-glycan-specific-phospholipase-d-elisa-kit-aefi01462/</v>
      </c>
    </row>
    <row r="1470" spans="1:13" x14ac:dyDescent="0.15">
      <c r="A1470" s="1" t="s">
        <v>1476</v>
      </c>
      <c r="B1470" s="1" t="s">
        <v>12747</v>
      </c>
      <c r="C1470" s="8">
        <v>127000</v>
      </c>
      <c r="D1470" s="4">
        <v>114300</v>
      </c>
      <c r="E1470" s="9" t="str">
        <f t="shared" si="80"/>
        <v>URL</v>
      </c>
      <c r="F1470" s="1" t="s">
        <v>9</v>
      </c>
      <c r="G1470" s="1" t="s">
        <v>22741</v>
      </c>
      <c r="H1470" s="1" t="s">
        <v>22611</v>
      </c>
      <c r="I1470" s="1" t="s">
        <v>23174</v>
      </c>
      <c r="K1470" s="2" t="s">
        <v>24500</v>
      </c>
      <c r="L1470" s="2" t="s">
        <v>35670</v>
      </c>
      <c r="M1470" s="2" t="str">
        <f t="shared" si="79"/>
        <v>https://www.assaygenie.com/human-hsd11b2-corticosteroid-11-beta-dehydrogenase-isozyme-2-elisa-kit-aefi01463/</v>
      </c>
    </row>
    <row r="1471" spans="1:13" x14ac:dyDescent="0.15">
      <c r="A1471" s="1" t="s">
        <v>1477</v>
      </c>
      <c r="B1471" s="1" t="s">
        <v>12748</v>
      </c>
      <c r="C1471" s="8">
        <v>127000</v>
      </c>
      <c r="D1471" s="4">
        <v>114300</v>
      </c>
      <c r="E1471" s="9" t="str">
        <f t="shared" si="80"/>
        <v>URL</v>
      </c>
      <c r="F1471" s="1" t="s">
        <v>12</v>
      </c>
      <c r="G1471" s="1" t="s">
        <v>22814</v>
      </c>
      <c r="H1471" s="1" t="s">
        <v>22731</v>
      </c>
      <c r="I1471" s="1" t="s">
        <v>23174</v>
      </c>
      <c r="K1471" s="2" t="s">
        <v>24501</v>
      </c>
      <c r="L1471" s="2" t="s">
        <v>35671</v>
      </c>
      <c r="M1471" s="2" t="str">
        <f t="shared" si="79"/>
        <v>https://www.assaygenie.com/rat-itga2b-integrin-alpha-iib-elisa-kit-aefi01464/</v>
      </c>
    </row>
    <row r="1472" spans="1:13" x14ac:dyDescent="0.15">
      <c r="A1472" s="1" t="s">
        <v>1478</v>
      </c>
      <c r="B1472" s="1" t="s">
        <v>12749</v>
      </c>
      <c r="C1472" s="8">
        <v>145000</v>
      </c>
      <c r="D1472" s="4">
        <v>130500</v>
      </c>
      <c r="E1472" s="9" t="str">
        <f t="shared" si="80"/>
        <v>URL</v>
      </c>
      <c r="F1472" s="1" t="s">
        <v>11</v>
      </c>
      <c r="G1472" s="1" t="s">
        <v>22741</v>
      </c>
      <c r="H1472" s="1" t="s">
        <v>22611</v>
      </c>
      <c r="I1472" s="1" t="s">
        <v>23174</v>
      </c>
      <c r="K1472" s="2" t="s">
        <v>24502</v>
      </c>
      <c r="L1472" s="2" t="s">
        <v>35672</v>
      </c>
      <c r="M1472" s="2" t="str">
        <f t="shared" si="79"/>
        <v>https://www.assaygenie.com/porcine-strem-1-soluble-triggering-receptor-expressed-on-myeloid-cells-1-elisa-kit-aefi01465/</v>
      </c>
    </row>
    <row r="1473" spans="1:13" x14ac:dyDescent="0.15">
      <c r="A1473" s="1" t="s">
        <v>1479</v>
      </c>
      <c r="B1473" s="1" t="s">
        <v>12750</v>
      </c>
      <c r="C1473" s="8">
        <v>127000</v>
      </c>
      <c r="D1473" s="4">
        <v>114300</v>
      </c>
      <c r="E1473" s="9" t="str">
        <f t="shared" si="80"/>
        <v>URL</v>
      </c>
      <c r="F1473" s="1" t="s">
        <v>10</v>
      </c>
      <c r="G1473" s="1" t="s">
        <v>22619</v>
      </c>
      <c r="H1473" s="1" t="s">
        <v>22607</v>
      </c>
      <c r="I1473" s="1" t="s">
        <v>23174</v>
      </c>
      <c r="K1473" s="2" t="s">
        <v>24503</v>
      </c>
      <c r="L1473" s="2" t="s">
        <v>35673</v>
      </c>
      <c r="M1473" s="2" t="str">
        <f t="shared" si="79"/>
        <v>https://www.assaygenie.com/mouse-bambi-bmp-and-activin-membrane-bound-inhibitor-elisa-kit-aefi01466/</v>
      </c>
    </row>
    <row r="1474" spans="1:13" x14ac:dyDescent="0.15">
      <c r="A1474" s="1" t="s">
        <v>1480</v>
      </c>
      <c r="B1474" s="1" t="s">
        <v>12751</v>
      </c>
      <c r="C1474" s="8">
        <v>145000</v>
      </c>
      <c r="D1474" s="4">
        <v>130500</v>
      </c>
      <c r="E1474" s="9" t="str">
        <f t="shared" si="80"/>
        <v>URL</v>
      </c>
      <c r="F1474" s="1" t="s">
        <v>23161</v>
      </c>
      <c r="G1474" s="1" t="s">
        <v>22741</v>
      </c>
      <c r="H1474" s="1" t="s">
        <v>22611</v>
      </c>
      <c r="I1474" s="1" t="s">
        <v>23174</v>
      </c>
      <c r="K1474" s="2" t="s">
        <v>24504</v>
      </c>
      <c r="L1474" s="2" t="s">
        <v>35674</v>
      </c>
      <c r="M1474" s="2" t="str">
        <f t="shared" si="79"/>
        <v>https://www.assaygenie.com/guinea-pig-cd4-cluster-of-differentiation-4-elisa-kit-aefi01467/</v>
      </c>
    </row>
    <row r="1475" spans="1:13" x14ac:dyDescent="0.15">
      <c r="A1475" s="1" t="s">
        <v>1481</v>
      </c>
      <c r="B1475" s="1" t="s">
        <v>12752</v>
      </c>
      <c r="C1475" s="8">
        <v>127000</v>
      </c>
      <c r="D1475" s="4">
        <v>114300</v>
      </c>
      <c r="E1475" s="9" t="str">
        <f t="shared" si="80"/>
        <v>URL</v>
      </c>
      <c r="F1475" s="1" t="s">
        <v>12</v>
      </c>
      <c r="G1475" s="1" t="s">
        <v>22741</v>
      </c>
      <c r="H1475" s="1" t="s">
        <v>22611</v>
      </c>
      <c r="I1475" s="1" t="s">
        <v>23174</v>
      </c>
      <c r="K1475" s="2" t="s">
        <v>24505</v>
      </c>
      <c r="L1475" s="2" t="s">
        <v>35675</v>
      </c>
      <c r="M1475" s="2" t="str">
        <f t="shared" si="79"/>
        <v>https://www.assaygenie.com/rat-hpd-4-hydroxyphenylpyruvate-dioxygenase-elisa-kit-aefi01468/</v>
      </c>
    </row>
    <row r="1476" spans="1:13" x14ac:dyDescent="0.15">
      <c r="A1476" s="1" t="s">
        <v>1482</v>
      </c>
      <c r="B1476" s="1" t="s">
        <v>12753</v>
      </c>
      <c r="C1476" s="8">
        <v>127000</v>
      </c>
      <c r="D1476" s="4">
        <v>114300</v>
      </c>
      <c r="E1476" s="9" t="str">
        <f t="shared" si="80"/>
        <v>URL</v>
      </c>
      <c r="F1476" s="1" t="s">
        <v>9</v>
      </c>
      <c r="G1476" s="1" t="s">
        <v>22814</v>
      </c>
      <c r="H1476" s="1" t="s">
        <v>22599</v>
      </c>
      <c r="I1476" s="1" t="s">
        <v>23174</v>
      </c>
      <c r="K1476" s="2" t="s">
        <v>24506</v>
      </c>
      <c r="L1476" s="2" t="s">
        <v>35676</v>
      </c>
      <c r="M1476" s="2" t="str">
        <f t="shared" si="79"/>
        <v>https://www.assaygenie.com/human-htn-histatin-5-20-43-elisa-kit-aefi01469/</v>
      </c>
    </row>
    <row r="1477" spans="1:13" x14ac:dyDescent="0.15">
      <c r="A1477" s="1" t="s">
        <v>1483</v>
      </c>
      <c r="B1477" s="1" t="s">
        <v>12754</v>
      </c>
      <c r="C1477" s="8">
        <v>127000</v>
      </c>
      <c r="D1477" s="4">
        <v>114300</v>
      </c>
      <c r="E1477" s="9" t="str">
        <f t="shared" si="80"/>
        <v>URL</v>
      </c>
      <c r="F1477" s="1" t="s">
        <v>10</v>
      </c>
      <c r="G1477" s="1" t="s">
        <v>22741</v>
      </c>
      <c r="H1477" s="1" t="s">
        <v>22611</v>
      </c>
      <c r="I1477" s="1" t="s">
        <v>23174</v>
      </c>
      <c r="K1477" s="2" t="s">
        <v>24507</v>
      </c>
      <c r="L1477" s="2" t="s">
        <v>35677</v>
      </c>
      <c r="M1477" s="2" t="str">
        <f t="shared" si="79"/>
        <v>https://www.assaygenie.com/mouse-lats2-serine-threonine-protein-kinase-lats2-elisa-kit-aefi01470/</v>
      </c>
    </row>
    <row r="1478" spans="1:13" x14ac:dyDescent="0.15">
      <c r="A1478" s="1" t="s">
        <v>1484</v>
      </c>
      <c r="B1478" s="1" t="s">
        <v>12755</v>
      </c>
      <c r="C1478" s="8">
        <v>145000</v>
      </c>
      <c r="D1478" s="4">
        <v>130500</v>
      </c>
      <c r="E1478" s="9" t="str">
        <f t="shared" si="80"/>
        <v>URL</v>
      </c>
      <c r="F1478" s="1" t="s">
        <v>11</v>
      </c>
      <c r="G1478" s="1" t="s">
        <v>22619</v>
      </c>
      <c r="H1478" s="1" t="s">
        <v>22607</v>
      </c>
      <c r="I1478" s="1" t="s">
        <v>23174</v>
      </c>
      <c r="K1478" s="2" t="s">
        <v>24508</v>
      </c>
      <c r="L1478" s="2" t="s">
        <v>35678</v>
      </c>
      <c r="M1478" s="2" t="str">
        <f t="shared" si="79"/>
        <v>https://www.assaygenie.com/porcine-lum-lumican-elisa-kit-aefi01471/</v>
      </c>
    </row>
    <row r="1479" spans="1:13" x14ac:dyDescent="0.15">
      <c r="A1479" s="1" t="s">
        <v>1485</v>
      </c>
      <c r="B1479" s="1" t="s">
        <v>12756</v>
      </c>
      <c r="C1479" s="8">
        <v>127000</v>
      </c>
      <c r="D1479" s="4">
        <v>114300</v>
      </c>
      <c r="E1479" s="9" t="str">
        <f t="shared" si="80"/>
        <v>URL</v>
      </c>
      <c r="F1479" s="1" t="s">
        <v>9</v>
      </c>
      <c r="G1479" s="1" t="s">
        <v>22780</v>
      </c>
      <c r="H1479" s="1" t="s">
        <v>22603</v>
      </c>
      <c r="I1479" s="1" t="s">
        <v>23174</v>
      </c>
      <c r="K1479" s="2" t="s">
        <v>24509</v>
      </c>
      <c r="L1479" s="2" t="s">
        <v>35679</v>
      </c>
      <c r="M1479" s="2" t="str">
        <f t="shared" si="79"/>
        <v>https://www.assaygenie.com/human-mtnd1-nadh-ubiquinone-oxidoreductase-chain-1-elisa-kit-aefi01472/</v>
      </c>
    </row>
    <row r="1480" spans="1:13" x14ac:dyDescent="0.15">
      <c r="A1480" s="1" t="s">
        <v>1486</v>
      </c>
      <c r="B1480" s="1" t="s">
        <v>12757</v>
      </c>
      <c r="C1480" s="8">
        <v>127000</v>
      </c>
      <c r="D1480" s="4">
        <v>114300</v>
      </c>
      <c r="E1480" s="9" t="str">
        <f t="shared" si="80"/>
        <v>URL</v>
      </c>
      <c r="F1480" s="1" t="s">
        <v>12</v>
      </c>
      <c r="G1480" s="1" t="s">
        <v>22780</v>
      </c>
      <c r="H1480" s="1" t="s">
        <v>22603</v>
      </c>
      <c r="I1480" s="1" t="s">
        <v>23174</v>
      </c>
      <c r="K1480" s="2" t="s">
        <v>24510</v>
      </c>
      <c r="L1480" s="2" t="s">
        <v>35680</v>
      </c>
      <c r="M1480" s="2" t="str">
        <f t="shared" si="79"/>
        <v>https://www.assaygenie.com/rat-mtnd1-nadh-ubiquinone-oxidoreductase-chain-1-elisa-kit-aefi01473/</v>
      </c>
    </row>
    <row r="1481" spans="1:13" x14ac:dyDescent="0.15">
      <c r="A1481" s="1" t="s">
        <v>1487</v>
      </c>
      <c r="B1481" s="1" t="s">
        <v>12758</v>
      </c>
      <c r="C1481" s="8">
        <v>127000</v>
      </c>
      <c r="D1481" s="4">
        <v>114300</v>
      </c>
      <c r="E1481" s="9" t="str">
        <f t="shared" si="80"/>
        <v>URL</v>
      </c>
      <c r="F1481" s="1" t="s">
        <v>12</v>
      </c>
      <c r="G1481" s="1" t="s">
        <v>22837</v>
      </c>
      <c r="H1481" s="1" t="s">
        <v>22718</v>
      </c>
      <c r="I1481" s="1" t="s">
        <v>23174</v>
      </c>
      <c r="K1481" s="2" t="s">
        <v>24511</v>
      </c>
      <c r="L1481" s="2" t="s">
        <v>35681</v>
      </c>
      <c r="M1481" s="2" t="str">
        <f t="shared" si="79"/>
        <v>https://www.assaygenie.com/rat-oas1-2-5-oligoadenylate-synthase-1a-elisa-kit-aefi01474/</v>
      </c>
    </row>
    <row r="1482" spans="1:13" x14ac:dyDescent="0.15">
      <c r="A1482" s="1" t="s">
        <v>1488</v>
      </c>
      <c r="B1482" s="1" t="s">
        <v>12759</v>
      </c>
      <c r="C1482" s="8">
        <v>127000</v>
      </c>
      <c r="D1482" s="4">
        <v>114300</v>
      </c>
      <c r="E1482" s="9" t="str">
        <f t="shared" si="80"/>
        <v>URL</v>
      </c>
      <c r="F1482" s="1" t="s">
        <v>12</v>
      </c>
      <c r="G1482" s="1" t="s">
        <v>22780</v>
      </c>
      <c r="H1482" s="1" t="s">
        <v>22603</v>
      </c>
      <c r="I1482" s="1" t="s">
        <v>23174</v>
      </c>
      <c r="K1482" s="2" t="s">
        <v>24512</v>
      </c>
      <c r="L1482" s="2" t="s">
        <v>35682</v>
      </c>
      <c r="M1482" s="2" t="str">
        <f t="shared" ref="M1482:M1545" si="82">"https://"&amp;L1482</f>
        <v>https://www.assaygenie.com/rat-sdh1-iron-sulfur-subunit-of-complex-ii-elisa-kit-aefi01475/</v>
      </c>
    </row>
    <row r="1483" spans="1:13" x14ac:dyDescent="0.15">
      <c r="A1483" s="1" t="s">
        <v>1489</v>
      </c>
      <c r="B1483" s="1" t="s">
        <v>12760</v>
      </c>
      <c r="C1483" s="8">
        <v>127000</v>
      </c>
      <c r="D1483" s="4">
        <v>114300</v>
      </c>
      <c r="E1483" s="9" t="str">
        <f t="shared" si="80"/>
        <v>URL</v>
      </c>
      <c r="F1483" s="1" t="s">
        <v>9</v>
      </c>
      <c r="G1483" s="1" t="s">
        <v>22780</v>
      </c>
      <c r="H1483" s="1" t="s">
        <v>22603</v>
      </c>
      <c r="I1483" s="1" t="s">
        <v>23174</v>
      </c>
      <c r="K1483" s="2" t="s">
        <v>24513</v>
      </c>
      <c r="L1483" s="2" t="s">
        <v>35683</v>
      </c>
      <c r="M1483" s="2" t="str">
        <f t="shared" si="82"/>
        <v>https://www.assaygenie.com/human-smoothelin-elisa-kit-aefi01476/</v>
      </c>
    </row>
    <row r="1484" spans="1:13" x14ac:dyDescent="0.15">
      <c r="A1484" s="1" t="s">
        <v>1490</v>
      </c>
      <c r="B1484" s="1" t="s">
        <v>12761</v>
      </c>
      <c r="C1484" s="8">
        <v>145000</v>
      </c>
      <c r="D1484" s="4">
        <v>130500</v>
      </c>
      <c r="E1484" s="9" t="str">
        <f t="shared" si="80"/>
        <v>URL</v>
      </c>
      <c r="F1484" s="1" t="s">
        <v>13</v>
      </c>
      <c r="G1484" s="1" t="s">
        <v>22824</v>
      </c>
      <c r="H1484" s="1" t="s">
        <v>22670</v>
      </c>
      <c r="I1484" s="1" t="s">
        <v>23174</v>
      </c>
      <c r="K1484" s="2" t="s">
        <v>24514</v>
      </c>
      <c r="L1484" s="2" t="s">
        <v>35684</v>
      </c>
      <c r="M1484" s="2" t="str">
        <f t="shared" si="82"/>
        <v>https://www.assaygenie.com/monkey-vcam-1-vascular-cell-adhesion-protein-1-elisa-kit-aefi01477/</v>
      </c>
    </row>
    <row r="1485" spans="1:13" x14ac:dyDescent="0.15">
      <c r="A1485" s="1" t="s">
        <v>1491</v>
      </c>
      <c r="B1485" s="1" t="s">
        <v>12762</v>
      </c>
      <c r="C1485" s="8">
        <v>127000</v>
      </c>
      <c r="D1485" s="4">
        <v>114300</v>
      </c>
      <c r="E1485" s="9" t="str">
        <f t="shared" si="80"/>
        <v>URL</v>
      </c>
      <c r="F1485" s="1" t="s">
        <v>10</v>
      </c>
      <c r="G1485" s="1" t="s">
        <v>22741</v>
      </c>
      <c r="H1485" s="1" t="s">
        <v>22611</v>
      </c>
      <c r="I1485" s="1" t="s">
        <v>23174</v>
      </c>
      <c r="K1485" s="2" t="s">
        <v>24515</v>
      </c>
      <c r="L1485" s="2" t="s">
        <v>35685</v>
      </c>
      <c r="M1485" s="2" t="str">
        <f t="shared" si="82"/>
        <v>https://www.assaygenie.com/mouse-yap1-transcriptional-coactivator-yap1-elisa-kit-aefi01478/</v>
      </c>
    </row>
    <row r="1486" spans="1:13" x14ac:dyDescent="0.15">
      <c r="A1486" s="1" t="s">
        <v>1492</v>
      </c>
      <c r="B1486" s="1" t="s">
        <v>12763</v>
      </c>
      <c r="C1486" s="8">
        <v>127000</v>
      </c>
      <c r="D1486" s="4">
        <v>114300</v>
      </c>
      <c r="E1486" s="9" t="str">
        <f t="shared" ref="E1486:E1549" si="83">HYPERLINK(K1486,"URL")</f>
        <v>URL</v>
      </c>
      <c r="F1486" s="1" t="s">
        <v>10</v>
      </c>
      <c r="G1486" s="1" t="s">
        <v>22741</v>
      </c>
      <c r="H1486" s="1" t="s">
        <v>22611</v>
      </c>
      <c r="I1486" s="1" t="s">
        <v>23174</v>
      </c>
      <c r="K1486" s="2" t="s">
        <v>24516</v>
      </c>
      <c r="L1486" s="2" t="s">
        <v>35686</v>
      </c>
      <c r="M1486" s="2" t="str">
        <f t="shared" si="82"/>
        <v>https://www.assaygenie.com/mouse-pdgfa-platelet-derived-growth-factor-subunit-a-elisa-kit-aefi01479/</v>
      </c>
    </row>
    <row r="1487" spans="1:13" x14ac:dyDescent="0.15">
      <c r="A1487" s="1" t="s">
        <v>1493</v>
      </c>
      <c r="B1487" s="1" t="s">
        <v>12764</v>
      </c>
      <c r="C1487" s="8">
        <v>127000</v>
      </c>
      <c r="D1487" s="4">
        <v>114300</v>
      </c>
      <c r="E1487" s="9" t="str">
        <f t="shared" si="83"/>
        <v>URL</v>
      </c>
      <c r="F1487" s="1" t="s">
        <v>23154</v>
      </c>
      <c r="G1487" s="1" t="s">
        <v>22780</v>
      </c>
      <c r="H1487" s="1" t="s">
        <v>22603</v>
      </c>
      <c r="I1487" s="1" t="s">
        <v>23184</v>
      </c>
      <c r="K1487" s="2" t="s">
        <v>24517</v>
      </c>
      <c r="L1487" s="2" t="s">
        <v>35687</v>
      </c>
      <c r="M1487" s="2" t="str">
        <f t="shared" si="82"/>
        <v>https://www.assaygenie.com/faricimab-human-vegf-ang-2-antibody-elisa-kit-aefi01480/</v>
      </c>
    </row>
    <row r="1488" spans="1:13" x14ac:dyDescent="0.15">
      <c r="A1488" s="1" t="s">
        <v>1494</v>
      </c>
      <c r="B1488" s="1" t="s">
        <v>12765</v>
      </c>
      <c r="C1488" s="8">
        <v>127000</v>
      </c>
      <c r="D1488" s="4">
        <v>114300</v>
      </c>
      <c r="E1488" s="9" t="str">
        <f t="shared" si="83"/>
        <v>URL</v>
      </c>
      <c r="F1488" s="1" t="s">
        <v>10</v>
      </c>
      <c r="G1488" s="1" t="s">
        <v>22619</v>
      </c>
      <c r="H1488" s="1" t="s">
        <v>22607</v>
      </c>
      <c r="I1488" s="1" t="s">
        <v>23174</v>
      </c>
      <c r="K1488" s="2" t="s">
        <v>24518</v>
      </c>
      <c r="L1488" s="2" t="s">
        <v>35688</v>
      </c>
      <c r="M1488" s="2" t="str">
        <f t="shared" si="82"/>
        <v>https://www.assaygenie.com/mouse-ptau-phosphorylated-microtubule-associated-protein-tau-elisa-kit-aefi01481/</v>
      </c>
    </row>
    <row r="1489" spans="1:13" x14ac:dyDescent="0.15">
      <c r="A1489" s="1" t="s">
        <v>1495</v>
      </c>
      <c r="B1489" s="1" t="s">
        <v>12766</v>
      </c>
      <c r="C1489" s="8">
        <v>127000</v>
      </c>
      <c r="D1489" s="4">
        <v>114300</v>
      </c>
      <c r="E1489" s="9" t="str">
        <f t="shared" si="83"/>
        <v>URL</v>
      </c>
      <c r="F1489" s="1" t="s">
        <v>12</v>
      </c>
      <c r="G1489" s="1" t="s">
        <v>22741</v>
      </c>
      <c r="H1489" s="1" t="s">
        <v>22611</v>
      </c>
      <c r="I1489" s="1" t="s">
        <v>23174</v>
      </c>
      <c r="K1489" s="2" t="s">
        <v>24519</v>
      </c>
      <c r="L1489" s="2" t="s">
        <v>35689</v>
      </c>
      <c r="M1489" s="2" t="str">
        <f t="shared" si="82"/>
        <v>https://www.assaygenie.com/rat-coq9-ubiquinone-biosynthesis-protein-coq9-mitochondrial-elisa-kit-aefi01482/</v>
      </c>
    </row>
    <row r="1490" spans="1:13" x14ac:dyDescent="0.15">
      <c r="A1490" s="1" t="s">
        <v>1496</v>
      </c>
      <c r="B1490" s="1" t="s">
        <v>12767</v>
      </c>
      <c r="C1490" s="8">
        <v>145000</v>
      </c>
      <c r="D1490" s="4">
        <v>130500</v>
      </c>
      <c r="E1490" s="9" t="str">
        <f t="shared" si="83"/>
        <v>URL</v>
      </c>
      <c r="F1490" s="1" t="s">
        <v>23161</v>
      </c>
      <c r="G1490" s="1" t="s">
        <v>22619</v>
      </c>
      <c r="H1490" s="1" t="s">
        <v>22607</v>
      </c>
      <c r="I1490" s="1" t="s">
        <v>23174</v>
      </c>
      <c r="K1490" s="2" t="s">
        <v>24520</v>
      </c>
      <c r="L1490" s="2" t="s">
        <v>35690</v>
      </c>
      <c r="M1490" s="2" t="str">
        <f t="shared" si="82"/>
        <v>https://www.assaygenie.com/guinea-pig-c4-complement-component-4-elisa-kit-aefi01483/</v>
      </c>
    </row>
    <row r="1491" spans="1:13" x14ac:dyDescent="0.15">
      <c r="A1491" s="1" t="s">
        <v>1497</v>
      </c>
      <c r="B1491" s="1" t="s">
        <v>12768</v>
      </c>
      <c r="C1491" s="8">
        <v>127000</v>
      </c>
      <c r="D1491" s="4">
        <v>114300</v>
      </c>
      <c r="E1491" s="9" t="str">
        <f t="shared" si="83"/>
        <v>URL</v>
      </c>
      <c r="F1491" s="1" t="s">
        <v>10</v>
      </c>
      <c r="G1491" s="1" t="s">
        <v>22829</v>
      </c>
      <c r="H1491" s="1" t="s">
        <v>22724</v>
      </c>
      <c r="I1491" s="1" t="s">
        <v>23174</v>
      </c>
      <c r="K1491" s="2" t="s">
        <v>24521</v>
      </c>
      <c r="L1491" s="2" t="s">
        <v>35691</v>
      </c>
      <c r="M1491" s="2" t="str">
        <f t="shared" si="82"/>
        <v>https://www.assaygenie.com/mouse-pdap1-28-kda-heat-and-acid-stable-phosphoprotein-elisa-kit-aefi01484/</v>
      </c>
    </row>
    <row r="1492" spans="1:13" x14ac:dyDescent="0.15">
      <c r="A1492" s="1" t="s">
        <v>1498</v>
      </c>
      <c r="B1492" s="1" t="s">
        <v>12769</v>
      </c>
      <c r="C1492" s="8">
        <v>127000</v>
      </c>
      <c r="D1492" s="4">
        <v>114300</v>
      </c>
      <c r="E1492" s="9" t="str">
        <f t="shared" si="83"/>
        <v>URL</v>
      </c>
      <c r="F1492" s="1" t="s">
        <v>9</v>
      </c>
      <c r="G1492" s="1" t="s">
        <v>22741</v>
      </c>
      <c r="H1492" s="1" t="s">
        <v>22611</v>
      </c>
      <c r="I1492" s="1" t="s">
        <v>23174</v>
      </c>
      <c r="K1492" s="2" t="s">
        <v>24522</v>
      </c>
      <c r="L1492" s="2" t="s">
        <v>35692</v>
      </c>
      <c r="M1492" s="2" t="str">
        <f t="shared" si="82"/>
        <v>https://www.assaygenie.com/human-hgfl-hepatocyte-growth-factor-like-protein-elisa-kit-aefi01485/</v>
      </c>
    </row>
    <row r="1493" spans="1:13" x14ac:dyDescent="0.15">
      <c r="A1493" s="1" t="s">
        <v>1499</v>
      </c>
      <c r="B1493" s="1" t="s">
        <v>12770</v>
      </c>
      <c r="C1493" s="8">
        <v>127000</v>
      </c>
      <c r="D1493" s="4">
        <v>114300</v>
      </c>
      <c r="E1493" s="9" t="str">
        <f t="shared" si="83"/>
        <v>URL</v>
      </c>
      <c r="F1493" s="1" t="s">
        <v>12</v>
      </c>
      <c r="G1493" s="1" t="s">
        <v>22829</v>
      </c>
      <c r="H1493" s="1" t="s">
        <v>22724</v>
      </c>
      <c r="I1493" s="1" t="s">
        <v>23174</v>
      </c>
      <c r="K1493" s="2" t="s">
        <v>24523</v>
      </c>
      <c r="L1493" s="2" t="s">
        <v>35693</v>
      </c>
      <c r="M1493" s="2" t="str">
        <f t="shared" si="82"/>
        <v>https://www.assaygenie.com/rat-macf1-microtubule-actin-cross-linking-factor-1-isoforms-1-2-3-5-elisa-kit-aefi01486/</v>
      </c>
    </row>
    <row r="1494" spans="1:13" x14ac:dyDescent="0.15">
      <c r="A1494" s="1" t="s">
        <v>1500</v>
      </c>
      <c r="B1494" s="1" t="s">
        <v>12771</v>
      </c>
      <c r="C1494" s="8">
        <v>145000</v>
      </c>
      <c r="D1494" s="4">
        <v>130500</v>
      </c>
      <c r="E1494" s="9" t="str">
        <f t="shared" si="83"/>
        <v>URL</v>
      </c>
      <c r="F1494" s="1" t="s">
        <v>13</v>
      </c>
      <c r="G1494" s="1" t="s">
        <v>22741</v>
      </c>
      <c r="H1494" s="1" t="s">
        <v>22611</v>
      </c>
      <c r="I1494" s="1" t="s">
        <v>23174</v>
      </c>
      <c r="K1494" s="2" t="s">
        <v>24524</v>
      </c>
      <c r="L1494" s="2" t="s">
        <v>35694</v>
      </c>
      <c r="M1494" s="2" t="str">
        <f t="shared" si="82"/>
        <v>https://www.assaygenie.com/monkey-pecam-1-platelet-endothelial-cell-adhesion-molecule-1-elisa-kit-aefi01487/</v>
      </c>
    </row>
    <row r="1495" spans="1:13" x14ac:dyDescent="0.15">
      <c r="A1495" s="1" t="s">
        <v>1501</v>
      </c>
      <c r="B1495" s="1" t="s">
        <v>12772</v>
      </c>
      <c r="C1495" s="8">
        <v>145000</v>
      </c>
      <c r="D1495" s="4">
        <v>130500</v>
      </c>
      <c r="E1495" s="9" t="str">
        <f t="shared" si="83"/>
        <v>URL</v>
      </c>
      <c r="F1495" s="1" t="s">
        <v>13</v>
      </c>
      <c r="G1495" s="1" t="s">
        <v>22741</v>
      </c>
      <c r="H1495" s="1" t="s">
        <v>22611</v>
      </c>
      <c r="I1495" s="1" t="s">
        <v>23174</v>
      </c>
      <c r="K1495" s="2" t="s">
        <v>24525</v>
      </c>
      <c r="L1495" s="2" t="s">
        <v>35695</v>
      </c>
      <c r="M1495" s="2" t="str">
        <f t="shared" si="82"/>
        <v>https://www.assaygenie.com/monkey-sdc1-syndecan-1-elisa-kit-aefi01488/</v>
      </c>
    </row>
    <row r="1496" spans="1:13" x14ac:dyDescent="0.15">
      <c r="A1496" s="1" t="s">
        <v>1502</v>
      </c>
      <c r="B1496" s="1" t="s">
        <v>12773</v>
      </c>
      <c r="C1496" s="8">
        <v>127000</v>
      </c>
      <c r="D1496" s="4">
        <v>114300</v>
      </c>
      <c r="E1496" s="9" t="str">
        <f t="shared" si="83"/>
        <v>URL</v>
      </c>
      <c r="F1496" s="1" t="s">
        <v>12</v>
      </c>
      <c r="G1496" s="1" t="s">
        <v>22741</v>
      </c>
      <c r="H1496" s="1" t="s">
        <v>22611</v>
      </c>
      <c r="I1496" s="1" t="s">
        <v>23174</v>
      </c>
      <c r="K1496" s="2" t="s">
        <v>24526</v>
      </c>
      <c r="L1496" s="2" t="s">
        <v>35696</v>
      </c>
      <c r="M1496" s="2" t="str">
        <f t="shared" si="82"/>
        <v>https://www.assaygenie.com/rat-shan3-sh3-and-multiple-ankyrin-repeat-domains-protein-3-elisa-kit-aefi01489/</v>
      </c>
    </row>
    <row r="1497" spans="1:13" x14ac:dyDescent="0.15">
      <c r="A1497" s="1" t="s">
        <v>1503</v>
      </c>
      <c r="B1497" s="1" t="s">
        <v>12774</v>
      </c>
      <c r="C1497" s="8">
        <v>127000</v>
      </c>
      <c r="D1497" s="4">
        <v>114300</v>
      </c>
      <c r="E1497" s="9" t="str">
        <f t="shared" si="83"/>
        <v>URL</v>
      </c>
      <c r="F1497" s="1" t="s">
        <v>10</v>
      </c>
      <c r="G1497" s="1" t="s">
        <v>22741</v>
      </c>
      <c r="H1497" s="1" t="s">
        <v>22611</v>
      </c>
      <c r="I1497" s="1" t="s">
        <v>23174</v>
      </c>
      <c r="K1497" s="2" t="s">
        <v>24527</v>
      </c>
      <c r="L1497" s="2" t="s">
        <v>35697</v>
      </c>
      <c r="M1497" s="2" t="str">
        <f t="shared" si="82"/>
        <v>https://www.assaygenie.com/mouse-atf6-activating-transcription-factor-6-elisa-kit-aefi01490/</v>
      </c>
    </row>
    <row r="1498" spans="1:13" x14ac:dyDescent="0.15">
      <c r="A1498" s="1" t="s">
        <v>1504</v>
      </c>
      <c r="B1498" s="1" t="s">
        <v>12775</v>
      </c>
      <c r="C1498" s="8">
        <v>127000</v>
      </c>
      <c r="D1498" s="4">
        <v>114300</v>
      </c>
      <c r="E1498" s="9" t="str">
        <f t="shared" si="83"/>
        <v>URL</v>
      </c>
      <c r="F1498" s="1" t="s">
        <v>12</v>
      </c>
      <c r="G1498" s="1" t="s">
        <v>22619</v>
      </c>
      <c r="H1498" s="1" t="s">
        <v>22607</v>
      </c>
      <c r="I1498" s="1" t="s">
        <v>23174</v>
      </c>
      <c r="K1498" s="2" t="s">
        <v>24528</v>
      </c>
      <c r="L1498" s="2" t="s">
        <v>35698</v>
      </c>
      <c r="M1498" s="2" t="str">
        <f t="shared" si="82"/>
        <v>https://www.assaygenie.com/rat-ca724-tumor-marker-ca724-elisa-kit-aefi01491/</v>
      </c>
    </row>
    <row r="1499" spans="1:13" x14ac:dyDescent="0.15">
      <c r="A1499" s="1" t="s">
        <v>1505</v>
      </c>
      <c r="B1499" s="1" t="s">
        <v>12776</v>
      </c>
      <c r="C1499" s="8">
        <v>145000</v>
      </c>
      <c r="D1499" s="4">
        <v>130500</v>
      </c>
      <c r="E1499" s="9" t="str">
        <f t="shared" si="83"/>
        <v>URL</v>
      </c>
      <c r="F1499" s="1" t="s">
        <v>13</v>
      </c>
      <c r="G1499" s="1" t="s">
        <v>22780</v>
      </c>
      <c r="H1499" s="1" t="s">
        <v>22603</v>
      </c>
      <c r="I1499" s="1" t="s">
        <v>23174</v>
      </c>
      <c r="K1499" s="2" t="s">
        <v>24529</v>
      </c>
      <c r="L1499" s="2" t="s">
        <v>35699</v>
      </c>
      <c r="M1499" s="2" t="str">
        <f t="shared" si="82"/>
        <v>https://www.assaygenie.com/monkey-cdh5-cadherin-5-elisa-kit-aefi01492/</v>
      </c>
    </row>
    <row r="1500" spans="1:13" x14ac:dyDescent="0.15">
      <c r="A1500" s="1" t="s">
        <v>1506</v>
      </c>
      <c r="B1500" s="1" t="s">
        <v>12777</v>
      </c>
      <c r="C1500" s="8">
        <v>145000</v>
      </c>
      <c r="D1500" s="4">
        <v>130500</v>
      </c>
      <c r="E1500" s="9" t="str">
        <f t="shared" si="83"/>
        <v>URL</v>
      </c>
      <c r="F1500" s="1" t="s">
        <v>11</v>
      </c>
      <c r="G1500" s="1" t="s">
        <v>22619</v>
      </c>
      <c r="H1500" s="1" t="s">
        <v>22607</v>
      </c>
      <c r="I1500" s="1" t="s">
        <v>23174</v>
      </c>
      <c r="K1500" s="2" t="s">
        <v>24530</v>
      </c>
      <c r="L1500" s="2" t="s">
        <v>35700</v>
      </c>
      <c r="M1500" s="2" t="str">
        <f t="shared" si="82"/>
        <v>https://www.assaygenie.com/porcine-il-5-interleukin-5-elisa-kit-aefi01493/</v>
      </c>
    </row>
    <row r="1501" spans="1:13" x14ac:dyDescent="0.15">
      <c r="A1501" s="1" t="s">
        <v>1507</v>
      </c>
      <c r="B1501" s="1" t="s">
        <v>12778</v>
      </c>
      <c r="C1501" s="8">
        <v>127000</v>
      </c>
      <c r="D1501" s="4">
        <v>114300</v>
      </c>
      <c r="E1501" s="9" t="str">
        <f t="shared" si="83"/>
        <v>URL</v>
      </c>
      <c r="F1501" s="1" t="s">
        <v>10</v>
      </c>
      <c r="G1501" s="1" t="s">
        <v>22780</v>
      </c>
      <c r="H1501" s="1" t="s">
        <v>22603</v>
      </c>
      <c r="I1501" s="1" t="s">
        <v>23174</v>
      </c>
      <c r="K1501" s="2" t="s">
        <v>24531</v>
      </c>
      <c r="L1501" s="2" t="s">
        <v>35701</v>
      </c>
      <c r="M1501" s="2" t="str">
        <f t="shared" si="82"/>
        <v>https://www.assaygenie.com/mouse-lamb2-laminin-subunit-beta-2-elisa-kit-aefi01494/</v>
      </c>
    </row>
    <row r="1502" spans="1:13" x14ac:dyDescent="0.15">
      <c r="A1502" s="1" t="s">
        <v>1508</v>
      </c>
      <c r="B1502" s="1" t="s">
        <v>12779</v>
      </c>
      <c r="C1502" s="8">
        <v>127000</v>
      </c>
      <c r="D1502" s="4">
        <v>114300</v>
      </c>
      <c r="E1502" s="9" t="str">
        <f t="shared" si="83"/>
        <v>URL</v>
      </c>
      <c r="F1502" s="1" t="s">
        <v>23154</v>
      </c>
      <c r="G1502" s="1" t="s">
        <v>22619</v>
      </c>
      <c r="H1502" s="1" t="s">
        <v>22607</v>
      </c>
      <c r="I1502" s="1" t="s">
        <v>23176</v>
      </c>
      <c r="K1502" s="2" t="s">
        <v>24532</v>
      </c>
      <c r="L1502" s="2" t="s">
        <v>35702</v>
      </c>
      <c r="M1502" s="2" t="str">
        <f t="shared" si="82"/>
        <v>https://www.assaygenie.com/pgfm-13-14-dihydro-15-keto-pgf2-elisa-kit-aefi01495/</v>
      </c>
    </row>
    <row r="1503" spans="1:13" x14ac:dyDescent="0.15">
      <c r="A1503" s="1" t="s">
        <v>1509</v>
      </c>
      <c r="B1503" s="1" t="s">
        <v>12780</v>
      </c>
      <c r="C1503" s="8">
        <v>127000</v>
      </c>
      <c r="D1503" s="4">
        <v>114300</v>
      </c>
      <c r="E1503" s="9" t="str">
        <f t="shared" si="83"/>
        <v>URL</v>
      </c>
      <c r="F1503" s="1" t="s">
        <v>9</v>
      </c>
      <c r="G1503" s="1" t="s">
        <v>22820</v>
      </c>
      <c r="H1503" s="1" t="s">
        <v>22601</v>
      </c>
      <c r="I1503" s="1" t="s">
        <v>23174</v>
      </c>
      <c r="K1503" s="2" t="s">
        <v>24533</v>
      </c>
      <c r="L1503" s="2" t="s">
        <v>35703</v>
      </c>
      <c r="M1503" s="2" t="str">
        <f t="shared" si="82"/>
        <v>https://www.assaygenie.com/human-stn-sialyl-tn-antigen-elisa-kit-aefi01496/</v>
      </c>
    </row>
    <row r="1504" spans="1:13" x14ac:dyDescent="0.15">
      <c r="A1504" s="1" t="s">
        <v>1510</v>
      </c>
      <c r="B1504" s="1" t="s">
        <v>12781</v>
      </c>
      <c r="C1504" s="8">
        <v>127000</v>
      </c>
      <c r="D1504" s="4">
        <v>114300</v>
      </c>
      <c r="E1504" s="9" t="str">
        <f t="shared" si="83"/>
        <v>URL</v>
      </c>
      <c r="F1504" s="1" t="s">
        <v>12</v>
      </c>
      <c r="G1504" s="1" t="s">
        <v>22780</v>
      </c>
      <c r="H1504" s="1" t="s">
        <v>22603</v>
      </c>
      <c r="I1504" s="1" t="s">
        <v>23174</v>
      </c>
      <c r="K1504" s="2" t="s">
        <v>24534</v>
      </c>
      <c r="L1504" s="2" t="s">
        <v>35704</v>
      </c>
      <c r="M1504" s="2" t="str">
        <f t="shared" si="82"/>
        <v>https://www.assaygenie.com/rat-saa4-serum-amyloid-a-4-protein-elisa-kit-aefi01497/</v>
      </c>
    </row>
    <row r="1505" spans="1:13" x14ac:dyDescent="0.15">
      <c r="A1505" s="1" t="s">
        <v>1511</v>
      </c>
      <c r="B1505" s="1" t="s">
        <v>12782</v>
      </c>
      <c r="C1505" s="8">
        <v>127000</v>
      </c>
      <c r="D1505" s="4">
        <v>114300</v>
      </c>
      <c r="E1505" s="9" t="str">
        <f t="shared" si="83"/>
        <v>URL</v>
      </c>
      <c r="F1505" s="1" t="s">
        <v>10</v>
      </c>
      <c r="G1505" s="1" t="s">
        <v>22780</v>
      </c>
      <c r="H1505" s="1" t="s">
        <v>22603</v>
      </c>
      <c r="I1505" s="1" t="s">
        <v>23174</v>
      </c>
      <c r="K1505" s="2" t="s">
        <v>24535</v>
      </c>
      <c r="L1505" s="2" t="s">
        <v>35705</v>
      </c>
      <c r="M1505" s="2" t="str">
        <f t="shared" si="82"/>
        <v>https://www.assaygenie.com/mouse-ctsb-cathepsin-b-elisa-kit-aefi01498/</v>
      </c>
    </row>
    <row r="1506" spans="1:13" x14ac:dyDescent="0.15">
      <c r="A1506" s="1" t="s">
        <v>1512</v>
      </c>
      <c r="B1506" s="1" t="s">
        <v>12783</v>
      </c>
      <c r="C1506" s="8">
        <v>127000</v>
      </c>
      <c r="D1506" s="4">
        <v>114300</v>
      </c>
      <c r="E1506" s="9" t="str">
        <f t="shared" si="83"/>
        <v>URL</v>
      </c>
      <c r="F1506" s="1" t="s">
        <v>12</v>
      </c>
      <c r="G1506" s="1" t="s">
        <v>22741</v>
      </c>
      <c r="H1506" s="1" t="s">
        <v>22611</v>
      </c>
      <c r="I1506" s="1" t="s">
        <v>23174</v>
      </c>
      <c r="K1506" s="2" t="s">
        <v>24536</v>
      </c>
      <c r="L1506" s="2" t="s">
        <v>35706</v>
      </c>
      <c r="M1506" s="2" t="str">
        <f t="shared" si="82"/>
        <v>https://www.assaygenie.com/rat-itg-3-integrin-3-elisa-kit-aefi01499/</v>
      </c>
    </row>
    <row r="1507" spans="1:13" x14ac:dyDescent="0.15">
      <c r="A1507" s="1" t="s">
        <v>1513</v>
      </c>
      <c r="B1507" s="1" t="s">
        <v>12784</v>
      </c>
      <c r="C1507" s="8">
        <v>127000</v>
      </c>
      <c r="D1507" s="4">
        <v>114300</v>
      </c>
      <c r="E1507" s="9" t="str">
        <f t="shared" si="83"/>
        <v>URL</v>
      </c>
      <c r="F1507" s="1" t="s">
        <v>12</v>
      </c>
      <c r="G1507" s="1" t="s">
        <v>22741</v>
      </c>
      <c r="H1507" s="1" t="s">
        <v>22611</v>
      </c>
      <c r="I1507" s="1" t="s">
        <v>23174</v>
      </c>
      <c r="K1507" s="2" t="s">
        <v>24537</v>
      </c>
      <c r="L1507" s="2" t="s">
        <v>35707</v>
      </c>
      <c r="M1507" s="2" t="str">
        <f t="shared" si="82"/>
        <v>https://www.assaygenie.com/rat-mt3-metallothionein-3-elisa-kit-aefi01500/</v>
      </c>
    </row>
    <row r="1508" spans="1:13" x14ac:dyDescent="0.15">
      <c r="A1508" s="1" t="s">
        <v>1514</v>
      </c>
      <c r="B1508" s="1" t="s">
        <v>12785</v>
      </c>
      <c r="C1508" s="8">
        <v>127000</v>
      </c>
      <c r="D1508" s="4">
        <v>114300</v>
      </c>
      <c r="E1508" s="9" t="str">
        <f t="shared" si="83"/>
        <v>URL</v>
      </c>
      <c r="F1508" s="1" t="s">
        <v>9</v>
      </c>
      <c r="G1508" s="1" t="s">
        <v>22815</v>
      </c>
      <c r="H1508" s="1" t="s">
        <v>22658</v>
      </c>
      <c r="I1508" s="1" t="s">
        <v>23179</v>
      </c>
      <c r="K1508" s="2" t="s">
        <v>24538</v>
      </c>
      <c r="L1508" s="2" t="s">
        <v>35708</v>
      </c>
      <c r="M1508" s="2" t="str">
        <f t="shared" si="82"/>
        <v>https://www.assaygenie.com/human-trastuzumab-elisa-kit-aefi01501/</v>
      </c>
    </row>
    <row r="1509" spans="1:13" x14ac:dyDescent="0.15">
      <c r="A1509" s="1" t="s">
        <v>1515</v>
      </c>
      <c r="B1509" s="1" t="s">
        <v>12786</v>
      </c>
      <c r="C1509" s="8">
        <v>127000</v>
      </c>
      <c r="D1509" s="4">
        <v>114300</v>
      </c>
      <c r="E1509" s="9" t="str">
        <f t="shared" si="83"/>
        <v>URL</v>
      </c>
      <c r="F1509" s="1" t="s">
        <v>9</v>
      </c>
      <c r="G1509" s="1" t="s">
        <v>22741</v>
      </c>
      <c r="H1509" s="1" t="s">
        <v>22611</v>
      </c>
      <c r="I1509" s="1" t="s">
        <v>23174</v>
      </c>
      <c r="K1509" s="2" t="s">
        <v>24539</v>
      </c>
      <c r="L1509" s="2" t="s">
        <v>35709</v>
      </c>
      <c r="M1509" s="2" t="str">
        <f t="shared" si="82"/>
        <v>https://www.assaygenie.com/human-trim41-e3-ubiquitin-protein-ligase-trim41-elisa-kit-aefi01502/</v>
      </c>
    </row>
    <row r="1510" spans="1:13" x14ac:dyDescent="0.15">
      <c r="A1510" s="1" t="s">
        <v>1516</v>
      </c>
      <c r="B1510" s="1" t="s">
        <v>12787</v>
      </c>
      <c r="C1510" s="8">
        <v>127000</v>
      </c>
      <c r="D1510" s="4">
        <v>114300</v>
      </c>
      <c r="E1510" s="9" t="str">
        <f t="shared" si="83"/>
        <v>URL</v>
      </c>
      <c r="F1510" s="1" t="s">
        <v>10</v>
      </c>
      <c r="G1510" s="1" t="s">
        <v>22814</v>
      </c>
      <c r="H1510" s="1" t="s">
        <v>22731</v>
      </c>
      <c r="I1510" s="1" t="s">
        <v>23174</v>
      </c>
      <c r="K1510" s="2" t="s">
        <v>24540</v>
      </c>
      <c r="L1510" s="2" t="s">
        <v>35710</v>
      </c>
      <c r="M1510" s="2" t="str">
        <f t="shared" si="82"/>
        <v>https://www.assaygenie.com/mouse-pdgfrb-beta-type-platelet-derived-growth-factor-receptor-elisa-kit-aefi01503/</v>
      </c>
    </row>
    <row r="1511" spans="1:13" x14ac:dyDescent="0.15">
      <c r="A1511" s="1" t="s">
        <v>1517</v>
      </c>
      <c r="B1511" s="1" t="s">
        <v>12788</v>
      </c>
      <c r="C1511" s="8">
        <v>127000</v>
      </c>
      <c r="D1511" s="4">
        <v>114300</v>
      </c>
      <c r="E1511" s="9" t="str">
        <f t="shared" si="83"/>
        <v>URL</v>
      </c>
      <c r="F1511" s="1" t="s">
        <v>12</v>
      </c>
      <c r="G1511" s="1" t="s">
        <v>22829</v>
      </c>
      <c r="H1511" s="1" t="s">
        <v>22724</v>
      </c>
      <c r="I1511" s="1" t="s">
        <v>23174</v>
      </c>
      <c r="K1511" s="2" t="s">
        <v>24541</v>
      </c>
      <c r="L1511" s="2" t="s">
        <v>35711</v>
      </c>
      <c r="M1511" s="2" t="str">
        <f t="shared" si="82"/>
        <v>https://www.assaygenie.com/rat-prm2-protamine-2-elisa-kit-aefi01504/</v>
      </c>
    </row>
    <row r="1512" spans="1:13" x14ac:dyDescent="0.15">
      <c r="A1512" s="1" t="s">
        <v>1518</v>
      </c>
      <c r="B1512" s="1" t="s">
        <v>12789</v>
      </c>
      <c r="C1512" s="8">
        <v>127000</v>
      </c>
      <c r="D1512" s="4">
        <v>114300</v>
      </c>
      <c r="E1512" s="9" t="str">
        <f t="shared" si="83"/>
        <v>URL</v>
      </c>
      <c r="F1512" s="1" t="s">
        <v>9</v>
      </c>
      <c r="G1512" s="1" t="s">
        <v>22780</v>
      </c>
      <c r="H1512" s="1" t="s">
        <v>22603</v>
      </c>
      <c r="I1512" s="1" t="s">
        <v>23174</v>
      </c>
      <c r="K1512" s="2" t="s">
        <v>24542</v>
      </c>
      <c r="L1512" s="2" t="s">
        <v>35712</v>
      </c>
      <c r="M1512" s="2" t="str">
        <f t="shared" si="82"/>
        <v>https://www.assaygenie.com/human-ambra1-activating-molecule-in-becn1-regulated-autophagy-protein-1-elisa-kit-aefi01505/</v>
      </c>
    </row>
    <row r="1513" spans="1:13" x14ac:dyDescent="0.15">
      <c r="A1513" s="1" t="s">
        <v>1519</v>
      </c>
      <c r="B1513" s="1" t="s">
        <v>12790</v>
      </c>
      <c r="C1513" s="8">
        <v>127000</v>
      </c>
      <c r="D1513" s="4">
        <v>114300</v>
      </c>
      <c r="E1513" s="9" t="str">
        <f t="shared" si="83"/>
        <v>URL</v>
      </c>
      <c r="F1513" s="1" t="s">
        <v>9</v>
      </c>
      <c r="G1513" s="1" t="s">
        <v>22815</v>
      </c>
      <c r="H1513" s="1" t="s">
        <v>22658</v>
      </c>
      <c r="I1513" s="1" t="s">
        <v>23198</v>
      </c>
      <c r="K1513" s="2" t="s">
        <v>24543</v>
      </c>
      <c r="L1513" s="2" t="s">
        <v>35713</v>
      </c>
      <c r="M1513" s="2" t="str">
        <f t="shared" si="82"/>
        <v>https://www.assaygenie.com/human-pertuzumab-elisa-kit-aefi01506/</v>
      </c>
    </row>
    <row r="1514" spans="1:13" x14ac:dyDescent="0.15">
      <c r="A1514" s="1" t="s">
        <v>1520</v>
      </c>
      <c r="B1514" s="1" t="s">
        <v>12791</v>
      </c>
      <c r="C1514" s="8">
        <v>127000</v>
      </c>
      <c r="D1514" s="4">
        <v>114300</v>
      </c>
      <c r="E1514" s="9" t="str">
        <f t="shared" si="83"/>
        <v>URL</v>
      </c>
      <c r="F1514" s="1" t="s">
        <v>9</v>
      </c>
      <c r="G1514" s="1" t="s">
        <v>22820</v>
      </c>
      <c r="H1514" s="1" t="s">
        <v>22601</v>
      </c>
      <c r="I1514" s="1" t="s">
        <v>23199</v>
      </c>
      <c r="K1514" s="2" t="s">
        <v>24544</v>
      </c>
      <c r="L1514" s="2" t="s">
        <v>35714</v>
      </c>
      <c r="M1514" s="2" t="str">
        <f t="shared" si="82"/>
        <v>https://www.assaygenie.com/human-anti-pertuzumab-antibody-elisa-kit-aefi01507/</v>
      </c>
    </row>
    <row r="1515" spans="1:13" x14ac:dyDescent="0.15">
      <c r="A1515" s="1" t="s">
        <v>1521</v>
      </c>
      <c r="B1515" s="1" t="s">
        <v>12792</v>
      </c>
      <c r="C1515" s="8">
        <v>127000</v>
      </c>
      <c r="D1515" s="4">
        <v>114300</v>
      </c>
      <c r="E1515" s="9" t="str">
        <f t="shared" si="83"/>
        <v>URL</v>
      </c>
      <c r="F1515" s="1" t="s">
        <v>9</v>
      </c>
      <c r="G1515" s="1" t="s">
        <v>22741</v>
      </c>
      <c r="H1515" s="1" t="s">
        <v>22611</v>
      </c>
      <c r="I1515" s="1" t="s">
        <v>23200</v>
      </c>
      <c r="K1515" s="2" t="s">
        <v>24545</v>
      </c>
      <c r="L1515" s="2" t="s">
        <v>35715</v>
      </c>
      <c r="M1515" s="2" t="str">
        <f t="shared" si="82"/>
        <v>https://www.assaygenie.com/human-psmc6-proteasome-26s-subunit-atpase-6-elisa-kit-aefi01508/</v>
      </c>
    </row>
    <row r="1516" spans="1:13" x14ac:dyDescent="0.15">
      <c r="A1516" s="1" t="s">
        <v>1522</v>
      </c>
      <c r="B1516" s="1" t="s">
        <v>12793</v>
      </c>
      <c r="C1516" s="8">
        <v>127000</v>
      </c>
      <c r="D1516" s="4">
        <v>114300</v>
      </c>
      <c r="E1516" s="9" t="str">
        <f t="shared" si="83"/>
        <v>URL</v>
      </c>
      <c r="F1516" s="1" t="s">
        <v>9</v>
      </c>
      <c r="G1516" s="1" t="s">
        <v>22868</v>
      </c>
      <c r="H1516" s="1" t="s">
        <v>22869</v>
      </c>
      <c r="I1516" s="1" t="s">
        <v>23174</v>
      </c>
      <c r="K1516" s="2" t="s">
        <v>24546</v>
      </c>
      <c r="L1516" s="2" t="s">
        <v>35716</v>
      </c>
      <c r="M1516" s="2" t="str">
        <f t="shared" si="82"/>
        <v>https://www.assaygenie.com/human-s100a12-protein-s100-a12-elisa-kit-aefi01509/</v>
      </c>
    </row>
    <row r="1517" spans="1:13" x14ac:dyDescent="0.15">
      <c r="A1517" s="1" t="s">
        <v>1523</v>
      </c>
      <c r="B1517" s="1" t="s">
        <v>12794</v>
      </c>
      <c r="C1517" s="8">
        <v>127000</v>
      </c>
      <c r="D1517" s="4">
        <v>114300</v>
      </c>
      <c r="E1517" s="9" t="str">
        <f t="shared" si="83"/>
        <v>URL</v>
      </c>
      <c r="F1517" s="1" t="s">
        <v>9</v>
      </c>
      <c r="G1517" s="1" t="s">
        <v>22780</v>
      </c>
      <c r="H1517" s="1" t="s">
        <v>22603</v>
      </c>
      <c r="I1517" s="1" t="s">
        <v>23200</v>
      </c>
      <c r="K1517" s="2" t="s">
        <v>24547</v>
      </c>
      <c r="L1517" s="2" t="s">
        <v>35717</v>
      </c>
      <c r="M1517" s="2" t="str">
        <f t="shared" si="82"/>
        <v>https://www.assaygenie.com/human-eif3b-eukaryotic-translation-initiation-factor-3-subunit-b-elisa-kit-aefi01510/</v>
      </c>
    </row>
    <row r="1518" spans="1:13" x14ac:dyDescent="0.15">
      <c r="A1518" s="1" t="s">
        <v>1524</v>
      </c>
      <c r="B1518" s="1" t="s">
        <v>12795</v>
      </c>
      <c r="C1518" s="8">
        <v>145000</v>
      </c>
      <c r="D1518" s="4">
        <v>130500</v>
      </c>
      <c r="E1518" s="9" t="str">
        <f t="shared" si="83"/>
        <v>URL</v>
      </c>
      <c r="F1518" s="1" t="s">
        <v>13</v>
      </c>
      <c r="G1518" s="1" t="s">
        <v>22741</v>
      </c>
      <c r="H1518" s="1" t="s">
        <v>22611</v>
      </c>
      <c r="I1518" s="1" t="s">
        <v>23200</v>
      </c>
      <c r="K1518" s="2" t="s">
        <v>24548</v>
      </c>
      <c r="L1518" s="2" t="s">
        <v>35718</v>
      </c>
      <c r="M1518" s="2" t="str">
        <f t="shared" si="82"/>
        <v>https://www.assaygenie.com/monkey-il-23-interleukin-23-elisa-kit-aefi01511/</v>
      </c>
    </row>
    <row r="1519" spans="1:13" x14ac:dyDescent="0.15">
      <c r="A1519" s="1" t="s">
        <v>1525</v>
      </c>
      <c r="B1519" s="1" t="s">
        <v>12796</v>
      </c>
      <c r="C1519" s="8">
        <v>127000</v>
      </c>
      <c r="D1519" s="4">
        <v>114300</v>
      </c>
      <c r="E1519" s="9" t="str">
        <f t="shared" si="83"/>
        <v>URL</v>
      </c>
      <c r="F1519" s="1" t="s">
        <v>9</v>
      </c>
      <c r="G1519" s="1" t="s">
        <v>22780</v>
      </c>
      <c r="H1519" s="1" t="s">
        <v>22603</v>
      </c>
      <c r="I1519" s="1" t="s">
        <v>23200</v>
      </c>
      <c r="K1519" s="2" t="s">
        <v>24549</v>
      </c>
      <c r="L1519" s="2" t="s">
        <v>35719</v>
      </c>
      <c r="M1519" s="2" t="str">
        <f t="shared" si="82"/>
        <v>https://www.assaygenie.com/human-orai1-calcium-release-activated-calcium-channel-protein-1-elisa-kit-aefi01512/</v>
      </c>
    </row>
    <row r="1520" spans="1:13" x14ac:dyDescent="0.15">
      <c r="A1520" s="1" t="s">
        <v>1526</v>
      </c>
      <c r="B1520" s="1" t="s">
        <v>12797</v>
      </c>
      <c r="C1520" s="8">
        <v>145000</v>
      </c>
      <c r="D1520" s="4">
        <v>130500</v>
      </c>
      <c r="E1520" s="9" t="str">
        <f t="shared" si="83"/>
        <v>URL</v>
      </c>
      <c r="F1520" s="1" t="s">
        <v>13</v>
      </c>
      <c r="G1520" s="1" t="s">
        <v>22781</v>
      </c>
      <c r="H1520" s="1" t="s">
        <v>22758</v>
      </c>
      <c r="I1520" s="1" t="s">
        <v>23174</v>
      </c>
      <c r="K1520" s="2" t="s">
        <v>24550</v>
      </c>
      <c r="L1520" s="2" t="s">
        <v>35720</v>
      </c>
      <c r="M1520" s="2" t="str">
        <f t="shared" si="82"/>
        <v>https://www.assaygenie.com/monkey-apob100-apolipoprotein-b100-high-sensitivity-elisa-kit-aefi01513/</v>
      </c>
    </row>
    <row r="1521" spans="1:13" x14ac:dyDescent="0.15">
      <c r="A1521" s="1" t="s">
        <v>1527</v>
      </c>
      <c r="B1521" s="1" t="s">
        <v>12798</v>
      </c>
      <c r="C1521" s="8">
        <v>145000</v>
      </c>
      <c r="D1521" s="4">
        <v>130500</v>
      </c>
      <c r="E1521" s="9" t="str">
        <f t="shared" si="83"/>
        <v>URL</v>
      </c>
      <c r="F1521" s="1" t="s">
        <v>13</v>
      </c>
      <c r="G1521" s="1" t="s">
        <v>22870</v>
      </c>
      <c r="H1521" s="1" t="s">
        <v>22657</v>
      </c>
      <c r="I1521" s="1" t="s">
        <v>23174</v>
      </c>
      <c r="K1521" s="2" t="str">
        <f t="shared" ref="K1521:K1522" si="84">M1521</f>
        <v>https://www.assaygenie.com/monkey-apoc3-apolipoprotein-c3-elisa-kit-aefi01514/</v>
      </c>
      <c r="L1521" s="2" t="s">
        <v>35721</v>
      </c>
      <c r="M1521" s="2" t="str">
        <f t="shared" si="82"/>
        <v>https://www.assaygenie.com/monkey-apoc3-apolipoprotein-c3-elisa-kit-aefi01514/</v>
      </c>
    </row>
    <row r="1522" spans="1:13" x14ac:dyDescent="0.15">
      <c r="A1522" s="1" t="s">
        <v>1528</v>
      </c>
      <c r="B1522" s="1" t="s">
        <v>12799</v>
      </c>
      <c r="C1522" s="8">
        <v>145000</v>
      </c>
      <c r="D1522" s="4">
        <v>130500</v>
      </c>
      <c r="E1522" s="9" t="str">
        <f t="shared" si="83"/>
        <v>URL</v>
      </c>
      <c r="F1522" s="1" t="s">
        <v>13</v>
      </c>
      <c r="G1522" s="1" t="s">
        <v>22824</v>
      </c>
      <c r="H1522" s="1" t="s">
        <v>22670</v>
      </c>
      <c r="I1522" s="1" t="s">
        <v>23174</v>
      </c>
      <c r="K1522" s="2" t="str">
        <f t="shared" si="84"/>
        <v>https://www.assaygenie.com/monkey-apoe-apolipoprotein-e-high-sensitivity-elisa-kit-aefi01515/</v>
      </c>
      <c r="L1522" s="2" t="s">
        <v>35722</v>
      </c>
      <c r="M1522" s="2" t="str">
        <f t="shared" si="82"/>
        <v>https://www.assaygenie.com/monkey-apoe-apolipoprotein-e-high-sensitivity-elisa-kit-aefi01515/</v>
      </c>
    </row>
    <row r="1523" spans="1:13" x14ac:dyDescent="0.15">
      <c r="A1523" s="1" t="s">
        <v>1529</v>
      </c>
      <c r="B1523" s="1" t="s">
        <v>12800</v>
      </c>
      <c r="C1523" s="8">
        <v>127000</v>
      </c>
      <c r="D1523" s="4">
        <v>114300</v>
      </c>
      <c r="E1523" s="9" t="str">
        <f t="shared" si="83"/>
        <v>URL</v>
      </c>
      <c r="F1523" s="1" t="s">
        <v>23154</v>
      </c>
      <c r="G1523" s="1" t="s">
        <v>22741</v>
      </c>
      <c r="H1523" s="1" t="s">
        <v>22611</v>
      </c>
      <c r="I1523" s="1" t="s">
        <v>23176</v>
      </c>
      <c r="K1523" s="2" t="s">
        <v>24551</v>
      </c>
      <c r="L1523" s="2" t="s">
        <v>35723</v>
      </c>
      <c r="M1523" s="2" t="str">
        <f t="shared" si="82"/>
        <v>https://www.assaygenie.com/cyslts-cysteinyl-leukotrienes-ltc4-ltd4-lte4-elisa-kit-aefi01516/</v>
      </c>
    </row>
    <row r="1524" spans="1:13" x14ac:dyDescent="0.15">
      <c r="A1524" s="1" t="s">
        <v>1530</v>
      </c>
      <c r="B1524" s="1" t="s">
        <v>12801</v>
      </c>
      <c r="C1524" s="8">
        <v>145000</v>
      </c>
      <c r="D1524" s="4">
        <v>130500</v>
      </c>
      <c r="E1524" s="9" t="str">
        <f t="shared" si="83"/>
        <v>URL</v>
      </c>
      <c r="F1524" s="1" t="s">
        <v>11</v>
      </c>
      <c r="G1524" s="1" t="s">
        <v>22824</v>
      </c>
      <c r="H1524" s="1" t="s">
        <v>22670</v>
      </c>
      <c r="I1524" s="1" t="s">
        <v>23174</v>
      </c>
      <c r="K1524" s="2" t="s">
        <v>24552</v>
      </c>
      <c r="L1524" s="2" t="s">
        <v>35724</v>
      </c>
      <c r="M1524" s="2" t="str">
        <f t="shared" si="82"/>
        <v>https://www.assaygenie.com/porcine-eln-elastin-elisa-kit-aefi01517/</v>
      </c>
    </row>
    <row r="1525" spans="1:13" x14ac:dyDescent="0.15">
      <c r="A1525" s="1" t="s">
        <v>1531</v>
      </c>
      <c r="B1525" s="1" t="s">
        <v>12802</v>
      </c>
      <c r="C1525" s="8">
        <v>127000</v>
      </c>
      <c r="D1525" s="4">
        <v>114300</v>
      </c>
      <c r="E1525" s="9" t="str">
        <f t="shared" si="83"/>
        <v>URL</v>
      </c>
      <c r="F1525" s="1" t="s">
        <v>9</v>
      </c>
      <c r="G1525" s="1" t="s">
        <v>22871</v>
      </c>
      <c r="H1525" s="1" t="s">
        <v>22644</v>
      </c>
      <c r="I1525" s="1" t="s">
        <v>23200</v>
      </c>
      <c r="K1525" s="2" t="s">
        <v>24553</v>
      </c>
      <c r="L1525" s="2" t="s">
        <v>35725</v>
      </c>
      <c r="M1525" s="2" t="str">
        <f t="shared" si="82"/>
        <v>https://www.assaygenie.com/human-il-1-interleukin-1-beta-high-sensitivity-elisa-kit-aefi01518/</v>
      </c>
    </row>
    <row r="1526" spans="1:13" x14ac:dyDescent="0.15">
      <c r="A1526" s="1" t="s">
        <v>1532</v>
      </c>
      <c r="B1526" s="1" t="s">
        <v>12803</v>
      </c>
      <c r="C1526" s="8">
        <v>127000</v>
      </c>
      <c r="D1526" s="4">
        <v>114300</v>
      </c>
      <c r="E1526" s="9" t="str">
        <f t="shared" si="83"/>
        <v>URL</v>
      </c>
      <c r="F1526" s="1" t="s">
        <v>9</v>
      </c>
      <c r="G1526" s="1" t="s">
        <v>22619</v>
      </c>
      <c r="H1526" s="1" t="s">
        <v>22607</v>
      </c>
      <c r="I1526" s="1" t="s">
        <v>23174</v>
      </c>
      <c r="K1526" s="2" t="s">
        <v>24554</v>
      </c>
      <c r="L1526" s="2" t="s">
        <v>35726</v>
      </c>
      <c r="M1526" s="2" t="str">
        <f t="shared" si="82"/>
        <v>https://www.assaygenie.com/human-serpinb1-leukocyte-elastase-inhibitor-high-sensitivity-elisa-kit-aefi01519/</v>
      </c>
    </row>
    <row r="1527" spans="1:13" x14ac:dyDescent="0.15">
      <c r="A1527" s="1" t="s">
        <v>1533</v>
      </c>
      <c r="B1527" s="1" t="s">
        <v>12804</v>
      </c>
      <c r="C1527" s="8">
        <v>127000</v>
      </c>
      <c r="D1527" s="4">
        <v>114300</v>
      </c>
      <c r="E1527" s="9" t="str">
        <f t="shared" si="83"/>
        <v>URL</v>
      </c>
      <c r="F1527" s="1" t="s">
        <v>9</v>
      </c>
      <c r="G1527" s="1" t="s">
        <v>22831</v>
      </c>
      <c r="H1527" s="1" t="s">
        <v>22677</v>
      </c>
      <c r="I1527" s="1" t="s">
        <v>23174</v>
      </c>
      <c r="K1527" s="2" t="s">
        <v>24555</v>
      </c>
      <c r="L1527" s="2" t="s">
        <v>35727</v>
      </c>
      <c r="M1527" s="2" t="str">
        <f t="shared" si="82"/>
        <v>https://www.assaygenie.com/human-d2d-d-dimer-elisa-kit-aefi01520/</v>
      </c>
    </row>
    <row r="1528" spans="1:13" x14ac:dyDescent="0.15">
      <c r="A1528" s="1" t="s">
        <v>1534</v>
      </c>
      <c r="B1528" s="1" t="s">
        <v>12805</v>
      </c>
      <c r="C1528" s="8">
        <v>127000</v>
      </c>
      <c r="D1528" s="4">
        <v>114300</v>
      </c>
      <c r="E1528" s="9" t="str">
        <f t="shared" si="83"/>
        <v>URL</v>
      </c>
      <c r="F1528" s="1" t="s">
        <v>23154</v>
      </c>
      <c r="G1528" s="1" t="s">
        <v>22780</v>
      </c>
      <c r="H1528" s="1" t="s">
        <v>22603</v>
      </c>
      <c r="I1528" s="1" t="s">
        <v>24</v>
      </c>
      <c r="K1528" s="2" t="s">
        <v>24556</v>
      </c>
      <c r="L1528" s="2" t="s">
        <v>35728</v>
      </c>
      <c r="M1528" s="2" t="str">
        <f t="shared" si="82"/>
        <v>https://www.assaygenie.com/cpd-cyclobutane-pyrimidine-dimers-elisa-kit-aefi01521/</v>
      </c>
    </row>
    <row r="1529" spans="1:13" x14ac:dyDescent="0.15">
      <c r="A1529" s="1" t="s">
        <v>1535</v>
      </c>
      <c r="B1529" s="1" t="s">
        <v>12806</v>
      </c>
      <c r="C1529" s="8">
        <v>127000</v>
      </c>
      <c r="D1529" s="4">
        <v>114300</v>
      </c>
      <c r="E1529" s="9" t="str">
        <f t="shared" si="83"/>
        <v>URL</v>
      </c>
      <c r="F1529" s="1" t="s">
        <v>10</v>
      </c>
      <c r="G1529" s="1" t="s">
        <v>22814</v>
      </c>
      <c r="H1529" s="1" t="s">
        <v>22731</v>
      </c>
      <c r="I1529" s="1" t="s">
        <v>23174</v>
      </c>
      <c r="K1529" s="2" t="s">
        <v>24557</v>
      </c>
      <c r="L1529" s="2" t="s">
        <v>35729</v>
      </c>
      <c r="M1529" s="2" t="str">
        <f t="shared" si="82"/>
        <v>https://www.assaygenie.com/mouse-fbln3-fibulin-3-elisa-kit-aefi01522/</v>
      </c>
    </row>
    <row r="1530" spans="1:13" x14ac:dyDescent="0.15">
      <c r="A1530" s="1" t="s">
        <v>1536</v>
      </c>
      <c r="B1530" s="1" t="s">
        <v>12807</v>
      </c>
      <c r="C1530" s="8">
        <v>127000</v>
      </c>
      <c r="D1530" s="4">
        <v>114300</v>
      </c>
      <c r="E1530" s="9" t="str">
        <f t="shared" si="83"/>
        <v>URL</v>
      </c>
      <c r="F1530" s="1" t="s">
        <v>9</v>
      </c>
      <c r="G1530" s="1" t="s">
        <v>22814</v>
      </c>
      <c r="H1530" s="1" t="s">
        <v>22731</v>
      </c>
      <c r="I1530" s="1" t="s">
        <v>23174</v>
      </c>
      <c r="K1530" s="2" t="s">
        <v>24558</v>
      </c>
      <c r="L1530" s="2" t="s">
        <v>35730</v>
      </c>
      <c r="M1530" s="2" t="str">
        <f t="shared" si="82"/>
        <v>https://www.assaygenie.com/human-glrx-glutaredoxin-1-elisa-kit-aefi01523/</v>
      </c>
    </row>
    <row r="1531" spans="1:13" x14ac:dyDescent="0.15">
      <c r="A1531" s="1" t="s">
        <v>1537</v>
      </c>
      <c r="B1531" s="1" t="s">
        <v>12808</v>
      </c>
      <c r="C1531" s="8">
        <v>145000</v>
      </c>
      <c r="D1531" s="4">
        <v>130500</v>
      </c>
      <c r="E1531" s="9" t="str">
        <f t="shared" si="83"/>
        <v>URL</v>
      </c>
      <c r="F1531" s="1" t="s">
        <v>13</v>
      </c>
      <c r="G1531" s="1" t="s">
        <v>22814</v>
      </c>
      <c r="H1531" s="1" t="s">
        <v>22731</v>
      </c>
      <c r="I1531" s="1" t="s">
        <v>23174</v>
      </c>
      <c r="K1531" s="2" t="s">
        <v>24559</v>
      </c>
      <c r="L1531" s="2" t="s">
        <v>35731</v>
      </c>
      <c r="M1531" s="2" t="str">
        <f t="shared" si="82"/>
        <v>https://www.assaygenie.com/monkey-mmp-3-matrix-metalloproteinase-3-elisa-kit-aefi01524/</v>
      </c>
    </row>
    <row r="1532" spans="1:13" x14ac:dyDescent="0.15">
      <c r="A1532" s="1" t="s">
        <v>1538</v>
      </c>
      <c r="B1532" s="1" t="s">
        <v>12809</v>
      </c>
      <c r="C1532" s="8">
        <v>127000</v>
      </c>
      <c r="D1532" s="4">
        <v>114300</v>
      </c>
      <c r="E1532" s="9" t="str">
        <f t="shared" si="83"/>
        <v>URL</v>
      </c>
      <c r="F1532" s="1" t="s">
        <v>12</v>
      </c>
      <c r="G1532" s="1" t="s">
        <v>22741</v>
      </c>
      <c r="H1532" s="1" t="s">
        <v>22611</v>
      </c>
      <c r="I1532" s="1" t="s">
        <v>23174</v>
      </c>
      <c r="K1532" s="2" t="s">
        <v>24560</v>
      </c>
      <c r="L1532" s="2" t="s">
        <v>35732</v>
      </c>
      <c r="M1532" s="2" t="str">
        <f t="shared" si="82"/>
        <v>https://www.assaygenie.com/rat-tbxas1-thromboxane-a-synthase-elisa-kit-aefi01525/</v>
      </c>
    </row>
    <row r="1533" spans="1:13" x14ac:dyDescent="0.15">
      <c r="A1533" s="1" t="s">
        <v>1539</v>
      </c>
      <c r="B1533" s="1" t="s">
        <v>12810</v>
      </c>
      <c r="C1533" s="8">
        <v>127000</v>
      </c>
      <c r="D1533" s="4">
        <v>114300</v>
      </c>
      <c r="E1533" s="9" t="str">
        <f t="shared" si="83"/>
        <v>URL</v>
      </c>
      <c r="F1533" s="1" t="s">
        <v>12</v>
      </c>
      <c r="G1533" s="1" t="s">
        <v>22741</v>
      </c>
      <c r="H1533" s="1" t="s">
        <v>22611</v>
      </c>
      <c r="I1533" s="1" t="s">
        <v>23174</v>
      </c>
      <c r="K1533" s="2" t="s">
        <v>24561</v>
      </c>
      <c r="L1533" s="2" t="s">
        <v>35733</v>
      </c>
      <c r="M1533" s="2" t="str">
        <f t="shared" si="82"/>
        <v>https://www.assaygenie.com/rat-axl-tyrosine-protein-kinase-receptor-ufo-elisa-kit-aefi01526/</v>
      </c>
    </row>
    <row r="1534" spans="1:13" x14ac:dyDescent="0.15">
      <c r="A1534" s="1" t="s">
        <v>1540</v>
      </c>
      <c r="B1534" s="1" t="s">
        <v>12811</v>
      </c>
      <c r="C1534" s="8">
        <v>127000</v>
      </c>
      <c r="D1534" s="4">
        <v>114300</v>
      </c>
      <c r="E1534" s="9" t="str">
        <f t="shared" si="83"/>
        <v>URL</v>
      </c>
      <c r="F1534" s="1" t="s">
        <v>9</v>
      </c>
      <c r="G1534" s="1" t="s">
        <v>22814</v>
      </c>
      <c r="H1534" s="1" t="s">
        <v>22731</v>
      </c>
      <c r="I1534" s="1" t="s">
        <v>23198</v>
      </c>
      <c r="K1534" s="2" t="s">
        <v>24562</v>
      </c>
      <c r="L1534" s="2" t="s">
        <v>35734</v>
      </c>
      <c r="M1534" s="2" t="str">
        <f t="shared" si="82"/>
        <v>https://www.assaygenie.com/human-a-40-antibody-amyloid-beta-40-antibody-elisa-kit-aefi01527/</v>
      </c>
    </row>
    <row r="1535" spans="1:13" x14ac:dyDescent="0.15">
      <c r="A1535" s="1" t="s">
        <v>1541</v>
      </c>
      <c r="B1535" s="1" t="s">
        <v>12812</v>
      </c>
      <c r="C1535" s="8">
        <v>127000</v>
      </c>
      <c r="D1535" s="4">
        <v>114300</v>
      </c>
      <c r="E1535" s="9" t="str">
        <f t="shared" si="83"/>
        <v>URL</v>
      </c>
      <c r="F1535" s="1" t="s">
        <v>9</v>
      </c>
      <c r="G1535" s="1" t="s">
        <v>22826</v>
      </c>
      <c r="H1535" s="1" t="s">
        <v>22634</v>
      </c>
      <c r="I1535" s="1" t="s">
        <v>23174</v>
      </c>
      <c r="K1535" s="2" t="s">
        <v>24563</v>
      </c>
      <c r="L1535" s="2" t="s">
        <v>35735</v>
      </c>
      <c r="M1535" s="2" t="str">
        <f t="shared" si="82"/>
        <v>https://www.assaygenie.com/human-baff-b-cell-activating-factor-high-sensitivity-elisa-kit-aefi01528/</v>
      </c>
    </row>
    <row r="1536" spans="1:13" x14ac:dyDescent="0.15">
      <c r="A1536" s="1" t="s">
        <v>1542</v>
      </c>
      <c r="B1536" s="1" t="s">
        <v>12813</v>
      </c>
      <c r="C1536" s="8">
        <v>145000</v>
      </c>
      <c r="D1536" s="4">
        <v>130500</v>
      </c>
      <c r="E1536" s="9" t="str">
        <f t="shared" si="83"/>
        <v>URL</v>
      </c>
      <c r="F1536" s="1" t="s">
        <v>13</v>
      </c>
      <c r="G1536" s="1" t="s">
        <v>22872</v>
      </c>
      <c r="H1536" s="1" t="s">
        <v>22873</v>
      </c>
      <c r="I1536" s="1" t="s">
        <v>23174</v>
      </c>
      <c r="K1536" s="2" t="s">
        <v>24564</v>
      </c>
      <c r="L1536" s="2" t="s">
        <v>35736</v>
      </c>
      <c r="M1536" s="2" t="str">
        <f t="shared" si="82"/>
        <v>https://www.assaygenie.com/monkey-cfh-complement-factor-h-elisa-kit-aefi01529/</v>
      </c>
    </row>
    <row r="1537" spans="1:13" x14ac:dyDescent="0.15">
      <c r="A1537" s="1" t="s">
        <v>1543</v>
      </c>
      <c r="B1537" s="1" t="s">
        <v>12814</v>
      </c>
      <c r="C1537" s="8">
        <v>145000</v>
      </c>
      <c r="D1537" s="4">
        <v>130500</v>
      </c>
      <c r="E1537" s="9" t="str">
        <f t="shared" si="83"/>
        <v>URL</v>
      </c>
      <c r="F1537" s="1" t="s">
        <v>13</v>
      </c>
      <c r="G1537" s="1" t="s">
        <v>22815</v>
      </c>
      <c r="H1537" s="1" t="s">
        <v>22658</v>
      </c>
      <c r="I1537" s="1" t="s">
        <v>23174</v>
      </c>
      <c r="K1537" s="2" t="s">
        <v>24565</v>
      </c>
      <c r="L1537" s="2" t="s">
        <v>35737</v>
      </c>
      <c r="M1537" s="2" t="str">
        <f t="shared" si="82"/>
        <v>https://www.assaygenie.com/monkey-cfi-complement-factor-i-elisa-kit-aefi01530/</v>
      </c>
    </row>
    <row r="1538" spans="1:13" x14ac:dyDescent="0.15">
      <c r="A1538" s="1" t="s">
        <v>1544</v>
      </c>
      <c r="B1538" s="1" t="s">
        <v>12815</v>
      </c>
      <c r="C1538" s="8">
        <v>145000</v>
      </c>
      <c r="D1538" s="4">
        <v>130500</v>
      </c>
      <c r="E1538" s="9" t="str">
        <f t="shared" si="83"/>
        <v>URL</v>
      </c>
      <c r="F1538" s="1" t="s">
        <v>13</v>
      </c>
      <c r="G1538" s="1" t="s">
        <v>22847</v>
      </c>
      <c r="H1538" s="1" t="s">
        <v>22848</v>
      </c>
      <c r="I1538" s="1" t="s">
        <v>23174</v>
      </c>
      <c r="K1538" s="2" t="s">
        <v>24566</v>
      </c>
      <c r="L1538" s="2" t="s">
        <v>35738</v>
      </c>
      <c r="M1538" s="2" t="str">
        <f t="shared" si="82"/>
        <v>https://www.assaygenie.com/monkey-f12-coagulation-factor-xii-elisa-kit-aefi01531/</v>
      </c>
    </row>
    <row r="1539" spans="1:13" x14ac:dyDescent="0.15">
      <c r="A1539" s="1" t="s">
        <v>1545</v>
      </c>
      <c r="B1539" s="1" t="s">
        <v>12816</v>
      </c>
      <c r="C1539" s="8">
        <v>145000</v>
      </c>
      <c r="D1539" s="4">
        <v>130500</v>
      </c>
      <c r="E1539" s="9" t="str">
        <f t="shared" si="83"/>
        <v>URL</v>
      </c>
      <c r="F1539" s="1" t="s">
        <v>13</v>
      </c>
      <c r="G1539" s="1" t="s">
        <v>22619</v>
      </c>
      <c r="H1539" s="1" t="s">
        <v>22607</v>
      </c>
      <c r="I1539" s="1" t="s">
        <v>23174</v>
      </c>
      <c r="K1539" s="2" t="s">
        <v>24567</v>
      </c>
      <c r="L1539" s="2" t="s">
        <v>35739</v>
      </c>
      <c r="M1539" s="2" t="str">
        <f t="shared" si="82"/>
        <v>https://www.assaygenie.com/monkey-ctnt-tnnt2-troponin-t-type-2-cardiac-elisa-kit-aefi01532/</v>
      </c>
    </row>
    <row r="1540" spans="1:13" x14ac:dyDescent="0.15">
      <c r="A1540" s="1" t="s">
        <v>1546</v>
      </c>
      <c r="B1540" s="1" t="s">
        <v>12817</v>
      </c>
      <c r="C1540" s="8">
        <v>145000</v>
      </c>
      <c r="D1540" s="4">
        <v>130500</v>
      </c>
      <c r="E1540" s="9" t="str">
        <f t="shared" si="83"/>
        <v>URL</v>
      </c>
      <c r="F1540" s="1" t="s">
        <v>13</v>
      </c>
      <c r="G1540" s="1" t="s">
        <v>22741</v>
      </c>
      <c r="H1540" s="1" t="s">
        <v>22611</v>
      </c>
      <c r="I1540" s="1" t="s">
        <v>23174</v>
      </c>
      <c r="K1540" s="2" t="s">
        <v>24568</v>
      </c>
      <c r="L1540" s="2" t="s">
        <v>35740</v>
      </c>
      <c r="M1540" s="2" t="str">
        <f t="shared" si="82"/>
        <v>https://www.assaygenie.com/monkey-ren-renin-elisa-kit-aefi01533/</v>
      </c>
    </row>
    <row r="1541" spans="1:13" x14ac:dyDescent="0.15">
      <c r="A1541" s="1" t="s">
        <v>1547</v>
      </c>
      <c r="B1541" s="1" t="s">
        <v>12818</v>
      </c>
      <c r="C1541" s="8">
        <v>127000</v>
      </c>
      <c r="D1541" s="4">
        <v>114300</v>
      </c>
      <c r="E1541" s="9" t="str">
        <f t="shared" si="83"/>
        <v>URL</v>
      </c>
      <c r="F1541" s="1" t="s">
        <v>9</v>
      </c>
      <c r="G1541" s="1" t="s">
        <v>22814</v>
      </c>
      <c r="H1541" s="1" t="s">
        <v>22731</v>
      </c>
      <c r="I1541" s="1" t="s">
        <v>23177</v>
      </c>
      <c r="K1541" s="2" t="s">
        <v>24569</v>
      </c>
      <c r="L1541" s="2" t="s">
        <v>35741</v>
      </c>
      <c r="M1541" s="2" t="str">
        <f t="shared" si="82"/>
        <v>https://www.assaygenie.com/anti-human-vegf-humanized-antibody-elisa-kit-aefi01534/</v>
      </c>
    </row>
    <row r="1542" spans="1:13" x14ac:dyDescent="0.15">
      <c r="A1542" s="1" t="s">
        <v>1548</v>
      </c>
      <c r="B1542" s="1" t="s">
        <v>12819</v>
      </c>
      <c r="C1542" s="8">
        <v>145000</v>
      </c>
      <c r="D1542" s="4">
        <v>130500</v>
      </c>
      <c r="E1542" s="9" t="str">
        <f t="shared" si="83"/>
        <v>URL</v>
      </c>
      <c r="F1542" s="1" t="s">
        <v>23156</v>
      </c>
      <c r="G1542" s="1" t="s">
        <v>22780</v>
      </c>
      <c r="H1542" s="1" t="s">
        <v>22603</v>
      </c>
      <c r="I1542" s="1" t="s">
        <v>23174</v>
      </c>
      <c r="K1542" s="2" t="s">
        <v>24570</v>
      </c>
      <c r="L1542" s="2" t="s">
        <v>35742</v>
      </c>
      <c r="M1542" s="2" t="str">
        <f t="shared" si="82"/>
        <v>https://www.assaygenie.com/canine-f10a-activated-factor-xa-heavy-chain-elisa-kit-aefi01535/</v>
      </c>
    </row>
    <row r="1543" spans="1:13" x14ac:dyDescent="0.15">
      <c r="A1543" s="1" t="s">
        <v>1549</v>
      </c>
      <c r="B1543" s="1" t="s">
        <v>12820</v>
      </c>
      <c r="C1543" s="8">
        <v>145000</v>
      </c>
      <c r="D1543" s="4">
        <v>130500</v>
      </c>
      <c r="E1543" s="9" t="str">
        <f t="shared" si="83"/>
        <v>URL</v>
      </c>
      <c r="F1543" s="1" t="s">
        <v>23156</v>
      </c>
      <c r="G1543" s="1" t="s">
        <v>22820</v>
      </c>
      <c r="H1543" s="1" t="s">
        <v>22601</v>
      </c>
      <c r="I1543" s="1" t="s">
        <v>23198</v>
      </c>
      <c r="K1543" s="2" t="s">
        <v>24571</v>
      </c>
      <c r="L1543" s="2" t="s">
        <v>35743</v>
      </c>
      <c r="M1543" s="2" t="str">
        <f t="shared" si="82"/>
        <v>https://www.assaygenie.com/canine-anti-f11-antibody-anti-coagulation-factor-xi-antibody-elisa-kit-aefi01536/</v>
      </c>
    </row>
    <row r="1544" spans="1:13" x14ac:dyDescent="0.15">
      <c r="A1544" s="1" t="s">
        <v>1550</v>
      </c>
      <c r="B1544" s="1" t="s">
        <v>12821</v>
      </c>
      <c r="C1544" s="8">
        <v>127000</v>
      </c>
      <c r="D1544" s="4">
        <v>114300</v>
      </c>
      <c r="E1544" s="9" t="str">
        <f t="shared" si="83"/>
        <v>URL</v>
      </c>
      <c r="F1544" s="1" t="s">
        <v>9</v>
      </c>
      <c r="G1544" s="1" t="s">
        <v>22780</v>
      </c>
      <c r="H1544" s="1" t="s">
        <v>22603</v>
      </c>
      <c r="I1544" s="1" t="s">
        <v>23174</v>
      </c>
      <c r="K1544" s="2" t="s">
        <v>24572</v>
      </c>
      <c r="L1544" s="2" t="s">
        <v>35744</v>
      </c>
      <c r="M1544" s="2" t="str">
        <f t="shared" si="82"/>
        <v>https://www.assaygenie.com/human-hand2-heart-and-neural-crest-derivatives-expressed-protein-2-elisa-kit-aefi01537/</v>
      </c>
    </row>
    <row r="1545" spans="1:13" x14ac:dyDescent="0.15">
      <c r="A1545" s="1" t="s">
        <v>1551</v>
      </c>
      <c r="B1545" s="1" t="s">
        <v>12822</v>
      </c>
      <c r="C1545" s="8">
        <v>145000</v>
      </c>
      <c r="D1545" s="4">
        <v>130500</v>
      </c>
      <c r="E1545" s="9" t="str">
        <f t="shared" si="83"/>
        <v>URL</v>
      </c>
      <c r="F1545" s="1" t="s">
        <v>23156</v>
      </c>
      <c r="G1545" s="1" t="s">
        <v>22815</v>
      </c>
      <c r="H1545" s="1" t="s">
        <v>22658</v>
      </c>
      <c r="I1545" s="1" t="s">
        <v>23174</v>
      </c>
      <c r="K1545" s="2" t="s">
        <v>24573</v>
      </c>
      <c r="L1545" s="2" t="s">
        <v>35745</v>
      </c>
      <c r="M1545" s="2" t="str">
        <f t="shared" si="82"/>
        <v>https://www.assaygenie.com/canine-igf-1-insulin-like-growth-factor-1-elisa-kit-aefi01538/</v>
      </c>
    </row>
    <row r="1546" spans="1:13" x14ac:dyDescent="0.15">
      <c r="A1546" s="1" t="s">
        <v>1552</v>
      </c>
      <c r="B1546" s="1" t="s">
        <v>12823</v>
      </c>
      <c r="C1546" s="8">
        <v>127000</v>
      </c>
      <c r="D1546" s="4">
        <v>114300</v>
      </c>
      <c r="E1546" s="9" t="str">
        <f t="shared" si="83"/>
        <v>URL</v>
      </c>
      <c r="F1546" s="1" t="s">
        <v>9</v>
      </c>
      <c r="G1546" s="1" t="s">
        <v>22829</v>
      </c>
      <c r="H1546" s="1" t="s">
        <v>22724</v>
      </c>
      <c r="I1546" s="1" t="s">
        <v>23174</v>
      </c>
      <c r="K1546" s="2" t="s">
        <v>24574</v>
      </c>
      <c r="L1546" s="2" t="s">
        <v>35746</v>
      </c>
      <c r="M1546" s="2" t="str">
        <f t="shared" ref="M1546:M1609" si="85">"https://"&amp;L1546</f>
        <v>https://www.assaygenie.com/human-mecp2-methyl-cpg-binding-protein-2-elisa-kit-aefi01539/</v>
      </c>
    </row>
    <row r="1547" spans="1:13" x14ac:dyDescent="0.15">
      <c r="A1547" s="1" t="s">
        <v>1553</v>
      </c>
      <c r="B1547" s="1" t="s">
        <v>12824</v>
      </c>
      <c r="C1547" s="8">
        <v>127000</v>
      </c>
      <c r="D1547" s="4">
        <v>114300</v>
      </c>
      <c r="E1547" s="9" t="str">
        <f t="shared" si="83"/>
        <v>URL</v>
      </c>
      <c r="F1547" s="1" t="s">
        <v>23154</v>
      </c>
      <c r="G1547" s="1" t="s">
        <v>22741</v>
      </c>
      <c r="H1547" s="1" t="s">
        <v>22611</v>
      </c>
      <c r="I1547" s="1" t="s">
        <v>23174</v>
      </c>
      <c r="K1547" s="2" t="s">
        <v>24575</v>
      </c>
      <c r="L1547" s="2" t="s">
        <v>35747</v>
      </c>
      <c r="M1547" s="2" t="str">
        <f t="shared" si="85"/>
        <v>https://www.assaygenie.com/tms-4-thymosin-beta-4-elisa-kit-aefi01540/</v>
      </c>
    </row>
    <row r="1548" spans="1:13" x14ac:dyDescent="0.15">
      <c r="A1548" s="1" t="s">
        <v>1554</v>
      </c>
      <c r="B1548" s="1" t="s">
        <v>12825</v>
      </c>
      <c r="C1548" s="8">
        <v>127000</v>
      </c>
      <c r="D1548" s="4">
        <v>114300</v>
      </c>
      <c r="E1548" s="9" t="str">
        <f t="shared" si="83"/>
        <v>URL</v>
      </c>
      <c r="F1548" s="1" t="s">
        <v>10</v>
      </c>
      <c r="G1548" s="1" t="s">
        <v>22814</v>
      </c>
      <c r="H1548" s="1" t="s">
        <v>22599</v>
      </c>
      <c r="I1548" s="1" t="s">
        <v>23174</v>
      </c>
      <c r="K1548" s="2" t="s">
        <v>24576</v>
      </c>
      <c r="L1548" s="2" t="s">
        <v>35748</v>
      </c>
      <c r="M1548" s="2" t="str">
        <f t="shared" si="85"/>
        <v>https://www.assaygenie.com/mouse-lcat-lecithin-cholesterol-acyltransferase-elisa-kit-aefi01541/</v>
      </c>
    </row>
    <row r="1549" spans="1:13" x14ac:dyDescent="0.15">
      <c r="A1549" s="1" t="s">
        <v>1555</v>
      </c>
      <c r="B1549" s="1" t="s">
        <v>12826</v>
      </c>
      <c r="C1549" s="8">
        <v>145000</v>
      </c>
      <c r="D1549" s="4">
        <v>130500</v>
      </c>
      <c r="E1549" s="9" t="str">
        <f t="shared" si="83"/>
        <v>URL</v>
      </c>
      <c r="F1549" s="1" t="s">
        <v>11</v>
      </c>
      <c r="G1549" s="1" t="s">
        <v>22814</v>
      </c>
      <c r="H1549" s="1" t="s">
        <v>22599</v>
      </c>
      <c r="I1549" s="1" t="s">
        <v>23174</v>
      </c>
      <c r="K1549" s="2" t="s">
        <v>24577</v>
      </c>
      <c r="L1549" s="2" t="s">
        <v>35749</v>
      </c>
      <c r="M1549" s="2" t="str">
        <f t="shared" si="85"/>
        <v>https://www.assaygenie.com/porcine-muc2-mucin-2-elisa-kit-aefi01542/</v>
      </c>
    </row>
    <row r="1550" spans="1:13" x14ac:dyDescent="0.15">
      <c r="A1550" s="1" t="s">
        <v>1556</v>
      </c>
      <c r="B1550" s="1" t="s">
        <v>12827</v>
      </c>
      <c r="C1550" s="8">
        <v>145000</v>
      </c>
      <c r="D1550" s="4">
        <v>130500</v>
      </c>
      <c r="E1550" s="9" t="str">
        <f t="shared" ref="E1550:E1613" si="86">HYPERLINK(K1550,"URL")</f>
        <v>URL</v>
      </c>
      <c r="F1550" s="1" t="s">
        <v>11</v>
      </c>
      <c r="G1550" s="1" t="s">
        <v>22741</v>
      </c>
      <c r="H1550" s="1" t="s">
        <v>22611</v>
      </c>
      <c r="I1550" s="1" t="s">
        <v>23174</v>
      </c>
      <c r="K1550" s="2" t="s">
        <v>24578</v>
      </c>
      <c r="L1550" s="2" t="s">
        <v>35750</v>
      </c>
      <c r="M1550" s="2" t="str">
        <f t="shared" si="85"/>
        <v>https://www.assaygenie.com/porcine-mucin13-mucin-13-cell-surface-associated-elisa-kit-aefi01543/</v>
      </c>
    </row>
    <row r="1551" spans="1:13" x14ac:dyDescent="0.15">
      <c r="A1551" s="1" t="s">
        <v>1557</v>
      </c>
      <c r="B1551" s="1" t="s">
        <v>12828</v>
      </c>
      <c r="C1551" s="8">
        <v>145000</v>
      </c>
      <c r="D1551" s="4">
        <v>130500</v>
      </c>
      <c r="E1551" s="9" t="str">
        <f t="shared" si="86"/>
        <v>URL</v>
      </c>
      <c r="F1551" s="1" t="s">
        <v>13</v>
      </c>
      <c r="G1551" s="1" t="s">
        <v>22820</v>
      </c>
      <c r="H1551" s="1" t="s">
        <v>22601</v>
      </c>
      <c r="I1551" s="1" t="s">
        <v>23198</v>
      </c>
      <c r="K1551" s="2" t="s">
        <v>24579</v>
      </c>
      <c r="L1551" s="2" t="s">
        <v>35751</v>
      </c>
      <c r="M1551" s="2" t="str">
        <f t="shared" si="85"/>
        <v>https://www.assaygenie.com/monkey-anti-klh-igm-anti-keyhole-limpet-hemocyanin-igm-elisa-kit-aefi01544/</v>
      </c>
    </row>
    <row r="1552" spans="1:13" x14ac:dyDescent="0.15">
      <c r="A1552" s="1" t="s">
        <v>1558</v>
      </c>
      <c r="B1552" s="1" t="s">
        <v>12829</v>
      </c>
      <c r="C1552" s="8">
        <v>145000</v>
      </c>
      <c r="D1552" s="4">
        <v>130500</v>
      </c>
      <c r="E1552" s="9" t="str">
        <f t="shared" si="86"/>
        <v>URL</v>
      </c>
      <c r="F1552" s="1" t="s">
        <v>13</v>
      </c>
      <c r="G1552" s="1" t="s">
        <v>22815</v>
      </c>
      <c r="H1552" s="1" t="s">
        <v>22658</v>
      </c>
      <c r="I1552" s="1" t="s">
        <v>23198</v>
      </c>
      <c r="K1552" s="2" t="s">
        <v>24580</v>
      </c>
      <c r="L1552" s="2" t="s">
        <v>35752</v>
      </c>
      <c r="M1552" s="2" t="str">
        <f t="shared" si="85"/>
        <v>https://www.assaygenie.com/monkey-anti-klh-iga-anti-keyhole-limpet-hemocyanin-iga-elisa-kit-aefi01545/</v>
      </c>
    </row>
    <row r="1553" spans="1:13" x14ac:dyDescent="0.15">
      <c r="A1553" s="1" t="s">
        <v>1559</v>
      </c>
      <c r="B1553" s="1" t="s">
        <v>12830</v>
      </c>
      <c r="C1553" s="8">
        <v>127000</v>
      </c>
      <c r="D1553" s="4">
        <v>114300</v>
      </c>
      <c r="E1553" s="9" t="str">
        <f t="shared" si="86"/>
        <v>URL</v>
      </c>
      <c r="F1553" s="1" t="s">
        <v>10</v>
      </c>
      <c r="G1553" s="1" t="s">
        <v>22815</v>
      </c>
      <c r="H1553" s="1" t="s">
        <v>22658</v>
      </c>
      <c r="I1553" s="1" t="s">
        <v>23198</v>
      </c>
      <c r="K1553" s="2" t="s">
        <v>24581</v>
      </c>
      <c r="L1553" s="2" t="s">
        <v>35753</v>
      </c>
      <c r="M1553" s="2" t="str">
        <f t="shared" si="85"/>
        <v>https://www.assaygenie.com/mouse-anti-klh-iga-keyhole-limpet-hemocyanin-iga-elisa-kit-aefi01546/</v>
      </c>
    </row>
    <row r="1554" spans="1:13" x14ac:dyDescent="0.15">
      <c r="A1554" s="1" t="s">
        <v>1560</v>
      </c>
      <c r="B1554" s="1" t="s">
        <v>12831</v>
      </c>
      <c r="C1554" s="8">
        <v>145000</v>
      </c>
      <c r="D1554" s="4">
        <v>130500</v>
      </c>
      <c r="E1554" s="9" t="str">
        <f t="shared" si="86"/>
        <v>URL</v>
      </c>
      <c r="F1554" s="1" t="s">
        <v>13</v>
      </c>
      <c r="G1554" s="1" t="s">
        <v>22824</v>
      </c>
      <c r="H1554" s="1" t="s">
        <v>22670</v>
      </c>
      <c r="I1554" s="1" t="s">
        <v>23198</v>
      </c>
      <c r="K1554" s="2" t="s">
        <v>24582</v>
      </c>
      <c r="L1554" s="2" t="s">
        <v>35754</v>
      </c>
      <c r="M1554" s="2" t="str">
        <f t="shared" si="85"/>
        <v>https://www.assaygenie.com/monkey-anti-klh-igg-anti-keyhole-limpet-hemocyanin-igg-elisa-kit-aefi01547/</v>
      </c>
    </row>
    <row r="1555" spans="1:13" x14ac:dyDescent="0.15">
      <c r="A1555" s="1" t="s">
        <v>1561</v>
      </c>
      <c r="B1555" s="1" t="s">
        <v>12832</v>
      </c>
      <c r="C1555" s="8">
        <v>127000</v>
      </c>
      <c r="D1555" s="4">
        <v>114300</v>
      </c>
      <c r="E1555" s="9" t="str">
        <f t="shared" si="86"/>
        <v>URL</v>
      </c>
      <c r="F1555" s="1" t="s">
        <v>10</v>
      </c>
      <c r="G1555" s="1" t="s">
        <v>22829</v>
      </c>
      <c r="H1555" s="1" t="s">
        <v>22724</v>
      </c>
      <c r="I1555" s="1" t="s">
        <v>23174</v>
      </c>
      <c r="K1555" s="2" t="s">
        <v>24583</v>
      </c>
      <c r="L1555" s="2" t="s">
        <v>35755</v>
      </c>
      <c r="M1555" s="2" t="str">
        <f t="shared" si="85"/>
        <v>https://www.assaygenie.com/mouse-aqp8-aquaporin-8-elisa-kit-aefi01548/</v>
      </c>
    </row>
    <row r="1556" spans="1:13" x14ac:dyDescent="0.15">
      <c r="A1556" s="1" t="s">
        <v>1562</v>
      </c>
      <c r="B1556" s="1" t="s">
        <v>12833</v>
      </c>
      <c r="C1556" s="8">
        <v>145000</v>
      </c>
      <c r="D1556" s="4">
        <v>130500</v>
      </c>
      <c r="E1556" s="9" t="str">
        <f t="shared" si="86"/>
        <v>URL</v>
      </c>
      <c r="F1556" s="1" t="s">
        <v>23160</v>
      </c>
      <c r="G1556" s="1" t="s">
        <v>22780</v>
      </c>
      <c r="H1556" s="1" t="s">
        <v>22603</v>
      </c>
      <c r="I1556" s="1" t="s">
        <v>23174</v>
      </c>
      <c r="K1556" s="2" t="s">
        <v>24584</v>
      </c>
      <c r="L1556" s="2" t="s">
        <v>35756</v>
      </c>
      <c r="M1556" s="2" t="str">
        <f t="shared" si="85"/>
        <v>https://www.assaygenie.com/rabbit-lcn2-lipocalin-2-elisa-kit-aefi01549/</v>
      </c>
    </row>
    <row r="1557" spans="1:13" x14ac:dyDescent="0.15">
      <c r="A1557" s="1" t="s">
        <v>1563</v>
      </c>
      <c r="B1557" s="1" t="s">
        <v>12834</v>
      </c>
      <c r="C1557" s="8">
        <v>127000</v>
      </c>
      <c r="D1557" s="4">
        <v>114300</v>
      </c>
      <c r="E1557" s="9" t="str">
        <f t="shared" si="86"/>
        <v>URL</v>
      </c>
      <c r="F1557" s="1" t="s">
        <v>9</v>
      </c>
      <c r="G1557" s="1" t="s">
        <v>22814</v>
      </c>
      <c r="H1557" s="1" t="s">
        <v>22599</v>
      </c>
      <c r="I1557" s="1" t="s">
        <v>23192</v>
      </c>
      <c r="K1557" s="2" t="s">
        <v>24585</v>
      </c>
      <c r="L1557" s="2" t="s">
        <v>35757</v>
      </c>
      <c r="M1557" s="2" t="str">
        <f t="shared" si="85"/>
        <v>https://www.assaygenie.com/human-siga-secretory-immunoglobulin-a-elisa-kit-aefi01550/</v>
      </c>
    </row>
    <row r="1558" spans="1:13" x14ac:dyDescent="0.15">
      <c r="A1558" s="1" t="s">
        <v>1564</v>
      </c>
      <c r="B1558" s="1" t="s">
        <v>12835</v>
      </c>
      <c r="C1558" s="8">
        <v>145000</v>
      </c>
      <c r="D1558" s="4">
        <v>130500</v>
      </c>
      <c r="E1558" s="9" t="str">
        <f t="shared" si="86"/>
        <v>URL</v>
      </c>
      <c r="F1558" s="1" t="s">
        <v>13</v>
      </c>
      <c r="G1558" s="1" t="s">
        <v>22820</v>
      </c>
      <c r="H1558" s="1" t="s">
        <v>22601</v>
      </c>
      <c r="I1558" s="1" t="s">
        <v>23174</v>
      </c>
      <c r="K1558" s="2" t="s">
        <v>24586</v>
      </c>
      <c r="L1558" s="2" t="s">
        <v>35758</v>
      </c>
      <c r="M1558" s="2" t="str">
        <f t="shared" si="85"/>
        <v>https://www.assaygenie.com/monkey-fg-fibrinogen-elisa-kit-aefi01551/</v>
      </c>
    </row>
    <row r="1559" spans="1:13" x14ac:dyDescent="0.15">
      <c r="A1559" s="1" t="s">
        <v>1565</v>
      </c>
      <c r="B1559" s="1" t="s">
        <v>12836</v>
      </c>
      <c r="C1559" s="8">
        <v>145000</v>
      </c>
      <c r="D1559" s="4">
        <v>130500</v>
      </c>
      <c r="E1559" s="9" t="str">
        <f t="shared" si="86"/>
        <v>URL</v>
      </c>
      <c r="F1559" s="1" t="s">
        <v>13</v>
      </c>
      <c r="G1559" s="1" t="s">
        <v>22780</v>
      </c>
      <c r="H1559" s="1" t="s">
        <v>22603</v>
      </c>
      <c r="I1559" s="1" t="s">
        <v>23174</v>
      </c>
      <c r="K1559" s="2" t="s">
        <v>24587</v>
      </c>
      <c r="L1559" s="2" t="s">
        <v>35759</v>
      </c>
      <c r="M1559" s="2" t="str">
        <f t="shared" si="85"/>
        <v>https://www.assaygenie.com/monkey-fgb-fibrinopeptide-b-elisa-kit-aefi01552/</v>
      </c>
    </row>
    <row r="1560" spans="1:13" x14ac:dyDescent="0.15">
      <c r="A1560" s="1" t="s">
        <v>1566</v>
      </c>
      <c r="B1560" s="1" t="s">
        <v>12837</v>
      </c>
      <c r="C1560" s="8">
        <v>127000</v>
      </c>
      <c r="D1560" s="4">
        <v>114300</v>
      </c>
      <c r="E1560" s="9" t="str">
        <f t="shared" si="86"/>
        <v>URL</v>
      </c>
      <c r="F1560" s="1" t="s">
        <v>12</v>
      </c>
      <c r="G1560" s="1" t="s">
        <v>22780</v>
      </c>
      <c r="H1560" s="1" t="s">
        <v>22603</v>
      </c>
      <c r="I1560" s="1" t="s">
        <v>23174</v>
      </c>
      <c r="K1560" s="2" t="s">
        <v>24588</v>
      </c>
      <c r="L1560" s="2" t="s">
        <v>35760</v>
      </c>
      <c r="M1560" s="2" t="str">
        <f t="shared" si="85"/>
        <v>https://www.assaygenie.com/rat-itgav-integrin-subunit-alpha-v-elisa-kit-aefi01553/</v>
      </c>
    </row>
    <row r="1561" spans="1:13" x14ac:dyDescent="0.15">
      <c r="A1561" s="1" t="s">
        <v>1567</v>
      </c>
      <c r="B1561" s="1" t="s">
        <v>12838</v>
      </c>
      <c r="C1561" s="8">
        <v>127000</v>
      </c>
      <c r="D1561" s="4">
        <v>114300</v>
      </c>
      <c r="E1561" s="9" t="str">
        <f t="shared" si="86"/>
        <v>URL</v>
      </c>
      <c r="F1561" s="1" t="s">
        <v>12</v>
      </c>
      <c r="G1561" s="1" t="s">
        <v>22619</v>
      </c>
      <c r="H1561" s="1" t="s">
        <v>22607</v>
      </c>
      <c r="I1561" s="1" t="s">
        <v>23174</v>
      </c>
      <c r="K1561" s="2" t="s">
        <v>24589</v>
      </c>
      <c r="L1561" s="2" t="s">
        <v>35761</v>
      </c>
      <c r="M1561" s="2" t="str">
        <f t="shared" si="85"/>
        <v>https://www.assaygenie.com/rat-itgb1-integrin-beta-1-elisa-kit-aefi01554/</v>
      </c>
    </row>
    <row r="1562" spans="1:13" x14ac:dyDescent="0.15">
      <c r="A1562" s="1" t="s">
        <v>1568</v>
      </c>
      <c r="B1562" s="1" t="s">
        <v>12839</v>
      </c>
      <c r="C1562" s="8">
        <v>145000</v>
      </c>
      <c r="D1562" s="4">
        <v>130500</v>
      </c>
      <c r="E1562" s="9" t="str">
        <f t="shared" si="86"/>
        <v>URL</v>
      </c>
      <c r="F1562" s="1" t="s">
        <v>13</v>
      </c>
      <c r="G1562" s="1" t="s">
        <v>22815</v>
      </c>
      <c r="H1562" s="1" t="s">
        <v>22658</v>
      </c>
      <c r="I1562" s="1" t="s">
        <v>23174</v>
      </c>
      <c r="K1562" s="2" t="s">
        <v>24590</v>
      </c>
      <c r="L1562" s="2" t="s">
        <v>35762</v>
      </c>
      <c r="M1562" s="2" t="str">
        <f t="shared" si="85"/>
        <v>https://www.assaygenie.com/monkey-plg-plasminogen-elisa-kit-aefi01555/</v>
      </c>
    </row>
    <row r="1563" spans="1:13" x14ac:dyDescent="0.15">
      <c r="A1563" s="1" t="s">
        <v>1569</v>
      </c>
      <c r="B1563" s="1" t="s">
        <v>12840</v>
      </c>
      <c r="C1563" s="8">
        <v>127000</v>
      </c>
      <c r="D1563" s="4">
        <v>114300</v>
      </c>
      <c r="E1563" s="9" t="str">
        <f t="shared" si="86"/>
        <v>URL</v>
      </c>
      <c r="F1563" s="1" t="s">
        <v>12</v>
      </c>
      <c r="G1563" s="1" t="s">
        <v>22741</v>
      </c>
      <c r="H1563" s="1" t="s">
        <v>22611</v>
      </c>
      <c r="I1563" s="1" t="s">
        <v>23174</v>
      </c>
      <c r="K1563" s="2" t="s">
        <v>24591</v>
      </c>
      <c r="L1563" s="2" t="s">
        <v>35763</v>
      </c>
      <c r="M1563" s="2" t="str">
        <f t="shared" si="85"/>
        <v>https://www.assaygenie.com/rat-pxn-paxillin-elisa-kit-aefi01556/</v>
      </c>
    </row>
    <row r="1564" spans="1:13" x14ac:dyDescent="0.15">
      <c r="A1564" s="1" t="s">
        <v>1570</v>
      </c>
      <c r="B1564" s="1" t="s">
        <v>12841</v>
      </c>
      <c r="C1564" s="8">
        <v>127000</v>
      </c>
      <c r="D1564" s="4">
        <v>114300</v>
      </c>
      <c r="E1564" s="9" t="str">
        <f t="shared" si="86"/>
        <v>URL</v>
      </c>
      <c r="F1564" s="1" t="s">
        <v>12</v>
      </c>
      <c r="G1564" s="1" t="s">
        <v>22829</v>
      </c>
      <c r="H1564" s="1" t="s">
        <v>22617</v>
      </c>
      <c r="I1564" s="1" t="s">
        <v>23174</v>
      </c>
      <c r="K1564" s="2" t="s">
        <v>24592</v>
      </c>
      <c r="L1564" s="2" t="s">
        <v>35764</v>
      </c>
      <c r="M1564" s="2" t="str">
        <f t="shared" si="85"/>
        <v>https://www.assaygenie.com/rat-vcl-vinculin-elisa-kit-aefi01557/</v>
      </c>
    </row>
    <row r="1565" spans="1:13" x14ac:dyDescent="0.15">
      <c r="A1565" s="1" t="s">
        <v>1571</v>
      </c>
      <c r="B1565" s="1" t="s">
        <v>12842</v>
      </c>
      <c r="C1565" s="8">
        <v>127000</v>
      </c>
      <c r="D1565" s="4">
        <v>114300</v>
      </c>
      <c r="E1565" s="9" t="str">
        <f t="shared" si="86"/>
        <v>URL</v>
      </c>
      <c r="F1565" s="1" t="s">
        <v>10</v>
      </c>
      <c r="G1565" s="1" t="s">
        <v>22780</v>
      </c>
      <c r="H1565" s="1" t="s">
        <v>22603</v>
      </c>
      <c r="I1565" s="1" t="s">
        <v>23174</v>
      </c>
      <c r="K1565" s="2" t="s">
        <v>24593</v>
      </c>
      <c r="L1565" s="2" t="s">
        <v>35765</v>
      </c>
      <c r="M1565" s="2" t="str">
        <f t="shared" si="85"/>
        <v>https://www.assaygenie.com/mouse-igf1r-insulin-like-growth-factor-1-receptor-elisa-kit-aefi01558/</v>
      </c>
    </row>
    <row r="1566" spans="1:13" x14ac:dyDescent="0.15">
      <c r="A1566" s="1" t="s">
        <v>1572</v>
      </c>
      <c r="B1566" s="1" t="s">
        <v>12843</v>
      </c>
      <c r="C1566" s="8">
        <v>127000</v>
      </c>
      <c r="D1566" s="4">
        <v>114300</v>
      </c>
      <c r="E1566" s="9" t="str">
        <f t="shared" si="86"/>
        <v>URL</v>
      </c>
      <c r="F1566" s="1" t="s">
        <v>9</v>
      </c>
      <c r="G1566" s="1" t="s">
        <v>22619</v>
      </c>
      <c r="H1566" s="1" t="s">
        <v>22607</v>
      </c>
      <c r="I1566" s="1" t="s">
        <v>23174</v>
      </c>
      <c r="K1566" s="2" t="s">
        <v>24594</v>
      </c>
      <c r="L1566" s="2" t="s">
        <v>35766</v>
      </c>
      <c r="M1566" s="2" t="str">
        <f t="shared" si="85"/>
        <v>https://www.assaygenie.com/human-il-39-interleukin-39-elisa-kit-aefi01559/</v>
      </c>
    </row>
    <row r="1567" spans="1:13" x14ac:dyDescent="0.15">
      <c r="A1567" s="1" t="s">
        <v>1573</v>
      </c>
      <c r="B1567" s="1" t="s">
        <v>12844</v>
      </c>
      <c r="C1567" s="8">
        <v>127000</v>
      </c>
      <c r="D1567" s="4">
        <v>114300</v>
      </c>
      <c r="E1567" s="9" t="str">
        <f t="shared" si="86"/>
        <v>URL</v>
      </c>
      <c r="F1567" s="1" t="s">
        <v>10</v>
      </c>
      <c r="G1567" s="1" t="s">
        <v>22780</v>
      </c>
      <c r="H1567" s="1" t="s">
        <v>22603</v>
      </c>
      <c r="I1567" s="1" t="s">
        <v>23174</v>
      </c>
      <c r="K1567" s="2" t="s">
        <v>24595</v>
      </c>
      <c r="L1567" s="2" t="s">
        <v>35767</v>
      </c>
      <c r="M1567" s="2" t="str">
        <f t="shared" si="85"/>
        <v>https://www.assaygenie.com/mouse-krt17-keratin-type-i-cytoskeletal-17-elisa-kit-aefi01560/</v>
      </c>
    </row>
    <row r="1568" spans="1:13" x14ac:dyDescent="0.15">
      <c r="A1568" s="1" t="s">
        <v>1574</v>
      </c>
      <c r="B1568" s="1" t="s">
        <v>12845</v>
      </c>
      <c r="C1568" s="8">
        <v>127000</v>
      </c>
      <c r="D1568" s="4">
        <v>114300</v>
      </c>
      <c r="E1568" s="9" t="str">
        <f t="shared" si="86"/>
        <v>URL</v>
      </c>
      <c r="F1568" s="1" t="s">
        <v>23154</v>
      </c>
      <c r="G1568" s="1" t="s">
        <v>22780</v>
      </c>
      <c r="H1568" s="1" t="s">
        <v>22603</v>
      </c>
      <c r="I1568" s="1" t="s">
        <v>24</v>
      </c>
      <c r="K1568" s="2" t="s">
        <v>24596</v>
      </c>
      <c r="L1568" s="2" t="s">
        <v>35768</v>
      </c>
      <c r="M1568" s="2" t="str">
        <f t="shared" si="85"/>
        <v>https://www.assaygenie.com/npt-neopterin-elisa-kit-aefi01561/</v>
      </c>
    </row>
    <row r="1569" spans="1:13" x14ac:dyDescent="0.15">
      <c r="A1569" s="1" t="s">
        <v>1575</v>
      </c>
      <c r="B1569" s="1" t="s">
        <v>12846</v>
      </c>
      <c r="C1569" s="8">
        <v>127000</v>
      </c>
      <c r="D1569" s="4">
        <v>114300</v>
      </c>
      <c r="E1569" s="9" t="str">
        <f t="shared" si="86"/>
        <v>URL</v>
      </c>
      <c r="F1569" s="1" t="s">
        <v>10</v>
      </c>
      <c r="G1569" s="1" t="s">
        <v>22741</v>
      </c>
      <c r="H1569" s="1" t="s">
        <v>22611</v>
      </c>
      <c r="I1569" s="1" t="s">
        <v>23174</v>
      </c>
      <c r="K1569" s="2" t="s">
        <v>24597</v>
      </c>
      <c r="L1569" s="2" t="s">
        <v>35769</v>
      </c>
      <c r="M1569" s="2" t="str">
        <f t="shared" si="85"/>
        <v>https://www.assaygenie.com/mouse-cith3-histone-h3-citrullination-elisa-kit-aefi01562/</v>
      </c>
    </row>
    <row r="1570" spans="1:13" x14ac:dyDescent="0.15">
      <c r="A1570" s="1" t="s">
        <v>1576</v>
      </c>
      <c r="B1570" s="1" t="s">
        <v>12847</v>
      </c>
      <c r="C1570" s="8">
        <v>127000</v>
      </c>
      <c r="D1570" s="4">
        <v>114300</v>
      </c>
      <c r="E1570" s="9" t="str">
        <f t="shared" si="86"/>
        <v>URL</v>
      </c>
      <c r="F1570" s="1" t="s">
        <v>12</v>
      </c>
      <c r="G1570" s="1" t="s">
        <v>22741</v>
      </c>
      <c r="H1570" s="1" t="s">
        <v>22611</v>
      </c>
      <c r="I1570" s="1" t="s">
        <v>23174</v>
      </c>
      <c r="K1570" s="2" t="s">
        <v>24598</v>
      </c>
      <c r="L1570" s="2" t="s">
        <v>35770</v>
      </c>
      <c r="M1570" s="2" t="str">
        <f t="shared" si="85"/>
        <v>https://www.assaygenie.com/rat-cith3-histone-h3-citrullination-elisa-kit-aefi01563/</v>
      </c>
    </row>
    <row r="1571" spans="1:13" x14ac:dyDescent="0.15">
      <c r="A1571" s="1" t="s">
        <v>1577</v>
      </c>
      <c r="B1571" s="1" t="s">
        <v>12848</v>
      </c>
      <c r="C1571" s="8">
        <v>127000</v>
      </c>
      <c r="D1571" s="4">
        <v>114300</v>
      </c>
      <c r="E1571" s="9" t="str">
        <f t="shared" si="86"/>
        <v>URL</v>
      </c>
      <c r="F1571" s="1" t="s">
        <v>9</v>
      </c>
      <c r="G1571" s="1" t="s">
        <v>22780</v>
      </c>
      <c r="H1571" s="1" t="s">
        <v>22603</v>
      </c>
      <c r="I1571" s="1" t="s">
        <v>23174</v>
      </c>
      <c r="K1571" s="2" t="s">
        <v>24599</v>
      </c>
      <c r="L1571" s="2" t="s">
        <v>35771</v>
      </c>
      <c r="M1571" s="2" t="str">
        <f t="shared" si="85"/>
        <v>https://www.assaygenie.com/human-lias-lipoyl-synthase-mitochondrial-elisa-kit-aefi01564/</v>
      </c>
    </row>
    <row r="1572" spans="1:13" x14ac:dyDescent="0.15">
      <c r="A1572" s="1" t="s">
        <v>1578</v>
      </c>
      <c r="B1572" s="1" t="s">
        <v>12849</v>
      </c>
      <c r="C1572" s="8">
        <v>127000</v>
      </c>
      <c r="D1572" s="4">
        <v>114300</v>
      </c>
      <c r="E1572" s="9" t="str">
        <f t="shared" si="86"/>
        <v>URL</v>
      </c>
      <c r="F1572" s="1" t="s">
        <v>9</v>
      </c>
      <c r="G1572" s="1" t="s">
        <v>22741</v>
      </c>
      <c r="H1572" s="1" t="s">
        <v>22611</v>
      </c>
      <c r="I1572" s="1" t="s">
        <v>23174</v>
      </c>
      <c r="K1572" s="2" t="s">
        <v>24600</v>
      </c>
      <c r="L1572" s="2" t="s">
        <v>35772</v>
      </c>
      <c r="M1572" s="2" t="str">
        <f t="shared" si="85"/>
        <v>https://www.assaygenie.com/human-phb2-prohibitin-2-elisa-kit-aefi01565/</v>
      </c>
    </row>
    <row r="1573" spans="1:13" x14ac:dyDescent="0.15">
      <c r="A1573" s="1" t="s">
        <v>1579</v>
      </c>
      <c r="B1573" s="1" t="s">
        <v>12850</v>
      </c>
      <c r="C1573" s="8">
        <v>127000</v>
      </c>
      <c r="D1573" s="4">
        <v>114300</v>
      </c>
      <c r="E1573" s="9" t="str">
        <f t="shared" si="86"/>
        <v>URL</v>
      </c>
      <c r="F1573" s="1" t="s">
        <v>10</v>
      </c>
      <c r="G1573" s="1" t="s">
        <v>22619</v>
      </c>
      <c r="H1573" s="1" t="s">
        <v>22607</v>
      </c>
      <c r="I1573" s="1" t="s">
        <v>23174</v>
      </c>
      <c r="K1573" s="2" t="s">
        <v>24601</v>
      </c>
      <c r="L1573" s="2" t="s">
        <v>35773</v>
      </c>
      <c r="M1573" s="2" t="str">
        <f t="shared" si="85"/>
        <v>https://www.assaygenie.com/mouse-cd314-nkg2-d-activating-nk-receptor-elisa-kit-aefi01566/</v>
      </c>
    </row>
    <row r="1574" spans="1:13" x14ac:dyDescent="0.15">
      <c r="A1574" s="1" t="s">
        <v>1580</v>
      </c>
      <c r="B1574" s="1" t="s">
        <v>12851</v>
      </c>
      <c r="C1574" s="8">
        <v>127000</v>
      </c>
      <c r="D1574" s="4">
        <v>114300</v>
      </c>
      <c r="E1574" s="9" t="str">
        <f t="shared" si="86"/>
        <v>URL</v>
      </c>
      <c r="F1574" s="1" t="s">
        <v>9</v>
      </c>
      <c r="G1574" s="1" t="s">
        <v>22741</v>
      </c>
      <c r="H1574" s="1" t="s">
        <v>22611</v>
      </c>
      <c r="I1574" s="1" t="s">
        <v>23174</v>
      </c>
      <c r="K1574" s="2" t="s">
        <v>24602</v>
      </c>
      <c r="L1574" s="2" t="s">
        <v>35774</v>
      </c>
      <c r="M1574" s="2" t="str">
        <f t="shared" si="85"/>
        <v>https://www.assaygenie.com/human-clec10a-c-type-lectin-domain-family-10-member-a-elisa-kit-aefi01567/</v>
      </c>
    </row>
    <row r="1575" spans="1:13" x14ac:dyDescent="0.15">
      <c r="A1575" s="1" t="s">
        <v>1581</v>
      </c>
      <c r="B1575" s="1" t="s">
        <v>12852</v>
      </c>
      <c r="C1575" s="8">
        <v>127000</v>
      </c>
      <c r="D1575" s="4">
        <v>114300</v>
      </c>
      <c r="E1575" s="9" t="str">
        <f t="shared" si="86"/>
        <v>URL</v>
      </c>
      <c r="F1575" s="1" t="s">
        <v>10</v>
      </c>
      <c r="G1575" s="1" t="s">
        <v>22741</v>
      </c>
      <c r="H1575" s="1" t="s">
        <v>22611</v>
      </c>
      <c r="I1575" s="1" t="s">
        <v>23174</v>
      </c>
      <c r="K1575" s="2" t="s">
        <v>24603</v>
      </c>
      <c r="L1575" s="2" t="s">
        <v>35775</v>
      </c>
      <c r="M1575" s="2" t="str">
        <f t="shared" si="85"/>
        <v>https://www.assaygenie.com/mouse-clec10a-c-type-lectin-domain-family-10-member-a-elisa-kit-aefi01568/</v>
      </c>
    </row>
    <row r="1576" spans="1:13" x14ac:dyDescent="0.15">
      <c r="A1576" s="1" t="s">
        <v>1582</v>
      </c>
      <c r="B1576" s="1" t="s">
        <v>12853</v>
      </c>
      <c r="C1576" s="8">
        <v>145000</v>
      </c>
      <c r="D1576" s="4">
        <v>130500</v>
      </c>
      <c r="E1576" s="9" t="str">
        <f t="shared" si="86"/>
        <v>URL</v>
      </c>
      <c r="F1576" s="1" t="s">
        <v>23158</v>
      </c>
      <c r="G1576" s="1" t="s">
        <v>22826</v>
      </c>
      <c r="H1576" s="1" t="s">
        <v>22634</v>
      </c>
      <c r="I1576" s="1" t="s">
        <v>24</v>
      </c>
      <c r="K1576" s="2" t="s">
        <v>24604</v>
      </c>
      <c r="L1576" s="2" t="s">
        <v>35776</v>
      </c>
      <c r="M1576" s="2" t="str">
        <f t="shared" si="85"/>
        <v>https://www.assaygenie.com/chicken-ghrl-ghrelin-elisa-kit-aefi01569/</v>
      </c>
    </row>
    <row r="1577" spans="1:13" x14ac:dyDescent="0.15">
      <c r="A1577" s="1" t="s">
        <v>1583</v>
      </c>
      <c r="B1577" s="1" t="s">
        <v>12854</v>
      </c>
      <c r="C1577" s="8">
        <v>145000</v>
      </c>
      <c r="D1577" s="4">
        <v>130500</v>
      </c>
      <c r="E1577" s="9" t="str">
        <f t="shared" si="86"/>
        <v>URL</v>
      </c>
      <c r="F1577" s="1" t="s">
        <v>23158</v>
      </c>
      <c r="G1577" s="1" t="s">
        <v>22742</v>
      </c>
      <c r="H1577" s="1" t="s">
        <v>22625</v>
      </c>
      <c r="I1577" s="1" t="s">
        <v>24</v>
      </c>
      <c r="K1577" s="2" t="s">
        <v>24605</v>
      </c>
      <c r="L1577" s="2" t="s">
        <v>35777</v>
      </c>
      <c r="M1577" s="2" t="str">
        <f t="shared" si="85"/>
        <v>https://www.assaygenie.com/chicken-igf-1-insulin-like-growth-factor-1-elisa-kit-aefi01570/</v>
      </c>
    </row>
    <row r="1578" spans="1:13" x14ac:dyDescent="0.15">
      <c r="A1578" s="1" t="s">
        <v>1584</v>
      </c>
      <c r="B1578" s="1" t="s">
        <v>12855</v>
      </c>
      <c r="C1578" s="8">
        <v>127000</v>
      </c>
      <c r="D1578" s="4">
        <v>114300</v>
      </c>
      <c r="E1578" s="9" t="str">
        <f t="shared" si="86"/>
        <v>URL</v>
      </c>
      <c r="F1578" s="1" t="s">
        <v>12</v>
      </c>
      <c r="G1578" s="1" t="s">
        <v>22780</v>
      </c>
      <c r="H1578" s="1" t="s">
        <v>22603</v>
      </c>
      <c r="I1578" s="1" t="s">
        <v>23174</v>
      </c>
      <c r="K1578" s="2" t="s">
        <v>24606</v>
      </c>
      <c r="L1578" s="2" t="s">
        <v>35778</v>
      </c>
      <c r="M1578" s="2" t="str">
        <f t="shared" si="85"/>
        <v>https://www.assaygenie.com/rat-myh9-myosin-9-elisa-kit-aefi01571/</v>
      </c>
    </row>
    <row r="1579" spans="1:13" x14ac:dyDescent="0.15">
      <c r="A1579" s="1" t="s">
        <v>1585</v>
      </c>
      <c r="B1579" s="1" t="s">
        <v>12856</v>
      </c>
      <c r="C1579" s="8">
        <v>127000</v>
      </c>
      <c r="D1579" s="4">
        <v>114300</v>
      </c>
      <c r="E1579" s="9" t="str">
        <f t="shared" si="86"/>
        <v>URL</v>
      </c>
      <c r="F1579" s="1" t="s">
        <v>10</v>
      </c>
      <c r="G1579" s="1" t="s">
        <v>22814</v>
      </c>
      <c r="H1579" s="1" t="s">
        <v>22599</v>
      </c>
      <c r="I1579" s="1" t="s">
        <v>23174</v>
      </c>
      <c r="K1579" s="2" t="s">
        <v>24607</v>
      </c>
      <c r="L1579" s="2" t="s">
        <v>35779</v>
      </c>
      <c r="M1579" s="2" t="str">
        <f t="shared" si="85"/>
        <v>https://www.assaygenie.com/mouse-vim-vimentin-elisa-kit-aefi01572/</v>
      </c>
    </row>
    <row r="1580" spans="1:13" x14ac:dyDescent="0.15">
      <c r="A1580" s="1" t="s">
        <v>1586</v>
      </c>
      <c r="B1580" s="1" t="s">
        <v>12857</v>
      </c>
      <c r="C1580" s="8">
        <v>127000</v>
      </c>
      <c r="D1580" s="4">
        <v>114300</v>
      </c>
      <c r="E1580" s="9" t="str">
        <f t="shared" si="86"/>
        <v>URL</v>
      </c>
      <c r="F1580" s="1" t="s">
        <v>9</v>
      </c>
      <c r="G1580" s="1" t="s">
        <v>22741</v>
      </c>
      <c r="H1580" s="1" t="s">
        <v>22611</v>
      </c>
      <c r="I1580" s="1" t="s">
        <v>23174</v>
      </c>
      <c r="K1580" s="2" t="s">
        <v>24608</v>
      </c>
      <c r="L1580" s="2" t="s">
        <v>35780</v>
      </c>
      <c r="M1580" s="2" t="str">
        <f t="shared" si="85"/>
        <v>https://www.assaygenie.com/human-arhgap1-rho-gtpase-activating-protein-1-elisa-kit-aefi01573/</v>
      </c>
    </row>
    <row r="1581" spans="1:13" x14ac:dyDescent="0.15">
      <c r="A1581" s="1" t="s">
        <v>1587</v>
      </c>
      <c r="B1581" s="1" t="s">
        <v>12858</v>
      </c>
      <c r="C1581" s="8">
        <v>145000</v>
      </c>
      <c r="D1581" s="4">
        <v>130500</v>
      </c>
      <c r="E1581" s="9" t="str">
        <f t="shared" si="86"/>
        <v>URL</v>
      </c>
      <c r="F1581" s="1" t="s">
        <v>23156</v>
      </c>
      <c r="G1581" s="1" t="s">
        <v>22815</v>
      </c>
      <c r="H1581" s="1" t="s">
        <v>22658</v>
      </c>
      <c r="I1581" s="1" t="s">
        <v>23174</v>
      </c>
      <c r="K1581" s="2" t="s">
        <v>24609</v>
      </c>
      <c r="L1581" s="2" t="s">
        <v>35781</v>
      </c>
      <c r="M1581" s="2" t="str">
        <f t="shared" si="85"/>
        <v>https://www.assaygenie.com/canine-c3a-complement-component-3a-elisa-kit-aefi01574/</v>
      </c>
    </row>
    <row r="1582" spans="1:13" x14ac:dyDescent="0.15">
      <c r="A1582" s="1" t="s">
        <v>1588</v>
      </c>
      <c r="B1582" s="1" t="s">
        <v>12859</v>
      </c>
      <c r="C1582" s="8">
        <v>145000</v>
      </c>
      <c r="D1582" s="4">
        <v>130500</v>
      </c>
      <c r="E1582" s="9" t="str">
        <f t="shared" si="86"/>
        <v>URL</v>
      </c>
      <c r="F1582" s="1" t="s">
        <v>23156</v>
      </c>
      <c r="G1582" s="1" t="s">
        <v>22814</v>
      </c>
      <c r="H1582" s="1" t="s">
        <v>22599</v>
      </c>
      <c r="I1582" s="1" t="s">
        <v>23174</v>
      </c>
      <c r="K1582" s="2" t="s">
        <v>24610</v>
      </c>
      <c r="L1582" s="2" t="s">
        <v>35782</v>
      </c>
      <c r="M1582" s="2" t="str">
        <f t="shared" si="85"/>
        <v>https://www.assaygenie.com/canine-c5a-complement-component-5a-elisa-kit-aefi01575/</v>
      </c>
    </row>
    <row r="1583" spans="1:13" x14ac:dyDescent="0.15">
      <c r="A1583" s="1" t="s">
        <v>1589</v>
      </c>
      <c r="B1583" s="1" t="s">
        <v>12860</v>
      </c>
      <c r="C1583" s="8">
        <v>127000</v>
      </c>
      <c r="D1583" s="4">
        <v>114300</v>
      </c>
      <c r="E1583" s="9" t="str">
        <f t="shared" si="86"/>
        <v>URL</v>
      </c>
      <c r="F1583" s="1" t="s">
        <v>12</v>
      </c>
      <c r="G1583" s="1" t="s">
        <v>22780</v>
      </c>
      <c r="H1583" s="1" t="s">
        <v>22603</v>
      </c>
      <c r="I1583" s="1" t="s">
        <v>23174</v>
      </c>
      <c r="K1583" s="2" t="s">
        <v>24611</v>
      </c>
      <c r="L1583" s="2" t="s">
        <v>35783</v>
      </c>
      <c r="M1583" s="2" t="str">
        <f t="shared" si="85"/>
        <v>https://www.assaygenie.com/rat-clec11a-c-type-lectin-domain-family-11-member-a-elisa-kit-aefi01576/</v>
      </c>
    </row>
    <row r="1584" spans="1:13" x14ac:dyDescent="0.15">
      <c r="A1584" s="1" t="s">
        <v>1590</v>
      </c>
      <c r="B1584" s="1" t="s">
        <v>12861</v>
      </c>
      <c r="C1584" s="8">
        <v>127000</v>
      </c>
      <c r="D1584" s="4">
        <v>114300</v>
      </c>
      <c r="E1584" s="9" t="str">
        <f t="shared" si="86"/>
        <v>URL</v>
      </c>
      <c r="F1584" s="1" t="s">
        <v>12</v>
      </c>
      <c r="G1584" s="1" t="s">
        <v>22619</v>
      </c>
      <c r="H1584" s="1" t="s">
        <v>22607</v>
      </c>
      <c r="I1584" s="1" t="s">
        <v>23174</v>
      </c>
      <c r="K1584" s="2" t="s">
        <v>24612</v>
      </c>
      <c r="L1584" s="2" t="s">
        <v>35784</v>
      </c>
      <c r="M1584" s="2" t="str">
        <f t="shared" si="85"/>
        <v>https://www.assaygenie.com/rat-tnfsf15-tumor-necrosis-factor-ligand-superfamily-member-15-elisa-kit-aefi01577/</v>
      </c>
    </row>
    <row r="1585" spans="1:13" x14ac:dyDescent="0.15">
      <c r="A1585" s="1" t="s">
        <v>1591</v>
      </c>
      <c r="B1585" s="1" t="s">
        <v>12862</v>
      </c>
      <c r="C1585" s="8">
        <v>127000</v>
      </c>
      <c r="D1585" s="4">
        <v>114300</v>
      </c>
      <c r="E1585" s="9" t="str">
        <f t="shared" si="86"/>
        <v>URL</v>
      </c>
      <c r="F1585" s="1" t="s">
        <v>12</v>
      </c>
      <c r="G1585" s="1" t="s">
        <v>22741</v>
      </c>
      <c r="H1585" s="1" t="s">
        <v>22611</v>
      </c>
      <c r="I1585" s="1" t="s">
        <v>23174</v>
      </c>
      <c r="K1585" s="2" t="s">
        <v>24613</v>
      </c>
      <c r="L1585" s="2" t="s">
        <v>35785</v>
      </c>
      <c r="M1585" s="2" t="str">
        <f t="shared" si="85"/>
        <v>https://www.assaygenie.com/rat-angptl2-angiopoietin-related-protein-2-elisa-kit-aefi01578/</v>
      </c>
    </row>
    <row r="1586" spans="1:13" x14ac:dyDescent="0.15">
      <c r="A1586" s="1" t="s">
        <v>1592</v>
      </c>
      <c r="B1586" s="1" t="s">
        <v>12863</v>
      </c>
      <c r="C1586" s="8">
        <v>127000</v>
      </c>
      <c r="D1586" s="4">
        <v>114300</v>
      </c>
      <c r="E1586" s="9" t="str">
        <f t="shared" si="86"/>
        <v>URL</v>
      </c>
      <c r="F1586" s="1" t="s">
        <v>10</v>
      </c>
      <c r="G1586" s="1" t="s">
        <v>22786</v>
      </c>
      <c r="H1586" s="1" t="s">
        <v>22664</v>
      </c>
      <c r="I1586" s="1" t="s">
        <v>23174</v>
      </c>
      <c r="K1586" s="2" t="s">
        <v>24614</v>
      </c>
      <c r="L1586" s="2" t="s">
        <v>35786</v>
      </c>
      <c r="M1586" s="2" t="str">
        <f t="shared" si="85"/>
        <v>https://www.assaygenie.com/mouse-cpp-copeptin-elisa-kit-aefi01579/</v>
      </c>
    </row>
    <row r="1587" spans="1:13" x14ac:dyDescent="0.15">
      <c r="A1587" s="1" t="s">
        <v>1593</v>
      </c>
      <c r="B1587" s="1" t="s">
        <v>12864</v>
      </c>
      <c r="C1587" s="8">
        <v>127000</v>
      </c>
      <c r="D1587" s="4">
        <v>114300</v>
      </c>
      <c r="E1587" s="9" t="str">
        <f t="shared" si="86"/>
        <v>URL</v>
      </c>
      <c r="F1587" s="1" t="s">
        <v>9</v>
      </c>
      <c r="G1587" s="1" t="s">
        <v>22741</v>
      </c>
      <c r="H1587" s="1" t="s">
        <v>22611</v>
      </c>
      <c r="I1587" s="1" t="s">
        <v>23174</v>
      </c>
      <c r="K1587" s="2" t="s">
        <v>24615</v>
      </c>
      <c r="L1587" s="2" t="s">
        <v>35787</v>
      </c>
      <c r="M1587" s="2" t="str">
        <f t="shared" si="85"/>
        <v>https://www.assaygenie.com/human-pofut1-gdp-fucose-protein-o-fucosyltransferase-1-elisa-kit-aefi01580/</v>
      </c>
    </row>
    <row r="1588" spans="1:13" x14ac:dyDescent="0.15">
      <c r="A1588" s="1" t="s">
        <v>1594</v>
      </c>
      <c r="B1588" s="1" t="s">
        <v>12865</v>
      </c>
      <c r="C1588" s="8">
        <v>127000</v>
      </c>
      <c r="D1588" s="4">
        <v>114300</v>
      </c>
      <c r="E1588" s="9" t="str">
        <f t="shared" si="86"/>
        <v>URL</v>
      </c>
      <c r="F1588" s="1" t="s">
        <v>12</v>
      </c>
      <c r="G1588" s="1" t="s">
        <v>22820</v>
      </c>
      <c r="H1588" s="1" t="s">
        <v>22601</v>
      </c>
      <c r="I1588" s="1" t="s">
        <v>23174</v>
      </c>
      <c r="K1588" s="2" t="s">
        <v>24616</v>
      </c>
      <c r="L1588" s="2" t="s">
        <v>35788</v>
      </c>
      <c r="M1588" s="2" t="str">
        <f t="shared" si="85"/>
        <v>https://www.assaygenie.com/rat-c1m-metalloproteinase-degraded-collagen-type-i-elisa-kit-aefi01581/</v>
      </c>
    </row>
    <row r="1589" spans="1:13" x14ac:dyDescent="0.15">
      <c r="A1589" s="1" t="s">
        <v>1595</v>
      </c>
      <c r="B1589" s="1" t="s">
        <v>12866</v>
      </c>
      <c r="C1589" s="8">
        <v>127000</v>
      </c>
      <c r="D1589" s="4">
        <v>114300</v>
      </c>
      <c r="E1589" s="9" t="str">
        <f t="shared" si="86"/>
        <v>URL</v>
      </c>
      <c r="F1589" s="1" t="s">
        <v>12</v>
      </c>
      <c r="G1589" s="1" t="s">
        <v>22815</v>
      </c>
      <c r="H1589" s="1" t="s">
        <v>22658</v>
      </c>
      <c r="I1589" s="1" t="s">
        <v>23174</v>
      </c>
      <c r="K1589" s="2" t="s">
        <v>24617</v>
      </c>
      <c r="L1589" s="2" t="s">
        <v>35789</v>
      </c>
      <c r="M1589" s="2" t="str">
        <f t="shared" si="85"/>
        <v>https://www.assaygenie.com/rat-c3m-metalloproteinase-degraded-collagen-type-iii-elisa-kit-aefi01582/</v>
      </c>
    </row>
    <row r="1590" spans="1:13" x14ac:dyDescent="0.15">
      <c r="A1590" s="1" t="s">
        <v>1596</v>
      </c>
      <c r="B1590" s="1" t="s">
        <v>12867</v>
      </c>
      <c r="C1590" s="8">
        <v>127000</v>
      </c>
      <c r="D1590" s="4">
        <v>114300</v>
      </c>
      <c r="E1590" s="9" t="str">
        <f t="shared" si="86"/>
        <v>URL</v>
      </c>
      <c r="F1590" s="1" t="s">
        <v>9</v>
      </c>
      <c r="G1590" s="1" t="s">
        <v>22619</v>
      </c>
      <c r="H1590" s="1" t="s">
        <v>22663</v>
      </c>
      <c r="I1590" s="1" t="s">
        <v>23174</v>
      </c>
      <c r="K1590" s="2" t="s">
        <v>24618</v>
      </c>
      <c r="L1590" s="2" t="s">
        <v>35790</v>
      </c>
      <c r="M1590" s="2" t="str">
        <f t="shared" si="85"/>
        <v>https://www.assaygenie.com/human-cd25-interleukin-2-receptor-alpha-high-sensitivity-elisa-kit-aefi01583/</v>
      </c>
    </row>
    <row r="1591" spans="1:13" x14ac:dyDescent="0.15">
      <c r="A1591" s="1" t="s">
        <v>1597</v>
      </c>
      <c r="B1591" s="1" t="s">
        <v>12868</v>
      </c>
      <c r="C1591" s="8">
        <v>127000</v>
      </c>
      <c r="D1591" s="4">
        <v>114300</v>
      </c>
      <c r="E1591" s="9" t="str">
        <f t="shared" si="86"/>
        <v>URL</v>
      </c>
      <c r="F1591" s="1" t="s">
        <v>9</v>
      </c>
      <c r="G1591" s="1" t="s">
        <v>22780</v>
      </c>
      <c r="H1591" s="1" t="s">
        <v>22603</v>
      </c>
      <c r="I1591" s="1" t="s">
        <v>23174</v>
      </c>
      <c r="K1591" s="2" t="s">
        <v>24619</v>
      </c>
      <c r="L1591" s="2" t="s">
        <v>35791</v>
      </c>
      <c r="M1591" s="2" t="str">
        <f t="shared" si="85"/>
        <v>https://www.assaygenie.com/human-cfhr5-complement-factor-h-related-protein-5-elisa-kit-aefi01584/</v>
      </c>
    </row>
    <row r="1592" spans="1:13" x14ac:dyDescent="0.15">
      <c r="A1592" s="1" t="s">
        <v>1598</v>
      </c>
      <c r="B1592" s="1" t="s">
        <v>12869</v>
      </c>
      <c r="C1592" s="8">
        <v>127000</v>
      </c>
      <c r="D1592" s="4">
        <v>114300</v>
      </c>
      <c r="E1592" s="9" t="str">
        <f t="shared" si="86"/>
        <v>URL</v>
      </c>
      <c r="F1592" s="1" t="s">
        <v>9</v>
      </c>
      <c r="G1592" s="1" t="s">
        <v>22780</v>
      </c>
      <c r="H1592" s="1" t="s">
        <v>22603</v>
      </c>
      <c r="I1592" s="1" t="s">
        <v>23174</v>
      </c>
      <c r="K1592" s="2" t="s">
        <v>24620</v>
      </c>
      <c r="L1592" s="2" t="s">
        <v>35792</v>
      </c>
      <c r="M1592" s="2" t="str">
        <f t="shared" si="85"/>
        <v>https://www.assaygenie.com/human-gli1-zinc-finger-protein-gli1-elisa-kit-aefi01585/</v>
      </c>
    </row>
    <row r="1593" spans="1:13" x14ac:dyDescent="0.15">
      <c r="A1593" s="1" t="s">
        <v>1599</v>
      </c>
      <c r="B1593" s="1" t="s">
        <v>12870</v>
      </c>
      <c r="C1593" s="8">
        <v>127000</v>
      </c>
      <c r="D1593" s="4">
        <v>114300</v>
      </c>
      <c r="E1593" s="9" t="str">
        <f t="shared" si="86"/>
        <v>URL</v>
      </c>
      <c r="F1593" s="1" t="s">
        <v>23154</v>
      </c>
      <c r="G1593" s="1" t="s">
        <v>22814</v>
      </c>
      <c r="H1593" s="1" t="s">
        <v>22599</v>
      </c>
      <c r="I1593" s="1" t="s">
        <v>23198</v>
      </c>
      <c r="K1593" s="2" t="s">
        <v>24621</v>
      </c>
      <c r="L1593" s="2" t="s">
        <v>35793</v>
      </c>
      <c r="M1593" s="2" t="str">
        <f t="shared" si="85"/>
        <v>https://www.assaygenie.com/infliximab-elisa-kit-aefi01586/</v>
      </c>
    </row>
    <row r="1594" spans="1:13" x14ac:dyDescent="0.15">
      <c r="A1594" s="1" t="s">
        <v>1600</v>
      </c>
      <c r="B1594" s="1" t="s">
        <v>12871</v>
      </c>
      <c r="C1594" s="8">
        <v>127000</v>
      </c>
      <c r="D1594" s="4">
        <v>114300</v>
      </c>
      <c r="E1594" s="9" t="str">
        <f t="shared" si="86"/>
        <v>URL</v>
      </c>
      <c r="F1594" s="1" t="s">
        <v>23154</v>
      </c>
      <c r="G1594" s="1" t="s">
        <v>22820</v>
      </c>
      <c r="H1594" s="1" t="s">
        <v>22601</v>
      </c>
      <c r="I1594" s="1" t="s">
        <v>23184</v>
      </c>
      <c r="K1594" s="2" t="s">
        <v>24622</v>
      </c>
      <c r="L1594" s="2" t="s">
        <v>35794</v>
      </c>
      <c r="M1594" s="2" t="str">
        <f t="shared" si="85"/>
        <v>https://www.assaygenie.com/anti-infliximab-antibody-elisa-kit-aefi01587/</v>
      </c>
    </row>
    <row r="1595" spans="1:13" x14ac:dyDescent="0.15">
      <c r="A1595" s="1" t="s">
        <v>1601</v>
      </c>
      <c r="B1595" s="1" t="s">
        <v>12872</v>
      </c>
      <c r="C1595" s="8">
        <v>127000</v>
      </c>
      <c r="D1595" s="4">
        <v>114300</v>
      </c>
      <c r="E1595" s="9" t="str">
        <f t="shared" si="86"/>
        <v>URL</v>
      </c>
      <c r="F1595" s="1" t="s">
        <v>9</v>
      </c>
      <c r="G1595" s="1" t="s">
        <v>22780</v>
      </c>
      <c r="H1595" s="1" t="s">
        <v>22603</v>
      </c>
      <c r="I1595" s="1" t="s">
        <v>23174</v>
      </c>
      <c r="K1595" s="2" t="s">
        <v>24623</v>
      </c>
      <c r="L1595" s="2" t="s">
        <v>35795</v>
      </c>
      <c r="M1595" s="2" t="str">
        <f t="shared" si="85"/>
        <v>https://www.assaygenie.com/human-phgdh-d-3-phosphoglycerate-dehydrogenase-elisa-kit-aefi01588/</v>
      </c>
    </row>
    <row r="1596" spans="1:13" x14ac:dyDescent="0.15">
      <c r="A1596" s="1" t="s">
        <v>1602</v>
      </c>
      <c r="B1596" s="1" t="s">
        <v>12873</v>
      </c>
      <c r="C1596" s="8">
        <v>127000</v>
      </c>
      <c r="D1596" s="4">
        <v>114300</v>
      </c>
      <c r="E1596" s="9" t="str">
        <f t="shared" si="86"/>
        <v>URL</v>
      </c>
      <c r="F1596" s="1" t="s">
        <v>23164</v>
      </c>
      <c r="G1596" s="1" t="s">
        <v>22619</v>
      </c>
      <c r="H1596" s="1" t="s">
        <v>22607</v>
      </c>
      <c r="I1596" s="1" t="s">
        <v>23174</v>
      </c>
      <c r="K1596" s="2" t="s">
        <v>24624</v>
      </c>
      <c r="L1596" s="2" t="s">
        <v>35796</v>
      </c>
      <c r="M1596" s="2" t="str">
        <f t="shared" si="85"/>
        <v>https://www.assaygenie.com/mouse-rat-igf1-insulin-like-growth-factor-i-elisa-kit-aefi01589/</v>
      </c>
    </row>
    <row r="1597" spans="1:13" x14ac:dyDescent="0.15">
      <c r="A1597" s="1" t="s">
        <v>1603</v>
      </c>
      <c r="B1597" s="1" t="s">
        <v>12874</v>
      </c>
      <c r="C1597" s="8">
        <v>127000</v>
      </c>
      <c r="D1597" s="4">
        <v>114300</v>
      </c>
      <c r="E1597" s="9" t="str">
        <f t="shared" si="86"/>
        <v>URL</v>
      </c>
      <c r="F1597" s="1" t="s">
        <v>10</v>
      </c>
      <c r="G1597" s="1" t="s">
        <v>22741</v>
      </c>
      <c r="H1597" s="1" t="s">
        <v>22611</v>
      </c>
      <c r="I1597" s="1" t="s">
        <v>23174</v>
      </c>
      <c r="K1597" s="2" t="s">
        <v>24625</v>
      </c>
      <c r="L1597" s="2" t="s">
        <v>35797</v>
      </c>
      <c r="M1597" s="2" t="str">
        <f t="shared" si="85"/>
        <v>https://www.assaygenie.com/mouse-itgb1bp2-integrin-beta-1-binding-protein-2-elisa-kit-aefi01590/</v>
      </c>
    </row>
    <row r="1598" spans="1:13" x14ac:dyDescent="0.15">
      <c r="A1598" s="1" t="s">
        <v>1604</v>
      </c>
      <c r="B1598" s="1" t="s">
        <v>12875</v>
      </c>
      <c r="C1598" s="8">
        <v>127000</v>
      </c>
      <c r="D1598" s="4">
        <v>114300</v>
      </c>
      <c r="E1598" s="9" t="str">
        <f t="shared" si="86"/>
        <v>URL</v>
      </c>
      <c r="F1598" s="1" t="s">
        <v>9</v>
      </c>
      <c r="G1598" s="1" t="s">
        <v>22619</v>
      </c>
      <c r="H1598" s="1" t="s">
        <v>22607</v>
      </c>
      <c r="I1598" s="1" t="s">
        <v>23174</v>
      </c>
      <c r="K1598" s="2" t="s">
        <v>24626</v>
      </c>
      <c r="L1598" s="2" t="s">
        <v>35798</v>
      </c>
      <c r="M1598" s="2" t="str">
        <f t="shared" si="85"/>
        <v>https://www.assaygenie.com/human-bmp8b-bone-morphogenetic-protein-8b-elisa-kit-aefi01591/</v>
      </c>
    </row>
    <row r="1599" spans="1:13" x14ac:dyDescent="0.15">
      <c r="A1599" s="1" t="s">
        <v>1605</v>
      </c>
      <c r="B1599" s="1" t="s">
        <v>12876</v>
      </c>
      <c r="C1599" s="8">
        <v>127000</v>
      </c>
      <c r="D1599" s="4">
        <v>114300</v>
      </c>
      <c r="E1599" s="9" t="str">
        <f t="shared" si="86"/>
        <v>URL</v>
      </c>
      <c r="F1599" s="1" t="s">
        <v>12</v>
      </c>
      <c r="G1599" s="1" t="s">
        <v>22826</v>
      </c>
      <c r="H1599" s="1" t="s">
        <v>22634</v>
      </c>
      <c r="I1599" s="1" t="s">
        <v>23174</v>
      </c>
      <c r="K1599" s="2" t="s">
        <v>24627</v>
      </c>
      <c r="L1599" s="2" t="s">
        <v>35799</v>
      </c>
      <c r="M1599" s="2" t="str">
        <f t="shared" si="85"/>
        <v>https://www.assaygenie.com/rat-strem-1-soluble-triggering-receptor-expresses-on-myeloid-cells-1-elisa-kit-aefi01592/</v>
      </c>
    </row>
    <row r="1600" spans="1:13" x14ac:dyDescent="0.15">
      <c r="A1600" s="1" t="s">
        <v>1606</v>
      </c>
      <c r="B1600" s="1" t="s">
        <v>12877</v>
      </c>
      <c r="C1600" s="8">
        <v>127000</v>
      </c>
      <c r="D1600" s="4">
        <v>114300</v>
      </c>
      <c r="E1600" s="9" t="str">
        <f t="shared" si="86"/>
        <v>URL</v>
      </c>
      <c r="F1600" s="1" t="s">
        <v>12</v>
      </c>
      <c r="G1600" s="1" t="s">
        <v>22741</v>
      </c>
      <c r="H1600" s="1" t="s">
        <v>22611</v>
      </c>
      <c r="I1600" s="1" t="s">
        <v>23174</v>
      </c>
      <c r="K1600" s="2" t="s">
        <v>24628</v>
      </c>
      <c r="L1600" s="2" t="s">
        <v>35800</v>
      </c>
      <c r="M1600" s="2" t="str">
        <f t="shared" si="85"/>
        <v>https://www.assaygenie.com/rat-tnfsf13-tumor-necrosis-factor-ligand-superfamily-member-13-elisa-kit-aefi01593/</v>
      </c>
    </row>
    <row r="1601" spans="1:13" x14ac:dyDescent="0.15">
      <c r="A1601" s="1" t="s">
        <v>1607</v>
      </c>
      <c r="B1601" s="1" t="s">
        <v>12878</v>
      </c>
      <c r="C1601" s="8">
        <v>127000</v>
      </c>
      <c r="D1601" s="4">
        <v>114300</v>
      </c>
      <c r="E1601" s="9" t="str">
        <f t="shared" si="86"/>
        <v>URL</v>
      </c>
      <c r="F1601" s="1" t="s">
        <v>12</v>
      </c>
      <c r="G1601" s="1" t="s">
        <v>22780</v>
      </c>
      <c r="H1601" s="1" t="s">
        <v>22603</v>
      </c>
      <c r="I1601" s="1" t="s">
        <v>23174</v>
      </c>
      <c r="K1601" s="2" t="s">
        <v>24629</v>
      </c>
      <c r="L1601" s="2" t="s">
        <v>35801</v>
      </c>
      <c r="M1601" s="2" t="str">
        <f t="shared" si="85"/>
        <v>https://www.assaygenie.com/rat-dlat-dihydrolipoyllysine-residue-acetyltransferase-component-of-pyruvate-dehydrogenase-complex-elisa-kit-aefi01594/</v>
      </c>
    </row>
    <row r="1602" spans="1:13" x14ac:dyDescent="0.15">
      <c r="A1602" s="1" t="s">
        <v>1608</v>
      </c>
      <c r="B1602" s="1" t="s">
        <v>12879</v>
      </c>
      <c r="C1602" s="8">
        <v>127000</v>
      </c>
      <c r="D1602" s="4">
        <v>114300</v>
      </c>
      <c r="E1602" s="9" t="str">
        <f t="shared" si="86"/>
        <v>URL</v>
      </c>
      <c r="F1602" s="1" t="s">
        <v>12</v>
      </c>
      <c r="G1602" s="1" t="s">
        <v>22619</v>
      </c>
      <c r="H1602" s="1" t="s">
        <v>22607</v>
      </c>
      <c r="I1602" s="1" t="s">
        <v>23174</v>
      </c>
      <c r="K1602" s="2" t="s">
        <v>24630</v>
      </c>
      <c r="L1602" s="2" t="s">
        <v>35802</v>
      </c>
      <c r="M1602" s="2" t="str">
        <f t="shared" si="85"/>
        <v>https://www.assaygenie.com/rat-fdx1-adrenodoxin-elisa-kit-aefi01595/</v>
      </c>
    </row>
    <row r="1603" spans="1:13" x14ac:dyDescent="0.15">
      <c r="A1603" s="1" t="s">
        <v>1609</v>
      </c>
      <c r="B1603" s="1" t="s">
        <v>12880</v>
      </c>
      <c r="C1603" s="8">
        <v>127000</v>
      </c>
      <c r="D1603" s="4">
        <v>114300</v>
      </c>
      <c r="E1603" s="9" t="str">
        <f t="shared" si="86"/>
        <v>URL</v>
      </c>
      <c r="F1603" s="1" t="s">
        <v>9</v>
      </c>
      <c r="G1603" s="1" t="s">
        <v>22874</v>
      </c>
      <c r="H1603" s="1" t="s">
        <v>22603</v>
      </c>
      <c r="I1603" s="1" t="s">
        <v>23174</v>
      </c>
      <c r="K1603" s="2" t="s">
        <v>24631</v>
      </c>
      <c r="L1603" s="2" t="s">
        <v>35803</v>
      </c>
      <c r="M1603" s="2" t="str">
        <f t="shared" si="85"/>
        <v>https://www.assaygenie.com/human-gpd1-glycerol-3-phosphate-dehydrogenase-nad-elisa-kit-aefi01596/</v>
      </c>
    </row>
    <row r="1604" spans="1:13" x14ac:dyDescent="0.15">
      <c r="A1604" s="1" t="s">
        <v>1610</v>
      </c>
      <c r="B1604" s="1" t="s">
        <v>12881</v>
      </c>
      <c r="C1604" s="8">
        <v>127000</v>
      </c>
      <c r="D1604" s="4">
        <v>114300</v>
      </c>
      <c r="E1604" s="9" t="str">
        <f t="shared" si="86"/>
        <v>URL</v>
      </c>
      <c r="F1604" s="1" t="s">
        <v>12</v>
      </c>
      <c r="G1604" s="1" t="s">
        <v>22619</v>
      </c>
      <c r="H1604" s="1" t="s">
        <v>22607</v>
      </c>
      <c r="I1604" s="1" t="s">
        <v>23174</v>
      </c>
      <c r="K1604" s="2" t="s">
        <v>24632</v>
      </c>
      <c r="L1604" s="2" t="s">
        <v>35804</v>
      </c>
      <c r="M1604" s="2" t="str">
        <f t="shared" si="85"/>
        <v>https://www.assaygenie.com/rat-ttf1-trefoil-factor-1-elisa-kit-aefi01597/</v>
      </c>
    </row>
    <row r="1605" spans="1:13" x14ac:dyDescent="0.15">
      <c r="A1605" s="1" t="s">
        <v>1611</v>
      </c>
      <c r="B1605" s="1" t="s">
        <v>12882</v>
      </c>
      <c r="C1605" s="8">
        <v>145000</v>
      </c>
      <c r="D1605" s="4">
        <v>130500</v>
      </c>
      <c r="E1605" s="9" t="str">
        <f t="shared" si="86"/>
        <v>URL</v>
      </c>
      <c r="F1605" s="1" t="s">
        <v>23160</v>
      </c>
      <c r="G1605" s="1" t="s">
        <v>22619</v>
      </c>
      <c r="H1605" s="1" t="s">
        <v>22607</v>
      </c>
      <c r="I1605" s="1" t="s">
        <v>23174</v>
      </c>
      <c r="K1605" s="2" t="s">
        <v>24633</v>
      </c>
      <c r="L1605" s="2" t="s">
        <v>35805</v>
      </c>
      <c r="M1605" s="2" t="str">
        <f t="shared" si="85"/>
        <v>https://www.assaygenie.com/rabbit-cith3-histone-h3-citrullination-elisa-kit-aefi01598/</v>
      </c>
    </row>
    <row r="1606" spans="1:13" x14ac:dyDescent="0.15">
      <c r="A1606" s="1" t="s">
        <v>1612</v>
      </c>
      <c r="B1606" s="1" t="s">
        <v>12883</v>
      </c>
      <c r="C1606" s="8">
        <v>127000</v>
      </c>
      <c r="D1606" s="4">
        <v>114300</v>
      </c>
      <c r="E1606" s="9" t="str">
        <f t="shared" si="86"/>
        <v>URL</v>
      </c>
      <c r="F1606" s="1" t="s">
        <v>9</v>
      </c>
      <c r="G1606" s="1" t="s">
        <v>22654</v>
      </c>
      <c r="H1606" s="1" t="s">
        <v>22654</v>
      </c>
      <c r="I1606" s="1" t="s">
        <v>22654</v>
      </c>
      <c r="K1606" s="2" t="s">
        <v>24634</v>
      </c>
      <c r="L1606" s="2" t="s">
        <v>35806</v>
      </c>
      <c r="M1606" s="2" t="str">
        <f t="shared" si="85"/>
        <v>https://www.assaygenie.com/human-hcg-igm-human-chorionic-gonadotropin-immunoglobulin-m-elisa-kit-aefi01599/</v>
      </c>
    </row>
    <row r="1607" spans="1:13" x14ac:dyDescent="0.15">
      <c r="A1607" s="1" t="s">
        <v>1613</v>
      </c>
      <c r="B1607" s="1" t="s">
        <v>12884</v>
      </c>
      <c r="C1607" s="8">
        <v>127000</v>
      </c>
      <c r="D1607" s="4">
        <v>114300</v>
      </c>
      <c r="E1607" s="9" t="str">
        <f t="shared" si="86"/>
        <v>URL</v>
      </c>
      <c r="F1607" s="1" t="s">
        <v>9</v>
      </c>
      <c r="G1607" s="1" t="s">
        <v>22619</v>
      </c>
      <c r="H1607" s="1" t="s">
        <v>22607</v>
      </c>
      <c r="I1607" s="1" t="s">
        <v>23174</v>
      </c>
      <c r="K1607" s="2" t="s">
        <v>24635</v>
      </c>
      <c r="L1607" s="2" t="s">
        <v>35807</v>
      </c>
      <c r="M1607" s="2" t="str">
        <f t="shared" si="85"/>
        <v>https://www.assaygenie.com/human-i-pth-intact-parathormone-elisa-kit-aefi01600/</v>
      </c>
    </row>
    <row r="1608" spans="1:13" x14ac:dyDescent="0.15">
      <c r="A1608" s="1" t="s">
        <v>1614</v>
      </c>
      <c r="B1608" s="1" t="s">
        <v>12885</v>
      </c>
      <c r="C1608" s="8">
        <v>145000</v>
      </c>
      <c r="D1608" s="4">
        <v>130500</v>
      </c>
      <c r="E1608" s="9" t="str">
        <f t="shared" si="86"/>
        <v>URL</v>
      </c>
      <c r="F1608" s="1" t="s">
        <v>23160</v>
      </c>
      <c r="G1608" s="1" t="s">
        <v>22741</v>
      </c>
      <c r="H1608" s="1" t="s">
        <v>22611</v>
      </c>
      <c r="I1608" s="1" t="s">
        <v>23174</v>
      </c>
      <c r="K1608" s="2" t="s">
        <v>24636</v>
      </c>
      <c r="L1608" s="2" t="s">
        <v>35808</v>
      </c>
      <c r="M1608" s="2" t="str">
        <f t="shared" si="85"/>
        <v>https://www.assaygenie.com/rabbit-mpo-myeloperoxidase-elisa-kit-aefi01601/</v>
      </c>
    </row>
    <row r="1609" spans="1:13" x14ac:dyDescent="0.15">
      <c r="A1609" s="1" t="s">
        <v>1615</v>
      </c>
      <c r="B1609" s="1" t="s">
        <v>12886</v>
      </c>
      <c r="C1609" s="8">
        <v>145000</v>
      </c>
      <c r="D1609" s="4">
        <v>130500</v>
      </c>
      <c r="E1609" s="9" t="str">
        <f t="shared" si="86"/>
        <v>URL</v>
      </c>
      <c r="F1609" s="1" t="s">
        <v>23160</v>
      </c>
      <c r="G1609" s="1" t="s">
        <v>22814</v>
      </c>
      <c r="H1609" s="1" t="s">
        <v>22599</v>
      </c>
      <c r="I1609" s="1" t="s">
        <v>23174</v>
      </c>
      <c r="K1609" s="2" t="s">
        <v>24637</v>
      </c>
      <c r="L1609" s="2" t="s">
        <v>35809</v>
      </c>
      <c r="M1609" s="2" t="str">
        <f t="shared" si="85"/>
        <v>https://www.assaygenie.com/rabbit-tcc-c5b-9-terminal-complement-complex-c5b-9-elisa-kit-aefi01602/</v>
      </c>
    </row>
    <row r="1610" spans="1:13" x14ac:dyDescent="0.15">
      <c r="A1610" s="1" t="s">
        <v>1616</v>
      </c>
      <c r="B1610" s="1" t="s">
        <v>12887</v>
      </c>
      <c r="C1610" s="8">
        <v>127000</v>
      </c>
      <c r="D1610" s="4">
        <v>114300</v>
      </c>
      <c r="E1610" s="9" t="str">
        <f t="shared" si="86"/>
        <v>URL</v>
      </c>
      <c r="F1610" s="1" t="s">
        <v>12</v>
      </c>
      <c r="G1610" s="1" t="s">
        <v>22741</v>
      </c>
      <c r="H1610" s="1" t="s">
        <v>22611</v>
      </c>
      <c r="I1610" s="1" t="s">
        <v>23174</v>
      </c>
      <c r="K1610" s="2" t="s">
        <v>24638</v>
      </c>
      <c r="L1610" s="2" t="s">
        <v>35810</v>
      </c>
      <c r="M1610" s="2" t="str">
        <f t="shared" ref="M1610:M1673" si="87">"https://"&amp;L1610</f>
        <v>https://www.assaygenie.com/rat-adam17-disintegrin-and-metalloproteinase-domain-containing-protein-17-elisa-kit-aefi01603/</v>
      </c>
    </row>
    <row r="1611" spans="1:13" x14ac:dyDescent="0.15">
      <c r="A1611" s="1" t="s">
        <v>1617</v>
      </c>
      <c r="B1611" s="1" t="s">
        <v>12888</v>
      </c>
      <c r="C1611" s="8">
        <v>127000</v>
      </c>
      <c r="D1611" s="4">
        <v>114300</v>
      </c>
      <c r="E1611" s="9" t="str">
        <f t="shared" si="86"/>
        <v>URL</v>
      </c>
      <c r="F1611" s="1" t="s">
        <v>10</v>
      </c>
      <c r="G1611" s="1" t="s">
        <v>22741</v>
      </c>
      <c r="H1611" s="1" t="s">
        <v>22611</v>
      </c>
      <c r="I1611" s="1" t="s">
        <v>23174</v>
      </c>
      <c r="K1611" s="2" t="s">
        <v>24639</v>
      </c>
      <c r="L1611" s="2" t="s">
        <v>35811</v>
      </c>
      <c r="M1611" s="2" t="str">
        <f t="shared" si="87"/>
        <v>https://www.assaygenie.com/mouse-cemip-cell-migration-inducing-and-hyaluronan-binding-protein-elisa-kit-aefi01604/</v>
      </c>
    </row>
    <row r="1612" spans="1:13" x14ac:dyDescent="0.15">
      <c r="A1612" s="1" t="s">
        <v>1618</v>
      </c>
      <c r="B1612" s="1" t="s">
        <v>12889</v>
      </c>
      <c r="C1612" s="8">
        <v>127000</v>
      </c>
      <c r="D1612" s="4">
        <v>114300</v>
      </c>
      <c r="E1612" s="9" t="str">
        <f t="shared" si="86"/>
        <v>URL</v>
      </c>
      <c r="F1612" s="1" t="s">
        <v>10</v>
      </c>
      <c r="G1612" s="1" t="s">
        <v>22619</v>
      </c>
      <c r="H1612" s="1" t="s">
        <v>22607</v>
      </c>
      <c r="I1612" s="1" t="s">
        <v>23174</v>
      </c>
      <c r="K1612" s="2" t="s">
        <v>24640</v>
      </c>
      <c r="L1612" s="2" t="s">
        <v>35812</v>
      </c>
      <c r="M1612" s="2" t="str">
        <f t="shared" si="87"/>
        <v>https://www.assaygenie.com/mouse-ism1-isthmin-1-elisa-kit-aefi01605/</v>
      </c>
    </row>
    <row r="1613" spans="1:13" x14ac:dyDescent="0.15">
      <c r="A1613" s="1" t="s">
        <v>1619</v>
      </c>
      <c r="B1613" s="1" t="s">
        <v>12890</v>
      </c>
      <c r="C1613" s="8">
        <v>127000</v>
      </c>
      <c r="D1613" s="4">
        <v>114300</v>
      </c>
      <c r="E1613" s="9" t="str">
        <f t="shared" si="86"/>
        <v>URL</v>
      </c>
      <c r="F1613" s="1" t="s">
        <v>10</v>
      </c>
      <c r="G1613" s="1" t="s">
        <v>22823</v>
      </c>
      <c r="H1613" s="1" t="s">
        <v>22617</v>
      </c>
      <c r="I1613" s="1" t="s">
        <v>23174</v>
      </c>
      <c r="K1613" s="2" t="s">
        <v>24641</v>
      </c>
      <c r="L1613" s="2" t="s">
        <v>35813</v>
      </c>
      <c r="M1613" s="2" t="str">
        <f t="shared" si="87"/>
        <v>https://www.assaygenie.com/mouse-rgn-regucalcin-elisa-kit-aefi01606/</v>
      </c>
    </row>
    <row r="1614" spans="1:13" x14ac:dyDescent="0.15">
      <c r="A1614" s="1" t="s">
        <v>1620</v>
      </c>
      <c r="B1614" s="1" t="s">
        <v>12891</v>
      </c>
      <c r="C1614" s="8">
        <v>127000</v>
      </c>
      <c r="D1614" s="4">
        <v>114300</v>
      </c>
      <c r="E1614" s="9" t="str">
        <f t="shared" ref="E1614:E1677" si="88">HYPERLINK(K1614,"URL")</f>
        <v>URL</v>
      </c>
      <c r="F1614" s="1" t="s">
        <v>9</v>
      </c>
      <c r="G1614" s="1" t="s">
        <v>22741</v>
      </c>
      <c r="H1614" s="1" t="s">
        <v>22611</v>
      </c>
      <c r="I1614" s="1" t="s">
        <v>23174</v>
      </c>
      <c r="K1614" s="2" t="s">
        <v>24642</v>
      </c>
      <c r="L1614" s="2" t="s">
        <v>35814</v>
      </c>
      <c r="M1614" s="2" t="str">
        <f t="shared" si="87"/>
        <v>https://www.assaygenie.com/human-s100a9-protein-s100-a9-elisa-kit-aefi01607/</v>
      </c>
    </row>
    <row r="1615" spans="1:13" x14ac:dyDescent="0.15">
      <c r="A1615" s="1" t="s">
        <v>1621</v>
      </c>
      <c r="B1615" s="1" t="s">
        <v>12892</v>
      </c>
      <c r="C1615" s="8">
        <v>127000</v>
      </c>
      <c r="D1615" s="4">
        <v>114300</v>
      </c>
      <c r="E1615" s="9" t="str">
        <f t="shared" si="88"/>
        <v>URL</v>
      </c>
      <c r="F1615" s="1" t="s">
        <v>9</v>
      </c>
      <c r="G1615" s="1" t="s">
        <v>22814</v>
      </c>
      <c r="H1615" s="1" t="s">
        <v>22599</v>
      </c>
      <c r="I1615" s="1" t="s">
        <v>23174</v>
      </c>
      <c r="K1615" s="2" t="s">
        <v>24643</v>
      </c>
      <c r="L1615" s="2" t="s">
        <v>35815</v>
      </c>
      <c r="M1615" s="2" t="str">
        <f t="shared" si="87"/>
        <v>https://www.assaygenie.com/human-tf-transferrin-high-sensitive-elisa-kit-aefi01608/</v>
      </c>
    </row>
    <row r="1616" spans="1:13" x14ac:dyDescent="0.15">
      <c r="A1616" s="1" t="s">
        <v>1622</v>
      </c>
      <c r="B1616" s="1" t="s">
        <v>12893</v>
      </c>
      <c r="C1616" s="8">
        <v>127000</v>
      </c>
      <c r="D1616" s="4">
        <v>114300</v>
      </c>
      <c r="E1616" s="9" t="str">
        <f t="shared" si="88"/>
        <v>URL</v>
      </c>
      <c r="F1616" s="1" t="s">
        <v>23154</v>
      </c>
      <c r="G1616" s="1" t="s">
        <v>22742</v>
      </c>
      <c r="H1616" s="1" t="s">
        <v>22875</v>
      </c>
      <c r="I1616" s="1" t="s">
        <v>24</v>
      </c>
      <c r="K1616" s="2" t="s">
        <v>24644</v>
      </c>
      <c r="L1616" s="2" t="s">
        <v>35816</v>
      </c>
      <c r="M1616" s="2" t="str">
        <f t="shared" si="87"/>
        <v>https://www.assaygenie.com/25oh-d-total-25-oh-vitamin-d-elisa-kit-aefi01609/</v>
      </c>
    </row>
    <row r="1617" spans="1:13" x14ac:dyDescent="0.15">
      <c r="A1617" s="1" t="s">
        <v>1623</v>
      </c>
      <c r="B1617" s="1" t="s">
        <v>12894</v>
      </c>
      <c r="C1617" s="8">
        <v>127000</v>
      </c>
      <c r="D1617" s="4">
        <v>114300</v>
      </c>
      <c r="E1617" s="9" t="str">
        <f t="shared" si="88"/>
        <v>URL</v>
      </c>
      <c r="F1617" s="1" t="s">
        <v>23154</v>
      </c>
      <c r="G1617" s="1" t="s">
        <v>22876</v>
      </c>
      <c r="H1617" s="1" t="s">
        <v>22720</v>
      </c>
      <c r="I1617" s="1" t="s">
        <v>23176</v>
      </c>
      <c r="K1617" s="2" t="s">
        <v>24645</v>
      </c>
      <c r="L1617" s="2" t="s">
        <v>35817</v>
      </c>
      <c r="M1617" s="2" t="str">
        <f t="shared" si="87"/>
        <v>https://www.assaygenie.com/ffa-free-fatty-acid-elisa-kit-aefi01610/</v>
      </c>
    </row>
    <row r="1618" spans="1:13" x14ac:dyDescent="0.15">
      <c r="A1618" s="1" t="s">
        <v>1624</v>
      </c>
      <c r="B1618" s="1" t="s">
        <v>12895</v>
      </c>
      <c r="C1618" s="8">
        <v>127000</v>
      </c>
      <c r="D1618" s="4">
        <v>114300</v>
      </c>
      <c r="E1618" s="9" t="str">
        <f t="shared" si="88"/>
        <v>URL</v>
      </c>
      <c r="F1618" s="1" t="s">
        <v>10</v>
      </c>
      <c r="G1618" s="1" t="s">
        <v>22741</v>
      </c>
      <c r="H1618" s="1" t="s">
        <v>22611</v>
      </c>
      <c r="I1618" s="1" t="s">
        <v>23174</v>
      </c>
      <c r="K1618" s="2" t="s">
        <v>24646</v>
      </c>
      <c r="L1618" s="2" t="s">
        <v>35818</v>
      </c>
      <c r="M1618" s="2" t="str">
        <f t="shared" si="87"/>
        <v>https://www.assaygenie.com/mouse-abhd12b-abhydrolase-domain-containing-12b-elisa-kit-aefi01611/</v>
      </c>
    </row>
    <row r="1619" spans="1:13" x14ac:dyDescent="0.15">
      <c r="A1619" s="1" t="s">
        <v>1625</v>
      </c>
      <c r="B1619" s="1" t="s">
        <v>12896</v>
      </c>
      <c r="C1619" s="8">
        <v>127000</v>
      </c>
      <c r="D1619" s="4">
        <v>114300</v>
      </c>
      <c r="E1619" s="9" t="str">
        <f t="shared" si="88"/>
        <v>URL</v>
      </c>
      <c r="F1619" s="1" t="s">
        <v>12</v>
      </c>
      <c r="G1619" s="1" t="s">
        <v>22741</v>
      </c>
      <c r="H1619" s="1" t="s">
        <v>22611</v>
      </c>
      <c r="I1619" s="1" t="s">
        <v>23174</v>
      </c>
      <c r="K1619" s="2" t="s">
        <v>24647</v>
      </c>
      <c r="L1619" s="2" t="s">
        <v>35819</v>
      </c>
      <c r="M1619" s="2" t="str">
        <f t="shared" si="87"/>
        <v>https://www.assaygenie.com/rat-cldn11-claudin-11-elisa-kit-aefi01612/</v>
      </c>
    </row>
    <row r="1620" spans="1:13" x14ac:dyDescent="0.15">
      <c r="A1620" s="1" t="s">
        <v>1626</v>
      </c>
      <c r="B1620" s="1" t="s">
        <v>12897</v>
      </c>
      <c r="C1620" s="8">
        <v>127000</v>
      </c>
      <c r="D1620" s="4">
        <v>114300</v>
      </c>
      <c r="E1620" s="9" t="str">
        <f t="shared" si="88"/>
        <v>URL</v>
      </c>
      <c r="F1620" s="1" t="s">
        <v>9</v>
      </c>
      <c r="G1620" s="1" t="s">
        <v>22741</v>
      </c>
      <c r="H1620" s="1" t="s">
        <v>22611</v>
      </c>
      <c r="I1620" s="1" t="s">
        <v>23174</v>
      </c>
      <c r="K1620" s="2" t="s">
        <v>24648</v>
      </c>
      <c r="L1620" s="2" t="s">
        <v>35820</v>
      </c>
      <c r="M1620" s="2" t="str">
        <f t="shared" si="87"/>
        <v>https://www.assaygenie.com/human-gmps-gmp-synthase-glutamine-hydrolyzing-elisa-kit-aefi01613/</v>
      </c>
    </row>
    <row r="1621" spans="1:13" x14ac:dyDescent="0.15">
      <c r="A1621" s="1" t="s">
        <v>1627</v>
      </c>
      <c r="B1621" s="1" t="s">
        <v>12898</v>
      </c>
      <c r="C1621" s="8">
        <v>127000</v>
      </c>
      <c r="D1621" s="4">
        <v>114300</v>
      </c>
      <c r="E1621" s="9" t="str">
        <f t="shared" si="88"/>
        <v>URL</v>
      </c>
      <c r="F1621" s="1" t="s">
        <v>10</v>
      </c>
      <c r="G1621" s="1" t="s">
        <v>22820</v>
      </c>
      <c r="H1621" s="1" t="s">
        <v>22601</v>
      </c>
      <c r="I1621" s="1" t="s">
        <v>23198</v>
      </c>
      <c r="K1621" s="2" t="s">
        <v>24649</v>
      </c>
      <c r="L1621" s="2" t="s">
        <v>35821</v>
      </c>
      <c r="M1621" s="2" t="str">
        <f t="shared" si="87"/>
        <v>https://www.assaygenie.com/mouse-anti-gnrh-antibody-anti-gonadotropin-releasing-hormone-antibody-elisa-kit-aefi01614/</v>
      </c>
    </row>
    <row r="1622" spans="1:13" x14ac:dyDescent="0.15">
      <c r="A1622" s="1" t="s">
        <v>1628</v>
      </c>
      <c r="B1622" s="1" t="s">
        <v>12899</v>
      </c>
      <c r="C1622" s="8">
        <v>145000</v>
      </c>
      <c r="D1622" s="4">
        <v>130500</v>
      </c>
      <c r="E1622" s="9" t="str">
        <f t="shared" si="88"/>
        <v>URL</v>
      </c>
      <c r="F1622" s="1" t="s">
        <v>23156</v>
      </c>
      <c r="G1622" s="1" t="s">
        <v>22820</v>
      </c>
      <c r="H1622" s="1" t="s">
        <v>22601</v>
      </c>
      <c r="I1622" s="1" t="s">
        <v>23174</v>
      </c>
      <c r="K1622" s="2" t="s">
        <v>24650</v>
      </c>
      <c r="L1622" s="2" t="s">
        <v>35822</v>
      </c>
      <c r="M1622" s="2" t="str">
        <f t="shared" si="87"/>
        <v>https://www.assaygenie.com/canine-hamp-hepcidin-elisa-kit-aefi01615/</v>
      </c>
    </row>
    <row r="1623" spans="1:13" x14ac:dyDescent="0.15">
      <c r="A1623" s="1" t="s">
        <v>1629</v>
      </c>
      <c r="B1623" s="1" t="s">
        <v>12900</v>
      </c>
      <c r="C1623" s="8">
        <v>145000</v>
      </c>
      <c r="D1623" s="4">
        <v>130500</v>
      </c>
      <c r="E1623" s="9" t="str">
        <f t="shared" si="88"/>
        <v>URL</v>
      </c>
      <c r="F1623" s="1" t="s">
        <v>13</v>
      </c>
      <c r="G1623" s="1" t="s">
        <v>22619</v>
      </c>
      <c r="H1623" s="1" t="s">
        <v>22607</v>
      </c>
      <c r="I1623" s="1" t="s">
        <v>23174</v>
      </c>
      <c r="K1623" s="2" t="s">
        <v>24651</v>
      </c>
      <c r="L1623" s="2" t="s">
        <v>35823</v>
      </c>
      <c r="M1623" s="2" t="str">
        <f t="shared" si="87"/>
        <v>https://www.assaygenie.com/monkey-il23a-interleukin-23-subunit-alpha-aefi01616/</v>
      </c>
    </row>
    <row r="1624" spans="1:13" x14ac:dyDescent="0.15">
      <c r="A1624" s="1" t="s">
        <v>1630</v>
      </c>
      <c r="B1624" s="1" t="s">
        <v>12901</v>
      </c>
      <c r="C1624" s="8">
        <v>127000</v>
      </c>
      <c r="D1624" s="4">
        <v>114300</v>
      </c>
      <c r="E1624" s="9" t="str">
        <f t="shared" si="88"/>
        <v>URL</v>
      </c>
      <c r="F1624" s="1" t="s">
        <v>9</v>
      </c>
      <c r="G1624" s="1" t="s">
        <v>22654</v>
      </c>
      <c r="H1624" s="1" t="s">
        <v>22654</v>
      </c>
      <c r="I1624" s="1" t="s">
        <v>23201</v>
      </c>
      <c r="K1624" s="2" t="s">
        <v>24652</v>
      </c>
      <c r="L1624" s="2" t="s">
        <v>35824</v>
      </c>
      <c r="M1624" s="2" t="str">
        <f t="shared" si="87"/>
        <v>https://www.assaygenie.com/human-muv-igm-mumps-virus-immunoglobulin-m-elisa-kit-aefi01617/</v>
      </c>
    </row>
    <row r="1625" spans="1:13" x14ac:dyDescent="0.15">
      <c r="A1625" s="1" t="s">
        <v>1631</v>
      </c>
      <c r="B1625" s="1" t="s">
        <v>12902</v>
      </c>
      <c r="C1625" s="8">
        <v>127000</v>
      </c>
      <c r="D1625" s="4">
        <v>114300</v>
      </c>
      <c r="E1625" s="9" t="str">
        <f t="shared" si="88"/>
        <v>URL</v>
      </c>
      <c r="F1625" s="1" t="s">
        <v>23154</v>
      </c>
      <c r="G1625" s="1" t="s">
        <v>22814</v>
      </c>
      <c r="H1625" s="1" t="s">
        <v>22599</v>
      </c>
      <c r="I1625" s="1" t="s">
        <v>23176</v>
      </c>
      <c r="K1625" s="2" t="s">
        <v>24653</v>
      </c>
      <c r="L1625" s="2" t="s">
        <v>35825</v>
      </c>
      <c r="M1625" s="2" t="str">
        <f t="shared" si="87"/>
        <v>https://www.assaygenie.com/andgroen-andgroen-elisa-kit-aefi01618/</v>
      </c>
    </row>
    <row r="1626" spans="1:13" x14ac:dyDescent="0.15">
      <c r="A1626" s="1" t="s">
        <v>1632</v>
      </c>
      <c r="B1626" s="1" t="s">
        <v>12903</v>
      </c>
      <c r="C1626" s="8">
        <v>127000</v>
      </c>
      <c r="D1626" s="4">
        <v>114300</v>
      </c>
      <c r="E1626" s="9" t="str">
        <f t="shared" si="88"/>
        <v>URL</v>
      </c>
      <c r="F1626" s="1" t="s">
        <v>9</v>
      </c>
      <c r="G1626" s="1" t="s">
        <v>22741</v>
      </c>
      <c r="H1626" s="1" t="s">
        <v>22611</v>
      </c>
      <c r="I1626" s="1" t="s">
        <v>23174</v>
      </c>
      <c r="K1626" s="2" t="s">
        <v>24654</v>
      </c>
      <c r="L1626" s="2" t="s">
        <v>35826</v>
      </c>
      <c r="M1626" s="2" t="str">
        <f t="shared" si="87"/>
        <v>https://www.assaygenie.com/human-mief2-mitochondrial-dynamics-protein-mid49-elisa-kit-aefi01619/</v>
      </c>
    </row>
    <row r="1627" spans="1:13" x14ac:dyDescent="0.15">
      <c r="A1627" s="1" t="s">
        <v>1633</v>
      </c>
      <c r="B1627" s="1" t="s">
        <v>12904</v>
      </c>
      <c r="C1627" s="8">
        <v>127000</v>
      </c>
      <c r="D1627" s="4">
        <v>114300</v>
      </c>
      <c r="E1627" s="9" t="str">
        <f t="shared" si="88"/>
        <v>URL</v>
      </c>
      <c r="F1627" s="1" t="s">
        <v>12</v>
      </c>
      <c r="G1627" s="1" t="s">
        <v>22825</v>
      </c>
      <c r="H1627" s="1" t="s">
        <v>22672</v>
      </c>
      <c r="I1627" s="1" t="s">
        <v>23174</v>
      </c>
      <c r="K1627" s="2" t="s">
        <v>24655</v>
      </c>
      <c r="L1627" s="2" t="s">
        <v>35827</v>
      </c>
      <c r="M1627" s="2" t="str">
        <f t="shared" si="87"/>
        <v>https://www.assaygenie.com/rat-ttr-transthyretin-elisa-kit-aefi01620/</v>
      </c>
    </row>
    <row r="1628" spans="1:13" x14ac:dyDescent="0.15">
      <c r="A1628" s="1" t="s">
        <v>1634</v>
      </c>
      <c r="B1628" s="1" t="s">
        <v>12905</v>
      </c>
      <c r="C1628" s="8">
        <v>127000</v>
      </c>
      <c r="D1628" s="4">
        <v>114300</v>
      </c>
      <c r="E1628" s="9" t="str">
        <f t="shared" si="88"/>
        <v>URL</v>
      </c>
      <c r="F1628" s="1" t="s">
        <v>9</v>
      </c>
      <c r="G1628" s="1" t="s">
        <v>22780</v>
      </c>
      <c r="H1628" s="1" t="s">
        <v>22603</v>
      </c>
      <c r="I1628" s="1" t="s">
        <v>23174</v>
      </c>
      <c r="K1628" s="2" t="s">
        <v>24656</v>
      </c>
      <c r="L1628" s="2" t="s">
        <v>35828</v>
      </c>
      <c r="M1628" s="2" t="str">
        <f t="shared" si="87"/>
        <v>https://www.assaygenie.com/human-sdhc-succinate-dehydrogenase-cytochrome-b560-subunit-elisa-kit-aefi01621/</v>
      </c>
    </row>
    <row r="1629" spans="1:13" x14ac:dyDescent="0.15">
      <c r="A1629" s="1" t="s">
        <v>1635</v>
      </c>
      <c r="B1629" s="1" t="s">
        <v>12906</v>
      </c>
      <c r="C1629" s="8">
        <v>127000</v>
      </c>
      <c r="D1629" s="4">
        <v>114300</v>
      </c>
      <c r="E1629" s="9" t="str">
        <f t="shared" si="88"/>
        <v>URL</v>
      </c>
      <c r="F1629" s="1" t="s">
        <v>10</v>
      </c>
      <c r="G1629" s="1" t="s">
        <v>22820</v>
      </c>
      <c r="H1629" s="1" t="s">
        <v>22601</v>
      </c>
      <c r="I1629" s="1" t="s">
        <v>23177</v>
      </c>
      <c r="K1629" s="2" t="s">
        <v>24657</v>
      </c>
      <c r="L1629" s="2" t="s">
        <v>35829</v>
      </c>
      <c r="M1629" s="2" t="str">
        <f t="shared" si="87"/>
        <v>https://www.assaygenie.com/mouse-anti-sars-cov2-s-rbd-omicron-b-1-1-529-igm-elisa-kit-aefi01622/</v>
      </c>
    </row>
    <row r="1630" spans="1:13" x14ac:dyDescent="0.15">
      <c r="A1630" s="1" t="s">
        <v>1636</v>
      </c>
      <c r="B1630" s="1" t="s">
        <v>12907</v>
      </c>
      <c r="C1630" s="8">
        <v>127000</v>
      </c>
      <c r="D1630" s="4">
        <v>114300</v>
      </c>
      <c r="E1630" s="9" t="str">
        <f t="shared" si="88"/>
        <v>URL</v>
      </c>
      <c r="F1630" s="1" t="s">
        <v>9</v>
      </c>
      <c r="G1630" s="1" t="s">
        <v>22827</v>
      </c>
      <c r="H1630" s="1" t="s">
        <v>22655</v>
      </c>
      <c r="I1630" s="1" t="s">
        <v>23174</v>
      </c>
      <c r="K1630" s="2" t="s">
        <v>24658</v>
      </c>
      <c r="L1630" s="2" t="s">
        <v>35830</v>
      </c>
      <c r="M1630" s="2" t="str">
        <f t="shared" si="87"/>
        <v>https://www.assaygenie.com/human-gal3-galectin-3-elisa-kit-aefi01623/</v>
      </c>
    </row>
    <row r="1631" spans="1:13" x14ac:dyDescent="0.15">
      <c r="A1631" s="1" t="s">
        <v>1637</v>
      </c>
      <c r="B1631" s="1" t="s">
        <v>12908</v>
      </c>
      <c r="C1631" s="8">
        <v>145000</v>
      </c>
      <c r="D1631" s="4">
        <v>130500</v>
      </c>
      <c r="E1631" s="9" t="str">
        <f t="shared" si="88"/>
        <v>URL</v>
      </c>
      <c r="F1631" s="1" t="s">
        <v>13</v>
      </c>
      <c r="G1631" s="1" t="s">
        <v>22841</v>
      </c>
      <c r="H1631" s="1" t="s">
        <v>22842</v>
      </c>
      <c r="I1631" s="1" t="s">
        <v>23174</v>
      </c>
      <c r="K1631" s="2" t="s">
        <v>24659</v>
      </c>
      <c r="L1631" s="2" t="s">
        <v>35831</v>
      </c>
      <c r="M1631" s="2" t="str">
        <f t="shared" si="87"/>
        <v>https://www.assaygenie.com/monkey-g-csf-granulocyte-colony-stimulating-factor-3-elisa-kit-aefi01624/</v>
      </c>
    </row>
    <row r="1632" spans="1:13" x14ac:dyDescent="0.15">
      <c r="A1632" s="1" t="s">
        <v>1638</v>
      </c>
      <c r="B1632" s="1" t="s">
        <v>12909</v>
      </c>
      <c r="C1632" s="8">
        <v>145000</v>
      </c>
      <c r="D1632" s="4">
        <v>130500</v>
      </c>
      <c r="E1632" s="9" t="str">
        <f t="shared" si="88"/>
        <v>URL</v>
      </c>
      <c r="F1632" s="1" t="s">
        <v>13</v>
      </c>
      <c r="G1632" s="1" t="s">
        <v>22826</v>
      </c>
      <c r="H1632" s="1" t="s">
        <v>22634</v>
      </c>
      <c r="I1632" s="1" t="s">
        <v>23174</v>
      </c>
      <c r="K1632" s="2" t="s">
        <v>24660</v>
      </c>
      <c r="L1632" s="2" t="s">
        <v>35832</v>
      </c>
      <c r="M1632" s="2" t="str">
        <f t="shared" si="87"/>
        <v>https://www.assaygenie.com/monkey-gm-csf-granulocyte-macrophage-colony-stimulating-factor-elisa-kit-aefi01625/</v>
      </c>
    </row>
    <row r="1633" spans="1:13" x14ac:dyDescent="0.15">
      <c r="A1633" s="1" t="s">
        <v>1639</v>
      </c>
      <c r="B1633" s="1" t="s">
        <v>12910</v>
      </c>
      <c r="C1633" s="8">
        <v>145000</v>
      </c>
      <c r="D1633" s="4">
        <v>130500</v>
      </c>
      <c r="E1633" s="9" t="str">
        <f t="shared" si="88"/>
        <v>URL</v>
      </c>
      <c r="F1633" s="1" t="s">
        <v>13</v>
      </c>
      <c r="G1633" s="1" t="s">
        <v>22619</v>
      </c>
      <c r="H1633" s="1" t="s">
        <v>22607</v>
      </c>
      <c r="I1633" s="1" t="s">
        <v>23174</v>
      </c>
      <c r="K1633" s="2" t="s">
        <v>24661</v>
      </c>
      <c r="L1633" s="2" t="s">
        <v>35833</v>
      </c>
      <c r="M1633" s="2" t="str">
        <f t="shared" si="87"/>
        <v>https://www.assaygenie.com/monkey-il-13-interleukin-13-elisa-kit-aefi01626/</v>
      </c>
    </row>
    <row r="1634" spans="1:13" x14ac:dyDescent="0.15">
      <c r="A1634" s="1" t="s">
        <v>1640</v>
      </c>
      <c r="B1634" s="1" t="s">
        <v>12911</v>
      </c>
      <c r="C1634" s="8">
        <v>145000</v>
      </c>
      <c r="D1634" s="4">
        <v>130500</v>
      </c>
      <c r="E1634" s="9" t="str">
        <f t="shared" si="88"/>
        <v>URL</v>
      </c>
      <c r="F1634" s="1" t="s">
        <v>13</v>
      </c>
      <c r="G1634" s="1" t="s">
        <v>22877</v>
      </c>
      <c r="H1634" s="1" t="s">
        <v>22726</v>
      </c>
      <c r="I1634" s="1" t="s">
        <v>23174</v>
      </c>
      <c r="K1634" s="2" t="s">
        <v>24662</v>
      </c>
      <c r="L1634" s="2" t="s">
        <v>35834</v>
      </c>
      <c r="M1634" s="2" t="str">
        <f t="shared" si="87"/>
        <v>https://www.assaygenie.com/monkey-il-15-interleukin-15-elisa-kit-aefi01627/</v>
      </c>
    </row>
    <row r="1635" spans="1:13" x14ac:dyDescent="0.15">
      <c r="A1635" s="1" t="s">
        <v>1641</v>
      </c>
      <c r="B1635" s="1" t="s">
        <v>12912</v>
      </c>
      <c r="C1635" s="8">
        <v>145000</v>
      </c>
      <c r="D1635" s="4">
        <v>130500</v>
      </c>
      <c r="E1635" s="9" t="str">
        <f t="shared" si="88"/>
        <v>URL</v>
      </c>
      <c r="F1635" s="1" t="s">
        <v>13</v>
      </c>
      <c r="G1635" s="1" t="s">
        <v>22619</v>
      </c>
      <c r="H1635" s="1" t="s">
        <v>22607</v>
      </c>
      <c r="I1635" s="1" t="s">
        <v>23174</v>
      </c>
      <c r="K1635" s="2" t="s">
        <v>24663</v>
      </c>
      <c r="L1635" s="2" t="s">
        <v>35835</v>
      </c>
      <c r="M1635" s="2" t="str">
        <f t="shared" si="87"/>
        <v>https://www.assaygenie.com/monkey-il-18-interleukin-18-elisa-kit-aefi01628/</v>
      </c>
    </row>
    <row r="1636" spans="1:13" x14ac:dyDescent="0.15">
      <c r="A1636" s="1" t="s">
        <v>1642</v>
      </c>
      <c r="B1636" s="1" t="s">
        <v>12913</v>
      </c>
      <c r="C1636" s="8">
        <v>145000</v>
      </c>
      <c r="D1636" s="4">
        <v>130500</v>
      </c>
      <c r="E1636" s="9" t="str">
        <f t="shared" si="88"/>
        <v>URL</v>
      </c>
      <c r="F1636" s="1" t="s">
        <v>13</v>
      </c>
      <c r="G1636" s="1" t="s">
        <v>22867</v>
      </c>
      <c r="H1636" s="1" t="s">
        <v>22609</v>
      </c>
      <c r="I1636" s="1" t="s">
        <v>23174</v>
      </c>
      <c r="K1636" s="2" t="s">
        <v>24664</v>
      </c>
      <c r="L1636" s="2" t="s">
        <v>35836</v>
      </c>
      <c r="M1636" s="2" t="str">
        <f t="shared" si="87"/>
        <v>https://www.assaygenie.com/monkey-mip-1-macrophage-inflammatory-protein-1-alpha-elisa-kit-aefi01629/</v>
      </c>
    </row>
    <row r="1637" spans="1:13" x14ac:dyDescent="0.15">
      <c r="A1637" s="1" t="s">
        <v>1643</v>
      </c>
      <c r="B1637" s="1" t="s">
        <v>12914</v>
      </c>
      <c r="C1637" s="8">
        <v>145000</v>
      </c>
      <c r="D1637" s="4">
        <v>130500</v>
      </c>
      <c r="E1637" s="9" t="str">
        <f t="shared" si="88"/>
        <v>URL</v>
      </c>
      <c r="F1637" s="1" t="s">
        <v>13</v>
      </c>
      <c r="G1637" s="1" t="s">
        <v>22619</v>
      </c>
      <c r="H1637" s="1" t="s">
        <v>22607</v>
      </c>
      <c r="I1637" s="1" t="s">
        <v>23174</v>
      </c>
      <c r="K1637" s="2" t="s">
        <v>24665</v>
      </c>
      <c r="L1637" s="2" t="s">
        <v>35837</v>
      </c>
      <c r="M1637" s="2" t="str">
        <f t="shared" si="87"/>
        <v>https://www.assaygenie.com/monkey-tgf-transforming-growth-factor-elisa-kit-aefi01630/</v>
      </c>
    </row>
    <row r="1638" spans="1:13" x14ac:dyDescent="0.15">
      <c r="A1638" s="1" t="s">
        <v>1644</v>
      </c>
      <c r="B1638" s="1" t="s">
        <v>12915</v>
      </c>
      <c r="C1638" s="8">
        <v>127000</v>
      </c>
      <c r="D1638" s="4">
        <v>114300</v>
      </c>
      <c r="E1638" s="9" t="str">
        <f t="shared" si="88"/>
        <v>URL</v>
      </c>
      <c r="F1638" s="1" t="s">
        <v>9</v>
      </c>
      <c r="G1638" s="1" t="s">
        <v>22780</v>
      </c>
      <c r="H1638" s="1" t="s">
        <v>22603</v>
      </c>
      <c r="I1638" s="1" t="s">
        <v>23192</v>
      </c>
      <c r="K1638" s="2" t="s">
        <v>24666</v>
      </c>
      <c r="L1638" s="2" t="s">
        <v>35838</v>
      </c>
      <c r="M1638" s="2" t="str">
        <f t="shared" si="87"/>
        <v>https://www.assaygenie.com/human-crp-c-reactive-protein-elisa-kit-aefi01631/</v>
      </c>
    </row>
    <row r="1639" spans="1:13" x14ac:dyDescent="0.15">
      <c r="A1639" s="1" t="s">
        <v>1645</v>
      </c>
      <c r="B1639" s="1" t="s">
        <v>12916</v>
      </c>
      <c r="C1639" s="8">
        <v>127000</v>
      </c>
      <c r="D1639" s="4">
        <v>114300</v>
      </c>
      <c r="E1639" s="9" t="str">
        <f t="shared" si="88"/>
        <v>URL</v>
      </c>
      <c r="F1639" s="1" t="s">
        <v>10</v>
      </c>
      <c r="G1639" s="1" t="s">
        <v>22619</v>
      </c>
      <c r="H1639" s="1" t="s">
        <v>22607</v>
      </c>
      <c r="I1639" s="1" t="s">
        <v>23174</v>
      </c>
      <c r="K1639" s="2" t="s">
        <v>24667</v>
      </c>
      <c r="L1639" s="2" t="s">
        <v>35839</v>
      </c>
      <c r="M1639" s="2" t="str">
        <f t="shared" si="87"/>
        <v>https://www.assaygenie.com/mouse-itgb6-integrin-beta-6-elisa-kit-aefi01632/</v>
      </c>
    </row>
    <row r="1640" spans="1:13" x14ac:dyDescent="0.15">
      <c r="A1640" s="1" t="s">
        <v>1646</v>
      </c>
      <c r="B1640" s="1" t="s">
        <v>12917</v>
      </c>
      <c r="C1640" s="8">
        <v>127000</v>
      </c>
      <c r="D1640" s="4">
        <v>114300</v>
      </c>
      <c r="E1640" s="9" t="str">
        <f t="shared" si="88"/>
        <v>URL</v>
      </c>
      <c r="F1640" s="1" t="s">
        <v>12</v>
      </c>
      <c r="G1640" s="1" t="s">
        <v>22741</v>
      </c>
      <c r="H1640" s="1" t="s">
        <v>22611</v>
      </c>
      <c r="I1640" s="1" t="s">
        <v>23174</v>
      </c>
      <c r="K1640" s="2" t="s">
        <v>24668</v>
      </c>
      <c r="L1640" s="2" t="s">
        <v>35840</v>
      </c>
      <c r="M1640" s="2" t="str">
        <f t="shared" si="87"/>
        <v>https://www.assaygenie.com/rat-rnase2-pre-eosinophil-associated-ribonuclease-2-elisa-kit-aefi01633/</v>
      </c>
    </row>
    <row r="1641" spans="1:13" x14ac:dyDescent="0.15">
      <c r="A1641" s="1" t="s">
        <v>1647</v>
      </c>
      <c r="B1641" s="1" t="s">
        <v>12918</v>
      </c>
      <c r="C1641" s="8">
        <v>127000</v>
      </c>
      <c r="D1641" s="4">
        <v>114300</v>
      </c>
      <c r="E1641" s="9" t="str">
        <f t="shared" si="88"/>
        <v>URL</v>
      </c>
      <c r="F1641" s="1" t="s">
        <v>12</v>
      </c>
      <c r="G1641" s="1" t="s">
        <v>22780</v>
      </c>
      <c r="H1641" s="1" t="s">
        <v>22603</v>
      </c>
      <c r="I1641" s="1" t="s">
        <v>23174</v>
      </c>
      <c r="K1641" s="2" t="s">
        <v>24669</v>
      </c>
      <c r="L1641" s="2" t="s">
        <v>35841</v>
      </c>
      <c r="M1641" s="2" t="str">
        <f t="shared" si="87"/>
        <v>https://www.assaygenie.com/rat-tubb3-tubulin-beta-3-chain-elisa-kit-aefi01634/</v>
      </c>
    </row>
    <row r="1642" spans="1:13" x14ac:dyDescent="0.15">
      <c r="A1642" s="1" t="s">
        <v>1648</v>
      </c>
      <c r="B1642" s="1" t="s">
        <v>12919</v>
      </c>
      <c r="C1642" s="8">
        <v>127000</v>
      </c>
      <c r="D1642" s="4">
        <v>114300</v>
      </c>
      <c r="E1642" s="9" t="str">
        <f t="shared" si="88"/>
        <v>URL</v>
      </c>
      <c r="F1642" s="1" t="s">
        <v>12</v>
      </c>
      <c r="G1642" s="1" t="s">
        <v>22780</v>
      </c>
      <c r="H1642" s="1" t="s">
        <v>22603</v>
      </c>
      <c r="I1642" s="1" t="s">
        <v>23174</v>
      </c>
      <c r="K1642" s="2" t="s">
        <v>24670</v>
      </c>
      <c r="L1642" s="2" t="s">
        <v>35842</v>
      </c>
      <c r="M1642" s="2" t="str">
        <f t="shared" si="87"/>
        <v>https://www.assaygenie.com/rat-tubg1-tubulin-gamma-1-chain-elisa-kit-aefi01635/</v>
      </c>
    </row>
    <row r="1643" spans="1:13" x14ac:dyDescent="0.15">
      <c r="A1643" s="1" t="s">
        <v>1649</v>
      </c>
      <c r="B1643" s="1" t="s">
        <v>12920</v>
      </c>
      <c r="C1643" s="8">
        <v>145000</v>
      </c>
      <c r="D1643" s="4">
        <v>130500</v>
      </c>
      <c r="E1643" s="9" t="str">
        <f t="shared" si="88"/>
        <v>URL</v>
      </c>
      <c r="F1643" s="1" t="s">
        <v>11</v>
      </c>
      <c r="G1643" s="1" t="s">
        <v>22825</v>
      </c>
      <c r="H1643" s="1" t="s">
        <v>22672</v>
      </c>
      <c r="I1643" s="1" t="s">
        <v>23174</v>
      </c>
      <c r="K1643" s="2" t="s">
        <v>24671</v>
      </c>
      <c r="L1643" s="2" t="s">
        <v>35843</v>
      </c>
      <c r="M1643" s="2" t="str">
        <f t="shared" si="87"/>
        <v>https://www.assaygenie.com/porcine-alb-mau-albumin-microalbuminuria-elisa-kit-aefi01636/</v>
      </c>
    </row>
    <row r="1644" spans="1:13" x14ac:dyDescent="0.15">
      <c r="A1644" s="1" t="s">
        <v>1650</v>
      </c>
      <c r="B1644" s="1" t="s">
        <v>12921</v>
      </c>
      <c r="C1644" s="8">
        <v>127000</v>
      </c>
      <c r="D1644" s="4">
        <v>114300</v>
      </c>
      <c r="E1644" s="9" t="str">
        <f t="shared" si="88"/>
        <v>URL</v>
      </c>
      <c r="F1644" s="1" t="s">
        <v>23154</v>
      </c>
      <c r="G1644" s="1" t="s">
        <v>22741</v>
      </c>
      <c r="H1644" s="1" t="s">
        <v>22611</v>
      </c>
      <c r="I1644" s="1" t="s">
        <v>23174</v>
      </c>
      <c r="K1644" s="2" t="s">
        <v>24672</v>
      </c>
      <c r="L1644" s="2" t="s">
        <v>35844</v>
      </c>
      <c r="M1644" s="2" t="str">
        <f t="shared" si="87"/>
        <v>https://www.assaygenie.com/free-tgf-1-free-transforming-growth-factor-beta-1-elisa-kit-aefi01637/</v>
      </c>
    </row>
    <row r="1645" spans="1:13" x14ac:dyDescent="0.15">
      <c r="A1645" s="1" t="s">
        <v>1651</v>
      </c>
      <c r="B1645" s="1" t="s">
        <v>12922</v>
      </c>
      <c r="C1645" s="8">
        <v>145000</v>
      </c>
      <c r="D1645" s="4">
        <v>130500</v>
      </c>
      <c r="E1645" s="9" t="str">
        <f t="shared" si="88"/>
        <v>URL</v>
      </c>
      <c r="F1645" s="1" t="s">
        <v>11</v>
      </c>
      <c r="G1645" s="1" t="s">
        <v>22878</v>
      </c>
      <c r="H1645" s="1" t="s">
        <v>22701</v>
      </c>
      <c r="I1645" s="1" t="s">
        <v>23198</v>
      </c>
      <c r="K1645" s="2" t="s">
        <v>24673</v>
      </c>
      <c r="L1645" s="2" t="s">
        <v>35845</v>
      </c>
      <c r="M1645" s="2" t="str">
        <f t="shared" si="87"/>
        <v>https://www.assaygenie.com/porcine-rf-igm-rheumatoid-factor-igm-elisa-kit-aefi01638/</v>
      </c>
    </row>
    <row r="1646" spans="1:13" x14ac:dyDescent="0.15">
      <c r="A1646" s="1" t="s">
        <v>1652</v>
      </c>
      <c r="B1646" s="1" t="s">
        <v>12923</v>
      </c>
      <c r="C1646" s="8">
        <v>127000</v>
      </c>
      <c r="D1646" s="4">
        <v>114300</v>
      </c>
      <c r="E1646" s="9" t="str">
        <f t="shared" si="88"/>
        <v>URL</v>
      </c>
      <c r="F1646" s="1" t="s">
        <v>9</v>
      </c>
      <c r="G1646" s="1" t="s">
        <v>22741</v>
      </c>
      <c r="H1646" s="1" t="s">
        <v>22611</v>
      </c>
      <c r="I1646" s="1" t="s">
        <v>23174</v>
      </c>
      <c r="K1646" s="2" t="s">
        <v>24674</v>
      </c>
      <c r="L1646" s="2" t="s">
        <v>35846</v>
      </c>
      <c r="M1646" s="2" t="str">
        <f t="shared" si="87"/>
        <v>https://www.assaygenie.com/human-tmem175-endosomal-lysosomal-proton-channel-tmem175-elisa-kit-aefi01639/</v>
      </c>
    </row>
    <row r="1647" spans="1:13" x14ac:dyDescent="0.15">
      <c r="A1647" s="1" t="s">
        <v>1653</v>
      </c>
      <c r="B1647" s="1" t="s">
        <v>12924</v>
      </c>
      <c r="C1647" s="8">
        <v>127000</v>
      </c>
      <c r="D1647" s="4">
        <v>114300</v>
      </c>
      <c r="E1647" s="9" t="str">
        <f t="shared" si="88"/>
        <v>URL</v>
      </c>
      <c r="F1647" s="1" t="s">
        <v>9</v>
      </c>
      <c r="G1647" s="1" t="s">
        <v>22780</v>
      </c>
      <c r="H1647" s="1" t="s">
        <v>22603</v>
      </c>
      <c r="I1647" s="1" t="s">
        <v>23174</v>
      </c>
      <c r="K1647" s="2" t="s">
        <v>24675</v>
      </c>
      <c r="L1647" s="2" t="s">
        <v>35847</v>
      </c>
      <c r="M1647" s="2" t="str">
        <f t="shared" si="87"/>
        <v>https://www.assaygenie.com/human-adamdec1-elisa-kit-aefi01640/</v>
      </c>
    </row>
    <row r="1648" spans="1:13" x14ac:dyDescent="0.15">
      <c r="A1648" s="1" t="s">
        <v>1654</v>
      </c>
      <c r="B1648" s="1" t="s">
        <v>12925</v>
      </c>
      <c r="C1648" s="8">
        <v>145000</v>
      </c>
      <c r="D1648" s="4">
        <v>130500</v>
      </c>
      <c r="E1648" s="9" t="str">
        <f t="shared" si="88"/>
        <v>URL</v>
      </c>
      <c r="F1648" s="1" t="s">
        <v>23156</v>
      </c>
      <c r="G1648" s="1" t="s">
        <v>22814</v>
      </c>
      <c r="H1648" s="1" t="s">
        <v>22599</v>
      </c>
      <c r="I1648" s="1" t="s">
        <v>23198</v>
      </c>
      <c r="K1648" s="2" t="s">
        <v>24676</v>
      </c>
      <c r="L1648" s="2" t="s">
        <v>35848</v>
      </c>
      <c r="M1648" s="2" t="str">
        <f t="shared" si="87"/>
        <v>https://www.assaygenie.com/canine-anti-peg-polyethylene-glycol-igm-elisa-kit-aefi01641/</v>
      </c>
    </row>
    <row r="1649" spans="1:13" x14ac:dyDescent="0.15">
      <c r="A1649" s="1" t="s">
        <v>1655</v>
      </c>
      <c r="B1649" s="1" t="s">
        <v>12926</v>
      </c>
      <c r="C1649" s="8">
        <v>127000</v>
      </c>
      <c r="D1649" s="4">
        <v>114300</v>
      </c>
      <c r="E1649" s="9" t="str">
        <f t="shared" si="88"/>
        <v>URL</v>
      </c>
      <c r="F1649" s="1" t="s">
        <v>12</v>
      </c>
      <c r="G1649" s="1" t="s">
        <v>22814</v>
      </c>
      <c r="H1649" s="1" t="s">
        <v>22599</v>
      </c>
      <c r="I1649" s="1" t="s">
        <v>23174</v>
      </c>
      <c r="K1649" s="2" t="s">
        <v>24677</v>
      </c>
      <c r="L1649" s="2" t="s">
        <v>35849</v>
      </c>
      <c r="M1649" s="2" t="str">
        <f t="shared" si="87"/>
        <v>https://www.assaygenie.com/rat-beta-tg-beta-thromboglobulin-elisa-kit-aefi01642/</v>
      </c>
    </row>
    <row r="1650" spans="1:13" x14ac:dyDescent="0.15">
      <c r="A1650" s="1" t="s">
        <v>1656</v>
      </c>
      <c r="B1650" s="1" t="s">
        <v>12927</v>
      </c>
      <c r="C1650" s="8">
        <v>127000</v>
      </c>
      <c r="D1650" s="4">
        <v>114300</v>
      </c>
      <c r="E1650" s="9" t="str">
        <f t="shared" si="88"/>
        <v>URL</v>
      </c>
      <c r="F1650" s="1" t="s">
        <v>10</v>
      </c>
      <c r="G1650" s="1" t="s">
        <v>22742</v>
      </c>
      <c r="H1650" s="1" t="s">
        <v>22599</v>
      </c>
      <c r="I1650" s="1" t="s">
        <v>23184</v>
      </c>
      <c r="K1650" s="2" t="s">
        <v>24678</v>
      </c>
      <c r="L1650" s="2" t="s">
        <v>35850</v>
      </c>
      <c r="M1650" s="2" t="str">
        <f t="shared" si="87"/>
        <v>https://www.assaygenie.com/mouse-anti-dsdna-double-stranded-dna-antibody-elisa-kit-aefi01643/</v>
      </c>
    </row>
    <row r="1651" spans="1:13" x14ac:dyDescent="0.15">
      <c r="A1651" s="1" t="s">
        <v>1657</v>
      </c>
      <c r="B1651" s="1" t="s">
        <v>12928</v>
      </c>
      <c r="C1651" s="8">
        <v>127000</v>
      </c>
      <c r="D1651" s="4">
        <v>114300</v>
      </c>
      <c r="E1651" s="9" t="str">
        <f t="shared" si="88"/>
        <v>URL</v>
      </c>
      <c r="F1651" s="1" t="s">
        <v>9</v>
      </c>
      <c r="G1651" s="1" t="s">
        <v>22780</v>
      </c>
      <c r="H1651" s="1" t="s">
        <v>22603</v>
      </c>
      <c r="I1651" s="1" t="s">
        <v>23174</v>
      </c>
      <c r="K1651" s="2" t="s">
        <v>24679</v>
      </c>
      <c r="L1651" s="2" t="s">
        <v>35851</v>
      </c>
      <c r="M1651" s="2" t="str">
        <f t="shared" si="87"/>
        <v>https://www.assaygenie.com/human-ilf2-interleukin-enhancer-binding-factor-2-elisa-kit-aefi01644/</v>
      </c>
    </row>
    <row r="1652" spans="1:13" x14ac:dyDescent="0.15">
      <c r="A1652" s="1" t="s">
        <v>1658</v>
      </c>
      <c r="B1652" s="1" t="s">
        <v>12929</v>
      </c>
      <c r="C1652" s="8">
        <v>127000</v>
      </c>
      <c r="D1652" s="4">
        <v>114300</v>
      </c>
      <c r="E1652" s="9" t="str">
        <f t="shared" si="88"/>
        <v>URL</v>
      </c>
      <c r="F1652" s="1" t="s">
        <v>10</v>
      </c>
      <c r="G1652" s="1" t="s">
        <v>22814</v>
      </c>
      <c r="H1652" s="1" t="s">
        <v>22599</v>
      </c>
      <c r="I1652" s="1" t="s">
        <v>23174</v>
      </c>
      <c r="K1652" s="2" t="s">
        <v>24680</v>
      </c>
      <c r="L1652" s="2" t="s">
        <v>35852</v>
      </c>
      <c r="M1652" s="2" t="str">
        <f t="shared" si="87"/>
        <v>https://www.assaygenie.com/mouse-phf1-phd-finger-protein-1-elisa-kit-aefi01645/</v>
      </c>
    </row>
    <row r="1653" spans="1:13" x14ac:dyDescent="0.15">
      <c r="A1653" s="1" t="s">
        <v>1659</v>
      </c>
      <c r="B1653" s="1" t="s">
        <v>12930</v>
      </c>
      <c r="C1653" s="8">
        <v>127000</v>
      </c>
      <c r="D1653" s="4">
        <v>114300</v>
      </c>
      <c r="E1653" s="9" t="str">
        <f t="shared" si="88"/>
        <v>URL</v>
      </c>
      <c r="F1653" s="1" t="s">
        <v>9</v>
      </c>
      <c r="G1653" s="1" t="s">
        <v>22780</v>
      </c>
      <c r="H1653" s="1" t="s">
        <v>22603</v>
      </c>
      <c r="I1653" s="1" t="s">
        <v>23174</v>
      </c>
      <c r="K1653" s="2" t="s">
        <v>24681</v>
      </c>
      <c r="L1653" s="2" t="s">
        <v>35853</v>
      </c>
      <c r="M1653" s="2" t="str">
        <f t="shared" si="87"/>
        <v>https://www.assaygenie.com/human-ppargc1a-peroxisome-proliferator-activated-receptor-gamma-coactivator-1-alpha-elisa-kit-aefi01646/</v>
      </c>
    </row>
    <row r="1654" spans="1:13" x14ac:dyDescent="0.15">
      <c r="A1654" s="1" t="s">
        <v>1660</v>
      </c>
      <c r="B1654" s="1" t="s">
        <v>12931</v>
      </c>
      <c r="C1654" s="8">
        <v>127000</v>
      </c>
      <c r="D1654" s="4">
        <v>114300</v>
      </c>
      <c r="E1654" s="9" t="str">
        <f t="shared" si="88"/>
        <v>URL</v>
      </c>
      <c r="F1654" s="1" t="s">
        <v>9</v>
      </c>
      <c r="G1654" s="1" t="s">
        <v>22780</v>
      </c>
      <c r="H1654" s="1" t="s">
        <v>22603</v>
      </c>
      <c r="I1654" s="1" t="s">
        <v>23174</v>
      </c>
      <c r="K1654" s="2" t="s">
        <v>24682</v>
      </c>
      <c r="L1654" s="2" t="s">
        <v>35854</v>
      </c>
      <c r="M1654" s="2" t="str">
        <f t="shared" si="87"/>
        <v>https://www.assaygenie.com/human-prkaa1-5-amp-activated-protein-kinase-catalytic-subunit-alpha-1-elisa-kit-aefi01647/</v>
      </c>
    </row>
    <row r="1655" spans="1:13" x14ac:dyDescent="0.15">
      <c r="A1655" s="1" t="s">
        <v>1661</v>
      </c>
      <c r="B1655" s="1" t="s">
        <v>12932</v>
      </c>
      <c r="C1655" s="8">
        <v>127000</v>
      </c>
      <c r="D1655" s="4">
        <v>114300</v>
      </c>
      <c r="E1655" s="9" t="str">
        <f t="shared" si="88"/>
        <v>URL</v>
      </c>
      <c r="F1655" s="1" t="s">
        <v>9</v>
      </c>
      <c r="G1655" s="1" t="s">
        <v>22780</v>
      </c>
      <c r="H1655" s="1" t="s">
        <v>22603</v>
      </c>
      <c r="I1655" s="1" t="s">
        <v>23174</v>
      </c>
      <c r="K1655" s="2" t="s">
        <v>24683</v>
      </c>
      <c r="L1655" s="2" t="s">
        <v>35855</v>
      </c>
      <c r="M1655" s="2" t="str">
        <f t="shared" si="87"/>
        <v>https://www.assaygenie.com/human-snx3-sorting-nexin-3-elisa-kit-aefi01648/</v>
      </c>
    </row>
    <row r="1656" spans="1:13" x14ac:dyDescent="0.15">
      <c r="A1656" s="1" t="s">
        <v>1662</v>
      </c>
      <c r="B1656" s="1" t="s">
        <v>12933</v>
      </c>
      <c r="C1656" s="8">
        <v>145000</v>
      </c>
      <c r="D1656" s="4">
        <v>130500</v>
      </c>
      <c r="E1656" s="9" t="str">
        <f t="shared" si="88"/>
        <v>URL</v>
      </c>
      <c r="F1656" s="1" t="s">
        <v>13</v>
      </c>
      <c r="G1656" s="1" t="s">
        <v>22827</v>
      </c>
      <c r="H1656" s="1" t="s">
        <v>22655</v>
      </c>
      <c r="I1656" s="1" t="s">
        <v>23198</v>
      </c>
      <c r="K1656" s="2" t="s">
        <v>24684</v>
      </c>
      <c r="L1656" s="2" t="s">
        <v>35856</v>
      </c>
      <c r="M1656" s="2" t="str">
        <f t="shared" si="87"/>
        <v>https://www.assaygenie.com/monkey-anti-sars-cov2-s-iga-elisa-kit-aefi01649/</v>
      </c>
    </row>
    <row r="1657" spans="1:13" x14ac:dyDescent="0.15">
      <c r="A1657" s="1" t="s">
        <v>1663</v>
      </c>
      <c r="B1657" s="1" t="s">
        <v>12934</v>
      </c>
      <c r="C1657" s="8">
        <v>145000</v>
      </c>
      <c r="D1657" s="4">
        <v>130500</v>
      </c>
      <c r="E1657" s="9" t="str">
        <f t="shared" si="88"/>
        <v>URL</v>
      </c>
      <c r="F1657" s="1" t="s">
        <v>13</v>
      </c>
      <c r="G1657" s="1" t="s">
        <v>22870</v>
      </c>
      <c r="H1657" s="1" t="s">
        <v>22657</v>
      </c>
      <c r="I1657" s="1" t="s">
        <v>23198</v>
      </c>
      <c r="K1657" s="2" t="s">
        <v>24685</v>
      </c>
      <c r="L1657" s="2" t="s">
        <v>35857</v>
      </c>
      <c r="M1657" s="2" t="str">
        <f t="shared" si="87"/>
        <v>https://www.assaygenie.com/monkey-anti-sars-cov2-s-igg-elisa-kit-aefi01650/</v>
      </c>
    </row>
    <row r="1658" spans="1:13" x14ac:dyDescent="0.15">
      <c r="A1658" s="1" t="s">
        <v>1664</v>
      </c>
      <c r="B1658" s="1" t="s">
        <v>12935</v>
      </c>
      <c r="C1658" s="8">
        <v>145000</v>
      </c>
      <c r="D1658" s="4">
        <v>130500</v>
      </c>
      <c r="E1658" s="9" t="str">
        <f t="shared" si="88"/>
        <v>URL</v>
      </c>
      <c r="F1658" s="1" t="s">
        <v>23160</v>
      </c>
      <c r="G1658" s="1" t="s">
        <v>22742</v>
      </c>
      <c r="H1658" s="1" t="s">
        <v>22625</v>
      </c>
      <c r="I1658" s="1" t="s">
        <v>23198</v>
      </c>
      <c r="K1658" s="2" t="s">
        <v>24686</v>
      </c>
      <c r="L1658" s="2" t="s">
        <v>35858</v>
      </c>
      <c r="M1658" s="2" t="str">
        <f t="shared" si="87"/>
        <v>https://www.assaygenie.com/rabbit-anti-sars-cov2-s-igg-elisa-kit-aefi01651/</v>
      </c>
    </row>
    <row r="1659" spans="1:13" x14ac:dyDescent="0.15">
      <c r="A1659" s="1" t="s">
        <v>1665</v>
      </c>
      <c r="B1659" s="1" t="s">
        <v>12936</v>
      </c>
      <c r="C1659" s="8">
        <v>145000</v>
      </c>
      <c r="D1659" s="4">
        <v>130500</v>
      </c>
      <c r="E1659" s="9" t="str">
        <f t="shared" si="88"/>
        <v>URL</v>
      </c>
      <c r="F1659" s="1" t="s">
        <v>13</v>
      </c>
      <c r="G1659" s="1" t="s">
        <v>22815</v>
      </c>
      <c r="H1659" s="1" t="s">
        <v>22658</v>
      </c>
      <c r="I1659" s="1" t="s">
        <v>23198</v>
      </c>
      <c r="K1659" s="2" t="s">
        <v>24687</v>
      </c>
      <c r="L1659" s="2" t="s">
        <v>35859</v>
      </c>
      <c r="M1659" s="2" t="str">
        <f t="shared" si="87"/>
        <v>https://www.assaygenie.com/monkey-anti-sars-cov2-s-igm-elisa-kit-aefi01652/</v>
      </c>
    </row>
    <row r="1660" spans="1:13" x14ac:dyDescent="0.15">
      <c r="A1660" s="1" t="s">
        <v>1666</v>
      </c>
      <c r="B1660" s="1" t="s">
        <v>12937</v>
      </c>
      <c r="C1660" s="8">
        <v>127000</v>
      </c>
      <c r="D1660" s="4">
        <v>114300</v>
      </c>
      <c r="E1660" s="9" t="str">
        <f t="shared" si="88"/>
        <v>URL</v>
      </c>
      <c r="F1660" s="1" t="s">
        <v>9</v>
      </c>
      <c r="G1660" s="1" t="s">
        <v>22780</v>
      </c>
      <c r="H1660" s="1" t="s">
        <v>22603</v>
      </c>
      <c r="I1660" s="1" t="s">
        <v>23174</v>
      </c>
      <c r="K1660" s="2" t="s">
        <v>24688</v>
      </c>
      <c r="L1660" s="2" t="s">
        <v>35860</v>
      </c>
      <c r="M1660" s="2" t="str">
        <f t="shared" si="87"/>
        <v>https://www.assaygenie.com/human-cyp46a1-cholesterol-24-hydroxylase-elisa-kit-aefi01653/</v>
      </c>
    </row>
    <row r="1661" spans="1:13" x14ac:dyDescent="0.15">
      <c r="A1661" s="1" t="s">
        <v>1667</v>
      </c>
      <c r="B1661" s="1" t="s">
        <v>12938</v>
      </c>
      <c r="C1661" s="8">
        <v>145000</v>
      </c>
      <c r="D1661" s="4">
        <v>130500</v>
      </c>
      <c r="E1661" s="9" t="str">
        <f t="shared" si="88"/>
        <v>URL</v>
      </c>
      <c r="F1661" s="1" t="s">
        <v>11</v>
      </c>
      <c r="G1661" s="1" t="s">
        <v>22619</v>
      </c>
      <c r="H1661" s="1" t="s">
        <v>22607</v>
      </c>
      <c r="I1661" s="1" t="s">
        <v>23174</v>
      </c>
      <c r="K1661" s="2" t="s">
        <v>24689</v>
      </c>
      <c r="L1661" s="2" t="s">
        <v>35861</v>
      </c>
      <c r="M1661" s="2" t="str">
        <f t="shared" si="87"/>
        <v>https://www.assaygenie.com/porcine-pdgf-ab-platelet-derived-growth-factor-ab-elisa-kit-aefi01654/</v>
      </c>
    </row>
    <row r="1662" spans="1:13" x14ac:dyDescent="0.15">
      <c r="A1662" s="1" t="s">
        <v>1668</v>
      </c>
      <c r="B1662" s="1" t="s">
        <v>12939</v>
      </c>
      <c r="C1662" s="8">
        <v>127000</v>
      </c>
      <c r="D1662" s="4">
        <v>114300</v>
      </c>
      <c r="E1662" s="9" t="str">
        <f t="shared" si="88"/>
        <v>URL</v>
      </c>
      <c r="F1662" s="1" t="s">
        <v>9</v>
      </c>
      <c r="G1662" s="1" t="s">
        <v>22741</v>
      </c>
      <c r="H1662" s="1" t="s">
        <v>22611</v>
      </c>
      <c r="I1662" s="1" t="s">
        <v>23174</v>
      </c>
      <c r="K1662" s="2" t="s">
        <v>24690</v>
      </c>
      <c r="L1662" s="2" t="s">
        <v>35862</v>
      </c>
      <c r="M1662" s="2" t="str">
        <f t="shared" si="87"/>
        <v>https://www.assaygenie.com/human-cbs-cystathionine-beta-synthase-high-sensitivity-elisa-kit-aefi01655/</v>
      </c>
    </row>
    <row r="1663" spans="1:13" x14ac:dyDescent="0.15">
      <c r="A1663" s="1" t="s">
        <v>1669</v>
      </c>
      <c r="B1663" s="1" t="s">
        <v>12940</v>
      </c>
      <c r="C1663" s="8">
        <v>127000</v>
      </c>
      <c r="D1663" s="4">
        <v>114300</v>
      </c>
      <c r="E1663" s="9" t="str">
        <f t="shared" si="88"/>
        <v>URL</v>
      </c>
      <c r="F1663" s="1" t="s">
        <v>10</v>
      </c>
      <c r="G1663" s="1" t="s">
        <v>22826</v>
      </c>
      <c r="H1663" s="1" t="s">
        <v>22634</v>
      </c>
      <c r="I1663" s="1" t="s">
        <v>23174</v>
      </c>
      <c r="K1663" s="2" t="s">
        <v>24691</v>
      </c>
      <c r="L1663" s="2" t="s">
        <v>35863</v>
      </c>
      <c r="M1663" s="2" t="str">
        <f t="shared" si="87"/>
        <v>https://www.assaygenie.com/mouse-il-18-interleukin-18-high-sensitivity-elisa-kit-aefi01656/</v>
      </c>
    </row>
    <row r="1664" spans="1:13" x14ac:dyDescent="0.15">
      <c r="A1664" s="1" t="s">
        <v>1670</v>
      </c>
      <c r="B1664" s="1" t="s">
        <v>12941</v>
      </c>
      <c r="C1664" s="8">
        <v>127000</v>
      </c>
      <c r="D1664" s="4">
        <v>114300</v>
      </c>
      <c r="E1664" s="9" t="str">
        <f t="shared" si="88"/>
        <v>URL</v>
      </c>
      <c r="F1664" s="1" t="s">
        <v>10</v>
      </c>
      <c r="G1664" s="1" t="s">
        <v>22879</v>
      </c>
      <c r="H1664" s="1" t="s">
        <v>22644</v>
      </c>
      <c r="I1664" s="1" t="s">
        <v>23174</v>
      </c>
      <c r="K1664" s="2" t="s">
        <v>24692</v>
      </c>
      <c r="L1664" s="2" t="s">
        <v>35864</v>
      </c>
      <c r="M1664" s="2" t="str">
        <f t="shared" si="87"/>
        <v>https://www.assaygenie.com/mouse-nlrp3-nod-like-receptor-pyrins-3-high-sensitive-elisa-kit-aefi01657/</v>
      </c>
    </row>
    <row r="1665" spans="1:13" x14ac:dyDescent="0.15">
      <c r="A1665" s="1" t="s">
        <v>1671</v>
      </c>
      <c r="B1665" s="1" t="s">
        <v>12942</v>
      </c>
      <c r="C1665" s="8">
        <v>127000</v>
      </c>
      <c r="D1665" s="4">
        <v>114300</v>
      </c>
      <c r="E1665" s="9" t="str">
        <f t="shared" si="88"/>
        <v>URL</v>
      </c>
      <c r="F1665" s="1" t="s">
        <v>9</v>
      </c>
      <c r="G1665" s="1" t="s">
        <v>22741</v>
      </c>
      <c r="H1665" s="1" t="s">
        <v>22611</v>
      </c>
      <c r="I1665" s="1" t="s">
        <v>23174</v>
      </c>
      <c r="K1665" s="2" t="s">
        <v>24693</v>
      </c>
      <c r="L1665" s="2" t="s">
        <v>35865</v>
      </c>
      <c r="M1665" s="2" t="str">
        <f t="shared" si="87"/>
        <v>https://www.assaygenie.com/human-npb-neuropeptide-b-elisa-kit-aefi01658/</v>
      </c>
    </row>
    <row r="1666" spans="1:13" x14ac:dyDescent="0.15">
      <c r="A1666" s="1" t="s">
        <v>1672</v>
      </c>
      <c r="B1666" s="1" t="s">
        <v>12943</v>
      </c>
      <c r="C1666" s="8">
        <v>127000</v>
      </c>
      <c r="D1666" s="4">
        <v>114300</v>
      </c>
      <c r="E1666" s="9" t="str">
        <f t="shared" si="88"/>
        <v>URL</v>
      </c>
      <c r="F1666" s="1" t="s">
        <v>9</v>
      </c>
      <c r="G1666" s="1" t="s">
        <v>22741</v>
      </c>
      <c r="H1666" s="1" t="s">
        <v>22611</v>
      </c>
      <c r="I1666" s="1" t="s">
        <v>23174</v>
      </c>
      <c r="K1666" s="2" t="s">
        <v>24694</v>
      </c>
      <c r="L1666" s="2" t="s">
        <v>35866</v>
      </c>
      <c r="M1666" s="2" t="str">
        <f t="shared" si="87"/>
        <v>https://www.assaygenie.com/human-oxsr1-serine-threonine-protein-kinase-osr1-elisa-kit-aefi01659/</v>
      </c>
    </row>
    <row r="1667" spans="1:13" x14ac:dyDescent="0.15">
      <c r="A1667" s="1" t="s">
        <v>1673</v>
      </c>
      <c r="B1667" s="1" t="s">
        <v>12944</v>
      </c>
      <c r="C1667" s="8">
        <v>127000</v>
      </c>
      <c r="D1667" s="4">
        <v>114300</v>
      </c>
      <c r="E1667" s="9" t="str">
        <f t="shared" si="88"/>
        <v>URL</v>
      </c>
      <c r="F1667" s="1" t="s">
        <v>9</v>
      </c>
      <c r="G1667" s="1" t="s">
        <v>22741</v>
      </c>
      <c r="H1667" s="1" t="s">
        <v>22611</v>
      </c>
      <c r="I1667" s="1" t="s">
        <v>23174</v>
      </c>
      <c r="K1667" s="2" t="s">
        <v>24695</v>
      </c>
      <c r="L1667" s="2" t="s">
        <v>35867</v>
      </c>
      <c r="M1667" s="2" t="str">
        <f t="shared" si="87"/>
        <v>https://www.assaygenie.com/human-rnf112-ring-finger-protein-112-elisa-kit-aefi01660/</v>
      </c>
    </row>
    <row r="1668" spans="1:13" x14ac:dyDescent="0.15">
      <c r="A1668" s="1" t="s">
        <v>1674</v>
      </c>
      <c r="B1668" s="1" t="s">
        <v>12945</v>
      </c>
      <c r="C1668" s="8">
        <v>127000</v>
      </c>
      <c r="D1668" s="4">
        <v>114300</v>
      </c>
      <c r="E1668" s="9" t="str">
        <f t="shared" si="88"/>
        <v>URL</v>
      </c>
      <c r="F1668" s="1" t="s">
        <v>9</v>
      </c>
      <c r="G1668" s="1" t="s">
        <v>22741</v>
      </c>
      <c r="H1668" s="1" t="s">
        <v>22611</v>
      </c>
      <c r="I1668" s="1" t="s">
        <v>23174</v>
      </c>
      <c r="K1668" s="2" t="s">
        <v>24696</v>
      </c>
      <c r="L1668" s="2" t="s">
        <v>35868</v>
      </c>
      <c r="M1668" s="2" t="str">
        <f t="shared" si="87"/>
        <v>https://www.assaygenie.com/human-stip1-stress-induced-phosphoprotein-1-elisa-kit-aefi01661/</v>
      </c>
    </row>
    <row r="1669" spans="1:13" x14ac:dyDescent="0.15">
      <c r="A1669" s="1" t="s">
        <v>1675</v>
      </c>
      <c r="B1669" s="1" t="s">
        <v>12946</v>
      </c>
      <c r="C1669" s="8">
        <v>145000</v>
      </c>
      <c r="D1669" s="4">
        <v>130500</v>
      </c>
      <c r="E1669" s="9" t="str">
        <f t="shared" si="88"/>
        <v>URL</v>
      </c>
      <c r="F1669" s="1" t="s">
        <v>13</v>
      </c>
      <c r="G1669" s="1" t="s">
        <v>22741</v>
      </c>
      <c r="H1669" s="1" t="s">
        <v>22611</v>
      </c>
      <c r="I1669" s="1" t="s">
        <v>23174</v>
      </c>
      <c r="K1669" s="2" t="s">
        <v>24697</v>
      </c>
      <c r="L1669" s="2" t="s">
        <v>35869</v>
      </c>
      <c r="M1669" s="2" t="str">
        <f t="shared" si="87"/>
        <v>https://www.assaygenie.com/monkey-tpo-thrombopoietin-elisa-kit-aefi01662/</v>
      </c>
    </row>
    <row r="1670" spans="1:13" x14ac:dyDescent="0.15">
      <c r="A1670" s="1" t="s">
        <v>1676</v>
      </c>
      <c r="B1670" s="1" t="s">
        <v>12947</v>
      </c>
      <c r="C1670" s="8">
        <v>127000</v>
      </c>
      <c r="D1670" s="4">
        <v>114300</v>
      </c>
      <c r="E1670" s="9" t="str">
        <f t="shared" si="88"/>
        <v>URL</v>
      </c>
      <c r="F1670" s="1" t="s">
        <v>9</v>
      </c>
      <c r="G1670" s="1" t="s">
        <v>22741</v>
      </c>
      <c r="H1670" s="1" t="s">
        <v>22611</v>
      </c>
      <c r="I1670" s="1" t="s">
        <v>23174</v>
      </c>
      <c r="K1670" s="2" t="s">
        <v>24698</v>
      </c>
      <c r="L1670" s="2" t="s">
        <v>35870</v>
      </c>
      <c r="M1670" s="2" t="str">
        <f t="shared" si="87"/>
        <v>https://www.assaygenie.com/human-nsun6-trna-cytosine-72-c-5-methyltransferase-nsun6-elisa-kit-aefi01663/</v>
      </c>
    </row>
    <row r="1671" spans="1:13" x14ac:dyDescent="0.15">
      <c r="A1671" s="1" t="s">
        <v>1677</v>
      </c>
      <c r="B1671" s="1" t="s">
        <v>12948</v>
      </c>
      <c r="C1671" s="8">
        <v>145000</v>
      </c>
      <c r="D1671" s="4">
        <v>130500</v>
      </c>
      <c r="E1671" s="9" t="str">
        <f t="shared" si="88"/>
        <v>URL</v>
      </c>
      <c r="F1671" s="1" t="s">
        <v>13</v>
      </c>
      <c r="G1671" s="1" t="s">
        <v>22780</v>
      </c>
      <c r="H1671" s="1" t="s">
        <v>22603</v>
      </c>
      <c r="I1671" s="1" t="s">
        <v>23174</v>
      </c>
      <c r="K1671" s="2" t="s">
        <v>24699</v>
      </c>
      <c r="L1671" s="2" t="s">
        <v>35871</v>
      </c>
      <c r="M1671" s="2" t="str">
        <f t="shared" si="87"/>
        <v>https://www.assaygenie.com/monkey-cma1-chymase-elisa-kit-aefi01664/</v>
      </c>
    </row>
    <row r="1672" spans="1:13" x14ac:dyDescent="0.15">
      <c r="A1672" s="1" t="s">
        <v>1678</v>
      </c>
      <c r="B1672" s="1" t="s">
        <v>12949</v>
      </c>
      <c r="C1672" s="8">
        <v>127000</v>
      </c>
      <c r="D1672" s="4">
        <v>114300</v>
      </c>
      <c r="E1672" s="9" t="str">
        <f t="shared" si="88"/>
        <v>URL</v>
      </c>
      <c r="F1672" s="1" t="s">
        <v>10</v>
      </c>
      <c r="G1672" s="1" t="s">
        <v>22780</v>
      </c>
      <c r="H1672" s="1" t="s">
        <v>22603</v>
      </c>
      <c r="I1672" s="1" t="s">
        <v>23174</v>
      </c>
      <c r="K1672" s="2" t="s">
        <v>24700</v>
      </c>
      <c r="L1672" s="2" t="s">
        <v>35872</v>
      </c>
      <c r="M1672" s="2" t="str">
        <f t="shared" si="87"/>
        <v>https://www.assaygenie.com/mouse-cyp2e1-cytochrome-p450-2e1-elisa-kit-aefi01665/</v>
      </c>
    </row>
    <row r="1673" spans="1:13" x14ac:dyDescent="0.15">
      <c r="A1673" s="1" t="s">
        <v>1679</v>
      </c>
      <c r="B1673" s="1" t="s">
        <v>12950</v>
      </c>
      <c r="C1673" s="8">
        <v>127000</v>
      </c>
      <c r="D1673" s="4">
        <v>114300</v>
      </c>
      <c r="E1673" s="9" t="str">
        <f t="shared" si="88"/>
        <v>URL</v>
      </c>
      <c r="F1673" s="1" t="s">
        <v>12</v>
      </c>
      <c r="G1673" s="1" t="s">
        <v>22826</v>
      </c>
      <c r="H1673" s="1" t="s">
        <v>22634</v>
      </c>
      <c r="I1673" s="1" t="s">
        <v>23174</v>
      </c>
      <c r="K1673" s="2" t="str">
        <f>M1673</f>
        <v>https://www.assaygenie.com/rat-pnx-20-phoenixin-20-elisa-kit-aefi01666/</v>
      </c>
      <c r="L1673" s="2" t="s">
        <v>35873</v>
      </c>
      <c r="M1673" s="2" t="str">
        <f t="shared" si="87"/>
        <v>https://www.assaygenie.com/rat-pnx-20-phoenixin-20-elisa-kit-aefi01666/</v>
      </c>
    </row>
    <row r="1674" spans="1:13" x14ac:dyDescent="0.15">
      <c r="A1674" s="1" t="s">
        <v>1680</v>
      </c>
      <c r="B1674" s="1" t="s">
        <v>12951</v>
      </c>
      <c r="C1674" s="8">
        <v>127000</v>
      </c>
      <c r="D1674" s="4">
        <v>114300</v>
      </c>
      <c r="E1674" s="9" t="str">
        <f t="shared" si="88"/>
        <v>URL</v>
      </c>
      <c r="F1674" s="1" t="s">
        <v>9</v>
      </c>
      <c r="G1674" s="1" t="s">
        <v>22780</v>
      </c>
      <c r="H1674" s="1" t="s">
        <v>22603</v>
      </c>
      <c r="I1674" s="1" t="s">
        <v>23174</v>
      </c>
      <c r="K1674" s="2" t="s">
        <v>24701</v>
      </c>
      <c r="L1674" s="2" t="s">
        <v>35874</v>
      </c>
      <c r="M1674" s="2" t="str">
        <f t="shared" ref="M1674:M1737" si="89">"https://"&amp;L1674</f>
        <v>https://www.assaygenie.com/human-cyp2e1-cytochrome-p450-2e1-elisa-kit-aefi01667/</v>
      </c>
    </row>
    <row r="1675" spans="1:13" x14ac:dyDescent="0.15">
      <c r="A1675" s="1" t="s">
        <v>1681</v>
      </c>
      <c r="B1675" s="1" t="s">
        <v>12952</v>
      </c>
      <c r="C1675" s="8">
        <v>127000</v>
      </c>
      <c r="D1675" s="4">
        <v>114300</v>
      </c>
      <c r="E1675" s="9" t="str">
        <f t="shared" si="88"/>
        <v>URL</v>
      </c>
      <c r="F1675" s="1" t="s">
        <v>12</v>
      </c>
      <c r="G1675" s="1" t="s">
        <v>22654</v>
      </c>
      <c r="H1675" s="1" t="s">
        <v>22654</v>
      </c>
      <c r="I1675" s="1" t="s">
        <v>23198</v>
      </c>
      <c r="K1675" s="2" t="str">
        <f t="shared" ref="K1675:K1677" si="90">M1675</f>
        <v>https://www.assaygenie.com/rat-hev-igg-hepatitis-e-virus-immunoglobulin-g-elisa-kit-aefi01668/</v>
      </c>
      <c r="L1675" s="2" t="s">
        <v>35875</v>
      </c>
      <c r="M1675" s="2" t="str">
        <f t="shared" si="89"/>
        <v>https://www.assaygenie.com/rat-hev-igg-hepatitis-e-virus-immunoglobulin-g-elisa-kit-aefi01668/</v>
      </c>
    </row>
    <row r="1676" spans="1:13" x14ac:dyDescent="0.15">
      <c r="A1676" s="1" t="s">
        <v>1682</v>
      </c>
      <c r="B1676" s="1" t="s">
        <v>12953</v>
      </c>
      <c r="C1676" s="8">
        <v>127000</v>
      </c>
      <c r="D1676" s="4">
        <v>114300</v>
      </c>
      <c r="E1676" s="9" t="str">
        <f t="shared" si="88"/>
        <v>URL</v>
      </c>
      <c r="F1676" s="1" t="s">
        <v>10</v>
      </c>
      <c r="G1676" s="1" t="s">
        <v>22654</v>
      </c>
      <c r="H1676" s="1" t="s">
        <v>22654</v>
      </c>
      <c r="I1676" s="1" t="s">
        <v>23198</v>
      </c>
      <c r="K1676" s="2" t="str">
        <f t="shared" si="90"/>
        <v>https://www.assaygenie.com/mouse-hev-igm-hepatitis-e-virus-immunoglobulin-m-elisa-kit-aefi01669/</v>
      </c>
      <c r="L1676" s="2" t="s">
        <v>35876</v>
      </c>
      <c r="M1676" s="2" t="str">
        <f t="shared" si="89"/>
        <v>https://www.assaygenie.com/mouse-hev-igm-hepatitis-e-virus-immunoglobulin-m-elisa-kit-aefi01669/</v>
      </c>
    </row>
    <row r="1677" spans="1:13" x14ac:dyDescent="0.15">
      <c r="A1677" s="1" t="s">
        <v>1683</v>
      </c>
      <c r="B1677" s="1" t="s">
        <v>12954</v>
      </c>
      <c r="C1677" s="8">
        <v>127000</v>
      </c>
      <c r="D1677" s="4">
        <v>114300</v>
      </c>
      <c r="E1677" s="9" t="str">
        <f t="shared" si="88"/>
        <v>URL</v>
      </c>
      <c r="F1677" s="1" t="s">
        <v>12</v>
      </c>
      <c r="G1677" s="1" t="s">
        <v>22654</v>
      </c>
      <c r="H1677" s="1" t="s">
        <v>22654</v>
      </c>
      <c r="I1677" s="1" t="s">
        <v>23198</v>
      </c>
      <c r="K1677" s="2" t="str">
        <f t="shared" si="90"/>
        <v>https://www.assaygenie.com/rat-hev-igm-hepatitis-e-virus-immunoglobulin-m-elisa-kit-aefi01670/</v>
      </c>
      <c r="L1677" s="2" t="s">
        <v>35877</v>
      </c>
      <c r="M1677" s="2" t="str">
        <f t="shared" si="89"/>
        <v>https://www.assaygenie.com/rat-hev-igm-hepatitis-e-virus-immunoglobulin-m-elisa-kit-aefi01670/</v>
      </c>
    </row>
    <row r="1678" spans="1:13" x14ac:dyDescent="0.15">
      <c r="A1678" s="1" t="s">
        <v>1684</v>
      </c>
      <c r="B1678" s="1" t="s">
        <v>12955</v>
      </c>
      <c r="C1678" s="8">
        <v>127000</v>
      </c>
      <c r="D1678" s="4">
        <v>114300</v>
      </c>
      <c r="E1678" s="9" t="str">
        <f t="shared" ref="E1678:E1741" si="91">HYPERLINK(K1678,"URL")</f>
        <v>URL</v>
      </c>
      <c r="F1678" s="1" t="s">
        <v>9</v>
      </c>
      <c r="G1678" s="1" t="s">
        <v>22820</v>
      </c>
      <c r="H1678" s="1" t="s">
        <v>22601</v>
      </c>
      <c r="I1678" s="1" t="s">
        <v>23198</v>
      </c>
      <c r="K1678" s="2" t="s">
        <v>24702</v>
      </c>
      <c r="L1678" s="2" t="s">
        <v>35878</v>
      </c>
      <c r="M1678" s="2" t="str">
        <f t="shared" si="89"/>
        <v>https://www.assaygenie.com/human-ifn-antibody-interferon-alpha-antibody-elisa-kit-aefi01671/</v>
      </c>
    </row>
    <row r="1679" spans="1:13" x14ac:dyDescent="0.15">
      <c r="A1679" s="1" t="s">
        <v>1685</v>
      </c>
      <c r="B1679" s="1" t="s">
        <v>12956</v>
      </c>
      <c r="C1679" s="8">
        <v>145000</v>
      </c>
      <c r="D1679" s="4">
        <v>130500</v>
      </c>
      <c r="E1679" s="9" t="str">
        <f t="shared" si="91"/>
        <v>URL</v>
      </c>
      <c r="F1679" s="1" t="s">
        <v>23165</v>
      </c>
      <c r="G1679" s="1" t="s">
        <v>22847</v>
      </c>
      <c r="H1679" s="1" t="s">
        <v>22848</v>
      </c>
      <c r="I1679" s="1" t="s">
        <v>23176</v>
      </c>
      <c r="K1679" s="2" t="s">
        <v>24703</v>
      </c>
      <c r="L1679" s="2" t="s">
        <v>35879</v>
      </c>
      <c r="M1679" s="2" t="str">
        <f t="shared" si="89"/>
        <v>https://www.assaygenie.com/goat-sheep-lbp-lipopolysaccharide-binding-protein-elisa-kit-aefi01672/</v>
      </c>
    </row>
    <row r="1680" spans="1:13" x14ac:dyDescent="0.15">
      <c r="A1680" s="1" t="s">
        <v>1686</v>
      </c>
      <c r="B1680" s="1" t="s">
        <v>12957</v>
      </c>
      <c r="C1680" s="8">
        <v>145000</v>
      </c>
      <c r="D1680" s="4">
        <v>130500</v>
      </c>
      <c r="E1680" s="9" t="str">
        <f t="shared" si="91"/>
        <v>URL</v>
      </c>
      <c r="F1680" s="1" t="s">
        <v>23165</v>
      </c>
      <c r="G1680" s="1" t="s">
        <v>22742</v>
      </c>
      <c r="H1680" s="1" t="s">
        <v>22625</v>
      </c>
      <c r="I1680" s="1" t="s">
        <v>23174</v>
      </c>
      <c r="K1680" s="2" t="s">
        <v>24704</v>
      </c>
      <c r="L1680" s="2" t="s">
        <v>35880</v>
      </c>
      <c r="M1680" s="2" t="str">
        <f t="shared" si="89"/>
        <v>https://www.assaygenie.com/goat-sheep-mpo-myeloperoxidase-elisa-kit-aefi01673/</v>
      </c>
    </row>
    <row r="1681" spans="1:13" x14ac:dyDescent="0.15">
      <c r="A1681" s="1" t="s">
        <v>1687</v>
      </c>
      <c r="B1681" s="1" t="s">
        <v>12958</v>
      </c>
      <c r="C1681" s="8">
        <v>127000</v>
      </c>
      <c r="D1681" s="4">
        <v>114300</v>
      </c>
      <c r="E1681" s="9" t="str">
        <f t="shared" si="91"/>
        <v>URL</v>
      </c>
      <c r="F1681" s="1" t="s">
        <v>12</v>
      </c>
      <c r="G1681" s="1" t="s">
        <v>22780</v>
      </c>
      <c r="H1681" s="1" t="s">
        <v>22603</v>
      </c>
      <c r="I1681" s="1" t="s">
        <v>23174</v>
      </c>
      <c r="K1681" s="2" t="s">
        <v>24705</v>
      </c>
      <c r="L1681" s="2" t="s">
        <v>35881</v>
      </c>
      <c r="M1681" s="2" t="str">
        <f t="shared" si="89"/>
        <v>https://www.assaygenie.com/rat-smpd1-sphingomyelin-phosphodiesterase-elisa-kit-aefi01674/</v>
      </c>
    </row>
    <row r="1682" spans="1:13" x14ac:dyDescent="0.15">
      <c r="A1682" s="1" t="s">
        <v>1688</v>
      </c>
      <c r="B1682" s="1" t="s">
        <v>12959</v>
      </c>
      <c r="C1682" s="8">
        <v>145000</v>
      </c>
      <c r="D1682" s="4">
        <v>130500</v>
      </c>
      <c r="E1682" s="9" t="str">
        <f t="shared" si="91"/>
        <v>URL</v>
      </c>
      <c r="F1682" s="1" t="s">
        <v>13</v>
      </c>
      <c r="G1682" s="1" t="s">
        <v>22780</v>
      </c>
      <c r="H1682" s="1" t="s">
        <v>22603</v>
      </c>
      <c r="I1682" s="1" t="s">
        <v>23174</v>
      </c>
      <c r="K1682" s="2" t="s">
        <v>24706</v>
      </c>
      <c r="L1682" s="2" t="s">
        <v>35882</v>
      </c>
      <c r="M1682" s="2" t="str">
        <f t="shared" si="89"/>
        <v>https://www.assaygenie.com/monkey-tpsab1-mast-cell-tryptase-elisa-kit-aefi01675/</v>
      </c>
    </row>
    <row r="1683" spans="1:13" x14ac:dyDescent="0.15">
      <c r="A1683" s="1" t="s">
        <v>1689</v>
      </c>
      <c r="B1683" s="1" t="s">
        <v>12960</v>
      </c>
      <c r="C1683" s="8">
        <v>145000</v>
      </c>
      <c r="D1683" s="4">
        <v>130500</v>
      </c>
      <c r="E1683" s="9" t="str">
        <f t="shared" si="91"/>
        <v>URL</v>
      </c>
      <c r="F1683" s="1" t="s">
        <v>13</v>
      </c>
      <c r="G1683" s="1" t="s">
        <v>22820</v>
      </c>
      <c r="H1683" s="1" t="s">
        <v>22601</v>
      </c>
      <c r="I1683" s="1" t="s">
        <v>23198</v>
      </c>
      <c r="K1683" s="2" t="s">
        <v>24707</v>
      </c>
      <c r="L1683" s="2" t="s">
        <v>35883</v>
      </c>
      <c r="M1683" s="2" t="str">
        <f t="shared" si="89"/>
        <v>https://www.assaygenie.com/monkey-ana-anti-nuclear-antibody-elisa-kit-aefi01676/</v>
      </c>
    </row>
    <row r="1684" spans="1:13" x14ac:dyDescent="0.15">
      <c r="A1684" s="1" t="s">
        <v>1690</v>
      </c>
      <c r="B1684" s="1" t="s">
        <v>12961</v>
      </c>
      <c r="C1684" s="8">
        <v>127000</v>
      </c>
      <c r="D1684" s="4">
        <v>114300</v>
      </c>
      <c r="E1684" s="9" t="str">
        <f t="shared" si="91"/>
        <v>URL</v>
      </c>
      <c r="F1684" s="1" t="s">
        <v>10</v>
      </c>
      <c r="G1684" s="1" t="s">
        <v>22654</v>
      </c>
      <c r="H1684" s="1" t="s">
        <v>22654</v>
      </c>
      <c r="I1684" s="1" t="s">
        <v>23198</v>
      </c>
      <c r="K1684" s="2" t="s">
        <v>24708</v>
      </c>
      <c r="L1684" s="2" t="s">
        <v>35884</v>
      </c>
      <c r="M1684" s="2" t="str">
        <f t="shared" si="89"/>
        <v>https://www.assaygenie.com/mouse-ca16-igg-coxsackievirus-a16-immunoglobulin-g-elisa-kit-aefi01677/</v>
      </c>
    </row>
    <row r="1685" spans="1:13" x14ac:dyDescent="0.15">
      <c r="A1685" s="1" t="s">
        <v>1691</v>
      </c>
      <c r="B1685" s="1" t="s">
        <v>12962</v>
      </c>
      <c r="C1685" s="8">
        <v>127000</v>
      </c>
      <c r="D1685" s="4">
        <v>114300</v>
      </c>
      <c r="E1685" s="9" t="str">
        <f t="shared" si="91"/>
        <v>URL</v>
      </c>
      <c r="F1685" s="1" t="s">
        <v>10</v>
      </c>
      <c r="G1685" s="1" t="s">
        <v>22654</v>
      </c>
      <c r="H1685" s="1" t="s">
        <v>22654</v>
      </c>
      <c r="I1685" s="1" t="s">
        <v>23198</v>
      </c>
      <c r="K1685" s="2" t="s">
        <v>24709</v>
      </c>
      <c r="L1685" s="2" t="s">
        <v>35885</v>
      </c>
      <c r="M1685" s="2" t="str">
        <f t="shared" si="89"/>
        <v>https://www.assaygenie.com/mouse-ca16-igm-coxsackievirus-a16-immunoglobulin-m-elisa-kit-aefi01678/</v>
      </c>
    </row>
    <row r="1686" spans="1:13" x14ac:dyDescent="0.15">
      <c r="A1686" s="1" t="s">
        <v>1692</v>
      </c>
      <c r="B1686" s="1" t="s">
        <v>12963</v>
      </c>
      <c r="C1686" s="8">
        <v>127000</v>
      </c>
      <c r="D1686" s="4">
        <v>114300</v>
      </c>
      <c r="E1686" s="9" t="str">
        <f t="shared" si="91"/>
        <v>URL</v>
      </c>
      <c r="F1686" s="1" t="s">
        <v>10</v>
      </c>
      <c r="G1686" s="1" t="s">
        <v>22815</v>
      </c>
      <c r="H1686" s="1" t="s">
        <v>22658</v>
      </c>
      <c r="I1686" s="1" t="s">
        <v>23199</v>
      </c>
      <c r="K1686" s="2" t="s">
        <v>24710</v>
      </c>
      <c r="L1686" s="2" t="s">
        <v>35886</v>
      </c>
      <c r="M1686" s="2" t="str">
        <f t="shared" si="89"/>
        <v>https://www.assaygenie.com/mouse-coxsackievirus-a16-antibody-elisa-kit-aefi01679/</v>
      </c>
    </row>
    <row r="1687" spans="1:13" x14ac:dyDescent="0.15">
      <c r="A1687" s="1" t="s">
        <v>1693</v>
      </c>
      <c r="B1687" s="1" t="s">
        <v>12964</v>
      </c>
      <c r="C1687" s="8">
        <v>127000</v>
      </c>
      <c r="D1687" s="4">
        <v>114300</v>
      </c>
      <c r="E1687" s="9" t="str">
        <f t="shared" si="91"/>
        <v>URL</v>
      </c>
      <c r="F1687" s="1" t="s">
        <v>10</v>
      </c>
      <c r="G1687" s="1" t="s">
        <v>22741</v>
      </c>
      <c r="H1687" s="1" t="s">
        <v>22611</v>
      </c>
      <c r="I1687" s="1" t="s">
        <v>23174</v>
      </c>
      <c r="K1687" s="2" t="s">
        <v>24711</v>
      </c>
      <c r="L1687" s="2" t="s">
        <v>35887</v>
      </c>
      <c r="M1687" s="2" t="str">
        <f t="shared" si="89"/>
        <v>https://www.assaygenie.com/mouse-fah-fumarylacetoacetase-elisa-kit-aefi01680/</v>
      </c>
    </row>
    <row r="1688" spans="1:13" x14ac:dyDescent="0.15">
      <c r="A1688" s="1" t="s">
        <v>1694</v>
      </c>
      <c r="B1688" s="1" t="s">
        <v>12965</v>
      </c>
      <c r="C1688" s="8">
        <v>127000</v>
      </c>
      <c r="D1688" s="4">
        <v>114300</v>
      </c>
      <c r="E1688" s="9" t="str">
        <f t="shared" si="91"/>
        <v>URL</v>
      </c>
      <c r="F1688" s="1" t="s">
        <v>10</v>
      </c>
      <c r="G1688" s="1" t="s">
        <v>22741</v>
      </c>
      <c r="H1688" s="1" t="s">
        <v>22611</v>
      </c>
      <c r="I1688" s="1" t="s">
        <v>23174</v>
      </c>
      <c r="K1688" s="2" t="s">
        <v>24712</v>
      </c>
      <c r="L1688" s="2" t="s">
        <v>35888</v>
      </c>
      <c r="M1688" s="2" t="str">
        <f t="shared" si="89"/>
        <v>https://www.assaygenie.com/mouse-nr1h4-bile-acid-receptor-elisa-kit-aefi01681/</v>
      </c>
    </row>
    <row r="1689" spans="1:13" x14ac:dyDescent="0.15">
      <c r="A1689" s="1" t="s">
        <v>1695</v>
      </c>
      <c r="B1689" s="1" t="s">
        <v>12966</v>
      </c>
      <c r="C1689" s="8">
        <v>127000</v>
      </c>
      <c r="D1689" s="4">
        <v>114300</v>
      </c>
      <c r="E1689" s="9" t="str">
        <f t="shared" si="91"/>
        <v>URL</v>
      </c>
      <c r="F1689" s="1" t="s">
        <v>10</v>
      </c>
      <c r="G1689" s="1" t="s">
        <v>22741</v>
      </c>
      <c r="H1689" s="1" t="s">
        <v>22611</v>
      </c>
      <c r="I1689" s="1" t="s">
        <v>23174</v>
      </c>
      <c r="K1689" s="2" t="s">
        <v>24713</v>
      </c>
      <c r="L1689" s="2" t="s">
        <v>35889</v>
      </c>
      <c r="M1689" s="2" t="str">
        <f t="shared" si="89"/>
        <v>https://www.assaygenie.com/mouse-smad3-mothers-against-decapentaplegic-homolog-3-elisa-kit-aefi01682/</v>
      </c>
    </row>
    <row r="1690" spans="1:13" x14ac:dyDescent="0.15">
      <c r="A1690" s="1" t="s">
        <v>1696</v>
      </c>
      <c r="B1690" s="1" t="s">
        <v>12967</v>
      </c>
      <c r="C1690" s="8">
        <v>127000</v>
      </c>
      <c r="D1690" s="4">
        <v>114300</v>
      </c>
      <c r="E1690" s="9" t="str">
        <f t="shared" si="91"/>
        <v>URL</v>
      </c>
      <c r="F1690" s="1" t="s">
        <v>10</v>
      </c>
      <c r="G1690" s="1" t="s">
        <v>22819</v>
      </c>
      <c r="H1690" s="1" t="s">
        <v>22747</v>
      </c>
      <c r="I1690" s="1" t="s">
        <v>23174</v>
      </c>
      <c r="K1690" s="2" t="s">
        <v>24714</v>
      </c>
      <c r="L1690" s="2" t="s">
        <v>35890</v>
      </c>
      <c r="M1690" s="2" t="str">
        <f t="shared" si="89"/>
        <v>https://www.assaygenie.com/mouse-tg-triglyceride-elisa-kit-aefi01683/</v>
      </c>
    </row>
    <row r="1691" spans="1:13" x14ac:dyDescent="0.15">
      <c r="A1691" s="1" t="s">
        <v>1697</v>
      </c>
      <c r="B1691" s="1" t="s">
        <v>12968</v>
      </c>
      <c r="C1691" s="8">
        <v>145000</v>
      </c>
      <c r="D1691" s="4">
        <v>130500</v>
      </c>
      <c r="E1691" s="9" t="str">
        <f t="shared" si="91"/>
        <v>URL</v>
      </c>
      <c r="F1691" s="1" t="s">
        <v>23156</v>
      </c>
      <c r="G1691" s="1" t="s">
        <v>22654</v>
      </c>
      <c r="H1691" s="1" t="s">
        <v>22654</v>
      </c>
      <c r="I1691" s="1" t="s">
        <v>23198</v>
      </c>
      <c r="K1691" s="2" t="s">
        <v>24715</v>
      </c>
      <c r="L1691" s="2" t="s">
        <v>35891</v>
      </c>
      <c r="M1691" s="2" t="str">
        <f t="shared" si="89"/>
        <v>https://www.assaygenie.com/canine-tox-igg-toxoplasma-immunoglobulin-g-elisa-kit-aefi01684/</v>
      </c>
    </row>
    <row r="1692" spans="1:13" x14ac:dyDescent="0.15">
      <c r="A1692" s="1" t="s">
        <v>1698</v>
      </c>
      <c r="B1692" s="1" t="s">
        <v>12969</v>
      </c>
      <c r="C1692" s="8">
        <v>145000</v>
      </c>
      <c r="D1692" s="4">
        <v>130500</v>
      </c>
      <c r="E1692" s="9" t="str">
        <f t="shared" si="91"/>
        <v>URL</v>
      </c>
      <c r="F1692" s="1" t="s">
        <v>23158</v>
      </c>
      <c r="G1692" s="1" t="s">
        <v>22654</v>
      </c>
      <c r="H1692" s="1" t="s">
        <v>22654</v>
      </c>
      <c r="I1692" s="1" t="s">
        <v>23198</v>
      </c>
      <c r="K1692" s="2" t="s">
        <v>24716</v>
      </c>
      <c r="L1692" s="2" t="s">
        <v>35892</v>
      </c>
      <c r="M1692" s="2" t="str">
        <f t="shared" si="89"/>
        <v>https://www.assaygenie.com/chicken-tox-igm-toxoplasma-immunoglobulin-m-elisa-kit-aefi01685/</v>
      </c>
    </row>
    <row r="1693" spans="1:13" x14ac:dyDescent="0.15">
      <c r="A1693" s="1" t="s">
        <v>1699</v>
      </c>
      <c r="B1693" s="1" t="s">
        <v>12970</v>
      </c>
      <c r="C1693" s="8">
        <v>145000</v>
      </c>
      <c r="D1693" s="4">
        <v>130500</v>
      </c>
      <c r="E1693" s="9" t="str">
        <f t="shared" si="91"/>
        <v>URL</v>
      </c>
      <c r="F1693" s="1" t="s">
        <v>23156</v>
      </c>
      <c r="G1693" s="1" t="s">
        <v>22654</v>
      </c>
      <c r="H1693" s="1" t="s">
        <v>22654</v>
      </c>
      <c r="I1693" s="1" t="s">
        <v>23198</v>
      </c>
      <c r="K1693" s="2" t="s">
        <v>24717</v>
      </c>
      <c r="L1693" s="2" t="s">
        <v>35893</v>
      </c>
      <c r="M1693" s="2" t="str">
        <f t="shared" si="89"/>
        <v>https://www.assaygenie.com/canine-tox-igm-toxoplasma-immunoglobulin-m-elisa-kit-aefi01686/</v>
      </c>
    </row>
    <row r="1694" spans="1:13" x14ac:dyDescent="0.15">
      <c r="A1694" s="1" t="s">
        <v>1700</v>
      </c>
      <c r="B1694" s="1" t="s">
        <v>12971</v>
      </c>
      <c r="C1694" s="8">
        <v>145000</v>
      </c>
      <c r="D1694" s="4">
        <v>130500</v>
      </c>
      <c r="E1694" s="9" t="str">
        <f t="shared" si="91"/>
        <v>URL</v>
      </c>
      <c r="F1694" s="1" t="s">
        <v>23158</v>
      </c>
      <c r="G1694" s="1" t="s">
        <v>22654</v>
      </c>
      <c r="H1694" s="1" t="s">
        <v>22654</v>
      </c>
      <c r="I1694" s="1" t="s">
        <v>23198</v>
      </c>
      <c r="K1694" s="2" t="s">
        <v>24718</v>
      </c>
      <c r="L1694" s="2" t="s">
        <v>35894</v>
      </c>
      <c r="M1694" s="2" t="str">
        <f t="shared" si="89"/>
        <v>https://www.assaygenie.com/chicken-tox-igy-toxoplasma-immunoglobulin-y-elisa-kit-aefi01687/</v>
      </c>
    </row>
    <row r="1695" spans="1:13" x14ac:dyDescent="0.15">
      <c r="A1695" s="1" t="s">
        <v>1701</v>
      </c>
      <c r="B1695" s="1" t="s">
        <v>12972</v>
      </c>
      <c r="C1695" s="8">
        <v>127000</v>
      </c>
      <c r="D1695" s="4">
        <v>114300</v>
      </c>
      <c r="E1695" s="9" t="str">
        <f t="shared" si="91"/>
        <v>URL</v>
      </c>
      <c r="F1695" s="1" t="s">
        <v>9</v>
      </c>
      <c r="G1695" s="1" t="s">
        <v>22780</v>
      </c>
      <c r="H1695" s="1" t="s">
        <v>22603</v>
      </c>
      <c r="I1695" s="1" t="s">
        <v>23174</v>
      </c>
      <c r="K1695" s="2" t="s">
        <v>24719</v>
      </c>
      <c r="L1695" s="2" t="s">
        <v>35895</v>
      </c>
      <c r="M1695" s="2" t="str">
        <f t="shared" si="89"/>
        <v>https://www.assaygenie.com/human-hla-drb1-hla-class-ii-histocompatibility-antigen-drb1-beta-chain-elisa-kit-aefi01688/</v>
      </c>
    </row>
    <row r="1696" spans="1:13" x14ac:dyDescent="0.15">
      <c r="A1696" s="1" t="s">
        <v>1702</v>
      </c>
      <c r="B1696" s="1" t="s">
        <v>12973</v>
      </c>
      <c r="C1696" s="8">
        <v>127000</v>
      </c>
      <c r="D1696" s="4">
        <v>114300</v>
      </c>
      <c r="E1696" s="9" t="str">
        <f t="shared" si="91"/>
        <v>URL</v>
      </c>
      <c r="F1696" s="1" t="s">
        <v>23164</v>
      </c>
      <c r="G1696" s="1" t="s">
        <v>22823</v>
      </c>
      <c r="H1696" s="1" t="s">
        <v>22617</v>
      </c>
      <c r="I1696" s="1" t="s">
        <v>23174</v>
      </c>
      <c r="K1696" s="2" t="s">
        <v>24720</v>
      </c>
      <c r="L1696" s="2" t="s">
        <v>35896</v>
      </c>
      <c r="M1696" s="2" t="str">
        <f t="shared" si="89"/>
        <v>https://www.assaygenie.com/mouse-rat-ins-insulin-elisa-kit-aefi01689/</v>
      </c>
    </row>
    <row r="1697" spans="1:13" x14ac:dyDescent="0.15">
      <c r="A1697" s="1" t="s">
        <v>1703</v>
      </c>
      <c r="B1697" s="1" t="s">
        <v>12974</v>
      </c>
      <c r="C1697" s="8">
        <v>145000</v>
      </c>
      <c r="D1697" s="4">
        <v>130500</v>
      </c>
      <c r="E1697" s="9" t="str">
        <f t="shared" si="91"/>
        <v>URL</v>
      </c>
      <c r="F1697" s="1" t="s">
        <v>13</v>
      </c>
      <c r="G1697" s="1" t="s">
        <v>22742</v>
      </c>
      <c r="H1697" s="1" t="s">
        <v>22625</v>
      </c>
      <c r="I1697" s="1" t="s">
        <v>23174</v>
      </c>
      <c r="K1697" s="2" t="s">
        <v>24721</v>
      </c>
      <c r="L1697" s="2" t="s">
        <v>35897</v>
      </c>
      <c r="M1697" s="2" t="str">
        <f t="shared" si="89"/>
        <v>https://www.assaygenie.com/monkey-cfb-complement-factor-b-elisa-kit-aefi01690/</v>
      </c>
    </row>
    <row r="1698" spans="1:13" x14ac:dyDescent="0.15">
      <c r="A1698" s="1" t="s">
        <v>1704</v>
      </c>
      <c r="B1698" s="1" t="s">
        <v>12975</v>
      </c>
      <c r="C1698" s="8">
        <v>127000</v>
      </c>
      <c r="D1698" s="4">
        <v>114300</v>
      </c>
      <c r="E1698" s="9" t="str">
        <f t="shared" si="91"/>
        <v>URL</v>
      </c>
      <c r="F1698" s="1" t="s">
        <v>12</v>
      </c>
      <c r="G1698" s="1" t="s">
        <v>22820</v>
      </c>
      <c r="H1698" s="1" t="s">
        <v>22601</v>
      </c>
      <c r="I1698" s="1" t="s">
        <v>23174</v>
      </c>
      <c r="K1698" s="2" t="s">
        <v>24722</v>
      </c>
      <c r="L1698" s="2" t="s">
        <v>35898</v>
      </c>
      <c r="M1698" s="2" t="str">
        <f t="shared" si="89"/>
        <v>https://www.assaygenie.com/rat-cic-circulating-immune-complex-elisa-kit-aefi01691/</v>
      </c>
    </row>
    <row r="1699" spans="1:13" x14ac:dyDescent="0.15">
      <c r="A1699" s="1" t="s">
        <v>1705</v>
      </c>
      <c r="B1699" s="1" t="s">
        <v>12976</v>
      </c>
      <c r="C1699" s="8">
        <v>127000</v>
      </c>
      <c r="D1699" s="4">
        <v>114300</v>
      </c>
      <c r="E1699" s="9" t="str">
        <f t="shared" si="91"/>
        <v>URL</v>
      </c>
      <c r="F1699" s="1" t="s">
        <v>9</v>
      </c>
      <c r="G1699" s="1" t="s">
        <v>22741</v>
      </c>
      <c r="H1699" s="1" t="s">
        <v>22611</v>
      </c>
      <c r="I1699" s="1" t="s">
        <v>23174</v>
      </c>
      <c r="K1699" s="2" t="s">
        <v>24723</v>
      </c>
      <c r="L1699" s="2" t="s">
        <v>35899</v>
      </c>
      <c r="M1699" s="2" t="str">
        <f t="shared" si="89"/>
        <v>https://www.assaygenie.com/human-crem-camp-responsive-element-modulator-elisa-kit-aefi01692/</v>
      </c>
    </row>
    <row r="1700" spans="1:13" x14ac:dyDescent="0.15">
      <c r="A1700" s="1" t="s">
        <v>1706</v>
      </c>
      <c r="B1700" s="1" t="s">
        <v>12977</v>
      </c>
      <c r="C1700" s="8">
        <v>127000</v>
      </c>
      <c r="D1700" s="4">
        <v>114300</v>
      </c>
      <c r="E1700" s="9" t="str">
        <f t="shared" si="91"/>
        <v>URL</v>
      </c>
      <c r="F1700" s="1" t="s">
        <v>23164</v>
      </c>
      <c r="G1700" s="1" t="s">
        <v>22741</v>
      </c>
      <c r="H1700" s="1" t="s">
        <v>22611</v>
      </c>
      <c r="I1700" s="1" t="s">
        <v>23174</v>
      </c>
      <c r="K1700" s="2" t="s">
        <v>24724</v>
      </c>
      <c r="L1700" s="2" t="s">
        <v>35900</v>
      </c>
      <c r="M1700" s="2" t="str">
        <f t="shared" si="89"/>
        <v>https://www.assaygenie.com/mouse-rat-crem-camp-responsive-element-modulator-elisa-kit-aefi01693/</v>
      </c>
    </row>
    <row r="1701" spans="1:13" x14ac:dyDescent="0.15">
      <c r="A1701" s="1" t="s">
        <v>1707</v>
      </c>
      <c r="B1701" s="1" t="s">
        <v>12978</v>
      </c>
      <c r="C1701" s="8">
        <v>145000</v>
      </c>
      <c r="D1701" s="4">
        <v>130500</v>
      </c>
      <c r="E1701" s="9" t="str">
        <f t="shared" si="91"/>
        <v>URL</v>
      </c>
      <c r="F1701" s="1" t="s">
        <v>23158</v>
      </c>
      <c r="G1701" s="1" t="s">
        <v>22825</v>
      </c>
      <c r="H1701" s="1" t="s">
        <v>22672</v>
      </c>
      <c r="I1701" s="1" t="s">
        <v>23174</v>
      </c>
      <c r="K1701" s="2" t="s">
        <v>24725</v>
      </c>
      <c r="L1701" s="2" t="s">
        <v>35901</v>
      </c>
      <c r="M1701" s="2" t="str">
        <f t="shared" si="89"/>
        <v>https://www.assaygenie.com/chicken-hp-haptoglobin-zonulin-elisa-kit-aefi01694/</v>
      </c>
    </row>
    <row r="1702" spans="1:13" x14ac:dyDescent="0.15">
      <c r="A1702" s="1" t="s">
        <v>1708</v>
      </c>
      <c r="B1702" s="1" t="s">
        <v>12979</v>
      </c>
      <c r="C1702" s="8">
        <v>127000</v>
      </c>
      <c r="D1702" s="4">
        <v>114300</v>
      </c>
      <c r="E1702" s="9" t="str">
        <f t="shared" si="91"/>
        <v>URL</v>
      </c>
      <c r="F1702" s="1" t="s">
        <v>9</v>
      </c>
      <c r="G1702" s="1" t="s">
        <v>22780</v>
      </c>
      <c r="H1702" s="1" t="s">
        <v>22603</v>
      </c>
      <c r="I1702" s="1" t="s">
        <v>23174</v>
      </c>
      <c r="K1702" s="2" t="s">
        <v>24726</v>
      </c>
      <c r="L1702" s="2" t="s">
        <v>35902</v>
      </c>
      <c r="M1702" s="2" t="str">
        <f t="shared" si="89"/>
        <v>https://www.assaygenie.com/human-muc3b-mucin-3b-elisa-kit-aefi01695/</v>
      </c>
    </row>
    <row r="1703" spans="1:13" x14ac:dyDescent="0.15">
      <c r="A1703" s="1" t="s">
        <v>1709</v>
      </c>
      <c r="B1703" s="1" t="s">
        <v>12980</v>
      </c>
      <c r="C1703" s="8">
        <v>127000</v>
      </c>
      <c r="D1703" s="4">
        <v>114300</v>
      </c>
      <c r="E1703" s="9" t="str">
        <f t="shared" si="91"/>
        <v>URL</v>
      </c>
      <c r="F1703" s="1" t="s">
        <v>12</v>
      </c>
      <c r="G1703" s="1" t="s">
        <v>22780</v>
      </c>
      <c r="H1703" s="1" t="s">
        <v>22603</v>
      </c>
      <c r="I1703" s="1" t="s">
        <v>23174</v>
      </c>
      <c r="K1703" s="2" t="s">
        <v>24727</v>
      </c>
      <c r="L1703" s="2" t="s">
        <v>35903</v>
      </c>
      <c r="M1703" s="2" t="str">
        <f t="shared" si="89"/>
        <v>https://www.assaygenie.com/rat-pcsk4-proprotein-convertase-subtilisin-kexin-type-4-elisa-kit-aefi01696/</v>
      </c>
    </row>
    <row r="1704" spans="1:13" x14ac:dyDescent="0.15">
      <c r="A1704" s="1" t="s">
        <v>1710</v>
      </c>
      <c r="B1704" s="1" t="s">
        <v>12981</v>
      </c>
      <c r="C1704" s="8">
        <v>127000</v>
      </c>
      <c r="D1704" s="4">
        <v>114300</v>
      </c>
      <c r="E1704" s="9" t="str">
        <f t="shared" si="91"/>
        <v>URL</v>
      </c>
      <c r="F1704" s="1" t="s">
        <v>9</v>
      </c>
      <c r="G1704" s="1" t="s">
        <v>22780</v>
      </c>
      <c r="H1704" s="1" t="s">
        <v>22603</v>
      </c>
      <c r="I1704" s="1" t="s">
        <v>23174</v>
      </c>
      <c r="K1704" s="2" t="s">
        <v>24728</v>
      </c>
      <c r="L1704" s="2" t="s">
        <v>35904</v>
      </c>
      <c r="M1704" s="2" t="str">
        <f t="shared" si="89"/>
        <v>https://www.assaygenie.com/human-btf3-transcription-factor-btf3-elisa-kit-aefi01697/</v>
      </c>
    </row>
    <row r="1705" spans="1:13" x14ac:dyDescent="0.15">
      <c r="A1705" s="1" t="s">
        <v>1711</v>
      </c>
      <c r="B1705" s="1" t="s">
        <v>12982</v>
      </c>
      <c r="C1705" s="8">
        <v>127000</v>
      </c>
      <c r="D1705" s="4">
        <v>114300</v>
      </c>
      <c r="E1705" s="9" t="str">
        <f t="shared" si="91"/>
        <v>URL</v>
      </c>
      <c r="F1705" s="1" t="s">
        <v>9</v>
      </c>
      <c r="G1705" s="1" t="s">
        <v>22780</v>
      </c>
      <c r="H1705" s="1" t="s">
        <v>22603</v>
      </c>
      <c r="I1705" s="1" t="s">
        <v>23174</v>
      </c>
      <c r="K1705" s="2" t="s">
        <v>24729</v>
      </c>
      <c r="L1705" s="2" t="s">
        <v>35905</v>
      </c>
      <c r="M1705" s="2" t="str">
        <f t="shared" si="89"/>
        <v>https://www.assaygenie.com/human-fkbp9-peptidyl-prolyl-cis-trans-isomerase-fkbp9-elisa-kit-aefi01698/</v>
      </c>
    </row>
    <row r="1706" spans="1:13" x14ac:dyDescent="0.15">
      <c r="A1706" s="1" t="s">
        <v>1712</v>
      </c>
      <c r="B1706" s="1" t="s">
        <v>12983</v>
      </c>
      <c r="C1706" s="8">
        <v>127000</v>
      </c>
      <c r="D1706" s="4">
        <v>114300</v>
      </c>
      <c r="E1706" s="9" t="str">
        <f t="shared" si="91"/>
        <v>URL</v>
      </c>
      <c r="F1706" s="1" t="s">
        <v>9</v>
      </c>
      <c r="G1706" s="1" t="s">
        <v>22780</v>
      </c>
      <c r="H1706" s="1" t="s">
        <v>22603</v>
      </c>
      <c r="I1706" s="1" t="s">
        <v>23174</v>
      </c>
      <c r="K1706" s="2" t="s">
        <v>24730</v>
      </c>
      <c r="L1706" s="2" t="s">
        <v>35906</v>
      </c>
      <c r="M1706" s="2" t="str">
        <f t="shared" si="89"/>
        <v>https://www.assaygenie.com/human-ndufb3-nadh-dehydrogenase-ubiquinone-1-beta-subcomplex-subunit-3-elisa-kit-aefi01699/</v>
      </c>
    </row>
    <row r="1707" spans="1:13" x14ac:dyDescent="0.15">
      <c r="A1707" s="1" t="s">
        <v>1713</v>
      </c>
      <c r="B1707" s="1" t="s">
        <v>12984</v>
      </c>
      <c r="C1707" s="8">
        <v>127000</v>
      </c>
      <c r="D1707" s="4">
        <v>114300</v>
      </c>
      <c r="E1707" s="9" t="str">
        <f t="shared" si="91"/>
        <v>URL</v>
      </c>
      <c r="F1707" s="1" t="s">
        <v>9</v>
      </c>
      <c r="G1707" s="1" t="s">
        <v>22814</v>
      </c>
      <c r="H1707" s="1" t="s">
        <v>22599</v>
      </c>
      <c r="I1707" s="1" t="s">
        <v>23174</v>
      </c>
      <c r="K1707" s="2" t="s">
        <v>24731</v>
      </c>
      <c r="L1707" s="2" t="s">
        <v>35907</v>
      </c>
      <c r="M1707" s="2" t="str">
        <f t="shared" si="89"/>
        <v>https://www.assaygenie.com/human-ndufv2-nadh-dehydrogenase-ubiquinone-flavoprotein-2-mitochondrial-elisa-kit-aefi01700/</v>
      </c>
    </row>
    <row r="1708" spans="1:13" x14ac:dyDescent="0.15">
      <c r="A1708" s="1" t="s">
        <v>1714</v>
      </c>
      <c r="B1708" s="1" t="s">
        <v>12985</v>
      </c>
      <c r="C1708" s="8">
        <v>145000</v>
      </c>
      <c r="D1708" s="4">
        <v>130500</v>
      </c>
      <c r="E1708" s="9" t="str">
        <f t="shared" si="91"/>
        <v>URL</v>
      </c>
      <c r="F1708" s="1" t="s">
        <v>23158</v>
      </c>
      <c r="G1708" s="1" t="s">
        <v>22619</v>
      </c>
      <c r="H1708" s="1" t="s">
        <v>22607</v>
      </c>
      <c r="I1708" s="1" t="s">
        <v>23174</v>
      </c>
      <c r="K1708" s="2" t="s">
        <v>24732</v>
      </c>
      <c r="L1708" s="2" t="s">
        <v>35908</v>
      </c>
      <c r="M1708" s="2" t="str">
        <f t="shared" si="89"/>
        <v>https://www.assaygenie.com/chicken-cst3-cystatin-c-elisa-kit-aefi01701/</v>
      </c>
    </row>
    <row r="1709" spans="1:13" x14ac:dyDescent="0.15">
      <c r="A1709" s="1" t="s">
        <v>1715</v>
      </c>
      <c r="B1709" s="1" t="s">
        <v>12986</v>
      </c>
      <c r="C1709" s="8">
        <v>127000</v>
      </c>
      <c r="D1709" s="4">
        <v>114300</v>
      </c>
      <c r="E1709" s="9" t="str">
        <f t="shared" si="91"/>
        <v>URL</v>
      </c>
      <c r="F1709" s="1" t="s">
        <v>10</v>
      </c>
      <c r="G1709" s="1" t="s">
        <v>22880</v>
      </c>
      <c r="H1709" s="1" t="s">
        <v>22694</v>
      </c>
      <c r="I1709" s="1" t="s">
        <v>23174</v>
      </c>
      <c r="K1709" s="2" t="s">
        <v>24733</v>
      </c>
      <c r="L1709" s="2" t="s">
        <v>35909</v>
      </c>
      <c r="M1709" s="2" t="str">
        <f t="shared" si="89"/>
        <v>https://www.assaygenie.com/mouse-acetylated-p53-acetylated-p53-elisa-kit-aefi01702/</v>
      </c>
    </row>
    <row r="1710" spans="1:13" x14ac:dyDescent="0.15">
      <c r="A1710" s="1" t="s">
        <v>1716</v>
      </c>
      <c r="B1710" s="1" t="s">
        <v>12987</v>
      </c>
      <c r="C1710" s="8">
        <v>127000</v>
      </c>
      <c r="D1710" s="4">
        <v>114300</v>
      </c>
      <c r="E1710" s="9" t="str">
        <f t="shared" si="91"/>
        <v>URL</v>
      </c>
      <c r="F1710" s="1" t="s">
        <v>9</v>
      </c>
      <c r="G1710" s="1" t="s">
        <v>22780</v>
      </c>
      <c r="H1710" s="1" t="s">
        <v>22603</v>
      </c>
      <c r="I1710" s="1" t="s">
        <v>23174</v>
      </c>
      <c r="K1710" s="2" t="s">
        <v>24734</v>
      </c>
      <c r="L1710" s="2" t="s">
        <v>35910</v>
      </c>
      <c r="M1710" s="2" t="str">
        <f t="shared" si="89"/>
        <v>https://www.assaygenie.com/human-asph-aspartyl-asparaginyl-beta-hydroxylase-elisa-kit-aefi01703/</v>
      </c>
    </row>
    <row r="1711" spans="1:13" x14ac:dyDescent="0.15">
      <c r="A1711" s="1" t="s">
        <v>1717</v>
      </c>
      <c r="B1711" s="1" t="s">
        <v>12988</v>
      </c>
      <c r="C1711" s="8">
        <v>145000</v>
      </c>
      <c r="D1711" s="4">
        <v>130500</v>
      </c>
      <c r="E1711" s="9" t="str">
        <f t="shared" si="91"/>
        <v>URL</v>
      </c>
      <c r="F1711" s="1" t="s">
        <v>13</v>
      </c>
      <c r="G1711" s="1" t="s">
        <v>22820</v>
      </c>
      <c r="H1711" s="1" t="s">
        <v>22601</v>
      </c>
      <c r="I1711" s="1" t="s">
        <v>23174</v>
      </c>
      <c r="K1711" s="2" t="s">
        <v>24735</v>
      </c>
      <c r="L1711" s="2" t="s">
        <v>35911</v>
      </c>
      <c r="M1711" s="2" t="str">
        <f t="shared" si="89"/>
        <v>https://www.assaygenie.com/monkey-cbb-complement-factor-bb-elisa-kit-aefi01704/</v>
      </c>
    </row>
    <row r="1712" spans="1:13" x14ac:dyDescent="0.15">
      <c r="A1712" s="1" t="s">
        <v>1718</v>
      </c>
      <c r="B1712" s="1" t="s">
        <v>12989</v>
      </c>
      <c r="C1712" s="8">
        <v>127000</v>
      </c>
      <c r="D1712" s="4">
        <v>114300</v>
      </c>
      <c r="E1712" s="9" t="str">
        <f t="shared" si="91"/>
        <v>URL</v>
      </c>
      <c r="F1712" s="1" t="s">
        <v>9</v>
      </c>
      <c r="G1712" s="1" t="s">
        <v>22820</v>
      </c>
      <c r="H1712" s="1" t="s">
        <v>22601</v>
      </c>
      <c r="I1712" s="1" t="s">
        <v>23174</v>
      </c>
      <c r="K1712" s="2" t="s">
        <v>24736</v>
      </c>
      <c r="L1712" s="2" t="s">
        <v>35912</v>
      </c>
      <c r="M1712" s="2" t="str">
        <f t="shared" si="89"/>
        <v>https://https://www.assaygenie.com/human-c-reactive-protein-crp-colorstep-elisa-kit-aefi01705/</v>
      </c>
    </row>
    <row r="1713" spans="1:13" x14ac:dyDescent="0.15">
      <c r="A1713" s="1" t="s">
        <v>1719</v>
      </c>
      <c r="B1713" s="1" t="s">
        <v>12990</v>
      </c>
      <c r="C1713" s="8">
        <v>127000</v>
      </c>
      <c r="D1713" s="4">
        <v>114300</v>
      </c>
      <c r="E1713" s="9" t="str">
        <f t="shared" si="91"/>
        <v>URL</v>
      </c>
      <c r="F1713" s="1" t="s">
        <v>9</v>
      </c>
      <c r="G1713" s="1" t="s">
        <v>22823</v>
      </c>
      <c r="H1713" s="1" t="s">
        <v>22617</v>
      </c>
      <c r="I1713" s="1" t="s">
        <v>23174</v>
      </c>
      <c r="K1713" s="2" t="s">
        <v>24737</v>
      </c>
      <c r="L1713" s="2" t="s">
        <v>35913</v>
      </c>
      <c r="M1713" s="2" t="str">
        <f t="shared" si="89"/>
        <v>https://https://www.assaygenie.com/human-ido1-colorstep-elisa-kit-aefi01706/</v>
      </c>
    </row>
    <row r="1714" spans="1:13" x14ac:dyDescent="0.15">
      <c r="A1714" s="1" t="s">
        <v>1720</v>
      </c>
      <c r="B1714" s="1" t="s">
        <v>12991</v>
      </c>
      <c r="C1714" s="8">
        <v>127000</v>
      </c>
      <c r="D1714" s="4">
        <v>114300</v>
      </c>
      <c r="E1714" s="9" t="str">
        <f t="shared" si="91"/>
        <v>URL</v>
      </c>
      <c r="F1714" s="1" t="s">
        <v>12</v>
      </c>
      <c r="G1714" s="1" t="s">
        <v>22786</v>
      </c>
      <c r="H1714" s="1" t="s">
        <v>22664</v>
      </c>
      <c r="I1714" s="1" t="s">
        <v>23174</v>
      </c>
      <c r="K1714" s="2" t="s">
        <v>24738</v>
      </c>
      <c r="L1714" s="2" t="s">
        <v>35914</v>
      </c>
      <c r="M1714" s="2" t="str">
        <f t="shared" si="89"/>
        <v>https://https://www.assaygenie.com/rat-il-10-colorstep-elisa-kit-aefi01707/</v>
      </c>
    </row>
    <row r="1715" spans="1:13" x14ac:dyDescent="0.15">
      <c r="A1715" s="1" t="s">
        <v>1721</v>
      </c>
      <c r="B1715" s="1" t="s">
        <v>12992</v>
      </c>
      <c r="C1715" s="8">
        <v>127000</v>
      </c>
      <c r="D1715" s="4">
        <v>114300</v>
      </c>
      <c r="E1715" s="9" t="str">
        <f t="shared" si="91"/>
        <v>URL</v>
      </c>
      <c r="F1715" s="1" t="s">
        <v>9</v>
      </c>
      <c r="G1715" s="1" t="s">
        <v>22826</v>
      </c>
      <c r="H1715" s="1" t="s">
        <v>22634</v>
      </c>
      <c r="I1715" s="1" t="s">
        <v>23174</v>
      </c>
      <c r="K1715" s="2" t="s">
        <v>24739</v>
      </c>
      <c r="L1715" s="2" t="s">
        <v>35915</v>
      </c>
      <c r="M1715" s="2" t="str">
        <f t="shared" si="89"/>
        <v>https://https://www.assaygenie.com/human-il-8-colorstep-elisa-kit-aefi01708/</v>
      </c>
    </row>
    <row r="1716" spans="1:13" x14ac:dyDescent="0.15">
      <c r="A1716" s="1" t="s">
        <v>1722</v>
      </c>
      <c r="B1716" s="1" t="s">
        <v>12993</v>
      </c>
      <c r="C1716" s="8">
        <v>127000</v>
      </c>
      <c r="D1716" s="4">
        <v>114300</v>
      </c>
      <c r="E1716" s="9" t="str">
        <f t="shared" si="91"/>
        <v>URL</v>
      </c>
      <c r="F1716" s="1" t="s">
        <v>9</v>
      </c>
      <c r="G1716" s="1" t="s">
        <v>22826</v>
      </c>
      <c r="H1716" s="1" t="s">
        <v>22634</v>
      </c>
      <c r="I1716" s="1" t="s">
        <v>23174</v>
      </c>
      <c r="K1716" s="2" t="s">
        <v>24740</v>
      </c>
      <c r="L1716" s="2" t="s">
        <v>35916</v>
      </c>
      <c r="M1716" s="2" t="str">
        <f t="shared" si="89"/>
        <v>https://https://www.assaygenie.com/human-neurogranin-nrgn-colorstep-elisa-kit-aefi01709/</v>
      </c>
    </row>
    <row r="1717" spans="1:13" x14ac:dyDescent="0.15">
      <c r="A1717" s="1" t="s">
        <v>1723</v>
      </c>
      <c r="B1717" s="1" t="s">
        <v>12994</v>
      </c>
      <c r="C1717" s="8">
        <v>127000</v>
      </c>
      <c r="D1717" s="4">
        <v>114300</v>
      </c>
      <c r="E1717" s="9" t="str">
        <f t="shared" si="91"/>
        <v>URL</v>
      </c>
      <c r="F1717" s="1" t="s">
        <v>12</v>
      </c>
      <c r="G1717" s="1" t="s">
        <v>22877</v>
      </c>
      <c r="H1717" s="1" t="s">
        <v>22881</v>
      </c>
      <c r="I1717" s="1" t="s">
        <v>23174</v>
      </c>
      <c r="K1717" s="2" t="s">
        <v>24741</v>
      </c>
      <c r="L1717" s="2" t="s">
        <v>35917</v>
      </c>
      <c r="M1717" s="2" t="str">
        <f t="shared" si="89"/>
        <v>https://https://www.assaygenie.com/rat-tnf--colorstep-elisa-kit-aefi01710/</v>
      </c>
    </row>
    <row r="1718" spans="1:13" x14ac:dyDescent="0.15">
      <c r="A1718" s="1" t="s">
        <v>1724</v>
      </c>
      <c r="B1718" s="1" t="s">
        <v>12995</v>
      </c>
      <c r="C1718" s="8">
        <v>127000</v>
      </c>
      <c r="D1718" s="4">
        <v>114300</v>
      </c>
      <c r="E1718" s="9" t="str">
        <f t="shared" si="91"/>
        <v>URL</v>
      </c>
      <c r="F1718" s="1" t="s">
        <v>9</v>
      </c>
      <c r="G1718" s="1" t="s">
        <v>22741</v>
      </c>
      <c r="H1718" s="1" t="s">
        <v>22611</v>
      </c>
      <c r="I1718" s="1" t="s">
        <v>23202</v>
      </c>
      <c r="K1718" s="2" t="s">
        <v>24742</v>
      </c>
      <c r="L1718" s="2" t="s">
        <v>35918</v>
      </c>
      <c r="M1718" s="2" t="str">
        <f t="shared" si="89"/>
        <v>https://www.assaygenie.com/human-alkbh5-rna-demethylase-alkbh5-elisa-kit-aefi01711/</v>
      </c>
    </row>
    <row r="1719" spans="1:13" x14ac:dyDescent="0.15">
      <c r="A1719" s="1" t="s">
        <v>1725</v>
      </c>
      <c r="B1719" s="1" t="s">
        <v>12996</v>
      </c>
      <c r="C1719" s="8">
        <v>127000</v>
      </c>
      <c r="D1719" s="4">
        <v>114300</v>
      </c>
      <c r="E1719" s="9" t="str">
        <f t="shared" si="91"/>
        <v>URL</v>
      </c>
      <c r="F1719" s="1" t="s">
        <v>12</v>
      </c>
      <c r="G1719" s="1" t="s">
        <v>22780</v>
      </c>
      <c r="H1719" s="1" t="s">
        <v>22603</v>
      </c>
      <c r="I1719" s="1" t="s">
        <v>23174</v>
      </c>
      <c r="K1719" s="2" t="s">
        <v>24743</v>
      </c>
      <c r="L1719" s="2" t="s">
        <v>35919</v>
      </c>
      <c r="M1719" s="2" t="str">
        <f t="shared" si="89"/>
        <v>https://www.assaygenie.com/rat-alox15b-polyunsaturated-fatty-acid-lipoxygenase-alox15b-elisa-kit-aefi01712/</v>
      </c>
    </row>
    <row r="1720" spans="1:13" x14ac:dyDescent="0.15">
      <c r="A1720" s="1" t="s">
        <v>1726</v>
      </c>
      <c r="B1720" s="1" t="s">
        <v>12997</v>
      </c>
      <c r="C1720" s="8">
        <v>145000</v>
      </c>
      <c r="D1720" s="4">
        <v>130500</v>
      </c>
      <c r="E1720" s="9" t="str">
        <f t="shared" si="91"/>
        <v>URL</v>
      </c>
      <c r="F1720" s="1" t="s">
        <v>23158</v>
      </c>
      <c r="G1720" s="1" t="s">
        <v>22741</v>
      </c>
      <c r="H1720" s="1" t="s">
        <v>22611</v>
      </c>
      <c r="I1720" s="1" t="s">
        <v>23202</v>
      </c>
      <c r="K1720" s="2" t="s">
        <v>24744</v>
      </c>
      <c r="L1720" s="2" t="s">
        <v>35920</v>
      </c>
      <c r="M1720" s="2" t="str">
        <f t="shared" si="89"/>
        <v>https://www.assaygenie.com/chicken-caps-calcyphosin-elisa-kit-aefi01713/</v>
      </c>
    </row>
    <row r="1721" spans="1:13" x14ac:dyDescent="0.15">
      <c r="A1721" s="1" t="s">
        <v>1727</v>
      </c>
      <c r="B1721" s="1" t="s">
        <v>12998</v>
      </c>
      <c r="C1721" s="8">
        <v>145000</v>
      </c>
      <c r="D1721" s="4">
        <v>130500</v>
      </c>
      <c r="E1721" s="9" t="str">
        <f t="shared" si="91"/>
        <v>URL</v>
      </c>
      <c r="F1721" s="1" t="s">
        <v>13</v>
      </c>
      <c r="G1721" s="1" t="s">
        <v>22826</v>
      </c>
      <c r="H1721" s="1" t="s">
        <v>22634</v>
      </c>
      <c r="I1721" s="1" t="s">
        <v>23202</v>
      </c>
      <c r="K1721" s="2" t="s">
        <v>24745</v>
      </c>
      <c r="L1721" s="2" t="s">
        <v>35921</v>
      </c>
      <c r="M1721" s="2" t="str">
        <f t="shared" si="89"/>
        <v>https://www.assaygenie.com/monkey-hmgb1-high-mobility-group-protein-b1-elisa-kit-aefi01714/</v>
      </c>
    </row>
    <row r="1722" spans="1:13" x14ac:dyDescent="0.15">
      <c r="A1722" s="1" t="s">
        <v>1728</v>
      </c>
      <c r="B1722" s="1" t="s">
        <v>12999</v>
      </c>
      <c r="C1722" s="8">
        <v>127000</v>
      </c>
      <c r="D1722" s="4">
        <v>114300</v>
      </c>
      <c r="E1722" s="9" t="str">
        <f t="shared" si="91"/>
        <v>URL</v>
      </c>
      <c r="F1722" s="1" t="s">
        <v>10</v>
      </c>
      <c r="G1722" s="1" t="s">
        <v>22654</v>
      </c>
      <c r="H1722" s="1" t="s">
        <v>22654</v>
      </c>
      <c r="I1722" s="1" t="s">
        <v>22654</v>
      </c>
      <c r="K1722" s="2" t="s">
        <v>24746</v>
      </c>
      <c r="L1722" s="2" t="s">
        <v>35922</v>
      </c>
      <c r="M1722" s="2" t="str">
        <f t="shared" si="89"/>
        <v>https://www.assaygenie.com/mouse-hv-igm-igg-hantaan-virus-hv-igm-igg-elisa-kit-aefi01715/</v>
      </c>
    </row>
    <row r="1723" spans="1:13" x14ac:dyDescent="0.15">
      <c r="A1723" s="1" t="s">
        <v>1729</v>
      </c>
      <c r="B1723" s="1" t="s">
        <v>13000</v>
      </c>
      <c r="C1723" s="8">
        <v>145000</v>
      </c>
      <c r="D1723" s="4">
        <v>130500</v>
      </c>
      <c r="E1723" s="9" t="str">
        <f t="shared" si="91"/>
        <v>URL</v>
      </c>
      <c r="F1723" s="1" t="s">
        <v>13</v>
      </c>
      <c r="G1723" s="1" t="s">
        <v>22820</v>
      </c>
      <c r="H1723" s="1" t="s">
        <v>22601</v>
      </c>
      <c r="I1723" s="1" t="s">
        <v>23202</v>
      </c>
      <c r="K1723" s="2" t="s">
        <v>24747</v>
      </c>
      <c r="L1723" s="2" t="s">
        <v>35923</v>
      </c>
      <c r="M1723" s="2" t="str">
        <f t="shared" si="89"/>
        <v>https://www.assaygenie.com/monkey-ldlr-low-density-lipoprotein-receptor-elisa-kit-aefi01716/</v>
      </c>
    </row>
    <row r="1724" spans="1:13" x14ac:dyDescent="0.15">
      <c r="A1724" s="1" t="s">
        <v>1730</v>
      </c>
      <c r="B1724" s="1" t="s">
        <v>13001</v>
      </c>
      <c r="C1724" s="8">
        <v>145000</v>
      </c>
      <c r="D1724" s="4">
        <v>130500</v>
      </c>
      <c r="E1724" s="9" t="str">
        <f t="shared" si="91"/>
        <v>URL</v>
      </c>
      <c r="F1724" s="1" t="s">
        <v>13</v>
      </c>
      <c r="G1724" s="1" t="s">
        <v>22619</v>
      </c>
      <c r="H1724" s="1" t="s">
        <v>22607</v>
      </c>
      <c r="I1724" s="1" t="s">
        <v>23202</v>
      </c>
      <c r="K1724" s="2" t="s">
        <v>24748</v>
      </c>
      <c r="L1724" s="2" t="s">
        <v>35924</v>
      </c>
      <c r="M1724" s="2" t="str">
        <f t="shared" si="89"/>
        <v>https://www.assaygenie.com/monkey-ltf-lactoferrin-elisa-kit-aefi01717/</v>
      </c>
    </row>
    <row r="1725" spans="1:13" x14ac:dyDescent="0.15">
      <c r="A1725" s="1" t="s">
        <v>1731</v>
      </c>
      <c r="B1725" s="1" t="s">
        <v>13002</v>
      </c>
      <c r="C1725" s="8">
        <v>145000</v>
      </c>
      <c r="D1725" s="4">
        <v>130500</v>
      </c>
      <c r="E1725" s="9" t="str">
        <f t="shared" si="91"/>
        <v>URL</v>
      </c>
      <c r="F1725" s="1" t="s">
        <v>13</v>
      </c>
      <c r="G1725" s="1" t="s">
        <v>22780</v>
      </c>
      <c r="H1725" s="1" t="s">
        <v>22603</v>
      </c>
      <c r="I1725" s="1" t="s">
        <v>23174</v>
      </c>
      <c r="K1725" s="2" t="s">
        <v>24749</v>
      </c>
      <c r="L1725" s="2" t="s">
        <v>35925</v>
      </c>
      <c r="M1725" s="2" t="str">
        <f t="shared" si="89"/>
        <v>https://www.assaygenie.com/monkey-mpo-myeloperoxidase-elisa-kit-aefi01718/</v>
      </c>
    </row>
    <row r="1726" spans="1:13" x14ac:dyDescent="0.15">
      <c r="A1726" s="1" t="s">
        <v>1732</v>
      </c>
      <c r="B1726" s="1" t="s">
        <v>13003</v>
      </c>
      <c r="C1726" s="8">
        <v>127000</v>
      </c>
      <c r="D1726" s="4">
        <v>114300</v>
      </c>
      <c r="E1726" s="9" t="str">
        <f t="shared" si="91"/>
        <v>URL</v>
      </c>
      <c r="F1726" s="1" t="s">
        <v>12</v>
      </c>
      <c r="G1726" s="1" t="s">
        <v>22824</v>
      </c>
      <c r="H1726" s="1" t="s">
        <v>22670</v>
      </c>
      <c r="I1726" s="1" t="s">
        <v>23174</v>
      </c>
      <c r="K1726" s="2" t="s">
        <v>24750</v>
      </c>
      <c r="L1726" s="2" t="s">
        <v>35926</v>
      </c>
      <c r="M1726" s="2" t="str">
        <f t="shared" si="89"/>
        <v>https://www.assaygenie.com/rat-fxiia-coagulation-factor-xiia-elisa-kit-aefi01719/</v>
      </c>
    </row>
    <row r="1727" spans="1:13" x14ac:dyDescent="0.15">
      <c r="A1727" s="1" t="s">
        <v>1733</v>
      </c>
      <c r="B1727" s="1" t="s">
        <v>13004</v>
      </c>
      <c r="C1727" s="8">
        <v>127000</v>
      </c>
      <c r="D1727" s="4">
        <v>114300</v>
      </c>
      <c r="E1727" s="9" t="str">
        <f t="shared" si="91"/>
        <v>URL</v>
      </c>
      <c r="F1727" s="1" t="s">
        <v>12</v>
      </c>
      <c r="G1727" s="1" t="s">
        <v>22741</v>
      </c>
      <c r="H1727" s="1" t="s">
        <v>22611</v>
      </c>
      <c r="I1727" s="1" t="s">
        <v>23174</v>
      </c>
      <c r="K1727" s="2" t="s">
        <v>24751</v>
      </c>
      <c r="L1727" s="2" t="s">
        <v>35927</v>
      </c>
      <c r="M1727" s="2" t="str">
        <f t="shared" si="89"/>
        <v>https://www.assaygenie.com/rat-itgb3-integrin-beta-3-elisa-kit-aefi01720/</v>
      </c>
    </row>
    <row r="1728" spans="1:13" x14ac:dyDescent="0.15">
      <c r="A1728" s="1" t="s">
        <v>1734</v>
      </c>
      <c r="B1728" s="1" t="s">
        <v>13005</v>
      </c>
      <c r="C1728" s="8">
        <v>145000</v>
      </c>
      <c r="D1728" s="4">
        <v>130500</v>
      </c>
      <c r="E1728" s="9" t="str">
        <f t="shared" si="91"/>
        <v>URL</v>
      </c>
      <c r="F1728" s="1" t="s">
        <v>23161</v>
      </c>
      <c r="G1728" s="1" t="s">
        <v>22780</v>
      </c>
      <c r="H1728" s="1" t="s">
        <v>22603</v>
      </c>
      <c r="I1728" s="1" t="s">
        <v>23174</v>
      </c>
      <c r="K1728" s="2" t="s">
        <v>24752</v>
      </c>
      <c r="L1728" s="2" t="s">
        <v>35928</v>
      </c>
      <c r="M1728" s="2" t="str">
        <f t="shared" si="89"/>
        <v>https://www.assaygenie.com/guinea-pig-kng1-kininogen-1-elisa-kit-aefi01721/</v>
      </c>
    </row>
    <row r="1729" spans="1:13" x14ac:dyDescent="0.15">
      <c r="A1729" s="1" t="s">
        <v>1735</v>
      </c>
      <c r="B1729" s="1" t="s">
        <v>13006</v>
      </c>
      <c r="C1729" s="8">
        <v>145000</v>
      </c>
      <c r="D1729" s="4">
        <v>130500</v>
      </c>
      <c r="E1729" s="9" t="str">
        <f t="shared" si="91"/>
        <v>URL</v>
      </c>
      <c r="F1729" s="1" t="s">
        <v>23161</v>
      </c>
      <c r="G1729" s="1" t="s">
        <v>22741</v>
      </c>
      <c r="H1729" s="1" t="s">
        <v>22611</v>
      </c>
      <c r="I1729" s="1" t="s">
        <v>23174</v>
      </c>
      <c r="K1729" s="2" t="s">
        <v>24753</v>
      </c>
      <c r="L1729" s="2" t="s">
        <v>35929</v>
      </c>
      <c r="M1729" s="2" t="str">
        <f t="shared" si="89"/>
        <v>https://www.assaygenie.com/guinea-pig-nka-neurokinin-a-elisa-kit-aefi01722/</v>
      </c>
    </row>
    <row r="1730" spans="1:13" x14ac:dyDescent="0.15">
      <c r="A1730" s="1" t="s">
        <v>1736</v>
      </c>
      <c r="B1730" s="1" t="s">
        <v>13007</v>
      </c>
      <c r="C1730" s="8">
        <v>127000</v>
      </c>
      <c r="D1730" s="4">
        <v>114300</v>
      </c>
      <c r="E1730" s="9" t="str">
        <f t="shared" si="91"/>
        <v>URL</v>
      </c>
      <c r="F1730" s="1" t="s">
        <v>9</v>
      </c>
      <c r="G1730" s="1" t="s">
        <v>22780</v>
      </c>
      <c r="H1730" s="1" t="s">
        <v>22603</v>
      </c>
      <c r="I1730" s="1" t="s">
        <v>23174</v>
      </c>
      <c r="K1730" s="2" t="s">
        <v>24754</v>
      </c>
      <c r="L1730" s="2" t="s">
        <v>35930</v>
      </c>
      <c r="M1730" s="2" t="str">
        <f t="shared" si="89"/>
        <v>https://www.assaygenie.com/human-piezo2-piezo-type-mechanosensitive-ion-channel-component-2-elisa-kit-aefi01723/</v>
      </c>
    </row>
    <row r="1731" spans="1:13" x14ac:dyDescent="0.15">
      <c r="A1731" s="1" t="s">
        <v>1737</v>
      </c>
      <c r="B1731" s="1" t="s">
        <v>13008</v>
      </c>
      <c r="C1731" s="8">
        <v>145000</v>
      </c>
      <c r="D1731" s="4">
        <v>130500</v>
      </c>
      <c r="E1731" s="9" t="str">
        <f t="shared" si="91"/>
        <v>URL</v>
      </c>
      <c r="F1731" s="1" t="s">
        <v>23161</v>
      </c>
      <c r="G1731" s="1" t="s">
        <v>22780</v>
      </c>
      <c r="H1731" s="1" t="s">
        <v>22603</v>
      </c>
      <c r="I1731" s="1" t="s">
        <v>23174</v>
      </c>
      <c r="K1731" s="2" t="s">
        <v>24755</v>
      </c>
      <c r="L1731" s="2" t="s">
        <v>35931</v>
      </c>
      <c r="M1731" s="2" t="str">
        <f t="shared" si="89"/>
        <v>https://www.assaygenie.com/guinea-ptgs2-cox-2-prostaglandin-g-h-synthase-2-elisa-kit-aefi01724/</v>
      </c>
    </row>
    <row r="1732" spans="1:13" x14ac:dyDescent="0.15">
      <c r="A1732" s="1" t="s">
        <v>1738</v>
      </c>
      <c r="B1732" s="1" t="s">
        <v>13009</v>
      </c>
      <c r="C1732" s="8">
        <v>127000</v>
      </c>
      <c r="D1732" s="4">
        <v>114300</v>
      </c>
      <c r="E1732" s="9" t="str">
        <f t="shared" si="91"/>
        <v>URL</v>
      </c>
      <c r="F1732" s="1" t="s">
        <v>9</v>
      </c>
      <c r="G1732" s="1" t="s">
        <v>22820</v>
      </c>
      <c r="H1732" s="1" t="s">
        <v>22601</v>
      </c>
      <c r="I1732" s="1" t="s">
        <v>23198</v>
      </c>
      <c r="K1732" s="2" t="s">
        <v>24756</v>
      </c>
      <c r="L1732" s="2" t="s">
        <v>35932</v>
      </c>
      <c r="M1732" s="2" t="str">
        <f t="shared" si="89"/>
        <v>https://www.assaygenie.com/human-anti-eno1-alpha-enolase-antibody-elisa-kit-aefi01725/</v>
      </c>
    </row>
    <row r="1733" spans="1:13" x14ac:dyDescent="0.15">
      <c r="A1733" s="1" t="s">
        <v>1739</v>
      </c>
      <c r="B1733" s="1" t="s">
        <v>13010</v>
      </c>
      <c r="C1733" s="8">
        <v>145000</v>
      </c>
      <c r="D1733" s="4">
        <v>130500</v>
      </c>
      <c r="E1733" s="9" t="str">
        <f t="shared" si="91"/>
        <v>URL</v>
      </c>
      <c r="F1733" s="1" t="s">
        <v>13</v>
      </c>
      <c r="G1733" s="1" t="s">
        <v>22741</v>
      </c>
      <c r="H1733" s="1" t="s">
        <v>22611</v>
      </c>
      <c r="I1733" s="1" t="s">
        <v>23174</v>
      </c>
      <c r="K1733" s="2" t="s">
        <v>24757</v>
      </c>
      <c r="L1733" s="2" t="s">
        <v>35933</v>
      </c>
      <c r="M1733" s="2" t="str">
        <f t="shared" si="89"/>
        <v>https://www.assaygenie.com/monkey-il36-interleukin-36-elisa-kit-aefi01726/</v>
      </c>
    </row>
    <row r="1734" spans="1:13" x14ac:dyDescent="0.15">
      <c r="A1734" s="1" t="s">
        <v>1740</v>
      </c>
      <c r="B1734" s="1" t="s">
        <v>13011</v>
      </c>
      <c r="C1734" s="8">
        <v>127000</v>
      </c>
      <c r="D1734" s="4">
        <v>114300</v>
      </c>
      <c r="E1734" s="9" t="str">
        <f t="shared" si="91"/>
        <v>URL</v>
      </c>
      <c r="F1734" s="1" t="s">
        <v>10</v>
      </c>
      <c r="G1734" s="1" t="s">
        <v>22882</v>
      </c>
      <c r="H1734" s="1" t="s">
        <v>22883</v>
      </c>
      <c r="I1734" s="1" t="s">
        <v>23203</v>
      </c>
      <c r="K1734" s="2" t="s">
        <v>24758</v>
      </c>
      <c r="L1734" s="2" t="s">
        <v>35934</v>
      </c>
      <c r="M1734" s="2" t="str">
        <f t="shared" si="89"/>
        <v>https://www.assaygenie.com/mouse-lps-lipopolysaccharides-elisa-kit-aefi01727/</v>
      </c>
    </row>
    <row r="1735" spans="1:13" x14ac:dyDescent="0.15">
      <c r="A1735" s="1" t="s">
        <v>1741</v>
      </c>
      <c r="B1735" s="1" t="s">
        <v>13012</v>
      </c>
      <c r="C1735" s="8">
        <v>145000</v>
      </c>
      <c r="D1735" s="4">
        <v>130500</v>
      </c>
      <c r="E1735" s="9" t="str">
        <f t="shared" si="91"/>
        <v>URL</v>
      </c>
      <c r="F1735" s="1" t="s">
        <v>23160</v>
      </c>
      <c r="G1735" s="1" t="s">
        <v>22814</v>
      </c>
      <c r="H1735" s="1" t="s">
        <v>22599</v>
      </c>
      <c r="I1735" s="1" t="s">
        <v>23198</v>
      </c>
      <c r="K1735" s="2" t="s">
        <v>24759</v>
      </c>
      <c r="L1735" s="2" t="s">
        <v>35935</v>
      </c>
      <c r="M1735" s="2" t="str">
        <f t="shared" si="89"/>
        <v>https://www.assaygenie.com/rabbit-anti-his-tag-antibody-elisa-kit-aefi01728/</v>
      </c>
    </row>
    <row r="1736" spans="1:13" x14ac:dyDescent="0.15">
      <c r="A1736" s="1" t="s">
        <v>1742</v>
      </c>
      <c r="B1736" s="1" t="s">
        <v>13013</v>
      </c>
      <c r="C1736" s="8">
        <v>127000</v>
      </c>
      <c r="D1736" s="4">
        <v>114300</v>
      </c>
      <c r="E1736" s="9" t="str">
        <f t="shared" si="91"/>
        <v>URL</v>
      </c>
      <c r="F1736" s="1" t="s">
        <v>12</v>
      </c>
      <c r="G1736" s="1" t="s">
        <v>22654</v>
      </c>
      <c r="H1736" s="1" t="s">
        <v>22654</v>
      </c>
      <c r="I1736" s="1" t="s">
        <v>22654</v>
      </c>
      <c r="K1736" s="2" t="s">
        <v>24760</v>
      </c>
      <c r="L1736" s="2" t="s">
        <v>35936</v>
      </c>
      <c r="M1736" s="2" t="str">
        <f t="shared" si="89"/>
        <v>https://www.assaygenie.com/rat-hantaan-virus-hv-antibody-elisa-kit-aefi01729/</v>
      </c>
    </row>
    <row r="1737" spans="1:13" x14ac:dyDescent="0.15">
      <c r="A1737" s="1" t="s">
        <v>1743</v>
      </c>
      <c r="B1737" s="1" t="s">
        <v>13014</v>
      </c>
      <c r="C1737" s="8">
        <v>127000</v>
      </c>
      <c r="D1737" s="4">
        <v>114300</v>
      </c>
      <c r="E1737" s="9" t="str">
        <f t="shared" si="91"/>
        <v>URL</v>
      </c>
      <c r="F1737" s="1" t="s">
        <v>10</v>
      </c>
      <c r="G1737" s="1" t="s">
        <v>22654</v>
      </c>
      <c r="H1737" s="1" t="s">
        <v>22654</v>
      </c>
      <c r="I1737" s="1" t="s">
        <v>22654</v>
      </c>
      <c r="K1737" s="2" t="s">
        <v>24761</v>
      </c>
      <c r="L1737" s="2" t="s">
        <v>35937</v>
      </c>
      <c r="M1737" s="2" t="str">
        <f t="shared" si="89"/>
        <v>https://www.assaygenie.com/mouse-hantaan-virus-hv-antibody-elisa-kit-aefi01730/</v>
      </c>
    </row>
    <row r="1738" spans="1:13" x14ac:dyDescent="0.15">
      <c r="A1738" s="1" t="s">
        <v>1744</v>
      </c>
      <c r="B1738" s="1" t="s">
        <v>13015</v>
      </c>
      <c r="C1738" s="8">
        <v>127000</v>
      </c>
      <c r="D1738" s="4">
        <v>114300</v>
      </c>
      <c r="E1738" s="9" t="str">
        <f t="shared" si="91"/>
        <v>URL</v>
      </c>
      <c r="F1738" s="1" t="s">
        <v>12</v>
      </c>
      <c r="G1738" s="1" t="s">
        <v>22654</v>
      </c>
      <c r="H1738" s="1" t="s">
        <v>22654</v>
      </c>
      <c r="I1738" s="1" t="s">
        <v>22654</v>
      </c>
      <c r="K1738" s="2" t="s">
        <v>24762</v>
      </c>
      <c r="L1738" s="2" t="s">
        <v>35938</v>
      </c>
      <c r="M1738" s="2" t="str">
        <f t="shared" ref="M1738:M1801" si="92">"https://"&amp;L1738</f>
        <v>https://www.assaygenie.com/rat-hv-igm-igg-hantaan-virus-hv-igm-igg-elisa-kit-aefi01731/</v>
      </c>
    </row>
    <row r="1739" spans="1:13" x14ac:dyDescent="0.15">
      <c r="A1739" s="1" t="s">
        <v>1745</v>
      </c>
      <c r="B1739" s="1" t="s">
        <v>13016</v>
      </c>
      <c r="C1739" s="8">
        <v>127000</v>
      </c>
      <c r="D1739" s="4">
        <v>114300</v>
      </c>
      <c r="E1739" s="9" t="str">
        <f t="shared" si="91"/>
        <v>URL</v>
      </c>
      <c r="F1739" s="1" t="s">
        <v>9</v>
      </c>
      <c r="G1739" s="1" t="s">
        <v>22877</v>
      </c>
      <c r="H1739" s="1" t="s">
        <v>22881</v>
      </c>
      <c r="I1739" s="1" t="s">
        <v>23174</v>
      </c>
      <c r="K1739" s="2" t="s">
        <v>24763</v>
      </c>
      <c r="L1739" s="2" t="s">
        <v>35939</v>
      </c>
      <c r="M1739" s="2" t="str">
        <f t="shared" si="92"/>
        <v>https://https://www.assaygenie.com/human-il-1beta-colorstep-elisa-kit-aefi01732/</v>
      </c>
    </row>
    <row r="1740" spans="1:13" x14ac:dyDescent="0.15">
      <c r="A1740" s="1" t="s">
        <v>1746</v>
      </c>
      <c r="B1740" s="1" t="s">
        <v>13017</v>
      </c>
      <c r="C1740" s="8">
        <v>127000</v>
      </c>
      <c r="D1740" s="4">
        <v>114300</v>
      </c>
      <c r="E1740" s="9" t="str">
        <f t="shared" si="91"/>
        <v>URL</v>
      </c>
      <c r="F1740" s="1" t="s">
        <v>9</v>
      </c>
      <c r="G1740" s="1" t="s">
        <v>22884</v>
      </c>
      <c r="H1740" s="1" t="s">
        <v>22885</v>
      </c>
      <c r="I1740" s="1" t="s">
        <v>23174</v>
      </c>
      <c r="K1740" s="2" t="s">
        <v>24764</v>
      </c>
      <c r="L1740" s="2" t="s">
        <v>35940</v>
      </c>
      <c r="M1740" s="2" t="str">
        <f t="shared" si="92"/>
        <v>https://https://www.assaygenie.com/human-il-6-colorstep-elisa-kit-aefi01733/</v>
      </c>
    </row>
    <row r="1741" spans="1:13" x14ac:dyDescent="0.15">
      <c r="A1741" s="1" t="s">
        <v>1747</v>
      </c>
      <c r="B1741" s="1" t="s">
        <v>13018</v>
      </c>
      <c r="C1741" s="8">
        <v>127000</v>
      </c>
      <c r="D1741" s="4">
        <v>114300</v>
      </c>
      <c r="E1741" s="9" t="str">
        <f t="shared" si="91"/>
        <v>URL</v>
      </c>
      <c r="F1741" s="1" t="s">
        <v>12</v>
      </c>
      <c r="G1741" s="1" t="s">
        <v>22741</v>
      </c>
      <c r="H1741" s="1" t="s">
        <v>22611</v>
      </c>
      <c r="I1741" s="1" t="s">
        <v>23174</v>
      </c>
      <c r="K1741" s="2" t="s">
        <v>24765</v>
      </c>
      <c r="L1741" s="2" t="s">
        <v>35941</v>
      </c>
      <c r="M1741" s="2" t="str">
        <f t="shared" si="92"/>
        <v>https://www.assaygenie.com/rat-srd5a1-3-oxo-5-alpha-steroid-4-dehydrogenase-1-elisa-kit-aefi01734/</v>
      </c>
    </row>
    <row r="1742" spans="1:13" x14ac:dyDescent="0.15">
      <c r="A1742" s="1" t="s">
        <v>1748</v>
      </c>
      <c r="B1742" s="1" t="s">
        <v>13019</v>
      </c>
      <c r="C1742" s="8">
        <v>127000</v>
      </c>
      <c r="D1742" s="4">
        <v>114300</v>
      </c>
      <c r="E1742" s="9" t="str">
        <f t="shared" ref="E1742:E1805" si="93">HYPERLINK(K1742,"URL")</f>
        <v>URL</v>
      </c>
      <c r="F1742" s="1" t="s">
        <v>9</v>
      </c>
      <c r="G1742" s="1" t="s">
        <v>22619</v>
      </c>
      <c r="H1742" s="1" t="s">
        <v>22607</v>
      </c>
      <c r="I1742" s="1" t="s">
        <v>23174</v>
      </c>
      <c r="K1742" s="2" t="s">
        <v>24766</v>
      </c>
      <c r="L1742" s="2" t="s">
        <v>35942</v>
      </c>
      <c r="M1742" s="2" t="str">
        <f t="shared" si="92"/>
        <v>https://https://www.assaygenie.com/human-tnf-alpha-colorstep-elisa-kit-aefi01735/</v>
      </c>
    </row>
    <row r="1743" spans="1:13" x14ac:dyDescent="0.15">
      <c r="A1743" s="1" t="s">
        <v>1749</v>
      </c>
      <c r="B1743" s="1" t="s">
        <v>13020</v>
      </c>
      <c r="C1743" s="8">
        <v>145000</v>
      </c>
      <c r="D1743" s="4">
        <v>130500</v>
      </c>
      <c r="E1743" s="9" t="str">
        <f t="shared" si="93"/>
        <v>URL</v>
      </c>
      <c r="F1743" s="1" t="s">
        <v>13</v>
      </c>
      <c r="G1743" s="1" t="s">
        <v>22880</v>
      </c>
      <c r="H1743" s="1" t="s">
        <v>22694</v>
      </c>
      <c r="I1743" s="1" t="s">
        <v>23174</v>
      </c>
      <c r="K1743" s="2" t="s">
        <v>24767</v>
      </c>
      <c r="L1743" s="2" t="s">
        <v>35943</v>
      </c>
      <c r="M1743" s="2" t="str">
        <f t="shared" si="92"/>
        <v>https://www.assaygenie.com/monkey-ang2-angiopoietin-2-elisa-kit-aefi01736/</v>
      </c>
    </row>
    <row r="1744" spans="1:13" x14ac:dyDescent="0.15">
      <c r="A1744" s="1" t="s">
        <v>1750</v>
      </c>
      <c r="B1744" s="1" t="s">
        <v>13021</v>
      </c>
      <c r="C1744" s="8">
        <v>127000</v>
      </c>
      <c r="D1744" s="4">
        <v>114300</v>
      </c>
      <c r="E1744" s="9" t="str">
        <f t="shared" si="93"/>
        <v>URL</v>
      </c>
      <c r="F1744" s="1" t="s">
        <v>9</v>
      </c>
      <c r="G1744" s="1" t="s">
        <v>22654</v>
      </c>
      <c r="H1744" s="1" t="s">
        <v>22654</v>
      </c>
      <c r="I1744" s="1" t="s">
        <v>22654</v>
      </c>
      <c r="K1744" s="2" t="s">
        <v>24768</v>
      </c>
      <c r="L1744" s="2" t="s">
        <v>35944</v>
      </c>
      <c r="M1744" s="2" t="str">
        <f t="shared" si="92"/>
        <v>https://www.assaygenie.com/human-hantaan-virus-hv-antibody-elisa-kit-aefi01737/</v>
      </c>
    </row>
    <row r="1745" spans="1:13" x14ac:dyDescent="0.15">
      <c r="A1745" s="1" t="s">
        <v>1751</v>
      </c>
      <c r="B1745" s="1" t="s">
        <v>13022</v>
      </c>
      <c r="C1745" s="8">
        <v>127000</v>
      </c>
      <c r="D1745" s="4">
        <v>114300</v>
      </c>
      <c r="E1745" s="9" t="str">
        <f t="shared" si="93"/>
        <v>URL</v>
      </c>
      <c r="F1745" s="1" t="s">
        <v>9</v>
      </c>
      <c r="G1745" s="1" t="s">
        <v>22741</v>
      </c>
      <c r="H1745" s="1" t="s">
        <v>22611</v>
      </c>
      <c r="I1745" s="1" t="s">
        <v>23174</v>
      </c>
      <c r="K1745" s="2" t="s">
        <v>24769</v>
      </c>
      <c r="L1745" s="2" t="s">
        <v>35945</v>
      </c>
      <c r="M1745" s="2" t="str">
        <f t="shared" si="92"/>
        <v>https://www.assaygenie.com/human-nptx2-neuronal-pentraxin-2-elisa-kit-aefi01738/</v>
      </c>
    </row>
    <row r="1746" spans="1:13" x14ac:dyDescent="0.15">
      <c r="A1746" s="1" t="s">
        <v>1752</v>
      </c>
      <c r="B1746" s="1" t="s">
        <v>13023</v>
      </c>
      <c r="C1746" s="8">
        <v>127000</v>
      </c>
      <c r="D1746" s="4">
        <v>114300</v>
      </c>
      <c r="E1746" s="9" t="str">
        <f t="shared" si="93"/>
        <v>URL</v>
      </c>
      <c r="F1746" s="1" t="s">
        <v>12</v>
      </c>
      <c r="G1746" s="1" t="s">
        <v>22741</v>
      </c>
      <c r="H1746" s="1" t="s">
        <v>22611</v>
      </c>
      <c r="I1746" s="1" t="s">
        <v>23174</v>
      </c>
      <c r="K1746" s="2" t="s">
        <v>24770</v>
      </c>
      <c r="L1746" s="2" t="s">
        <v>35946</v>
      </c>
      <c r="M1746" s="2" t="str">
        <f t="shared" si="92"/>
        <v>https://www.assaygenie.com/rat-angptl3-angiopoietin-related-protein-3-elisa-kit-aefi01739/</v>
      </c>
    </row>
    <row r="1747" spans="1:13" x14ac:dyDescent="0.15">
      <c r="A1747" s="1" t="s">
        <v>1753</v>
      </c>
      <c r="B1747" s="1" t="s">
        <v>13024</v>
      </c>
      <c r="C1747" s="8">
        <v>127000</v>
      </c>
      <c r="D1747" s="4">
        <v>114300</v>
      </c>
      <c r="E1747" s="9" t="str">
        <f t="shared" si="93"/>
        <v>URL</v>
      </c>
      <c r="F1747" s="1" t="s">
        <v>10</v>
      </c>
      <c r="G1747" s="1" t="s">
        <v>22780</v>
      </c>
      <c r="H1747" s="1" t="s">
        <v>22603</v>
      </c>
      <c r="I1747" s="1" t="s">
        <v>23198</v>
      </c>
      <c r="K1747" s="2" t="s">
        <v>24771</v>
      </c>
      <c r="L1747" s="2" t="s">
        <v>35947</v>
      </c>
      <c r="M1747" s="2" t="str">
        <f t="shared" si="92"/>
        <v>https://www.assaygenie.com/mouse-dsdna-igg-double-stranded-dna-igg-elisa-kit-aefi01740/</v>
      </c>
    </row>
    <row r="1748" spans="1:13" x14ac:dyDescent="0.15">
      <c r="A1748" s="1" t="s">
        <v>1754</v>
      </c>
      <c r="B1748" s="1" t="s">
        <v>13025</v>
      </c>
      <c r="C1748" s="8">
        <v>145000</v>
      </c>
      <c r="D1748" s="4">
        <v>130500</v>
      </c>
      <c r="E1748" s="9" t="str">
        <f t="shared" si="93"/>
        <v>URL</v>
      </c>
      <c r="F1748" s="1" t="s">
        <v>13</v>
      </c>
      <c r="G1748" s="1" t="s">
        <v>22654</v>
      </c>
      <c r="H1748" s="1" t="s">
        <v>22654</v>
      </c>
      <c r="I1748" s="1" t="s">
        <v>22654</v>
      </c>
      <c r="K1748" s="2" t="s">
        <v>24772</v>
      </c>
      <c r="L1748" s="2" t="s">
        <v>35948</v>
      </c>
      <c r="M1748" s="2" t="str">
        <f t="shared" si="92"/>
        <v>https://www.assaygenie.com/monkey-hav-igm-hepatitis-a-virus-immunoglobulin-m-elisa-kit-aefi01741/</v>
      </c>
    </row>
    <row r="1749" spans="1:13" x14ac:dyDescent="0.15">
      <c r="A1749" s="1" t="s">
        <v>1755</v>
      </c>
      <c r="B1749" s="1" t="s">
        <v>13026</v>
      </c>
      <c r="C1749" s="8">
        <v>145000</v>
      </c>
      <c r="D1749" s="4">
        <v>130500</v>
      </c>
      <c r="E1749" s="9" t="str">
        <f t="shared" si="93"/>
        <v>URL</v>
      </c>
      <c r="F1749" s="1" t="s">
        <v>23162</v>
      </c>
      <c r="G1749" s="1" t="s">
        <v>22742</v>
      </c>
      <c r="H1749" s="1" t="s">
        <v>22625</v>
      </c>
      <c r="I1749" s="1" t="s">
        <v>23174</v>
      </c>
      <c r="K1749" s="2" t="s">
        <v>24773</v>
      </c>
      <c r="L1749" s="2" t="s">
        <v>35949</v>
      </c>
      <c r="M1749" s="2" t="str">
        <f t="shared" si="92"/>
        <v>https://www.assaygenie.com/goat-balp-bone-alkaline-phosphatase-elisa-kit-aefi01742/</v>
      </c>
    </row>
    <row r="1750" spans="1:13" x14ac:dyDescent="0.15">
      <c r="A1750" s="1" t="s">
        <v>1756</v>
      </c>
      <c r="B1750" s="1" t="s">
        <v>13027</v>
      </c>
      <c r="C1750" s="8">
        <v>127000</v>
      </c>
      <c r="D1750" s="4">
        <v>114300</v>
      </c>
      <c r="E1750" s="9" t="str">
        <f t="shared" si="93"/>
        <v>URL</v>
      </c>
      <c r="F1750" s="1" t="s">
        <v>9</v>
      </c>
      <c r="G1750" s="1" t="s">
        <v>22780</v>
      </c>
      <c r="H1750" s="1" t="s">
        <v>22603</v>
      </c>
      <c r="I1750" s="1" t="s">
        <v>23174</v>
      </c>
      <c r="K1750" s="2" t="s">
        <v>24774</v>
      </c>
      <c r="L1750" s="2" t="s">
        <v>35950</v>
      </c>
      <c r="M1750" s="2" t="str">
        <f t="shared" si="92"/>
        <v>https://www.assaygenie.com/human-cdc45-cell-division-control-protein-45-homolog-elisa-kit-aefi01743/</v>
      </c>
    </row>
    <row r="1751" spans="1:13" x14ac:dyDescent="0.15">
      <c r="A1751" s="1" t="s">
        <v>1757</v>
      </c>
      <c r="B1751" s="1" t="s">
        <v>13028</v>
      </c>
      <c r="C1751" s="8">
        <v>127000</v>
      </c>
      <c r="D1751" s="4">
        <v>114300</v>
      </c>
      <c r="E1751" s="9" t="str">
        <f t="shared" si="93"/>
        <v>URL</v>
      </c>
      <c r="F1751" s="1" t="s">
        <v>9</v>
      </c>
      <c r="G1751" s="1" t="s">
        <v>22741</v>
      </c>
      <c r="H1751" s="1" t="s">
        <v>22611</v>
      </c>
      <c r="I1751" s="1" t="s">
        <v>23174</v>
      </c>
      <c r="K1751" s="2" t="s">
        <v>24775</v>
      </c>
      <c r="L1751" s="2" t="s">
        <v>35951</v>
      </c>
      <c r="M1751" s="2" t="str">
        <f t="shared" si="92"/>
        <v>https://www.assaygenie.com/human-dek-protein-dek-elisa-kit-aefi01744/</v>
      </c>
    </row>
    <row r="1752" spans="1:13" x14ac:dyDescent="0.15">
      <c r="A1752" s="1" t="s">
        <v>1758</v>
      </c>
      <c r="B1752" s="1" t="s">
        <v>13029</v>
      </c>
      <c r="C1752" s="8">
        <v>127000</v>
      </c>
      <c r="D1752" s="4">
        <v>114300</v>
      </c>
      <c r="E1752" s="9" t="str">
        <f t="shared" si="93"/>
        <v>URL</v>
      </c>
      <c r="F1752" s="1" t="s">
        <v>9</v>
      </c>
      <c r="G1752" s="1" t="s">
        <v>22741</v>
      </c>
      <c r="H1752" s="1" t="s">
        <v>22611</v>
      </c>
      <c r="I1752" s="1" t="s">
        <v>23174</v>
      </c>
      <c r="K1752" s="2" t="s">
        <v>24776</v>
      </c>
      <c r="L1752" s="2" t="s">
        <v>35952</v>
      </c>
      <c r="M1752" s="2" t="str">
        <f t="shared" si="92"/>
        <v>https://www.assaygenie.com/human-mcm4-dna-replication-licensing-factor-mcm4-elisa-kit-aefi01745/</v>
      </c>
    </row>
    <row r="1753" spans="1:13" x14ac:dyDescent="0.15">
      <c r="A1753" s="1" t="s">
        <v>1759</v>
      </c>
      <c r="B1753" s="1" t="s">
        <v>13030</v>
      </c>
      <c r="C1753" s="8">
        <v>145000</v>
      </c>
      <c r="D1753" s="4">
        <v>130500</v>
      </c>
      <c r="E1753" s="9" t="str">
        <f t="shared" si="93"/>
        <v>URL</v>
      </c>
      <c r="F1753" s="1" t="s">
        <v>13</v>
      </c>
      <c r="G1753" s="1" t="s">
        <v>22824</v>
      </c>
      <c r="H1753" s="1" t="s">
        <v>22670</v>
      </c>
      <c r="I1753" s="1" t="s">
        <v>23174</v>
      </c>
      <c r="K1753" s="2" t="s">
        <v>24777</v>
      </c>
      <c r="L1753" s="2" t="s">
        <v>35953</v>
      </c>
      <c r="M1753" s="2" t="str">
        <f t="shared" si="92"/>
        <v>https://www.assaygenie.com/monkey-f10-coagulation-factor-x-elisa-kit-aefi01746/</v>
      </c>
    </row>
    <row r="1754" spans="1:13" x14ac:dyDescent="0.15">
      <c r="A1754" s="1" t="s">
        <v>1760</v>
      </c>
      <c r="B1754" s="1" t="s">
        <v>13031</v>
      </c>
      <c r="C1754" s="8">
        <v>145000</v>
      </c>
      <c r="D1754" s="4">
        <v>130500</v>
      </c>
      <c r="E1754" s="9" t="str">
        <f t="shared" si="93"/>
        <v>URL</v>
      </c>
      <c r="F1754" s="1" t="s">
        <v>13</v>
      </c>
      <c r="G1754" s="1" t="s">
        <v>22815</v>
      </c>
      <c r="H1754" s="1" t="s">
        <v>22658</v>
      </c>
      <c r="I1754" s="1" t="s">
        <v>23174</v>
      </c>
      <c r="K1754" s="2" t="s">
        <v>24778</v>
      </c>
      <c r="L1754" s="2" t="s">
        <v>35954</v>
      </c>
      <c r="M1754" s="2" t="str">
        <f t="shared" si="92"/>
        <v>https://www.assaygenie.com/monkey-f9-coagulation-factor-ix-elisa-kit-aefi01747/</v>
      </c>
    </row>
    <row r="1755" spans="1:13" x14ac:dyDescent="0.15">
      <c r="A1755" s="1" t="s">
        <v>1761</v>
      </c>
      <c r="B1755" s="1" t="s">
        <v>13032</v>
      </c>
      <c r="C1755" s="8">
        <v>127000</v>
      </c>
      <c r="D1755" s="4">
        <v>114300</v>
      </c>
      <c r="E1755" s="9" t="str">
        <f t="shared" si="93"/>
        <v>URL</v>
      </c>
      <c r="F1755" s="1" t="s">
        <v>12</v>
      </c>
      <c r="G1755" s="1" t="s">
        <v>22811</v>
      </c>
      <c r="H1755" s="1" t="s">
        <v>22613</v>
      </c>
      <c r="I1755" s="1" t="s">
        <v>23174</v>
      </c>
      <c r="K1755" s="2" t="str">
        <f>M1755</f>
        <v>https://www.assaygenie.com/rat-f8-coagulation-factor-viii-elisa-kit-aefi01748/</v>
      </c>
      <c r="L1755" s="2" t="s">
        <v>35955</v>
      </c>
      <c r="M1755" s="2" t="str">
        <f t="shared" si="92"/>
        <v>https://www.assaygenie.com/rat-f8-coagulation-factor-viii-elisa-kit-aefi01748/</v>
      </c>
    </row>
    <row r="1756" spans="1:13" x14ac:dyDescent="0.15">
      <c r="A1756" s="1" t="s">
        <v>1762</v>
      </c>
      <c r="B1756" s="1" t="s">
        <v>13033</v>
      </c>
      <c r="C1756" s="8">
        <v>145000</v>
      </c>
      <c r="D1756" s="4">
        <v>130500</v>
      </c>
      <c r="E1756" s="9" t="str">
        <f t="shared" si="93"/>
        <v>URL</v>
      </c>
      <c r="F1756" s="1" t="s">
        <v>14</v>
      </c>
      <c r="G1756" s="1" t="s">
        <v>22886</v>
      </c>
      <c r="H1756" s="1" t="s">
        <v>22887</v>
      </c>
      <c r="I1756" s="1" t="s">
        <v>23174</v>
      </c>
      <c r="K1756" s="2" t="s">
        <v>24779</v>
      </c>
      <c r="L1756" s="2" t="s">
        <v>35956</v>
      </c>
      <c r="M1756" s="2" t="str">
        <f t="shared" si="92"/>
        <v>https://www.assaygenie.com/bovine-lpo-lactoperoxidase-elisa-kit-aefi01749/</v>
      </c>
    </row>
    <row r="1757" spans="1:13" x14ac:dyDescent="0.15">
      <c r="A1757" s="1" t="s">
        <v>1763</v>
      </c>
      <c r="B1757" s="1" t="s">
        <v>13034</v>
      </c>
      <c r="C1757" s="8">
        <v>127000</v>
      </c>
      <c r="D1757" s="4">
        <v>114300</v>
      </c>
      <c r="E1757" s="9" t="str">
        <f t="shared" si="93"/>
        <v>URL</v>
      </c>
      <c r="F1757" s="1" t="s">
        <v>12</v>
      </c>
      <c r="G1757" s="1" t="s">
        <v>22741</v>
      </c>
      <c r="H1757" s="1" t="s">
        <v>22611</v>
      </c>
      <c r="I1757" s="1" t="s">
        <v>23174</v>
      </c>
      <c r="K1757" s="2" t="s">
        <v>24780</v>
      </c>
      <c r="L1757" s="2" t="s">
        <v>35957</v>
      </c>
      <c r="M1757" s="2" t="str">
        <f t="shared" si="92"/>
        <v>https://www.assaygenie.com/rat-cntfr-ciliary-neurotrophic-factor-receptor-subunit-alpha-elisa-kit-aefi01750/</v>
      </c>
    </row>
    <row r="1758" spans="1:13" x14ac:dyDescent="0.15">
      <c r="A1758" s="1" t="s">
        <v>1764</v>
      </c>
      <c r="B1758" s="1" t="s">
        <v>13035</v>
      </c>
      <c r="C1758" s="8">
        <v>127000</v>
      </c>
      <c r="D1758" s="4">
        <v>114300</v>
      </c>
      <c r="E1758" s="9" t="str">
        <f t="shared" si="93"/>
        <v>URL</v>
      </c>
      <c r="F1758" s="1" t="s">
        <v>10</v>
      </c>
      <c r="G1758" s="1" t="s">
        <v>22780</v>
      </c>
      <c r="H1758" s="1" t="s">
        <v>22603</v>
      </c>
      <c r="I1758" s="1" t="s">
        <v>23174</v>
      </c>
      <c r="K1758" s="2" t="s">
        <v>24781</v>
      </c>
      <c r="L1758" s="2" t="s">
        <v>35958</v>
      </c>
      <c r="M1758" s="2" t="str">
        <f t="shared" si="92"/>
        <v>https://https://www.assaygenie.com/mouse-ige-colorstep-elisa-kit-aefi01751/</v>
      </c>
    </row>
    <row r="1759" spans="1:13" x14ac:dyDescent="0.15">
      <c r="A1759" s="1" t="s">
        <v>1765</v>
      </c>
      <c r="B1759" s="1" t="s">
        <v>13036</v>
      </c>
      <c r="C1759" s="8">
        <v>145000</v>
      </c>
      <c r="D1759" s="4">
        <v>130500</v>
      </c>
      <c r="E1759" s="9" t="str">
        <f t="shared" si="93"/>
        <v>URL</v>
      </c>
      <c r="F1759" s="1" t="s">
        <v>23156</v>
      </c>
      <c r="G1759" s="1" t="s">
        <v>22780</v>
      </c>
      <c r="H1759" s="1" t="s">
        <v>22603</v>
      </c>
      <c r="I1759" s="1" t="s">
        <v>23174</v>
      </c>
      <c r="K1759" s="2" t="s">
        <v>24782</v>
      </c>
      <c r="L1759" s="2" t="s">
        <v>35959</v>
      </c>
      <c r="M1759" s="2" t="str">
        <f t="shared" si="92"/>
        <v>https://www.assaygenie.com/canine-pinp-n-terminal-propeptide-of-collagen-alpha-1-i-chain-elisa-kit-aefi01752/</v>
      </c>
    </row>
    <row r="1760" spans="1:13" x14ac:dyDescent="0.15">
      <c r="A1760" s="1" t="s">
        <v>1766</v>
      </c>
      <c r="B1760" s="1" t="s">
        <v>13037</v>
      </c>
      <c r="C1760" s="8">
        <v>145000</v>
      </c>
      <c r="D1760" s="4">
        <v>130500</v>
      </c>
      <c r="E1760" s="9" t="str">
        <f t="shared" si="93"/>
        <v>URL</v>
      </c>
      <c r="F1760" s="1" t="s">
        <v>23156</v>
      </c>
      <c r="G1760" s="1" t="s">
        <v>22780</v>
      </c>
      <c r="H1760" s="1" t="s">
        <v>22603</v>
      </c>
      <c r="I1760" s="1" t="s">
        <v>23174</v>
      </c>
      <c r="K1760" s="2" t="s">
        <v>24783</v>
      </c>
      <c r="L1760" s="2" t="s">
        <v>35960</v>
      </c>
      <c r="M1760" s="2" t="str">
        <f t="shared" si="92"/>
        <v>https://www.assaygenie.com/canine-piiinp-n-terminal-propeptide-of-collagen-alpha-1-iii-chain-elisa-kit-aefi01753/</v>
      </c>
    </row>
    <row r="1761" spans="1:13" x14ac:dyDescent="0.15">
      <c r="A1761" s="1" t="s">
        <v>1767</v>
      </c>
      <c r="B1761" s="1" t="s">
        <v>13038</v>
      </c>
      <c r="C1761" s="8">
        <v>127000</v>
      </c>
      <c r="D1761" s="4">
        <v>114300</v>
      </c>
      <c r="E1761" s="9" t="str">
        <f t="shared" si="93"/>
        <v>URL</v>
      </c>
      <c r="F1761" s="1" t="s">
        <v>12</v>
      </c>
      <c r="G1761" s="1" t="s">
        <v>22741</v>
      </c>
      <c r="H1761" s="1" t="s">
        <v>22618</v>
      </c>
      <c r="I1761" s="1" t="s">
        <v>23174</v>
      </c>
      <c r="K1761" s="2" t="s">
        <v>24784</v>
      </c>
      <c r="L1761" s="2" t="s">
        <v>35961</v>
      </c>
      <c r="M1761" s="2" t="str">
        <f t="shared" si="92"/>
        <v>https://www.assaygenie.com/rat-ki67-proliferation-marker-protein-ki-67-elisa-kit-aefi01754/</v>
      </c>
    </row>
    <row r="1762" spans="1:13" x14ac:dyDescent="0.15">
      <c r="A1762" s="1" t="s">
        <v>1768</v>
      </c>
      <c r="B1762" s="1" t="s">
        <v>13039</v>
      </c>
      <c r="C1762" s="8">
        <v>145000</v>
      </c>
      <c r="D1762" s="4">
        <v>130500</v>
      </c>
      <c r="E1762" s="9" t="str">
        <f t="shared" si="93"/>
        <v>URL</v>
      </c>
      <c r="F1762" s="1" t="s">
        <v>11</v>
      </c>
      <c r="G1762" s="1" t="s">
        <v>22823</v>
      </c>
      <c r="H1762" s="1" t="s">
        <v>22617</v>
      </c>
      <c r="I1762" s="1" t="s">
        <v>23174</v>
      </c>
      <c r="K1762" s="2" t="s">
        <v>24785</v>
      </c>
      <c r="L1762" s="2" t="s">
        <v>35962</v>
      </c>
      <c r="M1762" s="2" t="str">
        <f t="shared" si="92"/>
        <v>https://www.assaygenie.com/porcine-siga-secretory-immunoglobulin-a-elisa-kit-aefi01755/</v>
      </c>
    </row>
    <row r="1763" spans="1:13" x14ac:dyDescent="0.15">
      <c r="A1763" s="1" t="s">
        <v>1769</v>
      </c>
      <c r="B1763" s="1" t="s">
        <v>13040</v>
      </c>
      <c r="C1763" s="8">
        <v>127000</v>
      </c>
      <c r="D1763" s="4">
        <v>114300</v>
      </c>
      <c r="E1763" s="9" t="str">
        <f t="shared" si="93"/>
        <v>URL</v>
      </c>
      <c r="F1763" s="1" t="s">
        <v>9</v>
      </c>
      <c r="G1763" s="1" t="s">
        <v>22815</v>
      </c>
      <c r="H1763" s="1" t="s">
        <v>22658</v>
      </c>
      <c r="I1763" s="1" t="s">
        <v>23174</v>
      </c>
      <c r="K1763" s="2" t="s">
        <v>24786</v>
      </c>
      <c r="L1763" s="2" t="s">
        <v>35963</v>
      </c>
      <c r="M1763" s="2" t="str">
        <f t="shared" si="92"/>
        <v>https://www.assaygenie.com/human-hp-iga-helicobcter-pylori-immunoglobulin-a-elisa-kit-aefi01756/</v>
      </c>
    </row>
    <row r="1764" spans="1:13" x14ac:dyDescent="0.15">
      <c r="A1764" s="1" t="s">
        <v>1770</v>
      </c>
      <c r="B1764" s="1" t="s">
        <v>13041</v>
      </c>
      <c r="C1764" s="8">
        <v>127000</v>
      </c>
      <c r="D1764" s="4">
        <v>114300</v>
      </c>
      <c r="E1764" s="9" t="str">
        <f t="shared" si="93"/>
        <v>URL</v>
      </c>
      <c r="F1764" s="1" t="s">
        <v>9</v>
      </c>
      <c r="G1764" s="1" t="s">
        <v>22815</v>
      </c>
      <c r="H1764" s="1" t="s">
        <v>22658</v>
      </c>
      <c r="I1764" s="1" t="s">
        <v>23174</v>
      </c>
      <c r="K1764" s="2" t="s">
        <v>24787</v>
      </c>
      <c r="L1764" s="2" t="s">
        <v>35964</v>
      </c>
      <c r="M1764" s="2" t="str">
        <f t="shared" si="92"/>
        <v>https://www.assaygenie.com/human-hp-igg-helicobcter-pylori-immunoglobulin-g-elisa-kit-aefi01757/</v>
      </c>
    </row>
    <row r="1765" spans="1:13" x14ac:dyDescent="0.15">
      <c r="A1765" s="1" t="s">
        <v>1771</v>
      </c>
      <c r="B1765" s="1" t="s">
        <v>13042</v>
      </c>
      <c r="C1765" s="8">
        <v>127000</v>
      </c>
      <c r="D1765" s="4">
        <v>114300</v>
      </c>
      <c r="E1765" s="9" t="str">
        <f t="shared" si="93"/>
        <v>URL</v>
      </c>
      <c r="F1765" s="1" t="s">
        <v>9</v>
      </c>
      <c r="G1765" s="1" t="s">
        <v>22815</v>
      </c>
      <c r="H1765" s="1" t="s">
        <v>22658</v>
      </c>
      <c r="I1765" s="1" t="s">
        <v>23174</v>
      </c>
      <c r="K1765" s="2" t="s">
        <v>24788</v>
      </c>
      <c r="L1765" s="2" t="s">
        <v>35965</v>
      </c>
      <c r="M1765" s="2" t="str">
        <f t="shared" si="92"/>
        <v>https://www.assaygenie.com/human-hp-igm-helicobcter-pylori-immunoglobulin-m-elisa-kit-aefi01758/</v>
      </c>
    </row>
    <row r="1766" spans="1:13" x14ac:dyDescent="0.15">
      <c r="A1766" s="1" t="s">
        <v>1772</v>
      </c>
      <c r="B1766" s="1" t="s">
        <v>13043</v>
      </c>
      <c r="C1766" s="8">
        <v>127000</v>
      </c>
      <c r="D1766" s="4">
        <v>114300</v>
      </c>
      <c r="E1766" s="9" t="str">
        <f t="shared" si="93"/>
        <v>URL</v>
      </c>
      <c r="F1766" s="1" t="s">
        <v>9</v>
      </c>
      <c r="G1766" s="1" t="s">
        <v>22741</v>
      </c>
      <c r="H1766" s="1" t="s">
        <v>22611</v>
      </c>
      <c r="I1766" s="1" t="s">
        <v>23174</v>
      </c>
      <c r="K1766" s="2" t="s">
        <v>24789</v>
      </c>
      <c r="L1766" s="2" t="s">
        <v>35966</v>
      </c>
      <c r="M1766" s="2" t="str">
        <f t="shared" si="92"/>
        <v>https://www.assaygenie.com/human-lipocalin-2-neutrophil-gelatinase-associated-lipocalin-elisa-kit-aefi01759/</v>
      </c>
    </row>
    <row r="1767" spans="1:13" x14ac:dyDescent="0.15">
      <c r="A1767" s="1" t="s">
        <v>1773</v>
      </c>
      <c r="B1767" s="1" t="s">
        <v>13044</v>
      </c>
      <c r="C1767" s="8">
        <v>145000</v>
      </c>
      <c r="D1767" s="4">
        <v>130500</v>
      </c>
      <c r="E1767" s="9" t="str">
        <f t="shared" si="93"/>
        <v>URL</v>
      </c>
      <c r="F1767" s="1" t="s">
        <v>13</v>
      </c>
      <c r="G1767" s="1" t="s">
        <v>22741</v>
      </c>
      <c r="H1767" s="1" t="s">
        <v>22611</v>
      </c>
      <c r="I1767" s="1" t="s">
        <v>23174</v>
      </c>
      <c r="K1767" s="2" t="s">
        <v>24790</v>
      </c>
      <c r="L1767" s="2" t="s">
        <v>35967</v>
      </c>
      <c r="M1767" s="2" t="str">
        <f t="shared" si="92"/>
        <v>https://www.assaygenie.com/monkey-lipocalin-2-neutrophil-gelatinase-associated-lipocalin-elisa-kit-aefi01760/</v>
      </c>
    </row>
    <row r="1768" spans="1:13" x14ac:dyDescent="0.15">
      <c r="A1768" s="1" t="s">
        <v>1774</v>
      </c>
      <c r="B1768" s="1" t="s">
        <v>13045</v>
      </c>
      <c r="C1768" s="8">
        <v>127000</v>
      </c>
      <c r="D1768" s="4">
        <v>114300</v>
      </c>
      <c r="E1768" s="9" t="str">
        <f t="shared" si="93"/>
        <v>URL</v>
      </c>
      <c r="F1768" s="1" t="s">
        <v>9</v>
      </c>
      <c r="G1768" s="1" t="s">
        <v>22812</v>
      </c>
      <c r="H1768" s="1" t="s">
        <v>22813</v>
      </c>
      <c r="I1768" s="1" t="s">
        <v>23174</v>
      </c>
      <c r="K1768" s="2" t="s">
        <v>24791</v>
      </c>
      <c r="L1768" s="2" t="s">
        <v>35968</v>
      </c>
      <c r="M1768" s="2" t="str">
        <f t="shared" si="92"/>
        <v>https://www.assaygenie.com/human-galactose-deficient-iga1-galactose-deficient-iga1-elisa-kit-aefi01761/</v>
      </c>
    </row>
    <row r="1769" spans="1:13" x14ac:dyDescent="0.15">
      <c r="A1769" s="1" t="s">
        <v>1775</v>
      </c>
      <c r="B1769" s="1" t="s">
        <v>13046</v>
      </c>
      <c r="C1769" s="8">
        <v>127000</v>
      </c>
      <c r="D1769" s="4">
        <v>114300</v>
      </c>
      <c r="E1769" s="9" t="str">
        <f t="shared" si="93"/>
        <v>URL</v>
      </c>
      <c r="F1769" s="1" t="s">
        <v>12</v>
      </c>
      <c r="G1769" s="1" t="s">
        <v>22741</v>
      </c>
      <c r="H1769" s="1" t="s">
        <v>22618</v>
      </c>
      <c r="I1769" s="1" t="s">
        <v>23174</v>
      </c>
      <c r="K1769" s="2" t="s">
        <v>24792</v>
      </c>
      <c r="L1769" s="2" t="s">
        <v>35969</v>
      </c>
      <c r="M1769" s="2" t="str">
        <f t="shared" si="92"/>
        <v>https://www.assaygenie.com/rat-gfm1-elongation-factor-g-mitochondrial-elisa-kit-aefi01762/</v>
      </c>
    </row>
    <row r="1770" spans="1:13" x14ac:dyDescent="0.15">
      <c r="A1770" s="1" t="s">
        <v>1776</v>
      </c>
      <c r="B1770" s="1" t="s">
        <v>13047</v>
      </c>
      <c r="C1770" s="8">
        <v>127000</v>
      </c>
      <c r="D1770" s="4">
        <v>114300</v>
      </c>
      <c r="E1770" s="9" t="str">
        <f t="shared" si="93"/>
        <v>URL</v>
      </c>
      <c r="F1770" s="1" t="s">
        <v>9</v>
      </c>
      <c r="G1770" s="1" t="s">
        <v>22619</v>
      </c>
      <c r="H1770" s="1" t="s">
        <v>22663</v>
      </c>
      <c r="I1770" s="1" t="s">
        <v>23174</v>
      </c>
      <c r="K1770" s="2" t="s">
        <v>24793</v>
      </c>
      <c r="L1770" s="2" t="s">
        <v>35970</v>
      </c>
      <c r="M1770" s="2" t="str">
        <f t="shared" si="92"/>
        <v>https://www.assaygenie.com/human-dgkq-diacylglycerol-kinase-theta-elisa-kit-1000pg-ml-aefi01763/</v>
      </c>
    </row>
    <row r="1771" spans="1:13" x14ac:dyDescent="0.15">
      <c r="A1771" s="1" t="s">
        <v>1777</v>
      </c>
      <c r="B1771" s="1" t="s">
        <v>13048</v>
      </c>
      <c r="C1771" s="8">
        <v>127000</v>
      </c>
      <c r="D1771" s="4">
        <v>114300</v>
      </c>
      <c r="E1771" s="9" t="str">
        <f t="shared" si="93"/>
        <v>URL</v>
      </c>
      <c r="F1771" s="1" t="s">
        <v>9</v>
      </c>
      <c r="G1771" s="1" t="s">
        <v>22814</v>
      </c>
      <c r="H1771" s="1" t="s">
        <v>22599</v>
      </c>
      <c r="I1771" s="1" t="s">
        <v>23174</v>
      </c>
      <c r="K1771" s="2" t="s">
        <v>24794</v>
      </c>
      <c r="L1771" s="2" t="s">
        <v>35971</v>
      </c>
      <c r="M1771" s="2" t="str">
        <f t="shared" si="92"/>
        <v>https://https://www.assaygenie.com/human-alpha-fetoprotein-afp-colorstep-elisa-kit-aefi01764/</v>
      </c>
    </row>
    <row r="1772" spans="1:13" x14ac:dyDescent="0.15">
      <c r="A1772" s="1" t="s">
        <v>1778</v>
      </c>
      <c r="B1772" s="1" t="s">
        <v>13049</v>
      </c>
      <c r="C1772" s="8">
        <v>127000</v>
      </c>
      <c r="D1772" s="4">
        <v>114300</v>
      </c>
      <c r="E1772" s="9" t="str">
        <f t="shared" si="93"/>
        <v>URL</v>
      </c>
      <c r="F1772" s="1" t="s">
        <v>9</v>
      </c>
      <c r="G1772" s="1" t="s">
        <v>22741</v>
      </c>
      <c r="H1772" s="1" t="s">
        <v>22611</v>
      </c>
      <c r="I1772" s="1" t="s">
        <v>23174</v>
      </c>
      <c r="K1772" s="2" t="s">
        <v>24795</v>
      </c>
      <c r="L1772" s="2" t="s">
        <v>35972</v>
      </c>
      <c r="M1772" s="2" t="str">
        <f t="shared" si="92"/>
        <v>https://https://www.assaygenie.com/human-free-psa-fpsa-colorstep-elisa-kit-aefi01765/</v>
      </c>
    </row>
    <row r="1773" spans="1:13" x14ac:dyDescent="0.15">
      <c r="A1773" s="1" t="s">
        <v>1779</v>
      </c>
      <c r="B1773" s="1" t="s">
        <v>13050</v>
      </c>
      <c r="C1773" s="8">
        <v>127000</v>
      </c>
      <c r="D1773" s="4">
        <v>114300</v>
      </c>
      <c r="E1773" s="9" t="str">
        <f t="shared" si="93"/>
        <v>URL</v>
      </c>
      <c r="F1773" s="1" t="s">
        <v>9</v>
      </c>
      <c r="G1773" s="1" t="s">
        <v>22826</v>
      </c>
      <c r="H1773" s="1" t="s">
        <v>22634</v>
      </c>
      <c r="I1773" s="1" t="s">
        <v>23174</v>
      </c>
      <c r="K1773" s="2" t="s">
        <v>24796</v>
      </c>
      <c r="L1773" s="2" t="s">
        <v>35973</v>
      </c>
      <c r="M1773" s="2" t="str">
        <f t="shared" si="92"/>
        <v>https://https://www.assaygenie.com/human-growth-hormone-gh-colorstep-elisa-kit-aefi01766/</v>
      </c>
    </row>
    <row r="1774" spans="1:13" x14ac:dyDescent="0.15">
      <c r="A1774" s="1" t="s">
        <v>1780</v>
      </c>
      <c r="B1774" s="1" t="s">
        <v>13051</v>
      </c>
      <c r="C1774" s="8">
        <v>127000</v>
      </c>
      <c r="D1774" s="4">
        <v>114300</v>
      </c>
      <c r="E1774" s="9" t="str">
        <f t="shared" si="93"/>
        <v>URL</v>
      </c>
      <c r="F1774" s="1" t="s">
        <v>9</v>
      </c>
      <c r="G1774" s="1" t="s">
        <v>22824</v>
      </c>
      <c r="H1774" s="1" t="s">
        <v>22670</v>
      </c>
      <c r="I1774" s="1" t="s">
        <v>23174</v>
      </c>
      <c r="K1774" s="2" t="s">
        <v>24797</v>
      </c>
      <c r="L1774" s="2" t="s">
        <v>35974</v>
      </c>
      <c r="M1774" s="2" t="str">
        <f t="shared" si="92"/>
        <v>https://https://www.assaygenie.com/human-ige-colorstep-elisa-kit-aefi01767/</v>
      </c>
    </row>
    <row r="1775" spans="1:13" x14ac:dyDescent="0.15">
      <c r="A1775" s="1" t="s">
        <v>1781</v>
      </c>
      <c r="B1775" s="1" t="s">
        <v>13052</v>
      </c>
      <c r="C1775" s="8">
        <v>127000</v>
      </c>
      <c r="D1775" s="4">
        <v>114300</v>
      </c>
      <c r="E1775" s="9" t="str">
        <f t="shared" si="93"/>
        <v>URL</v>
      </c>
      <c r="F1775" s="1" t="s">
        <v>9</v>
      </c>
      <c r="G1775" s="1" t="s">
        <v>22815</v>
      </c>
      <c r="H1775" s="1" t="s">
        <v>22888</v>
      </c>
      <c r="I1775" s="1" t="s">
        <v>23174</v>
      </c>
      <c r="K1775" s="2" t="s">
        <v>24798</v>
      </c>
      <c r="L1775" s="2" t="s">
        <v>35975</v>
      </c>
      <c r="M1775" s="2" t="str">
        <f t="shared" si="92"/>
        <v>https://https://www.assaygenie.com/human-thyroglobulin-tg-colorstep-elisa-kit-aefi01768/</v>
      </c>
    </row>
    <row r="1776" spans="1:13" x14ac:dyDescent="0.15">
      <c r="A1776" s="1" t="s">
        <v>1782</v>
      </c>
      <c r="B1776" s="1" t="s">
        <v>13053</v>
      </c>
      <c r="C1776" s="8">
        <v>127000</v>
      </c>
      <c r="D1776" s="4">
        <v>114300</v>
      </c>
      <c r="E1776" s="9" t="str">
        <f t="shared" si="93"/>
        <v>URL</v>
      </c>
      <c r="F1776" s="1" t="s">
        <v>10</v>
      </c>
      <c r="G1776" s="1" t="s">
        <v>22741</v>
      </c>
      <c r="H1776" s="1" t="s">
        <v>22611</v>
      </c>
      <c r="I1776" s="1" t="s">
        <v>23174</v>
      </c>
      <c r="K1776" s="2" t="s">
        <v>24799</v>
      </c>
      <c r="L1776" s="2" t="s">
        <v>35976</v>
      </c>
      <c r="M1776" s="2" t="str">
        <f t="shared" si="92"/>
        <v>https://www.assaygenie.com/mouse-pink1-serine-threonine-protein-kinase-pink1-mitochondrial-elisa-kit-aefi01769/</v>
      </c>
    </row>
    <row r="1777" spans="1:13" x14ac:dyDescent="0.15">
      <c r="A1777" s="1" t="s">
        <v>1783</v>
      </c>
      <c r="B1777" s="1" t="s">
        <v>13054</v>
      </c>
      <c r="C1777" s="8">
        <v>127000</v>
      </c>
      <c r="D1777" s="4">
        <v>114300</v>
      </c>
      <c r="E1777" s="9" t="str">
        <f t="shared" si="93"/>
        <v>URL</v>
      </c>
      <c r="F1777" s="1" t="s">
        <v>9</v>
      </c>
      <c r="G1777" s="1" t="s">
        <v>22741</v>
      </c>
      <c r="H1777" s="1" t="s">
        <v>22611</v>
      </c>
      <c r="I1777" s="1" t="s">
        <v>23174</v>
      </c>
      <c r="K1777" s="2" t="s">
        <v>24800</v>
      </c>
      <c r="L1777" s="2" t="s">
        <v>35977</v>
      </c>
      <c r="M1777" s="2" t="str">
        <f t="shared" si="92"/>
        <v>https://www.assaygenie.com/human-tpo-thyoid-peroxidase-elisa-kit-aefi01770/</v>
      </c>
    </row>
    <row r="1778" spans="1:13" x14ac:dyDescent="0.15">
      <c r="A1778" s="1" t="s">
        <v>1784</v>
      </c>
      <c r="B1778" s="1" t="s">
        <v>13055</v>
      </c>
      <c r="C1778" s="8">
        <v>127000</v>
      </c>
      <c r="D1778" s="4">
        <v>114300</v>
      </c>
      <c r="E1778" s="9" t="str">
        <f t="shared" si="93"/>
        <v>URL</v>
      </c>
      <c r="F1778" s="1" t="s">
        <v>9</v>
      </c>
      <c r="G1778" s="1" t="s">
        <v>22877</v>
      </c>
      <c r="H1778" s="1" t="s">
        <v>22881</v>
      </c>
      <c r="I1778" s="1" t="s">
        <v>23174</v>
      </c>
      <c r="K1778" s="2" t="s">
        <v>24801</v>
      </c>
      <c r="L1778" s="2" t="s">
        <v>35978</v>
      </c>
      <c r="M1778" s="2" t="str">
        <f t="shared" si="92"/>
        <v>https://www.assaygenie.com/human-cck-cholecystokinin-elisa-kit-aefi01771/</v>
      </c>
    </row>
    <row r="1779" spans="1:13" x14ac:dyDescent="0.15">
      <c r="A1779" s="1" t="s">
        <v>1785</v>
      </c>
      <c r="B1779" s="1" t="s">
        <v>13056</v>
      </c>
      <c r="C1779" s="8">
        <v>127000</v>
      </c>
      <c r="D1779" s="4">
        <v>114300</v>
      </c>
      <c r="E1779" s="9" t="str">
        <f t="shared" si="93"/>
        <v>URL</v>
      </c>
      <c r="F1779" s="1" t="s">
        <v>12</v>
      </c>
      <c r="G1779" s="1" t="s">
        <v>22741</v>
      </c>
      <c r="H1779" s="1" t="s">
        <v>22611</v>
      </c>
      <c r="I1779" s="1" t="s">
        <v>23174</v>
      </c>
      <c r="K1779" s="2" t="s">
        <v>24802</v>
      </c>
      <c r="L1779" s="2" t="s">
        <v>35979</v>
      </c>
      <c r="M1779" s="2" t="str">
        <f t="shared" si="92"/>
        <v>https://www.assaygenie.com/rat-htr2a-5-hydroxytryptamine-receptor-2a-elisa-kit-aefi01772/</v>
      </c>
    </row>
    <row r="1780" spans="1:13" x14ac:dyDescent="0.15">
      <c r="A1780" s="1" t="s">
        <v>1786</v>
      </c>
      <c r="B1780" s="1" t="s">
        <v>13057</v>
      </c>
      <c r="C1780" s="8">
        <v>127000</v>
      </c>
      <c r="D1780" s="4">
        <v>114300</v>
      </c>
      <c r="E1780" s="9" t="str">
        <f t="shared" si="93"/>
        <v>URL</v>
      </c>
      <c r="F1780" s="1" t="s">
        <v>23154</v>
      </c>
      <c r="G1780" s="1" t="s">
        <v>22741</v>
      </c>
      <c r="H1780" s="1" t="s">
        <v>22611</v>
      </c>
      <c r="I1780" s="1" t="s">
        <v>23174</v>
      </c>
      <c r="K1780" s="2" t="s">
        <v>24803</v>
      </c>
      <c r="L1780" s="2" t="s">
        <v>35980</v>
      </c>
      <c r="M1780" s="2" t="str">
        <f t="shared" si="92"/>
        <v>https://www.assaygenie.com/mstn-growth-differentiation-factor-8-elisa-kit-aefi01773/</v>
      </c>
    </row>
    <row r="1781" spans="1:13" x14ac:dyDescent="0.15">
      <c r="A1781" s="1" t="s">
        <v>1787</v>
      </c>
      <c r="B1781" s="1" t="s">
        <v>13058</v>
      </c>
      <c r="C1781" s="8">
        <v>127000</v>
      </c>
      <c r="D1781" s="4">
        <v>114300</v>
      </c>
      <c r="E1781" s="9" t="str">
        <f t="shared" si="93"/>
        <v>URL</v>
      </c>
      <c r="F1781" s="1" t="s">
        <v>23154</v>
      </c>
      <c r="G1781" s="1" t="s">
        <v>22741</v>
      </c>
      <c r="H1781" s="1" t="s">
        <v>22611</v>
      </c>
      <c r="I1781" s="1" t="s">
        <v>23174</v>
      </c>
      <c r="K1781" s="2" t="s">
        <v>24804</v>
      </c>
      <c r="L1781" s="2" t="s">
        <v>35981</v>
      </c>
      <c r="M1781" s="2" t="str">
        <f t="shared" si="92"/>
        <v>https://www.assaygenie.com/oxm-oxyntomodulin-elisa-kit-aefi01774/</v>
      </c>
    </row>
    <row r="1782" spans="1:13" x14ac:dyDescent="0.15">
      <c r="A1782" s="1" t="s">
        <v>1788</v>
      </c>
      <c r="B1782" s="1" t="s">
        <v>13059</v>
      </c>
      <c r="C1782" s="8">
        <v>127000</v>
      </c>
      <c r="D1782" s="4">
        <v>114300</v>
      </c>
      <c r="E1782" s="9" t="str">
        <f t="shared" si="93"/>
        <v>URL</v>
      </c>
      <c r="F1782" s="1" t="s">
        <v>9</v>
      </c>
      <c r="G1782" s="1" t="s">
        <v>22815</v>
      </c>
      <c r="H1782" s="1" t="s">
        <v>22658</v>
      </c>
      <c r="I1782" s="1" t="s">
        <v>23184</v>
      </c>
      <c r="K1782" s="2" t="s">
        <v>24805</v>
      </c>
      <c r="L1782" s="2" t="s">
        <v>35982</v>
      </c>
      <c r="M1782" s="2" t="str">
        <f t="shared" si="92"/>
        <v>https://www.assaygenie.com/human-anti-ccl2-c-c-motif-chemokine-2-antibody-elisa-kit-aefi01775/</v>
      </c>
    </row>
    <row r="1783" spans="1:13" x14ac:dyDescent="0.15">
      <c r="A1783" s="1" t="s">
        <v>1789</v>
      </c>
      <c r="B1783" s="1" t="s">
        <v>13060</v>
      </c>
      <c r="C1783" s="8">
        <v>127000</v>
      </c>
      <c r="D1783" s="4">
        <v>114300</v>
      </c>
      <c r="E1783" s="9" t="str">
        <f t="shared" si="93"/>
        <v>URL</v>
      </c>
      <c r="F1783" s="1" t="s">
        <v>9</v>
      </c>
      <c r="G1783" s="1" t="s">
        <v>22815</v>
      </c>
      <c r="H1783" s="1" t="s">
        <v>22658</v>
      </c>
      <c r="I1783" s="1" t="s">
        <v>23184</v>
      </c>
      <c r="K1783" s="2" t="s">
        <v>24806</v>
      </c>
      <c r="L1783" s="2" t="s">
        <v>35983</v>
      </c>
      <c r="M1783" s="2" t="str">
        <f t="shared" si="92"/>
        <v>https://www.assaygenie.com/human-anti-ccl5-c-c-motif-chemokine-5-antibody-elisa-kit-aefi01776/</v>
      </c>
    </row>
    <row r="1784" spans="1:13" x14ac:dyDescent="0.15">
      <c r="A1784" s="1" t="s">
        <v>1790</v>
      </c>
      <c r="B1784" s="1" t="s">
        <v>13061</v>
      </c>
      <c r="C1784" s="8">
        <v>127000</v>
      </c>
      <c r="D1784" s="4">
        <v>114300</v>
      </c>
      <c r="E1784" s="9" t="str">
        <f t="shared" si="93"/>
        <v>URL</v>
      </c>
      <c r="F1784" s="1" t="s">
        <v>12</v>
      </c>
      <c r="G1784" s="1" t="s">
        <v>22819</v>
      </c>
      <c r="H1784" s="1" t="s">
        <v>22747</v>
      </c>
      <c r="I1784" s="1" t="s">
        <v>23174</v>
      </c>
      <c r="K1784" s="2" t="s">
        <v>24807</v>
      </c>
      <c r="L1784" s="2" t="s">
        <v>35984</v>
      </c>
      <c r="M1784" s="2" t="str">
        <f t="shared" si="92"/>
        <v>https://www.assaygenie.com/rat-tg-triglyceride-elisa-kit-aefi01777/</v>
      </c>
    </row>
    <row r="1785" spans="1:13" x14ac:dyDescent="0.15">
      <c r="A1785" s="1" t="s">
        <v>1791</v>
      </c>
      <c r="B1785" s="1" t="s">
        <v>13062</v>
      </c>
      <c r="C1785" s="8">
        <v>127000</v>
      </c>
      <c r="D1785" s="4">
        <v>114300</v>
      </c>
      <c r="E1785" s="9" t="str">
        <f t="shared" si="93"/>
        <v>URL</v>
      </c>
      <c r="F1785" s="1" t="s">
        <v>23154</v>
      </c>
      <c r="G1785" s="1" t="s">
        <v>22654</v>
      </c>
      <c r="H1785" s="1" t="s">
        <v>22654</v>
      </c>
      <c r="I1785" s="1" t="s">
        <v>23196</v>
      </c>
      <c r="K1785" s="2" t="s">
        <v>24808</v>
      </c>
      <c r="L1785" s="2" t="s">
        <v>35985</v>
      </c>
      <c r="M1785" s="2" t="str">
        <f t="shared" si="92"/>
        <v>https://www.assaygenie.com/hav-ig-hepatitis-a-virus-antibody-elisa-kit-aefi01778/</v>
      </c>
    </row>
    <row r="1786" spans="1:13" x14ac:dyDescent="0.15">
      <c r="A1786" s="1" t="s">
        <v>1792</v>
      </c>
      <c r="B1786" s="1" t="s">
        <v>13063</v>
      </c>
      <c r="C1786" s="8">
        <v>127000</v>
      </c>
      <c r="D1786" s="4">
        <v>114300</v>
      </c>
      <c r="E1786" s="9" t="str">
        <f t="shared" si="93"/>
        <v>URL</v>
      </c>
      <c r="F1786" s="1" t="s">
        <v>9</v>
      </c>
      <c r="G1786" s="1" t="s">
        <v>22780</v>
      </c>
      <c r="H1786" s="1" t="s">
        <v>22603</v>
      </c>
      <c r="I1786" s="1" t="s">
        <v>23174</v>
      </c>
      <c r="K1786" s="2" t="s">
        <v>24809</v>
      </c>
      <c r="L1786" s="2" t="s">
        <v>35986</v>
      </c>
      <c r="M1786" s="2" t="str">
        <f t="shared" si="92"/>
        <v>https://www.assaygenie.com/human-trpc5-short-transient-receptor-potential-channel-5-elisa-kit-aefi01779/</v>
      </c>
    </row>
    <row r="1787" spans="1:13" x14ac:dyDescent="0.15">
      <c r="A1787" s="1" t="s">
        <v>1793</v>
      </c>
      <c r="B1787" s="1" t="s">
        <v>13064</v>
      </c>
      <c r="C1787" s="8">
        <v>127000</v>
      </c>
      <c r="D1787" s="4">
        <v>114300</v>
      </c>
      <c r="E1787" s="9" t="str">
        <f t="shared" si="93"/>
        <v>URL</v>
      </c>
      <c r="F1787" s="1" t="s">
        <v>9</v>
      </c>
      <c r="G1787" s="1" t="s">
        <v>22619</v>
      </c>
      <c r="H1787" s="1" t="s">
        <v>22607</v>
      </c>
      <c r="I1787" s="1" t="s">
        <v>23174</v>
      </c>
      <c r="K1787" s="2" t="s">
        <v>24810</v>
      </c>
      <c r="L1787" s="2" t="s">
        <v>35987</v>
      </c>
      <c r="M1787" s="2" t="str">
        <f t="shared" si="92"/>
        <v>https://www.assaygenie.com/human-nrtn-neurturin-elisa-kit-aefi01780/</v>
      </c>
    </row>
    <row r="1788" spans="1:13" x14ac:dyDescent="0.15">
      <c r="A1788" s="1" t="s">
        <v>1794</v>
      </c>
      <c r="B1788" s="1" t="s">
        <v>13065</v>
      </c>
      <c r="C1788" s="8">
        <v>127000</v>
      </c>
      <c r="D1788" s="4">
        <v>114300</v>
      </c>
      <c r="E1788" s="9" t="str">
        <f t="shared" si="93"/>
        <v>URL</v>
      </c>
      <c r="F1788" s="1" t="s">
        <v>9</v>
      </c>
      <c r="G1788" s="1" t="s">
        <v>22619</v>
      </c>
      <c r="H1788" s="1" t="s">
        <v>22607</v>
      </c>
      <c r="I1788" s="1" t="s">
        <v>23174</v>
      </c>
      <c r="K1788" s="2" t="s">
        <v>24811</v>
      </c>
      <c r="L1788" s="2" t="s">
        <v>35988</v>
      </c>
      <c r="M1788" s="2" t="str">
        <f t="shared" si="92"/>
        <v>https://https://www.assaygenie.com/human-neurofilament-light-nefl-colorstep-elisa-kit-aefi01781/</v>
      </c>
    </row>
    <row r="1789" spans="1:13" x14ac:dyDescent="0.15">
      <c r="A1789" s="1" t="s">
        <v>1795</v>
      </c>
      <c r="B1789" s="1" t="s">
        <v>13066</v>
      </c>
      <c r="C1789" s="8">
        <v>127000</v>
      </c>
      <c r="D1789" s="4">
        <v>114300</v>
      </c>
      <c r="E1789" s="9" t="str">
        <f t="shared" si="93"/>
        <v>URL</v>
      </c>
      <c r="F1789" s="1" t="s">
        <v>9</v>
      </c>
      <c r="G1789" s="1" t="s">
        <v>22814</v>
      </c>
      <c r="H1789" s="1" t="s">
        <v>22599</v>
      </c>
      <c r="I1789" s="1" t="s">
        <v>23174</v>
      </c>
      <c r="K1789" s="2" t="s">
        <v>24812</v>
      </c>
      <c r="L1789" s="2" t="s">
        <v>35989</v>
      </c>
      <c r="M1789" s="2" t="str">
        <f t="shared" si="92"/>
        <v>https://https://www.assaygenie.com/human-mmp-9-colorstep-elisa-kit-aefi01782/</v>
      </c>
    </row>
    <row r="1790" spans="1:13" x14ac:dyDescent="0.15">
      <c r="A1790" s="1" t="s">
        <v>1796</v>
      </c>
      <c r="B1790" s="1" t="s">
        <v>13067</v>
      </c>
      <c r="C1790" s="8">
        <v>127000</v>
      </c>
      <c r="D1790" s="4">
        <v>114300</v>
      </c>
      <c r="E1790" s="9" t="str">
        <f t="shared" si="93"/>
        <v>URL</v>
      </c>
      <c r="F1790" s="1" t="s">
        <v>9</v>
      </c>
      <c r="G1790" s="1" t="s">
        <v>22823</v>
      </c>
      <c r="H1790" s="1" t="s">
        <v>22617</v>
      </c>
      <c r="I1790" s="1" t="s">
        <v>23174</v>
      </c>
      <c r="K1790" s="2" t="s">
        <v>24813</v>
      </c>
      <c r="L1790" s="2" t="s">
        <v>35990</v>
      </c>
      <c r="M1790" s="2" t="str">
        <f t="shared" si="92"/>
        <v>https://https://www.assaygenie.com/human-mmp-1-colorstep-elisa-kit-aefi01783/</v>
      </c>
    </row>
    <row r="1791" spans="1:13" x14ac:dyDescent="0.15">
      <c r="A1791" s="1" t="s">
        <v>1797</v>
      </c>
      <c r="B1791" s="1" t="s">
        <v>13068</v>
      </c>
      <c r="C1791" s="8">
        <v>127000</v>
      </c>
      <c r="D1791" s="4">
        <v>114300</v>
      </c>
      <c r="E1791" s="9" t="str">
        <f t="shared" si="93"/>
        <v>URL</v>
      </c>
      <c r="F1791" s="1" t="s">
        <v>9</v>
      </c>
      <c r="G1791" s="1" t="s">
        <v>22619</v>
      </c>
      <c r="H1791" s="1" t="s">
        <v>22607</v>
      </c>
      <c r="I1791" s="1" t="s">
        <v>23174</v>
      </c>
      <c r="K1791" s="2" t="s">
        <v>24814</v>
      </c>
      <c r="L1791" s="2" t="s">
        <v>35991</v>
      </c>
      <c r="M1791" s="2" t="str">
        <f t="shared" si="92"/>
        <v>https://https://www.assaygenie.com/human-placental-growth-factor-plgf-colorstep-elisa-kit-aefi01784/</v>
      </c>
    </row>
    <row r="1792" spans="1:13" x14ac:dyDescent="0.15">
      <c r="A1792" s="1" t="s">
        <v>1798</v>
      </c>
      <c r="B1792" s="1" t="s">
        <v>13069</v>
      </c>
      <c r="C1792" s="8">
        <v>127000</v>
      </c>
      <c r="D1792" s="4">
        <v>114300</v>
      </c>
      <c r="E1792" s="9" t="str">
        <f t="shared" si="93"/>
        <v>URL</v>
      </c>
      <c r="F1792" s="1" t="s">
        <v>9</v>
      </c>
      <c r="G1792" s="1" t="s">
        <v>22619</v>
      </c>
      <c r="H1792" s="1" t="s">
        <v>22607</v>
      </c>
      <c r="I1792" s="1" t="s">
        <v>23174</v>
      </c>
      <c r="K1792" s="2" t="s">
        <v>24815</v>
      </c>
      <c r="L1792" s="2" t="s">
        <v>35992</v>
      </c>
      <c r="M1792" s="2" t="str">
        <f t="shared" si="92"/>
        <v>https://https://www.assaygenie.com/human-fgf21-fibroblast-growth-factor-21-colorstep-elisa-kit-aefi01785/</v>
      </c>
    </row>
    <row r="1793" spans="1:13" x14ac:dyDescent="0.15">
      <c r="A1793" s="1" t="s">
        <v>1799</v>
      </c>
      <c r="B1793" s="1" t="s">
        <v>13070</v>
      </c>
      <c r="C1793" s="8">
        <v>127000</v>
      </c>
      <c r="D1793" s="4">
        <v>114300</v>
      </c>
      <c r="E1793" s="9" t="str">
        <f t="shared" si="93"/>
        <v>URL</v>
      </c>
      <c r="F1793" s="1" t="s">
        <v>9</v>
      </c>
      <c r="G1793" s="1" t="s">
        <v>22814</v>
      </c>
      <c r="H1793" s="1" t="s">
        <v>22599</v>
      </c>
      <c r="I1793" s="1" t="s">
        <v>23174</v>
      </c>
      <c r="K1793" s="2" t="s">
        <v>24816</v>
      </c>
      <c r="L1793" s="2" t="s">
        <v>35993</v>
      </c>
      <c r="M1793" s="2" t="str">
        <f t="shared" si="92"/>
        <v>https://https://www.assaygenie.com/human-c-myc-colorstep-elisa-kit-aefi01786/</v>
      </c>
    </row>
    <row r="1794" spans="1:13" x14ac:dyDescent="0.15">
      <c r="A1794" s="1" t="s">
        <v>1800</v>
      </c>
      <c r="B1794" s="1" t="s">
        <v>13071</v>
      </c>
      <c r="C1794" s="8">
        <v>127000</v>
      </c>
      <c r="D1794" s="4">
        <v>114300</v>
      </c>
      <c r="E1794" s="9" t="str">
        <f t="shared" si="93"/>
        <v>URL</v>
      </c>
      <c r="F1794" s="1" t="s">
        <v>9</v>
      </c>
      <c r="G1794" s="1" t="s">
        <v>22827</v>
      </c>
      <c r="H1794" s="1" t="s">
        <v>22655</v>
      </c>
      <c r="I1794" s="1" t="s">
        <v>23174</v>
      </c>
      <c r="K1794" s="2" t="s">
        <v>24817</v>
      </c>
      <c r="L1794" s="2" t="s">
        <v>35994</v>
      </c>
      <c r="M1794" s="2" t="str">
        <f t="shared" si="92"/>
        <v>https://https://www.assaygenie.com/human-clec3b-tetranectin-colorstep-elisa-kit-aefi01787/</v>
      </c>
    </row>
    <row r="1795" spans="1:13" x14ac:dyDescent="0.15">
      <c r="A1795" s="1" t="s">
        <v>1801</v>
      </c>
      <c r="B1795" s="1" t="s">
        <v>13072</v>
      </c>
      <c r="C1795" s="8">
        <v>127000</v>
      </c>
      <c r="D1795" s="4">
        <v>114300</v>
      </c>
      <c r="E1795" s="9" t="str">
        <f t="shared" si="93"/>
        <v>URL</v>
      </c>
      <c r="F1795" s="1" t="s">
        <v>9</v>
      </c>
      <c r="G1795" s="1" t="s">
        <v>22889</v>
      </c>
      <c r="H1795" s="1" t="s">
        <v>22890</v>
      </c>
      <c r="I1795" s="1" t="s">
        <v>23174</v>
      </c>
      <c r="K1795" s="2" t="s">
        <v>24818</v>
      </c>
      <c r="L1795" s="2" t="s">
        <v>35995</v>
      </c>
      <c r="M1795" s="2" t="str">
        <f t="shared" si="92"/>
        <v>https://https://www.assaygenie.com/human-ca-125-colorstep-elisa-kit-aefi01788/</v>
      </c>
    </row>
    <row r="1796" spans="1:13" x14ac:dyDescent="0.15">
      <c r="A1796" s="1" t="s">
        <v>1802</v>
      </c>
      <c r="B1796" s="1" t="s">
        <v>13073</v>
      </c>
      <c r="C1796" s="8">
        <v>127000</v>
      </c>
      <c r="D1796" s="4">
        <v>114300</v>
      </c>
      <c r="E1796" s="9" t="str">
        <f t="shared" si="93"/>
        <v>URL</v>
      </c>
      <c r="F1796" s="1" t="s">
        <v>9</v>
      </c>
      <c r="G1796" s="1" t="s">
        <v>22780</v>
      </c>
      <c r="H1796" s="1" t="s">
        <v>22603</v>
      </c>
      <c r="I1796" s="1" t="s">
        <v>23174</v>
      </c>
      <c r="K1796" s="2" t="s">
        <v>24819</v>
      </c>
      <c r="L1796" s="2" t="s">
        <v>35996</v>
      </c>
      <c r="M1796" s="2" t="str">
        <f t="shared" si="92"/>
        <v>https://https://www.assaygenie.com/human-beclin-1-colorstep-elisa-kit-aefi01789/</v>
      </c>
    </row>
    <row r="1797" spans="1:13" x14ac:dyDescent="0.15">
      <c r="A1797" s="1" t="s">
        <v>1803</v>
      </c>
      <c r="B1797" s="1" t="s">
        <v>13074</v>
      </c>
      <c r="C1797" s="8">
        <v>145000</v>
      </c>
      <c r="D1797" s="4">
        <v>130500</v>
      </c>
      <c r="E1797" s="9" t="str">
        <f t="shared" si="93"/>
        <v>URL</v>
      </c>
      <c r="F1797" s="1" t="s">
        <v>13</v>
      </c>
      <c r="G1797" s="1" t="s">
        <v>22741</v>
      </c>
      <c r="H1797" s="1" t="s">
        <v>22611</v>
      </c>
      <c r="I1797" s="1" t="s">
        <v>23174</v>
      </c>
      <c r="K1797" s="2" t="s">
        <v>24820</v>
      </c>
      <c r="L1797" s="2" t="s">
        <v>35997</v>
      </c>
      <c r="M1797" s="2" t="str">
        <f t="shared" si="92"/>
        <v>https://https://www.assaygenie.com/monkey-renin-colorstep-elisa-kit-aefi01790/</v>
      </c>
    </row>
    <row r="1798" spans="1:13" x14ac:dyDescent="0.15">
      <c r="A1798" s="1" t="s">
        <v>1804</v>
      </c>
      <c r="B1798" s="1" t="s">
        <v>13075</v>
      </c>
      <c r="C1798" s="8">
        <v>127000</v>
      </c>
      <c r="D1798" s="4">
        <v>114300</v>
      </c>
      <c r="E1798" s="9" t="str">
        <f t="shared" si="93"/>
        <v>URL</v>
      </c>
      <c r="F1798" s="1" t="s">
        <v>9</v>
      </c>
      <c r="G1798" s="1" t="s">
        <v>22741</v>
      </c>
      <c r="H1798" s="1" t="s">
        <v>22611</v>
      </c>
      <c r="I1798" s="1" t="s">
        <v>23174</v>
      </c>
      <c r="K1798" s="2" t="s">
        <v>24821</v>
      </c>
      <c r="L1798" s="2" t="s">
        <v>35998</v>
      </c>
      <c r="M1798" s="2" t="str">
        <f t="shared" si="92"/>
        <v>https://https://www.assaygenie.com/human-renin-colorstep-elisa-kit-aefi01791/</v>
      </c>
    </row>
    <row r="1799" spans="1:13" x14ac:dyDescent="0.15">
      <c r="A1799" s="1" t="s">
        <v>1805</v>
      </c>
      <c r="B1799" s="1" t="s">
        <v>13076</v>
      </c>
      <c r="C1799" s="8">
        <v>145000</v>
      </c>
      <c r="D1799" s="4">
        <v>130500</v>
      </c>
      <c r="E1799" s="9" t="str">
        <f t="shared" si="93"/>
        <v>URL</v>
      </c>
      <c r="F1799" s="1" t="s">
        <v>13</v>
      </c>
      <c r="G1799" s="1" t="s">
        <v>22824</v>
      </c>
      <c r="H1799" s="1" t="s">
        <v>22670</v>
      </c>
      <c r="I1799" s="1" t="s">
        <v>23174</v>
      </c>
      <c r="K1799" s="2" t="s">
        <v>24822</v>
      </c>
      <c r="L1799" s="2" t="s">
        <v>35999</v>
      </c>
      <c r="M1799" s="2" t="str">
        <f t="shared" si="92"/>
        <v>https://https://www.assaygenie.com/monkey-prolactin-prl-colorstep-elisa-kit-aefi01792/</v>
      </c>
    </row>
    <row r="1800" spans="1:13" x14ac:dyDescent="0.15">
      <c r="A1800" s="1" t="s">
        <v>1806</v>
      </c>
      <c r="B1800" s="1" t="s">
        <v>13077</v>
      </c>
      <c r="C1800" s="8">
        <v>127000</v>
      </c>
      <c r="D1800" s="4">
        <v>114300</v>
      </c>
      <c r="E1800" s="9" t="str">
        <f t="shared" si="93"/>
        <v>URL</v>
      </c>
      <c r="F1800" s="1" t="s">
        <v>9</v>
      </c>
      <c r="G1800" s="1" t="s">
        <v>22814</v>
      </c>
      <c r="H1800" s="1" t="s">
        <v>22599</v>
      </c>
      <c r="I1800" s="1" t="s">
        <v>23174</v>
      </c>
      <c r="K1800" s="2" t="s">
        <v>24823</v>
      </c>
      <c r="L1800" s="2" t="s">
        <v>36000</v>
      </c>
      <c r="M1800" s="2" t="str">
        <f t="shared" si="92"/>
        <v>https://https://www.assaygenie.com/human-prolactin-prl-colorstep-elisa-kit-aefi01793/</v>
      </c>
    </row>
    <row r="1801" spans="1:13" x14ac:dyDescent="0.15">
      <c r="A1801" s="1" t="s">
        <v>1807</v>
      </c>
      <c r="B1801" s="1" t="s">
        <v>13078</v>
      </c>
      <c r="C1801" s="8">
        <v>127000</v>
      </c>
      <c r="D1801" s="4">
        <v>114300</v>
      </c>
      <c r="E1801" s="9" t="str">
        <f t="shared" si="93"/>
        <v>URL</v>
      </c>
      <c r="F1801" s="1" t="s">
        <v>9</v>
      </c>
      <c r="G1801" s="1" t="s">
        <v>22780</v>
      </c>
      <c r="H1801" s="1" t="s">
        <v>22603</v>
      </c>
      <c r="I1801" s="1" t="s">
        <v>23174</v>
      </c>
      <c r="K1801" s="2" t="s">
        <v>24824</v>
      </c>
      <c r="L1801" s="2" t="s">
        <v>36001</v>
      </c>
      <c r="M1801" s="2" t="str">
        <f t="shared" si="92"/>
        <v>https://https://www.assaygenie.com/human-creatine-kinase-mb-ck-mb-colorstep-elisa-kit-aefi01794/</v>
      </c>
    </row>
    <row r="1802" spans="1:13" x14ac:dyDescent="0.15">
      <c r="A1802" s="1" t="s">
        <v>1808</v>
      </c>
      <c r="B1802" s="1" t="s">
        <v>13079</v>
      </c>
      <c r="C1802" s="8">
        <v>127000</v>
      </c>
      <c r="D1802" s="4">
        <v>114300</v>
      </c>
      <c r="E1802" s="9" t="str">
        <f t="shared" si="93"/>
        <v>URL</v>
      </c>
      <c r="F1802" s="1" t="s">
        <v>9</v>
      </c>
      <c r="G1802" s="1" t="s">
        <v>22814</v>
      </c>
      <c r="H1802" s="1" t="s">
        <v>22599</v>
      </c>
      <c r="I1802" s="1" t="s">
        <v>23174</v>
      </c>
      <c r="K1802" s="2" t="s">
        <v>24825</v>
      </c>
      <c r="L1802" s="2" t="s">
        <v>36002</v>
      </c>
      <c r="M1802" s="2" t="str">
        <f t="shared" ref="M1802:M1865" si="94">"https://"&amp;L1802</f>
        <v>https://https://www.assaygenie.com/human-igfbp-2-colorstep-elisa-kit-aefi01795/</v>
      </c>
    </row>
    <row r="1803" spans="1:13" x14ac:dyDescent="0.15">
      <c r="A1803" s="1" t="s">
        <v>1809</v>
      </c>
      <c r="B1803" s="1" t="s">
        <v>13080</v>
      </c>
      <c r="C1803" s="8">
        <v>127000</v>
      </c>
      <c r="D1803" s="4">
        <v>114300</v>
      </c>
      <c r="E1803" s="9" t="str">
        <f t="shared" si="93"/>
        <v>URL</v>
      </c>
      <c r="F1803" s="1" t="s">
        <v>9</v>
      </c>
      <c r="G1803" s="1" t="s">
        <v>22780</v>
      </c>
      <c r="H1803" s="1" t="s">
        <v>22603</v>
      </c>
      <c r="I1803" s="1" t="s">
        <v>23174</v>
      </c>
      <c r="K1803" s="2" t="s">
        <v>24826</v>
      </c>
      <c r="L1803" s="2" t="s">
        <v>36003</v>
      </c>
      <c r="M1803" s="2" t="str">
        <f t="shared" si="94"/>
        <v>https://https://www.assaygenie.com/human-wnt5a-colorstep-elisa-kit-aefi01796/</v>
      </c>
    </row>
    <row r="1804" spans="1:13" x14ac:dyDescent="0.15">
      <c r="A1804" s="1" t="s">
        <v>1810</v>
      </c>
      <c r="B1804" s="1" t="s">
        <v>13081</v>
      </c>
      <c r="C1804" s="8">
        <v>127000</v>
      </c>
      <c r="D1804" s="4">
        <v>114300</v>
      </c>
      <c r="E1804" s="9" t="str">
        <f t="shared" si="93"/>
        <v>URL</v>
      </c>
      <c r="F1804" s="1" t="s">
        <v>9</v>
      </c>
      <c r="G1804" s="1" t="s">
        <v>22820</v>
      </c>
      <c r="H1804" s="1" t="s">
        <v>22601</v>
      </c>
      <c r="I1804" s="1" t="s">
        <v>23174</v>
      </c>
      <c r="K1804" s="2" t="s">
        <v>24827</v>
      </c>
      <c r="L1804" s="2" t="s">
        <v>36004</v>
      </c>
      <c r="M1804" s="2" t="str">
        <f t="shared" si="94"/>
        <v>https://https://www.assaygenie.com/human-beta-2-microglobulin-colorstep-elisa-kit-aefi01797/</v>
      </c>
    </row>
    <row r="1805" spans="1:13" x14ac:dyDescent="0.15">
      <c r="A1805" s="1" t="s">
        <v>1811</v>
      </c>
      <c r="B1805" s="1" t="s">
        <v>13082</v>
      </c>
      <c r="C1805" s="8">
        <v>127000</v>
      </c>
      <c r="D1805" s="4">
        <v>114300</v>
      </c>
      <c r="E1805" s="9" t="str">
        <f t="shared" si="93"/>
        <v>URL</v>
      </c>
      <c r="F1805" s="1" t="s">
        <v>9</v>
      </c>
      <c r="G1805" s="1" t="s">
        <v>22741</v>
      </c>
      <c r="H1805" s="1" t="s">
        <v>22611</v>
      </c>
      <c r="I1805" s="1" t="s">
        <v>23174</v>
      </c>
      <c r="K1805" s="2" t="s">
        <v>24828</v>
      </c>
      <c r="L1805" s="2" t="s">
        <v>36005</v>
      </c>
      <c r="M1805" s="2" t="str">
        <f t="shared" si="94"/>
        <v>https://https://www.assaygenie.com/human-pd-1-colorstep-elisa-kit-aefi01798/</v>
      </c>
    </row>
    <row r="1806" spans="1:13" x14ac:dyDescent="0.15">
      <c r="A1806" s="1" t="s">
        <v>1812</v>
      </c>
      <c r="B1806" s="1" t="s">
        <v>13083</v>
      </c>
      <c r="C1806" s="8">
        <v>127000</v>
      </c>
      <c r="D1806" s="4">
        <v>114300</v>
      </c>
      <c r="E1806" s="9" t="str">
        <f t="shared" ref="E1806:E1869" si="95">HYPERLINK(K1806,"URL")</f>
        <v>URL</v>
      </c>
      <c r="F1806" s="1" t="s">
        <v>9</v>
      </c>
      <c r="G1806" s="1" t="s">
        <v>22741</v>
      </c>
      <c r="H1806" s="1" t="s">
        <v>22618</v>
      </c>
      <c r="I1806" s="1" t="s">
        <v>23174</v>
      </c>
      <c r="K1806" s="2" t="s">
        <v>24829</v>
      </c>
      <c r="L1806" s="2" t="s">
        <v>36006</v>
      </c>
      <c r="M1806" s="2" t="str">
        <f t="shared" si="94"/>
        <v>https://https://www.assaygenie.com/human-hepatocyte-growth-factor-hgf-colorstep-elisa-kit-aefi01799/</v>
      </c>
    </row>
    <row r="1807" spans="1:13" x14ac:dyDescent="0.15">
      <c r="A1807" s="1" t="s">
        <v>1813</v>
      </c>
      <c r="B1807" s="1" t="s">
        <v>13084</v>
      </c>
      <c r="C1807" s="8">
        <v>127000</v>
      </c>
      <c r="D1807" s="4">
        <v>114300</v>
      </c>
      <c r="E1807" s="9" t="str">
        <f t="shared" si="95"/>
        <v>URL</v>
      </c>
      <c r="F1807" s="1" t="s">
        <v>9</v>
      </c>
      <c r="G1807" s="1" t="s">
        <v>22619</v>
      </c>
      <c r="H1807" s="1" t="s">
        <v>22607</v>
      </c>
      <c r="I1807" s="1" t="s">
        <v>23174</v>
      </c>
      <c r="K1807" s="2" t="s">
        <v>24830</v>
      </c>
      <c r="L1807" s="2" t="s">
        <v>36007</v>
      </c>
      <c r="M1807" s="2" t="str">
        <f t="shared" si="94"/>
        <v>https://https://www.assaygenie.com/human-tgf-beta3-colorstep-elisa-kit-aefi01800/</v>
      </c>
    </row>
    <row r="1808" spans="1:13" x14ac:dyDescent="0.15">
      <c r="A1808" s="1" t="s">
        <v>1814</v>
      </c>
      <c r="B1808" s="1" t="s">
        <v>13085</v>
      </c>
      <c r="C1808" s="8">
        <v>127000</v>
      </c>
      <c r="D1808" s="4">
        <v>114300</v>
      </c>
      <c r="E1808" s="9" t="str">
        <f t="shared" si="95"/>
        <v>URL</v>
      </c>
      <c r="F1808" s="1" t="s">
        <v>12</v>
      </c>
      <c r="G1808" s="1" t="s">
        <v>22619</v>
      </c>
      <c r="H1808" s="1" t="s">
        <v>22607</v>
      </c>
      <c r="I1808" s="1" t="s">
        <v>23174</v>
      </c>
      <c r="K1808" s="2" t="s">
        <v>24831</v>
      </c>
      <c r="L1808" s="2" t="s">
        <v>36008</v>
      </c>
      <c r="M1808" s="2" t="str">
        <f t="shared" si="94"/>
        <v>https://https://www.assaygenie.com/rat-tgf-beta3-colorstep-elisa-kit-aefi01801/</v>
      </c>
    </row>
    <row r="1809" spans="1:13" x14ac:dyDescent="0.15">
      <c r="A1809" s="1" t="s">
        <v>1815</v>
      </c>
      <c r="B1809" s="1" t="s">
        <v>13086</v>
      </c>
      <c r="C1809" s="8">
        <v>127000</v>
      </c>
      <c r="D1809" s="4">
        <v>114300</v>
      </c>
      <c r="E1809" s="9" t="str">
        <f t="shared" si="95"/>
        <v>URL</v>
      </c>
      <c r="F1809" s="1" t="s">
        <v>10</v>
      </c>
      <c r="G1809" s="1" t="s">
        <v>22619</v>
      </c>
      <c r="H1809" s="1" t="s">
        <v>22607</v>
      </c>
      <c r="I1809" s="1" t="s">
        <v>23174</v>
      </c>
      <c r="K1809" s="2" t="s">
        <v>24832</v>
      </c>
      <c r="L1809" s="2" t="s">
        <v>36009</v>
      </c>
      <c r="M1809" s="2" t="str">
        <f t="shared" si="94"/>
        <v>https://https://www.assaygenie.com/mouse-tgf-beta3-colorstep-elisa-kit-aefi01802/</v>
      </c>
    </row>
    <row r="1810" spans="1:13" x14ac:dyDescent="0.15">
      <c r="A1810" s="1" t="s">
        <v>1816</v>
      </c>
      <c r="B1810" s="1" t="s">
        <v>13087</v>
      </c>
      <c r="C1810" s="8">
        <v>127000</v>
      </c>
      <c r="D1810" s="4">
        <v>114300</v>
      </c>
      <c r="E1810" s="9" t="str">
        <f t="shared" si="95"/>
        <v>URL</v>
      </c>
      <c r="F1810" s="1" t="s">
        <v>10</v>
      </c>
      <c r="G1810" s="1" t="s">
        <v>22619</v>
      </c>
      <c r="H1810" s="1" t="s">
        <v>22607</v>
      </c>
      <c r="I1810" s="1" t="s">
        <v>23174</v>
      </c>
      <c r="K1810" s="2" t="s">
        <v>24833</v>
      </c>
      <c r="L1810" s="2" t="s">
        <v>36010</v>
      </c>
      <c r="M1810" s="2" t="str">
        <f t="shared" si="94"/>
        <v>https://https://www.assaygenie.com/mouse-tgf-beta2-colorstep-elisa-kit-aefi01803/</v>
      </c>
    </row>
    <row r="1811" spans="1:13" x14ac:dyDescent="0.15">
      <c r="A1811" s="1" t="s">
        <v>1817</v>
      </c>
      <c r="B1811" s="1" t="s">
        <v>13088</v>
      </c>
      <c r="C1811" s="8">
        <v>145000</v>
      </c>
      <c r="D1811" s="4">
        <v>130500</v>
      </c>
      <c r="E1811" s="9" t="str">
        <f t="shared" si="95"/>
        <v>URL</v>
      </c>
      <c r="F1811" s="1" t="s">
        <v>14</v>
      </c>
      <c r="G1811" s="1" t="s">
        <v>22619</v>
      </c>
      <c r="H1811" s="1" t="s">
        <v>22607</v>
      </c>
      <c r="I1811" s="1" t="s">
        <v>23174</v>
      </c>
      <c r="K1811" s="2" t="s">
        <v>24834</v>
      </c>
      <c r="L1811" s="2" t="s">
        <v>36011</v>
      </c>
      <c r="M1811" s="2" t="str">
        <f t="shared" si="94"/>
        <v>https://https://www.assaygenie.com/bovine-tgf-beta2-colorstep-elisa-kit-aefi01804/</v>
      </c>
    </row>
    <row r="1812" spans="1:13" x14ac:dyDescent="0.15">
      <c r="A1812" s="1" t="s">
        <v>1818</v>
      </c>
      <c r="B1812" s="1" t="s">
        <v>13089</v>
      </c>
      <c r="C1812" s="8">
        <v>127000</v>
      </c>
      <c r="D1812" s="4">
        <v>114300</v>
      </c>
      <c r="E1812" s="9" t="str">
        <f t="shared" si="95"/>
        <v>URL</v>
      </c>
      <c r="F1812" s="1" t="s">
        <v>9</v>
      </c>
      <c r="G1812" s="1" t="s">
        <v>22619</v>
      </c>
      <c r="H1812" s="1" t="s">
        <v>22607</v>
      </c>
      <c r="I1812" s="1" t="s">
        <v>23174</v>
      </c>
      <c r="K1812" s="2" t="s">
        <v>24835</v>
      </c>
      <c r="L1812" s="2" t="s">
        <v>36012</v>
      </c>
      <c r="M1812" s="2" t="str">
        <f t="shared" si="94"/>
        <v>https://https://www.assaygenie.com/human-tgf-beta2-colorstep-elisa-kit-aefi01805/</v>
      </c>
    </row>
    <row r="1813" spans="1:13" x14ac:dyDescent="0.15">
      <c r="A1813" s="1" t="s">
        <v>1819</v>
      </c>
      <c r="B1813" s="1" t="s">
        <v>13090</v>
      </c>
      <c r="C1813" s="8">
        <v>127000</v>
      </c>
      <c r="D1813" s="4">
        <v>114300</v>
      </c>
      <c r="E1813" s="9" t="str">
        <f t="shared" si="95"/>
        <v>URL</v>
      </c>
      <c r="F1813" s="1" t="s">
        <v>12</v>
      </c>
      <c r="G1813" s="1" t="s">
        <v>22619</v>
      </c>
      <c r="H1813" s="1" t="s">
        <v>22607</v>
      </c>
      <c r="I1813" s="1" t="s">
        <v>23174</v>
      </c>
      <c r="K1813" s="2" t="s">
        <v>24836</v>
      </c>
      <c r="L1813" s="2" t="s">
        <v>36013</v>
      </c>
      <c r="M1813" s="2" t="str">
        <f t="shared" si="94"/>
        <v>https://https://www.assaygenie.com/rat-tgf-beta2-colorstep-elisa-kit-aefi01806/</v>
      </c>
    </row>
    <row r="1814" spans="1:13" x14ac:dyDescent="0.15">
      <c r="A1814" s="1" t="s">
        <v>1820</v>
      </c>
      <c r="B1814" s="1" t="s">
        <v>13091</v>
      </c>
      <c r="C1814" s="8">
        <v>127000</v>
      </c>
      <c r="D1814" s="4">
        <v>114300</v>
      </c>
      <c r="E1814" s="9" t="str">
        <f t="shared" si="95"/>
        <v>URL</v>
      </c>
      <c r="F1814" s="1" t="s">
        <v>9</v>
      </c>
      <c r="G1814" s="1" t="s">
        <v>22741</v>
      </c>
      <c r="H1814" s="1" t="s">
        <v>22611</v>
      </c>
      <c r="I1814" s="1" t="s">
        <v>23174</v>
      </c>
      <c r="K1814" s="2" t="s">
        <v>24837</v>
      </c>
      <c r="L1814" s="2" t="s">
        <v>36014</v>
      </c>
      <c r="M1814" s="2" t="str">
        <f t="shared" si="94"/>
        <v>https://https://www.assaygenie.com/human-tgf-beta1-colorstep-elisa-kit-aefi01807/</v>
      </c>
    </row>
    <row r="1815" spans="1:13" x14ac:dyDescent="0.15">
      <c r="A1815" s="1" t="s">
        <v>1821</v>
      </c>
      <c r="B1815" s="1" t="s">
        <v>13092</v>
      </c>
      <c r="C1815" s="8">
        <v>127000</v>
      </c>
      <c r="D1815" s="4">
        <v>114300</v>
      </c>
      <c r="E1815" s="9" t="str">
        <f t="shared" si="95"/>
        <v>URL</v>
      </c>
      <c r="F1815" s="1" t="s">
        <v>10</v>
      </c>
      <c r="G1815" s="1" t="s">
        <v>22741</v>
      </c>
      <c r="H1815" s="1" t="s">
        <v>22611</v>
      </c>
      <c r="I1815" s="1" t="s">
        <v>23174</v>
      </c>
      <c r="K1815" s="2" t="s">
        <v>24838</v>
      </c>
      <c r="L1815" s="2" t="s">
        <v>36015</v>
      </c>
      <c r="M1815" s="2" t="str">
        <f t="shared" si="94"/>
        <v>https://https://www.assaygenie.com/mouse-tgf-beta1-colorstep-elisa-kit-aefi01808/</v>
      </c>
    </row>
    <row r="1816" spans="1:13" x14ac:dyDescent="0.15">
      <c r="A1816" s="1" t="s">
        <v>1822</v>
      </c>
      <c r="B1816" s="1" t="s">
        <v>13093</v>
      </c>
      <c r="C1816" s="8">
        <v>127000</v>
      </c>
      <c r="D1816" s="4">
        <v>114300</v>
      </c>
      <c r="E1816" s="9" t="str">
        <f t="shared" si="95"/>
        <v>URL</v>
      </c>
      <c r="F1816" s="1" t="s">
        <v>12</v>
      </c>
      <c r="G1816" s="1" t="s">
        <v>22741</v>
      </c>
      <c r="H1816" s="1" t="s">
        <v>22611</v>
      </c>
      <c r="I1816" s="1" t="s">
        <v>23174</v>
      </c>
      <c r="K1816" s="2" t="s">
        <v>24839</v>
      </c>
      <c r="L1816" s="2" t="s">
        <v>36016</v>
      </c>
      <c r="M1816" s="2" t="str">
        <f t="shared" si="94"/>
        <v>https://https://www.assaygenie.com/rat-tgf-beta1-colorstep-elisa-kit-aefi01809/</v>
      </c>
    </row>
    <row r="1817" spans="1:13" x14ac:dyDescent="0.15">
      <c r="A1817" s="1" t="s">
        <v>1823</v>
      </c>
      <c r="B1817" s="1" t="s">
        <v>13094</v>
      </c>
      <c r="C1817" s="8">
        <v>145000</v>
      </c>
      <c r="D1817" s="4">
        <v>130500</v>
      </c>
      <c r="E1817" s="9" t="str">
        <f t="shared" si="95"/>
        <v>URL</v>
      </c>
      <c r="F1817" s="1" t="s">
        <v>14</v>
      </c>
      <c r="G1817" s="1" t="s">
        <v>22741</v>
      </c>
      <c r="H1817" s="1" t="s">
        <v>22611</v>
      </c>
      <c r="I1817" s="1" t="s">
        <v>23174</v>
      </c>
      <c r="K1817" s="2" t="s">
        <v>24840</v>
      </c>
      <c r="L1817" s="2" t="s">
        <v>36017</v>
      </c>
      <c r="M1817" s="2" t="str">
        <f t="shared" si="94"/>
        <v>https://https://www.assaygenie.com/bovine-tgf-beta-colorstep-elisa-kit-aefi01810/</v>
      </c>
    </row>
    <row r="1818" spans="1:13" x14ac:dyDescent="0.15">
      <c r="A1818" s="1" t="s">
        <v>1824</v>
      </c>
      <c r="B1818" s="1" t="s">
        <v>13095</v>
      </c>
      <c r="C1818" s="8">
        <v>145000</v>
      </c>
      <c r="D1818" s="4">
        <v>130500</v>
      </c>
      <c r="E1818" s="9" t="str">
        <f t="shared" si="95"/>
        <v>URL</v>
      </c>
      <c r="F1818" s="1" t="s">
        <v>11</v>
      </c>
      <c r="G1818" s="1" t="s">
        <v>22741</v>
      </c>
      <c r="H1818" s="1" t="s">
        <v>22611</v>
      </c>
      <c r="I1818" s="1" t="s">
        <v>23174</v>
      </c>
      <c r="K1818" s="2" t="s">
        <v>24841</v>
      </c>
      <c r="L1818" s="2" t="s">
        <v>36018</v>
      </c>
      <c r="M1818" s="2" t="str">
        <f t="shared" si="94"/>
        <v>https://https://www.assaygenie.com/porcine-tgf-beta1-colorstep-elisa-kit-aefi01811/</v>
      </c>
    </row>
    <row r="1819" spans="1:13" x14ac:dyDescent="0.15">
      <c r="A1819" s="1" t="s">
        <v>1825</v>
      </c>
      <c r="B1819" s="1" t="s">
        <v>13096</v>
      </c>
      <c r="C1819" s="8">
        <v>145000</v>
      </c>
      <c r="D1819" s="4">
        <v>130500</v>
      </c>
      <c r="E1819" s="9" t="str">
        <f t="shared" si="95"/>
        <v>URL</v>
      </c>
      <c r="F1819" s="1" t="s">
        <v>23156</v>
      </c>
      <c r="G1819" s="1" t="s">
        <v>22741</v>
      </c>
      <c r="H1819" s="1" t="s">
        <v>22611</v>
      </c>
      <c r="I1819" s="1" t="s">
        <v>23174</v>
      </c>
      <c r="K1819" s="2" t="s">
        <v>24842</v>
      </c>
      <c r="L1819" s="2" t="s">
        <v>36019</v>
      </c>
      <c r="M1819" s="2" t="str">
        <f t="shared" si="94"/>
        <v>https://https://www.assaygenie.com/canine-tgf-beta1-colorstep-elisa-kit-aefi01812/</v>
      </c>
    </row>
    <row r="1820" spans="1:13" x14ac:dyDescent="0.15">
      <c r="A1820" s="1" t="s">
        <v>1826</v>
      </c>
      <c r="B1820" s="1" t="s">
        <v>13097</v>
      </c>
      <c r="C1820" s="8">
        <v>145000</v>
      </c>
      <c r="D1820" s="4">
        <v>130500</v>
      </c>
      <c r="E1820" s="9" t="str">
        <f t="shared" si="95"/>
        <v>URL</v>
      </c>
      <c r="F1820" s="1" t="s">
        <v>23160</v>
      </c>
      <c r="G1820" s="1" t="s">
        <v>22741</v>
      </c>
      <c r="H1820" s="1" t="s">
        <v>22611</v>
      </c>
      <c r="I1820" s="1" t="s">
        <v>23174</v>
      </c>
      <c r="K1820" s="2" t="s">
        <v>24843</v>
      </c>
      <c r="L1820" s="2" t="s">
        <v>36020</v>
      </c>
      <c r="M1820" s="2" t="str">
        <f t="shared" si="94"/>
        <v>https://https://www.assaygenie.com/rabbit-tgf-beta1-colorstep-elisa-kit-aefi01813/</v>
      </c>
    </row>
    <row r="1821" spans="1:13" x14ac:dyDescent="0.15">
      <c r="A1821" s="1" t="s">
        <v>1827</v>
      </c>
      <c r="B1821" s="1" t="s">
        <v>13098</v>
      </c>
      <c r="C1821" s="8">
        <v>145000</v>
      </c>
      <c r="D1821" s="4">
        <v>130500</v>
      </c>
      <c r="E1821" s="9" t="str">
        <f t="shared" si="95"/>
        <v>URL</v>
      </c>
      <c r="F1821" s="1" t="s">
        <v>23161</v>
      </c>
      <c r="G1821" s="1" t="s">
        <v>22741</v>
      </c>
      <c r="H1821" s="1" t="s">
        <v>22611</v>
      </c>
      <c r="I1821" s="1" t="s">
        <v>23174</v>
      </c>
      <c r="K1821" s="2" t="s">
        <v>24844</v>
      </c>
      <c r="L1821" s="2" t="s">
        <v>36021</v>
      </c>
      <c r="M1821" s="2" t="str">
        <f t="shared" si="94"/>
        <v>https://https://www.assaygenie.com/guinea-pig-tgf-beta1-colorstep-elisa-kit-aefi01814/</v>
      </c>
    </row>
    <row r="1822" spans="1:13" x14ac:dyDescent="0.15">
      <c r="A1822" s="1" t="s">
        <v>1828</v>
      </c>
      <c r="B1822" s="1" t="s">
        <v>13099</v>
      </c>
      <c r="C1822" s="8">
        <v>145000</v>
      </c>
      <c r="D1822" s="4">
        <v>130500</v>
      </c>
      <c r="E1822" s="9" t="str">
        <f t="shared" si="95"/>
        <v>URL</v>
      </c>
      <c r="F1822" s="1" t="s">
        <v>23163</v>
      </c>
      <c r="G1822" s="1" t="s">
        <v>22741</v>
      </c>
      <c r="H1822" s="1" t="s">
        <v>22611</v>
      </c>
      <c r="I1822" s="1" t="s">
        <v>23174</v>
      </c>
      <c r="K1822" s="2" t="s">
        <v>24845</v>
      </c>
      <c r="L1822" s="2" t="s">
        <v>36022</v>
      </c>
      <c r="M1822" s="2" t="str">
        <f t="shared" si="94"/>
        <v>https://https://www.assaygenie.com/hamster-tgf-beta-colorstep-elisa-kit-aefi01815/</v>
      </c>
    </row>
    <row r="1823" spans="1:13" x14ac:dyDescent="0.15">
      <c r="A1823" s="1" t="s">
        <v>1829</v>
      </c>
      <c r="B1823" s="1" t="s">
        <v>13100</v>
      </c>
      <c r="C1823" s="8">
        <v>145000</v>
      </c>
      <c r="D1823" s="4">
        <v>130500</v>
      </c>
      <c r="E1823" s="9" t="str">
        <f t="shared" si="95"/>
        <v>URL</v>
      </c>
      <c r="F1823" s="1" t="s">
        <v>13</v>
      </c>
      <c r="G1823" s="1" t="s">
        <v>22741</v>
      </c>
      <c r="H1823" s="1" t="s">
        <v>22611</v>
      </c>
      <c r="I1823" s="1" t="s">
        <v>23174</v>
      </c>
      <c r="K1823" s="2" t="s">
        <v>24846</v>
      </c>
      <c r="L1823" s="2" t="s">
        <v>36023</v>
      </c>
      <c r="M1823" s="2" t="str">
        <f t="shared" si="94"/>
        <v>https://https://www.assaygenie.com/monkey-tgf-beta1-colorstep-elisa-kit-aefi01816/</v>
      </c>
    </row>
    <row r="1824" spans="1:13" x14ac:dyDescent="0.15">
      <c r="A1824" s="1" t="s">
        <v>1830</v>
      </c>
      <c r="B1824" s="1" t="s">
        <v>13101</v>
      </c>
      <c r="C1824" s="8">
        <v>145000</v>
      </c>
      <c r="D1824" s="4">
        <v>130500</v>
      </c>
      <c r="E1824" s="9" t="str">
        <f t="shared" si="95"/>
        <v>URL</v>
      </c>
      <c r="F1824" s="1" t="s">
        <v>23153</v>
      </c>
      <c r="G1824" s="1" t="s">
        <v>22741</v>
      </c>
      <c r="H1824" s="1" t="s">
        <v>22611</v>
      </c>
      <c r="I1824" s="1" t="s">
        <v>23174</v>
      </c>
      <c r="K1824" s="2" t="s">
        <v>24847</v>
      </c>
      <c r="L1824" s="2" t="s">
        <v>36024</v>
      </c>
      <c r="M1824" s="2" t="str">
        <f t="shared" si="94"/>
        <v>https://https://www.assaygenie.com/sheep-tgf-beta1-colorstep-elisa-kit-aefi01817/</v>
      </c>
    </row>
    <row r="1825" spans="1:13" x14ac:dyDescent="0.15">
      <c r="A1825" s="1" t="s">
        <v>1831</v>
      </c>
      <c r="B1825" s="1" t="s">
        <v>13102</v>
      </c>
      <c r="C1825" s="8">
        <v>127000</v>
      </c>
      <c r="D1825" s="4">
        <v>114300</v>
      </c>
      <c r="E1825" s="9" t="str">
        <f t="shared" si="95"/>
        <v>URL</v>
      </c>
      <c r="F1825" s="1" t="s">
        <v>23154</v>
      </c>
      <c r="G1825" s="1" t="s">
        <v>22741</v>
      </c>
      <c r="H1825" s="1" t="s">
        <v>22611</v>
      </c>
      <c r="I1825" s="1" t="s">
        <v>23174</v>
      </c>
      <c r="K1825" s="2" t="s">
        <v>24848</v>
      </c>
      <c r="L1825" s="2" t="s">
        <v>36025</v>
      </c>
      <c r="M1825" s="2" t="str">
        <f t="shared" si="94"/>
        <v>https://https://www.assaygenie.com/free-tgf-beta1-colorstep-elisa-kit-aefi01818/</v>
      </c>
    </row>
    <row r="1826" spans="1:13" x14ac:dyDescent="0.15">
      <c r="A1826" s="1" t="s">
        <v>1832</v>
      </c>
      <c r="B1826" s="1" t="s">
        <v>13103</v>
      </c>
      <c r="C1826" s="8">
        <v>127000</v>
      </c>
      <c r="D1826" s="4">
        <v>114300</v>
      </c>
      <c r="E1826" s="9" t="str">
        <f t="shared" si="95"/>
        <v>URL</v>
      </c>
      <c r="F1826" s="1" t="s">
        <v>9</v>
      </c>
      <c r="G1826" s="1" t="s">
        <v>22741</v>
      </c>
      <c r="H1826" s="1" t="s">
        <v>22611</v>
      </c>
      <c r="I1826" s="1" t="s">
        <v>23174</v>
      </c>
      <c r="K1826" s="2" t="s">
        <v>24849</v>
      </c>
      <c r="L1826" s="2" t="s">
        <v>36026</v>
      </c>
      <c r="M1826" s="2" t="str">
        <f t="shared" si="94"/>
        <v>https://https://www.assaygenie.com/human-pseudomonas-exotoxin-a-pea-colorstep-elisa-kit-aefi01819/</v>
      </c>
    </row>
    <row r="1827" spans="1:13" x14ac:dyDescent="0.15">
      <c r="A1827" s="1" t="s">
        <v>1833</v>
      </c>
      <c r="B1827" s="1" t="s">
        <v>13104</v>
      </c>
      <c r="C1827" s="8">
        <v>145000</v>
      </c>
      <c r="D1827" s="4">
        <v>130500</v>
      </c>
      <c r="E1827" s="9" t="str">
        <f t="shared" si="95"/>
        <v>URL</v>
      </c>
      <c r="F1827" s="1" t="s">
        <v>23166</v>
      </c>
      <c r="G1827" s="1" t="s">
        <v>22741</v>
      </c>
      <c r="H1827" s="1" t="s">
        <v>22611</v>
      </c>
      <c r="I1827" s="1" t="s">
        <v>23174</v>
      </c>
      <c r="K1827" s="2" t="s">
        <v>24850</v>
      </c>
      <c r="L1827" s="2" t="s">
        <v>36027</v>
      </c>
      <c r="M1827" s="2" t="str">
        <f t="shared" si="94"/>
        <v>https://https://www.assaygenie.com/pseudomonas-exotoxin-a-pea-colorstep-elisa-kit-aefi01820/</v>
      </c>
    </row>
    <row r="1828" spans="1:13" x14ac:dyDescent="0.15">
      <c r="A1828" s="1" t="s">
        <v>1834</v>
      </c>
      <c r="B1828" s="1" t="s">
        <v>13105</v>
      </c>
      <c r="C1828" s="8">
        <v>127000</v>
      </c>
      <c r="D1828" s="4">
        <v>114300</v>
      </c>
      <c r="E1828" s="9" t="str">
        <f t="shared" si="95"/>
        <v>URL</v>
      </c>
      <c r="F1828" s="1" t="s">
        <v>9</v>
      </c>
      <c r="G1828" s="1" t="s">
        <v>22891</v>
      </c>
      <c r="H1828" s="1" t="s">
        <v>22691</v>
      </c>
      <c r="I1828" s="1" t="s">
        <v>23174</v>
      </c>
      <c r="K1828" s="2" t="s">
        <v>24851</v>
      </c>
      <c r="L1828" s="2" t="s">
        <v>36028</v>
      </c>
      <c r="M1828" s="2" t="str">
        <f t="shared" si="94"/>
        <v>https://https://www.assaygenie.com/human-ca19-9-colorstep-elisa-kit-aefi01821/</v>
      </c>
    </row>
    <row r="1829" spans="1:13" x14ac:dyDescent="0.15">
      <c r="A1829" s="1" t="s">
        <v>1835</v>
      </c>
      <c r="B1829" s="1" t="s">
        <v>13106</v>
      </c>
      <c r="C1829" s="8">
        <v>145000</v>
      </c>
      <c r="D1829" s="4">
        <v>130500</v>
      </c>
      <c r="E1829" s="9" t="str">
        <f t="shared" si="95"/>
        <v>URL</v>
      </c>
      <c r="F1829" s="1" t="s">
        <v>13</v>
      </c>
      <c r="G1829" s="1" t="s">
        <v>22891</v>
      </c>
      <c r="H1829" s="1" t="s">
        <v>22691</v>
      </c>
      <c r="I1829" s="1" t="s">
        <v>23174</v>
      </c>
      <c r="K1829" s="2" t="s">
        <v>24852</v>
      </c>
      <c r="L1829" s="2" t="s">
        <v>36029</v>
      </c>
      <c r="M1829" s="2" t="str">
        <f t="shared" si="94"/>
        <v>https://https://www.assaygenie.com/monkey-ca19-9-colorstep-elisa-kit-aefi01822/</v>
      </c>
    </row>
    <row r="1830" spans="1:13" x14ac:dyDescent="0.15">
      <c r="A1830" s="1" t="s">
        <v>1836</v>
      </c>
      <c r="B1830" s="1" t="s">
        <v>13107</v>
      </c>
      <c r="C1830" s="8">
        <v>127000</v>
      </c>
      <c r="D1830" s="4">
        <v>114300</v>
      </c>
      <c r="E1830" s="9" t="str">
        <f t="shared" si="95"/>
        <v>URL</v>
      </c>
      <c r="F1830" s="1" t="s">
        <v>9</v>
      </c>
      <c r="G1830" s="1" t="s">
        <v>22877</v>
      </c>
      <c r="H1830" s="1" t="s">
        <v>22726</v>
      </c>
      <c r="I1830" s="1" t="s">
        <v>23174</v>
      </c>
      <c r="K1830" s="2" t="s">
        <v>24853</v>
      </c>
      <c r="L1830" s="2" t="s">
        <v>36030</v>
      </c>
      <c r="M1830" s="2" t="str">
        <f t="shared" si="94"/>
        <v>https://https://www.assaygenie.com/human-il-15-colorstep-elisa-kit-aefi01823/</v>
      </c>
    </row>
    <row r="1831" spans="1:13" x14ac:dyDescent="0.15">
      <c r="A1831" s="1" t="s">
        <v>1837</v>
      </c>
      <c r="B1831" s="1" t="s">
        <v>13108</v>
      </c>
      <c r="C1831" s="8">
        <v>127000</v>
      </c>
      <c r="D1831" s="4">
        <v>114300</v>
      </c>
      <c r="E1831" s="9" t="str">
        <f t="shared" si="95"/>
        <v>URL</v>
      </c>
      <c r="F1831" s="1" t="s">
        <v>9</v>
      </c>
      <c r="G1831" s="1" t="s">
        <v>22619</v>
      </c>
      <c r="H1831" s="1" t="s">
        <v>22607</v>
      </c>
      <c r="I1831" s="1" t="s">
        <v>23174</v>
      </c>
      <c r="K1831" s="2" t="s">
        <v>24854</v>
      </c>
      <c r="L1831" s="2" t="s">
        <v>36031</v>
      </c>
      <c r="M1831" s="2" t="str">
        <f t="shared" si="94"/>
        <v>https://https://www.assaygenie.com/human-ngf-beta-beta-nerve-growth-factor-colorstep-elisa-kit-aefi01824/</v>
      </c>
    </row>
    <row r="1832" spans="1:13" x14ac:dyDescent="0.15">
      <c r="A1832" s="1" t="s">
        <v>1838</v>
      </c>
      <c r="B1832" s="1" t="s">
        <v>13109</v>
      </c>
      <c r="C1832" s="8">
        <v>127000</v>
      </c>
      <c r="D1832" s="4">
        <v>114300</v>
      </c>
      <c r="E1832" s="9" t="str">
        <f t="shared" si="95"/>
        <v>URL</v>
      </c>
      <c r="F1832" s="1" t="s">
        <v>9</v>
      </c>
      <c r="G1832" s="1" t="s">
        <v>22892</v>
      </c>
      <c r="H1832" s="1" t="s">
        <v>22893</v>
      </c>
      <c r="I1832" s="1" t="s">
        <v>23174</v>
      </c>
      <c r="K1832" s="2" t="s">
        <v>24855</v>
      </c>
      <c r="L1832" s="2" t="s">
        <v>36032</v>
      </c>
      <c r="M1832" s="2" t="str">
        <f t="shared" si="94"/>
        <v>https://https://www.assaygenie.com/human-beta-hcg-colorstep-elisa-kit-aefi01825/</v>
      </c>
    </row>
    <row r="1833" spans="1:13" x14ac:dyDescent="0.15">
      <c r="A1833" s="1" t="s">
        <v>1839</v>
      </c>
      <c r="B1833" s="1" t="s">
        <v>13110</v>
      </c>
      <c r="C1833" s="8">
        <v>127000</v>
      </c>
      <c r="D1833" s="4">
        <v>114300</v>
      </c>
      <c r="E1833" s="9" t="str">
        <f t="shared" si="95"/>
        <v>URL</v>
      </c>
      <c r="F1833" s="1" t="s">
        <v>9</v>
      </c>
      <c r="G1833" s="1" t="s">
        <v>22780</v>
      </c>
      <c r="H1833" s="1" t="s">
        <v>22603</v>
      </c>
      <c r="I1833" s="1" t="s">
        <v>23174</v>
      </c>
      <c r="K1833" s="2" t="s">
        <v>24856</v>
      </c>
      <c r="L1833" s="2" t="s">
        <v>36033</v>
      </c>
      <c r="M1833" s="2" t="str">
        <f t="shared" si="94"/>
        <v>https://https://www.assaygenie.com/human-cea-colorstep-elisa-kit-aefi01826/</v>
      </c>
    </row>
    <row r="1834" spans="1:13" x14ac:dyDescent="0.15">
      <c r="A1834" s="1" t="s">
        <v>1840</v>
      </c>
      <c r="B1834" s="1" t="s">
        <v>13111</v>
      </c>
      <c r="C1834" s="8">
        <v>127000</v>
      </c>
      <c r="D1834" s="4">
        <v>114300</v>
      </c>
      <c r="E1834" s="9" t="str">
        <f t="shared" si="95"/>
        <v>URL</v>
      </c>
      <c r="F1834" s="1" t="s">
        <v>9</v>
      </c>
      <c r="G1834" s="1" t="s">
        <v>22741</v>
      </c>
      <c r="H1834" s="1" t="s">
        <v>22611</v>
      </c>
      <c r="I1834" s="1" t="s">
        <v>23174</v>
      </c>
      <c r="K1834" s="2" t="s">
        <v>24857</v>
      </c>
      <c r="L1834" s="2" t="s">
        <v>36034</v>
      </c>
      <c r="M1834" s="2" t="str">
        <f t="shared" si="94"/>
        <v>https://https://www.assaygenie.com/human-bmp-4-colorstep-elisa-kit-aefi01827/</v>
      </c>
    </row>
    <row r="1835" spans="1:13" x14ac:dyDescent="0.15">
      <c r="A1835" s="1" t="s">
        <v>1841</v>
      </c>
      <c r="B1835" s="1" t="s">
        <v>13112</v>
      </c>
      <c r="C1835" s="8">
        <v>127000</v>
      </c>
      <c r="D1835" s="4">
        <v>114300</v>
      </c>
      <c r="E1835" s="9" t="str">
        <f t="shared" si="95"/>
        <v>URL</v>
      </c>
      <c r="F1835" s="1" t="s">
        <v>9</v>
      </c>
      <c r="G1835" s="1" t="s">
        <v>22814</v>
      </c>
      <c r="H1835" s="1" t="s">
        <v>22599</v>
      </c>
      <c r="I1835" s="1" t="s">
        <v>23174</v>
      </c>
      <c r="K1835" s="2" t="s">
        <v>24858</v>
      </c>
      <c r="L1835" s="2" t="s">
        <v>36035</v>
      </c>
      <c r="M1835" s="2" t="str">
        <f t="shared" si="94"/>
        <v>https://https://www.assaygenie.com/human-caspase-3-colorstep-elisa-kit-aefi01828/</v>
      </c>
    </row>
    <row r="1836" spans="1:13" x14ac:dyDescent="0.15">
      <c r="A1836" s="1" t="s">
        <v>1842</v>
      </c>
      <c r="B1836" s="1" t="s">
        <v>13113</v>
      </c>
      <c r="C1836" s="8">
        <v>127000</v>
      </c>
      <c r="D1836" s="4">
        <v>114300</v>
      </c>
      <c r="E1836" s="9" t="str">
        <f t="shared" si="95"/>
        <v>URL</v>
      </c>
      <c r="F1836" s="1" t="s">
        <v>9</v>
      </c>
      <c r="G1836" s="1" t="s">
        <v>22828</v>
      </c>
      <c r="H1836" s="1" t="s">
        <v>22685</v>
      </c>
      <c r="I1836" s="1" t="s">
        <v>23174</v>
      </c>
      <c r="K1836" s="2" t="s">
        <v>24859</v>
      </c>
      <c r="L1836" s="2" t="s">
        <v>36036</v>
      </c>
      <c r="M1836" s="2" t="str">
        <f t="shared" si="94"/>
        <v>https://https://www.assaygenie.com/human-aquaporin-1-colorstep-elisa-kit-aefi01829/</v>
      </c>
    </row>
    <row r="1837" spans="1:13" x14ac:dyDescent="0.15">
      <c r="A1837" s="1" t="s">
        <v>1843</v>
      </c>
      <c r="B1837" s="1" t="s">
        <v>13114</v>
      </c>
      <c r="C1837" s="8">
        <v>127000</v>
      </c>
      <c r="D1837" s="4">
        <v>114300</v>
      </c>
      <c r="E1837" s="9" t="str">
        <f t="shared" si="95"/>
        <v>URL</v>
      </c>
      <c r="F1837" s="1" t="s">
        <v>9</v>
      </c>
      <c r="G1837" s="1" t="s">
        <v>22780</v>
      </c>
      <c r="H1837" s="1" t="s">
        <v>22603</v>
      </c>
      <c r="I1837" s="1" t="s">
        <v>23174</v>
      </c>
      <c r="K1837" s="2" t="s">
        <v>24860</v>
      </c>
      <c r="L1837" s="2" t="s">
        <v>36037</v>
      </c>
      <c r="M1837" s="2" t="str">
        <f t="shared" si="94"/>
        <v>https://https://www.assaygenie.com/human-ang1-angiopoietin-1-colorstep-elisa-kit-aefi01830/</v>
      </c>
    </row>
    <row r="1838" spans="1:13" x14ac:dyDescent="0.15">
      <c r="A1838" s="1" t="s">
        <v>1844</v>
      </c>
      <c r="B1838" s="1" t="s">
        <v>13115</v>
      </c>
      <c r="C1838" s="8">
        <v>127000</v>
      </c>
      <c r="D1838" s="4">
        <v>114300</v>
      </c>
      <c r="E1838" s="9" t="str">
        <f t="shared" si="95"/>
        <v>URL</v>
      </c>
      <c r="F1838" s="1" t="s">
        <v>12</v>
      </c>
      <c r="G1838" s="1" t="s">
        <v>22780</v>
      </c>
      <c r="H1838" s="1" t="s">
        <v>22603</v>
      </c>
      <c r="I1838" s="1" t="s">
        <v>23174</v>
      </c>
      <c r="K1838" s="2" t="s">
        <v>24861</v>
      </c>
      <c r="L1838" s="2" t="s">
        <v>36038</v>
      </c>
      <c r="M1838" s="2" t="str">
        <f t="shared" si="94"/>
        <v>https://https://www.assaygenie.com/rat-ang1-colorstep-elisa-kit-aefi01831/</v>
      </c>
    </row>
    <row r="1839" spans="1:13" x14ac:dyDescent="0.15">
      <c r="A1839" s="1" t="s">
        <v>1845</v>
      </c>
      <c r="B1839" s="1" t="s">
        <v>13116</v>
      </c>
      <c r="C1839" s="8">
        <v>127000</v>
      </c>
      <c r="D1839" s="4">
        <v>114300</v>
      </c>
      <c r="E1839" s="9" t="str">
        <f t="shared" si="95"/>
        <v>URL</v>
      </c>
      <c r="F1839" s="1" t="s">
        <v>10</v>
      </c>
      <c r="G1839" s="1" t="s">
        <v>22780</v>
      </c>
      <c r="H1839" s="1" t="s">
        <v>22603</v>
      </c>
      <c r="I1839" s="1" t="s">
        <v>23174</v>
      </c>
      <c r="K1839" s="2" t="s">
        <v>24862</v>
      </c>
      <c r="L1839" s="2" t="s">
        <v>36039</v>
      </c>
      <c r="M1839" s="2" t="str">
        <f t="shared" si="94"/>
        <v>https://https://www.assaygenie.com/mouse-ang1-colorstep-elisa-kit-aefi01832/</v>
      </c>
    </row>
    <row r="1840" spans="1:13" x14ac:dyDescent="0.15">
      <c r="A1840" s="1" t="s">
        <v>1846</v>
      </c>
      <c r="B1840" s="1" t="s">
        <v>13117</v>
      </c>
      <c r="C1840" s="8">
        <v>127000</v>
      </c>
      <c r="D1840" s="4">
        <v>114300</v>
      </c>
      <c r="E1840" s="9" t="str">
        <f t="shared" si="95"/>
        <v>URL</v>
      </c>
      <c r="F1840" s="1" t="s">
        <v>10</v>
      </c>
      <c r="G1840" s="1" t="s">
        <v>22811</v>
      </c>
      <c r="H1840" s="1" t="s">
        <v>22613</v>
      </c>
      <c r="I1840" s="1" t="s">
        <v>23174</v>
      </c>
      <c r="K1840" s="2" t="s">
        <v>24863</v>
      </c>
      <c r="L1840" s="2" t="s">
        <v>36040</v>
      </c>
      <c r="M1840" s="2" t="str">
        <f t="shared" si="94"/>
        <v>https://https://www.assaygenie.com/mouse-bmp-2-colorstep-elisa-kit-aefi01833/</v>
      </c>
    </row>
    <row r="1841" spans="1:13" x14ac:dyDescent="0.15">
      <c r="A1841" s="1" t="s">
        <v>1847</v>
      </c>
      <c r="B1841" s="1" t="s">
        <v>13118</v>
      </c>
      <c r="C1841" s="8">
        <v>127000</v>
      </c>
      <c r="D1841" s="4">
        <v>114300</v>
      </c>
      <c r="E1841" s="9" t="str">
        <f t="shared" si="95"/>
        <v>URL</v>
      </c>
      <c r="F1841" s="1" t="s">
        <v>9</v>
      </c>
      <c r="G1841" s="1" t="s">
        <v>22811</v>
      </c>
      <c r="H1841" s="1" t="s">
        <v>22613</v>
      </c>
      <c r="I1841" s="1" t="s">
        <v>23174</v>
      </c>
      <c r="K1841" s="2" t="s">
        <v>24864</v>
      </c>
      <c r="L1841" s="2" t="s">
        <v>36041</v>
      </c>
      <c r="M1841" s="2" t="str">
        <f t="shared" si="94"/>
        <v>https://https://www.assaygenie.com/human-bmp-2-colorstep-elisa-kit-aefi01834/</v>
      </c>
    </row>
    <row r="1842" spans="1:13" x14ac:dyDescent="0.15">
      <c r="A1842" s="1" t="s">
        <v>1848</v>
      </c>
      <c r="B1842" s="1" t="s">
        <v>13119</v>
      </c>
      <c r="C1842" s="8">
        <v>127000</v>
      </c>
      <c r="D1842" s="4">
        <v>114300</v>
      </c>
      <c r="E1842" s="9" t="str">
        <f t="shared" si="95"/>
        <v>URL</v>
      </c>
      <c r="F1842" s="1" t="s">
        <v>12</v>
      </c>
      <c r="G1842" s="1" t="s">
        <v>22811</v>
      </c>
      <c r="H1842" s="1" t="s">
        <v>22613</v>
      </c>
      <c r="I1842" s="1" t="s">
        <v>23174</v>
      </c>
      <c r="K1842" s="2" t="s">
        <v>24865</v>
      </c>
      <c r="L1842" s="2" t="s">
        <v>36042</v>
      </c>
      <c r="M1842" s="2" t="str">
        <f t="shared" si="94"/>
        <v>https://https://www.assaygenie.com/rat-bmp-2-colorstep-elisa-kit-aefi01835/</v>
      </c>
    </row>
    <row r="1843" spans="1:13" x14ac:dyDescent="0.15">
      <c r="A1843" s="1" t="s">
        <v>1849</v>
      </c>
      <c r="B1843" s="1" t="s">
        <v>13120</v>
      </c>
      <c r="C1843" s="8">
        <v>127000</v>
      </c>
      <c r="D1843" s="4">
        <v>114300</v>
      </c>
      <c r="E1843" s="9" t="str">
        <f t="shared" si="95"/>
        <v>URL</v>
      </c>
      <c r="F1843" s="1" t="s">
        <v>9</v>
      </c>
      <c r="G1843" s="1" t="s">
        <v>22877</v>
      </c>
      <c r="H1843" s="1" t="s">
        <v>22881</v>
      </c>
      <c r="I1843" s="1" t="s">
        <v>23174</v>
      </c>
      <c r="K1843" s="2" t="s">
        <v>24866</v>
      </c>
      <c r="L1843" s="2" t="s">
        <v>36043</v>
      </c>
      <c r="M1843" s="2" t="str">
        <f t="shared" si="94"/>
        <v>https://https://www.assaygenie.com/human-il-1-alpha-colorstep-elisa-kit-aefi01836/</v>
      </c>
    </row>
    <row r="1844" spans="1:13" x14ac:dyDescent="0.15">
      <c r="A1844" s="1" t="s">
        <v>1850</v>
      </c>
      <c r="B1844" s="1" t="s">
        <v>13121</v>
      </c>
      <c r="C1844" s="8">
        <v>127000</v>
      </c>
      <c r="D1844" s="4">
        <v>114300</v>
      </c>
      <c r="E1844" s="9" t="str">
        <f t="shared" si="95"/>
        <v>URL</v>
      </c>
      <c r="F1844" s="1" t="s">
        <v>12</v>
      </c>
      <c r="G1844" s="1" t="s">
        <v>22823</v>
      </c>
      <c r="H1844" s="1" t="s">
        <v>22617</v>
      </c>
      <c r="I1844" s="1" t="s">
        <v>23174</v>
      </c>
      <c r="K1844" s="2" t="s">
        <v>24867</v>
      </c>
      <c r="L1844" s="2" t="s">
        <v>36044</v>
      </c>
      <c r="M1844" s="2" t="str">
        <f t="shared" si="94"/>
        <v>https://https://www.assaygenie.com/rat-nse-colorstep-elisa-kit-aefi01837/</v>
      </c>
    </row>
    <row r="1845" spans="1:13" x14ac:dyDescent="0.15">
      <c r="A1845" s="1" t="s">
        <v>1851</v>
      </c>
      <c r="B1845" s="1" t="s">
        <v>13122</v>
      </c>
      <c r="C1845" s="8">
        <v>127000</v>
      </c>
      <c r="D1845" s="4">
        <v>114300</v>
      </c>
      <c r="E1845" s="9" t="str">
        <f t="shared" si="95"/>
        <v>URL</v>
      </c>
      <c r="F1845" s="1" t="s">
        <v>10</v>
      </c>
      <c r="G1845" s="1" t="s">
        <v>22879</v>
      </c>
      <c r="H1845" s="1" t="s">
        <v>22644</v>
      </c>
      <c r="I1845" s="1" t="s">
        <v>23174</v>
      </c>
      <c r="K1845" s="2" t="s">
        <v>24868</v>
      </c>
      <c r="L1845" s="2" t="s">
        <v>36045</v>
      </c>
      <c r="M1845" s="2" t="str">
        <f t="shared" si="94"/>
        <v>https://https://www.assaygenie.com/mouse-il-6-colorstep-elisa-kit-aefi01838/</v>
      </c>
    </row>
    <row r="1846" spans="1:13" x14ac:dyDescent="0.15">
      <c r="A1846" s="1" t="s">
        <v>1852</v>
      </c>
      <c r="B1846" s="1" t="s">
        <v>13123</v>
      </c>
      <c r="C1846" s="8">
        <v>127000</v>
      </c>
      <c r="D1846" s="4">
        <v>114300</v>
      </c>
      <c r="E1846" s="9" t="str">
        <f t="shared" si="95"/>
        <v>URL</v>
      </c>
      <c r="F1846" s="1" t="s">
        <v>9</v>
      </c>
      <c r="G1846" s="1" t="s">
        <v>22814</v>
      </c>
      <c r="H1846" s="1" t="s">
        <v>22599</v>
      </c>
      <c r="I1846" s="1" t="s">
        <v>23174</v>
      </c>
      <c r="K1846" s="2" t="s">
        <v>24869</v>
      </c>
      <c r="L1846" s="2" t="s">
        <v>36046</v>
      </c>
      <c r="M1846" s="2" t="str">
        <f t="shared" si="94"/>
        <v>https://https://www.assaygenie.com/human-nse-colorstep-elisa-kit-aefi01839/</v>
      </c>
    </row>
    <row r="1847" spans="1:13" x14ac:dyDescent="0.15">
      <c r="A1847" s="1" t="s">
        <v>1853</v>
      </c>
      <c r="B1847" s="1" t="s">
        <v>13124</v>
      </c>
      <c r="C1847" s="8">
        <v>127000</v>
      </c>
      <c r="D1847" s="4">
        <v>114300</v>
      </c>
      <c r="E1847" s="9" t="str">
        <f t="shared" si="95"/>
        <v>URL</v>
      </c>
      <c r="F1847" s="1" t="s">
        <v>12</v>
      </c>
      <c r="G1847" s="1" t="s">
        <v>22619</v>
      </c>
      <c r="H1847" s="1" t="s">
        <v>22607</v>
      </c>
      <c r="I1847" s="1" t="s">
        <v>23174</v>
      </c>
      <c r="K1847" s="2" t="s">
        <v>24870</v>
      </c>
      <c r="L1847" s="2" t="s">
        <v>36047</v>
      </c>
      <c r="M1847" s="2" t="str">
        <f t="shared" si="94"/>
        <v>https://www.assaygenie.com/rat-ask1-apoptosis-signal-regulating-kinase-1-elisa-kit-aefi01840/</v>
      </c>
    </row>
    <row r="1848" spans="1:13" x14ac:dyDescent="0.15">
      <c r="A1848" s="1" t="s">
        <v>1854</v>
      </c>
      <c r="B1848" s="1" t="s">
        <v>13125</v>
      </c>
      <c r="C1848" s="8">
        <v>127000</v>
      </c>
      <c r="D1848" s="4">
        <v>114300</v>
      </c>
      <c r="E1848" s="9" t="str">
        <f t="shared" si="95"/>
        <v>URL</v>
      </c>
      <c r="F1848" s="1" t="s">
        <v>12</v>
      </c>
      <c r="G1848" s="1" t="s">
        <v>22780</v>
      </c>
      <c r="H1848" s="1" t="s">
        <v>22603</v>
      </c>
      <c r="I1848" s="1" t="s">
        <v>23174</v>
      </c>
      <c r="K1848" s="2" t="s">
        <v>24871</v>
      </c>
      <c r="L1848" s="2" t="s">
        <v>36048</v>
      </c>
      <c r="M1848" s="2" t="str">
        <f t="shared" si="94"/>
        <v>https://www.assaygenie.com/rat-ugt1a1-udp-glucuronosyltransferase-1-1-elisa-kit-aefi01841/</v>
      </c>
    </row>
    <row r="1849" spans="1:13" x14ac:dyDescent="0.15">
      <c r="A1849" s="1" t="s">
        <v>1855</v>
      </c>
      <c r="B1849" s="1" t="s">
        <v>13126</v>
      </c>
      <c r="C1849" s="8">
        <v>127000</v>
      </c>
      <c r="D1849" s="4">
        <v>114300</v>
      </c>
      <c r="E1849" s="9" t="str">
        <f t="shared" si="95"/>
        <v>URL</v>
      </c>
      <c r="F1849" s="1" t="s">
        <v>10</v>
      </c>
      <c r="G1849" s="1" t="s">
        <v>22619</v>
      </c>
      <c r="H1849" s="1" t="s">
        <v>22607</v>
      </c>
      <c r="I1849" s="1" t="s">
        <v>23174</v>
      </c>
      <c r="K1849" s="2" t="s">
        <v>24872</v>
      </c>
      <c r="L1849" s="2" t="s">
        <v>36049</v>
      </c>
      <c r="M1849" s="2" t="str">
        <f t="shared" si="94"/>
        <v>https://www.assaygenie.com/mouse-inhbe-inhibin-beta-e-chain-elisa-kit-aefi01842/</v>
      </c>
    </row>
    <row r="1850" spans="1:13" x14ac:dyDescent="0.15">
      <c r="A1850" s="1" t="s">
        <v>1856</v>
      </c>
      <c r="B1850" s="1" t="s">
        <v>13127</v>
      </c>
      <c r="C1850" s="8">
        <v>127000</v>
      </c>
      <c r="D1850" s="4">
        <v>114300</v>
      </c>
      <c r="E1850" s="9" t="str">
        <f t="shared" si="95"/>
        <v>URL</v>
      </c>
      <c r="F1850" s="1" t="s">
        <v>9</v>
      </c>
      <c r="G1850" s="1" t="s">
        <v>22814</v>
      </c>
      <c r="H1850" s="1" t="s">
        <v>22599</v>
      </c>
      <c r="I1850" s="1" t="s">
        <v>23174</v>
      </c>
      <c r="K1850" s="2" t="s">
        <v>24873</v>
      </c>
      <c r="L1850" s="2" t="s">
        <v>36050</v>
      </c>
      <c r="M1850" s="2" t="str">
        <f t="shared" si="94"/>
        <v>https://www.assaygenie.com/human-apc-activated-protein-c-elisa-kit-aefi01843/</v>
      </c>
    </row>
    <row r="1851" spans="1:13" x14ac:dyDescent="0.15">
      <c r="A1851" s="1" t="s">
        <v>1857</v>
      </c>
      <c r="B1851" s="1" t="s">
        <v>13128</v>
      </c>
      <c r="C1851" s="8">
        <v>127000</v>
      </c>
      <c r="D1851" s="4">
        <v>114300</v>
      </c>
      <c r="E1851" s="9" t="str">
        <f t="shared" si="95"/>
        <v>URL</v>
      </c>
      <c r="F1851" s="1" t="s">
        <v>9</v>
      </c>
      <c r="G1851" s="1" t="s">
        <v>22867</v>
      </c>
      <c r="H1851" s="1" t="s">
        <v>22609</v>
      </c>
      <c r="I1851" s="1" t="s">
        <v>23174</v>
      </c>
      <c r="K1851" s="2" t="s">
        <v>24874</v>
      </c>
      <c r="L1851" s="2" t="s">
        <v>36051</v>
      </c>
      <c r="M1851" s="2" t="str">
        <f t="shared" si="94"/>
        <v>https://https://www.assaygenie.com/human-gdf15-colorstep-elisa-kit-aefi01844/</v>
      </c>
    </row>
    <row r="1852" spans="1:13" x14ac:dyDescent="0.15">
      <c r="A1852" s="1" t="s">
        <v>1858</v>
      </c>
      <c r="B1852" s="1" t="s">
        <v>13129</v>
      </c>
      <c r="C1852" s="8">
        <v>127000</v>
      </c>
      <c r="D1852" s="4">
        <v>114300</v>
      </c>
      <c r="E1852" s="9" t="str">
        <f t="shared" si="95"/>
        <v>URL</v>
      </c>
      <c r="F1852" s="1" t="s">
        <v>9</v>
      </c>
      <c r="G1852" s="1" t="s">
        <v>22894</v>
      </c>
      <c r="H1852" s="1" t="s">
        <v>22607</v>
      </c>
      <c r="I1852" s="1" t="s">
        <v>23174</v>
      </c>
      <c r="K1852" s="2" t="s">
        <v>24875</v>
      </c>
      <c r="L1852" s="2" t="s">
        <v>36052</v>
      </c>
      <c r="M1852" s="2" t="str">
        <f t="shared" si="94"/>
        <v>https://https://www.assaygenie.com/human-activin-a-colorstep-elisa-kit-aefi01845/</v>
      </c>
    </row>
    <row r="1853" spans="1:13" x14ac:dyDescent="0.15">
      <c r="A1853" s="1" t="s">
        <v>1859</v>
      </c>
      <c r="B1853" s="1" t="s">
        <v>13130</v>
      </c>
      <c r="C1853" s="8">
        <v>127000</v>
      </c>
      <c r="D1853" s="4">
        <v>114300</v>
      </c>
      <c r="E1853" s="9" t="str">
        <f t="shared" si="95"/>
        <v>URL</v>
      </c>
      <c r="F1853" s="1" t="s">
        <v>12</v>
      </c>
      <c r="G1853" s="1" t="s">
        <v>22894</v>
      </c>
      <c r="H1853" s="1" t="s">
        <v>22607</v>
      </c>
      <c r="I1853" s="1" t="s">
        <v>23174</v>
      </c>
      <c r="K1853" s="2" t="s">
        <v>24876</v>
      </c>
      <c r="L1853" s="2" t="s">
        <v>36053</v>
      </c>
      <c r="M1853" s="2" t="str">
        <f t="shared" si="94"/>
        <v>https://https://www.assaygenie.com/rat-activin-a-colorstep-elisa-kit-aefi01846/</v>
      </c>
    </row>
    <row r="1854" spans="1:13" x14ac:dyDescent="0.15">
      <c r="A1854" s="1" t="s">
        <v>1860</v>
      </c>
      <c r="B1854" s="1" t="s">
        <v>13131</v>
      </c>
      <c r="C1854" s="8">
        <v>127000</v>
      </c>
      <c r="D1854" s="4">
        <v>114300</v>
      </c>
      <c r="E1854" s="9" t="str">
        <f t="shared" si="95"/>
        <v>URL</v>
      </c>
      <c r="F1854" s="1" t="s">
        <v>10</v>
      </c>
      <c r="G1854" s="1" t="s">
        <v>22894</v>
      </c>
      <c r="H1854" s="1" t="s">
        <v>22607</v>
      </c>
      <c r="I1854" s="1" t="s">
        <v>23174</v>
      </c>
      <c r="K1854" s="2" t="s">
        <v>24877</v>
      </c>
      <c r="L1854" s="2" t="s">
        <v>36054</v>
      </c>
      <c r="M1854" s="2" t="str">
        <f t="shared" si="94"/>
        <v>https://https://www.assaygenie.com/mouse-activin-a-colorstep-elisa-kit-aefi01847/</v>
      </c>
    </row>
    <row r="1855" spans="1:13" x14ac:dyDescent="0.15">
      <c r="A1855" s="1" t="s">
        <v>1861</v>
      </c>
      <c r="B1855" s="1" t="s">
        <v>13132</v>
      </c>
      <c r="C1855" s="8">
        <v>127000</v>
      </c>
      <c r="D1855" s="4">
        <v>114300</v>
      </c>
      <c r="E1855" s="9" t="str">
        <f t="shared" si="95"/>
        <v>URL</v>
      </c>
      <c r="F1855" s="1" t="s">
        <v>10</v>
      </c>
      <c r="G1855" s="1" t="s">
        <v>22619</v>
      </c>
      <c r="H1855" s="1" t="s">
        <v>22607</v>
      </c>
      <c r="I1855" s="1" t="s">
        <v>23174</v>
      </c>
      <c r="K1855" s="2" t="s">
        <v>24878</v>
      </c>
      <c r="L1855" s="2" t="s">
        <v>36055</v>
      </c>
      <c r="M1855" s="2" t="str">
        <f t="shared" si="94"/>
        <v>https://https://www.assaygenie.com/mouse-inhibin-beta-a-chain-colorstep-elisa-kit-aefi01848/</v>
      </c>
    </row>
    <row r="1856" spans="1:13" x14ac:dyDescent="0.15">
      <c r="A1856" s="1" t="s">
        <v>1862</v>
      </c>
      <c r="B1856" s="1" t="s">
        <v>13133</v>
      </c>
      <c r="C1856" s="8">
        <v>127000</v>
      </c>
      <c r="D1856" s="4">
        <v>114300</v>
      </c>
      <c r="E1856" s="9" t="str">
        <f t="shared" si="95"/>
        <v>URL</v>
      </c>
      <c r="F1856" s="1" t="s">
        <v>9</v>
      </c>
      <c r="G1856" s="1" t="s">
        <v>22780</v>
      </c>
      <c r="H1856" s="1" t="s">
        <v>22603</v>
      </c>
      <c r="I1856" s="1" t="s">
        <v>23174</v>
      </c>
      <c r="K1856" s="2" t="s">
        <v>24879</v>
      </c>
      <c r="L1856" s="2" t="s">
        <v>36056</v>
      </c>
      <c r="M1856" s="2" t="str">
        <f t="shared" si="94"/>
        <v>https://https://www.assaygenie.com/human-mmp-13-colorstep-elisa-kit-aefi01849/</v>
      </c>
    </row>
    <row r="1857" spans="1:13" x14ac:dyDescent="0.15">
      <c r="A1857" s="1" t="s">
        <v>1863</v>
      </c>
      <c r="B1857" s="1" t="s">
        <v>13134</v>
      </c>
      <c r="C1857" s="8">
        <v>127000</v>
      </c>
      <c r="D1857" s="4">
        <v>114300</v>
      </c>
      <c r="E1857" s="9" t="str">
        <f t="shared" si="95"/>
        <v>URL</v>
      </c>
      <c r="F1857" s="1" t="s">
        <v>9</v>
      </c>
      <c r="G1857" s="1" t="s">
        <v>22895</v>
      </c>
      <c r="H1857" s="1" t="s">
        <v>22896</v>
      </c>
      <c r="I1857" s="1" t="s">
        <v>23174</v>
      </c>
      <c r="K1857" s="2" t="s">
        <v>24880</v>
      </c>
      <c r="L1857" s="2" t="s">
        <v>36057</v>
      </c>
      <c r="M1857" s="2" t="str">
        <f t="shared" si="94"/>
        <v>https://https://www.assaygenie.com/human-mmp-2-colorstep-elisa-kit-aefi01850/</v>
      </c>
    </row>
    <row r="1858" spans="1:13" x14ac:dyDescent="0.15">
      <c r="A1858" s="1" t="s">
        <v>1864</v>
      </c>
      <c r="B1858" s="1" t="s">
        <v>13135</v>
      </c>
      <c r="C1858" s="8">
        <v>145000</v>
      </c>
      <c r="D1858" s="4">
        <v>130500</v>
      </c>
      <c r="E1858" s="9" t="str">
        <f t="shared" si="95"/>
        <v>URL</v>
      </c>
      <c r="F1858" s="1" t="s">
        <v>13</v>
      </c>
      <c r="G1858" s="1" t="s">
        <v>22824</v>
      </c>
      <c r="H1858" s="1" t="s">
        <v>22670</v>
      </c>
      <c r="I1858" s="1" t="s">
        <v>23174</v>
      </c>
      <c r="K1858" s="2" t="s">
        <v>24881</v>
      </c>
      <c r="L1858" s="2" t="s">
        <v>36058</v>
      </c>
      <c r="M1858" s="2" t="str">
        <f t="shared" si="94"/>
        <v>https://https://www.assaygenie.com/monkey-mmp-2-colorstep-elisa-kit-aefi01851/</v>
      </c>
    </row>
    <row r="1859" spans="1:13" x14ac:dyDescent="0.15">
      <c r="A1859" s="1" t="s">
        <v>1865</v>
      </c>
      <c r="B1859" s="1" t="s">
        <v>13136</v>
      </c>
      <c r="C1859" s="8">
        <v>127000</v>
      </c>
      <c r="D1859" s="4">
        <v>114300</v>
      </c>
      <c r="E1859" s="9" t="str">
        <f t="shared" si="95"/>
        <v>URL</v>
      </c>
      <c r="F1859" s="1" t="s">
        <v>9</v>
      </c>
      <c r="G1859" s="1" t="s">
        <v>22843</v>
      </c>
      <c r="H1859" s="1" t="s">
        <v>22844</v>
      </c>
      <c r="I1859" s="1" t="s">
        <v>23174</v>
      </c>
      <c r="K1859" s="2" t="s">
        <v>24882</v>
      </c>
      <c r="L1859" s="2" t="s">
        <v>36059</v>
      </c>
      <c r="M1859" s="2" t="str">
        <f t="shared" si="94"/>
        <v>https://https://www.assaygenie.com/human-ocbgp-colorstep-elisa-kit-aefi01852/</v>
      </c>
    </row>
    <row r="1860" spans="1:13" x14ac:dyDescent="0.15">
      <c r="A1860" s="1" t="s">
        <v>1866</v>
      </c>
      <c r="B1860" s="1" t="s">
        <v>13137</v>
      </c>
      <c r="C1860" s="8">
        <v>127000</v>
      </c>
      <c r="D1860" s="4">
        <v>114300</v>
      </c>
      <c r="E1860" s="9" t="str">
        <f t="shared" si="95"/>
        <v>URL</v>
      </c>
      <c r="F1860" s="1" t="s">
        <v>9</v>
      </c>
      <c r="G1860" s="1" t="s">
        <v>22811</v>
      </c>
      <c r="H1860" s="1" t="s">
        <v>22613</v>
      </c>
      <c r="I1860" s="1" t="s">
        <v>23174</v>
      </c>
      <c r="K1860" s="2" t="s">
        <v>24883</v>
      </c>
      <c r="L1860" s="2" t="s">
        <v>36060</v>
      </c>
      <c r="M1860" s="2" t="str">
        <f t="shared" si="94"/>
        <v>https://https://www.assaygenie.com/human-plauupa-colorstep-elisa-kit-aefi01853/</v>
      </c>
    </row>
    <row r="1861" spans="1:13" x14ac:dyDescent="0.15">
      <c r="A1861" s="1" t="s">
        <v>1867</v>
      </c>
      <c r="B1861" s="1" t="s">
        <v>13138</v>
      </c>
      <c r="C1861" s="8">
        <v>127000</v>
      </c>
      <c r="D1861" s="4">
        <v>114300</v>
      </c>
      <c r="E1861" s="9" t="str">
        <f t="shared" si="95"/>
        <v>URL</v>
      </c>
      <c r="F1861" s="1" t="s">
        <v>9</v>
      </c>
      <c r="G1861" s="1" t="s">
        <v>22741</v>
      </c>
      <c r="H1861" s="1" t="s">
        <v>22611</v>
      </c>
      <c r="I1861" s="1" t="s">
        <v>23174</v>
      </c>
      <c r="K1861" s="2" t="s">
        <v>24884</v>
      </c>
      <c r="L1861" s="2" t="s">
        <v>36061</v>
      </c>
      <c r="M1861" s="2" t="str">
        <f t="shared" si="94"/>
        <v>https://https://www.assaygenie.com/human-ccl5rantes-colorstep-elisa-kit-aefi01854/</v>
      </c>
    </row>
    <row r="1862" spans="1:13" x14ac:dyDescent="0.15">
      <c r="A1862" s="1" t="s">
        <v>1868</v>
      </c>
      <c r="B1862" s="1" t="s">
        <v>13139</v>
      </c>
      <c r="C1862" s="8">
        <v>145000</v>
      </c>
      <c r="D1862" s="4">
        <v>130500</v>
      </c>
      <c r="E1862" s="9" t="str">
        <f t="shared" si="95"/>
        <v>URL</v>
      </c>
      <c r="F1862" s="1" t="s">
        <v>13</v>
      </c>
      <c r="G1862" s="1" t="s">
        <v>22741</v>
      </c>
      <c r="H1862" s="1" t="s">
        <v>22611</v>
      </c>
      <c r="I1862" s="1" t="s">
        <v>23174</v>
      </c>
      <c r="K1862" s="2" t="s">
        <v>24885</v>
      </c>
      <c r="L1862" s="2" t="s">
        <v>36062</v>
      </c>
      <c r="M1862" s="2" t="str">
        <f t="shared" si="94"/>
        <v>https://https://www.assaygenie.com/monkey-ccl5rantes-colorstep-elisa-kit-aefi01855/</v>
      </c>
    </row>
    <row r="1863" spans="1:13" x14ac:dyDescent="0.15">
      <c r="A1863" s="1" t="s">
        <v>1869</v>
      </c>
      <c r="B1863" s="1" t="s">
        <v>13140</v>
      </c>
      <c r="C1863" s="8">
        <v>127000</v>
      </c>
      <c r="D1863" s="4">
        <v>114300</v>
      </c>
      <c r="E1863" s="9" t="str">
        <f t="shared" si="95"/>
        <v>URL</v>
      </c>
      <c r="F1863" s="1" t="s">
        <v>9</v>
      </c>
      <c r="G1863" s="1" t="s">
        <v>22814</v>
      </c>
      <c r="H1863" s="1" t="s">
        <v>22599</v>
      </c>
      <c r="I1863" s="1" t="s">
        <v>23174</v>
      </c>
      <c r="K1863" s="2" t="s">
        <v>24886</v>
      </c>
      <c r="L1863" s="2" t="s">
        <v>36063</v>
      </c>
      <c r="M1863" s="2" t="str">
        <f t="shared" si="94"/>
        <v>https://https://www.assaygenie.com/human-scn9a-colorstep-elisa-kit-aefi01856/</v>
      </c>
    </row>
    <row r="1864" spans="1:13" x14ac:dyDescent="0.15">
      <c r="A1864" s="1" t="s">
        <v>1870</v>
      </c>
      <c r="B1864" s="1" t="s">
        <v>13141</v>
      </c>
      <c r="C1864" s="8">
        <v>127000</v>
      </c>
      <c r="D1864" s="4">
        <v>114300</v>
      </c>
      <c r="E1864" s="9" t="str">
        <f t="shared" si="95"/>
        <v>URL</v>
      </c>
      <c r="F1864" s="1" t="s">
        <v>12</v>
      </c>
      <c r="G1864" s="1" t="s">
        <v>22814</v>
      </c>
      <c r="H1864" s="1" t="s">
        <v>22599</v>
      </c>
      <c r="I1864" s="1" t="s">
        <v>23174</v>
      </c>
      <c r="K1864" s="2" t="s">
        <v>24887</v>
      </c>
      <c r="L1864" s="2" t="s">
        <v>36064</v>
      </c>
      <c r="M1864" s="2" t="str">
        <f t="shared" si="94"/>
        <v>https://https://www.assaygenie.com/rat-scn9a-colorstep-elisa-kit-aefi01857/</v>
      </c>
    </row>
    <row r="1865" spans="1:13" x14ac:dyDescent="0.15">
      <c r="A1865" s="1" t="s">
        <v>1871</v>
      </c>
      <c r="B1865" s="1" t="s">
        <v>13142</v>
      </c>
      <c r="C1865" s="8">
        <v>127000</v>
      </c>
      <c r="D1865" s="4">
        <v>114300</v>
      </c>
      <c r="E1865" s="9" t="str">
        <f t="shared" si="95"/>
        <v>URL</v>
      </c>
      <c r="F1865" s="1" t="s">
        <v>10</v>
      </c>
      <c r="G1865" s="1" t="s">
        <v>22814</v>
      </c>
      <c r="H1865" s="1" t="s">
        <v>22599</v>
      </c>
      <c r="I1865" s="1" t="s">
        <v>23174</v>
      </c>
      <c r="K1865" s="2" t="s">
        <v>24888</v>
      </c>
      <c r="L1865" s="2" t="s">
        <v>36065</v>
      </c>
      <c r="M1865" s="2" t="str">
        <f t="shared" si="94"/>
        <v>https://https://www.assaygenie.com/mouse-scn9a-colorstep-elisa-kit-aefi01858/</v>
      </c>
    </row>
    <row r="1866" spans="1:13" x14ac:dyDescent="0.15">
      <c r="A1866" s="1" t="s">
        <v>1872</v>
      </c>
      <c r="B1866" s="1" t="s">
        <v>13143</v>
      </c>
      <c r="C1866" s="8">
        <v>145000</v>
      </c>
      <c r="D1866" s="4">
        <v>130500</v>
      </c>
      <c r="E1866" s="9" t="str">
        <f t="shared" si="95"/>
        <v>URL</v>
      </c>
      <c r="F1866" s="1" t="s">
        <v>13</v>
      </c>
      <c r="G1866" s="1" t="s">
        <v>22814</v>
      </c>
      <c r="H1866" s="1" t="s">
        <v>22599</v>
      </c>
      <c r="I1866" s="1" t="s">
        <v>23174</v>
      </c>
      <c r="K1866" s="2" t="s">
        <v>24889</v>
      </c>
      <c r="L1866" s="2" t="s">
        <v>36066</v>
      </c>
      <c r="M1866" s="2" t="str">
        <f t="shared" ref="M1866:M1929" si="96">"https://"&amp;L1866</f>
        <v>https://https://www.assaygenie.com/monkey-scn9a-colorstep-elisa-kit-aefi01859/</v>
      </c>
    </row>
    <row r="1867" spans="1:13" x14ac:dyDescent="0.15">
      <c r="A1867" s="1" t="s">
        <v>1873</v>
      </c>
      <c r="B1867" s="1" t="s">
        <v>13144</v>
      </c>
      <c r="C1867" s="8">
        <v>127000</v>
      </c>
      <c r="D1867" s="4">
        <v>114300</v>
      </c>
      <c r="E1867" s="9" t="str">
        <f t="shared" si="95"/>
        <v>URL</v>
      </c>
      <c r="F1867" s="1" t="s">
        <v>9</v>
      </c>
      <c r="G1867" s="1" t="s">
        <v>22814</v>
      </c>
      <c r="H1867" s="1" t="s">
        <v>22599</v>
      </c>
      <c r="I1867" s="1" t="s">
        <v>23174</v>
      </c>
      <c r="K1867" s="2" t="s">
        <v>24890</v>
      </c>
      <c r="L1867" s="2" t="s">
        <v>36067</v>
      </c>
      <c r="M1867" s="2" t="str">
        <f t="shared" si="96"/>
        <v>https://https://www.assaygenie.com/human-tfpi-tissue-factor-pathway-inhibitor-colorstep-elisa-kit-aefi01860/</v>
      </c>
    </row>
    <row r="1868" spans="1:13" x14ac:dyDescent="0.15">
      <c r="A1868" s="1" t="s">
        <v>1874</v>
      </c>
      <c r="B1868" s="1" t="s">
        <v>13145</v>
      </c>
      <c r="C1868" s="8">
        <v>127000</v>
      </c>
      <c r="D1868" s="4">
        <v>114300</v>
      </c>
      <c r="E1868" s="9" t="str">
        <f t="shared" si="95"/>
        <v>URL</v>
      </c>
      <c r="F1868" s="1" t="s">
        <v>9</v>
      </c>
      <c r="G1868" s="1" t="s">
        <v>22741</v>
      </c>
      <c r="H1868" s="1" t="s">
        <v>22611</v>
      </c>
      <c r="I1868" s="1" t="s">
        <v>23174</v>
      </c>
      <c r="K1868" s="2" t="s">
        <v>24891</v>
      </c>
      <c r="L1868" s="2" t="s">
        <v>36068</v>
      </c>
      <c r="M1868" s="2" t="str">
        <f t="shared" si="96"/>
        <v>https://www.assaygenie.com/human-stx12-syntaxin-12-elisa-kit-aefi01861/</v>
      </c>
    </row>
    <row r="1869" spans="1:13" x14ac:dyDescent="0.15">
      <c r="A1869" s="1" t="s">
        <v>1875</v>
      </c>
      <c r="B1869" s="1" t="s">
        <v>13146</v>
      </c>
      <c r="C1869" s="8">
        <v>127000</v>
      </c>
      <c r="D1869" s="4">
        <v>114300</v>
      </c>
      <c r="E1869" s="9" t="str">
        <f t="shared" si="95"/>
        <v>URL</v>
      </c>
      <c r="F1869" s="1" t="s">
        <v>9</v>
      </c>
      <c r="G1869" s="1" t="s">
        <v>22780</v>
      </c>
      <c r="H1869" s="1" t="s">
        <v>22603</v>
      </c>
      <c r="I1869" s="1" t="s">
        <v>23174</v>
      </c>
      <c r="K1869" s="2" t="s">
        <v>24892</v>
      </c>
      <c r="L1869" s="2" t="s">
        <v>36069</v>
      </c>
      <c r="M1869" s="2" t="str">
        <f t="shared" si="96"/>
        <v>https://www.assaygenie.com/human-litaf-lipopolysaccharide-induced-tumor-necrosis-factor-alpha-factor-elisa-kit-aefi01862/</v>
      </c>
    </row>
    <row r="1870" spans="1:13" x14ac:dyDescent="0.15">
      <c r="A1870" s="1" t="s">
        <v>1876</v>
      </c>
      <c r="B1870" s="1" t="s">
        <v>13147</v>
      </c>
      <c r="C1870" s="8">
        <v>127000</v>
      </c>
      <c r="D1870" s="4">
        <v>114300</v>
      </c>
      <c r="E1870" s="9" t="str">
        <f t="shared" ref="E1870:E1933" si="97">HYPERLINK(K1870,"URL")</f>
        <v>URL</v>
      </c>
      <c r="F1870" s="1" t="s">
        <v>10</v>
      </c>
      <c r="G1870" s="1" t="s">
        <v>22780</v>
      </c>
      <c r="H1870" s="1" t="s">
        <v>22603</v>
      </c>
      <c r="I1870" s="1" t="s">
        <v>23174</v>
      </c>
      <c r="K1870" s="2" t="s">
        <v>24893</v>
      </c>
      <c r="L1870" s="2" t="s">
        <v>36070</v>
      </c>
      <c r="M1870" s="2" t="str">
        <f t="shared" si="96"/>
        <v>https://www.assaygenie.com/mouse-litaf-lipopolysaccharide-induced-tumor-necrosis-factor-alpha-factor-elisa-kit-aefi01863/</v>
      </c>
    </row>
    <row r="1871" spans="1:13" x14ac:dyDescent="0.15">
      <c r="A1871" s="1" t="s">
        <v>1877</v>
      </c>
      <c r="B1871" s="1" t="s">
        <v>13148</v>
      </c>
      <c r="C1871" s="8">
        <v>127000</v>
      </c>
      <c r="D1871" s="4">
        <v>114300</v>
      </c>
      <c r="E1871" s="9" t="str">
        <f t="shared" si="97"/>
        <v>URL</v>
      </c>
      <c r="F1871" s="1" t="s">
        <v>9</v>
      </c>
      <c r="G1871" s="1" t="s">
        <v>22619</v>
      </c>
      <c r="H1871" s="1" t="s">
        <v>22607</v>
      </c>
      <c r="I1871" s="1" t="s">
        <v>23174</v>
      </c>
      <c r="K1871" s="2" t="s">
        <v>24894</v>
      </c>
      <c r="L1871" s="2" t="s">
        <v>36071</v>
      </c>
      <c r="M1871" s="2" t="str">
        <f t="shared" si="96"/>
        <v>https://https://www.assaygenie.com/human-total-psa-colorstep-elisa-kit-aefi01864/</v>
      </c>
    </row>
    <row r="1872" spans="1:13" x14ac:dyDescent="0.15">
      <c r="A1872" s="1" t="s">
        <v>1878</v>
      </c>
      <c r="B1872" s="1" t="s">
        <v>13149</v>
      </c>
      <c r="C1872" s="8">
        <v>145000</v>
      </c>
      <c r="D1872" s="4">
        <v>130500</v>
      </c>
      <c r="E1872" s="9" t="str">
        <f t="shared" si="97"/>
        <v>URL</v>
      </c>
      <c r="F1872" s="1" t="s">
        <v>11</v>
      </c>
      <c r="G1872" s="1" t="s">
        <v>22858</v>
      </c>
      <c r="H1872" s="1" t="s">
        <v>22859</v>
      </c>
      <c r="I1872" s="1" t="s">
        <v>23174</v>
      </c>
      <c r="K1872" s="2" t="s">
        <v>24895</v>
      </c>
      <c r="L1872" s="2" t="s">
        <v>36072</v>
      </c>
      <c r="M1872" s="2" t="str">
        <f t="shared" si="96"/>
        <v>https://https://www.assaygenie.com/porcine-tsh-thyroid-stimulating-hormone-colorstep-elisa-kit-aefi01865/</v>
      </c>
    </row>
    <row r="1873" spans="1:13" x14ac:dyDescent="0.15">
      <c r="A1873" s="1" t="s">
        <v>1879</v>
      </c>
      <c r="B1873" s="1" t="s">
        <v>13150</v>
      </c>
      <c r="C1873" s="8">
        <v>145000</v>
      </c>
      <c r="D1873" s="4">
        <v>130500</v>
      </c>
      <c r="E1873" s="9" t="str">
        <f t="shared" si="97"/>
        <v>URL</v>
      </c>
      <c r="F1873" s="1" t="s">
        <v>13</v>
      </c>
      <c r="G1873" s="1" t="s">
        <v>22897</v>
      </c>
      <c r="H1873" s="1" t="s">
        <v>22704</v>
      </c>
      <c r="I1873" s="1" t="s">
        <v>23174</v>
      </c>
      <c r="K1873" s="2" t="s">
        <v>24896</v>
      </c>
      <c r="L1873" s="2" t="s">
        <v>36073</v>
      </c>
      <c r="M1873" s="2" t="str">
        <f t="shared" si="96"/>
        <v>https://https://www.assaygenie.com/monkey-tsh-thyroid-stimulating-hormone-colorstep-elisa-kit-aefi01866/</v>
      </c>
    </row>
    <row r="1874" spans="1:13" x14ac:dyDescent="0.15">
      <c r="A1874" s="1" t="s">
        <v>1880</v>
      </c>
      <c r="B1874" s="1" t="s">
        <v>13151</v>
      </c>
      <c r="C1874" s="8">
        <v>127000</v>
      </c>
      <c r="D1874" s="4">
        <v>114300</v>
      </c>
      <c r="E1874" s="9" t="str">
        <f t="shared" si="97"/>
        <v>URL</v>
      </c>
      <c r="F1874" s="1" t="s">
        <v>9</v>
      </c>
      <c r="G1874" s="1" t="s">
        <v>22897</v>
      </c>
      <c r="H1874" s="1" t="s">
        <v>22704</v>
      </c>
      <c r="I1874" s="1" t="s">
        <v>23174</v>
      </c>
      <c r="K1874" s="2" t="s">
        <v>24897</v>
      </c>
      <c r="L1874" s="2" t="s">
        <v>36074</v>
      </c>
      <c r="M1874" s="2" t="str">
        <f t="shared" si="96"/>
        <v>https://https://www.assaygenie.com/human-tsh-thyroid-stimulating-hormone-colorstep-elisa-kit-aefi01867/</v>
      </c>
    </row>
    <row r="1875" spans="1:13" x14ac:dyDescent="0.15">
      <c r="A1875" s="1" t="s">
        <v>1881</v>
      </c>
      <c r="B1875" s="1" t="s">
        <v>13152</v>
      </c>
      <c r="C1875" s="8">
        <v>127000</v>
      </c>
      <c r="D1875" s="4">
        <v>114300</v>
      </c>
      <c r="E1875" s="9" t="str">
        <f t="shared" si="97"/>
        <v>URL</v>
      </c>
      <c r="F1875" s="1" t="s">
        <v>10</v>
      </c>
      <c r="G1875" s="1" t="s">
        <v>22823</v>
      </c>
      <c r="H1875" s="1" t="s">
        <v>22617</v>
      </c>
      <c r="I1875" s="1" t="s">
        <v>23174</v>
      </c>
      <c r="K1875" s="2" t="s">
        <v>24898</v>
      </c>
      <c r="L1875" s="2" t="s">
        <v>36075</v>
      </c>
      <c r="M1875" s="2" t="str">
        <f t="shared" si="96"/>
        <v>https://https://www.assaygenie.com/mouse-map1lc3b-colorstep-elisa-kit-aefi01868/</v>
      </c>
    </row>
    <row r="1876" spans="1:13" x14ac:dyDescent="0.15">
      <c r="A1876" s="1" t="s">
        <v>1882</v>
      </c>
      <c r="B1876" s="1" t="s">
        <v>13153</v>
      </c>
      <c r="C1876" s="8">
        <v>127000</v>
      </c>
      <c r="D1876" s="4">
        <v>114300</v>
      </c>
      <c r="E1876" s="9" t="str">
        <f t="shared" si="97"/>
        <v>URL</v>
      </c>
      <c r="F1876" s="1" t="s">
        <v>9</v>
      </c>
      <c r="G1876" s="1" t="s">
        <v>22780</v>
      </c>
      <c r="H1876" s="1" t="s">
        <v>22603</v>
      </c>
      <c r="I1876" s="1" t="s">
        <v>23174</v>
      </c>
      <c r="K1876" s="2" t="s">
        <v>24899</v>
      </c>
      <c r="L1876" s="2" t="s">
        <v>36076</v>
      </c>
      <c r="M1876" s="2" t="str">
        <f t="shared" si="96"/>
        <v>https://https://www.assaygenie.com/human-map1lc3b-colorstep-elisa-kit-aefi01869/</v>
      </c>
    </row>
    <row r="1877" spans="1:13" x14ac:dyDescent="0.15">
      <c r="A1877" s="1" t="s">
        <v>1883</v>
      </c>
      <c r="B1877" s="1" t="s">
        <v>13154</v>
      </c>
      <c r="C1877" s="8">
        <v>127000</v>
      </c>
      <c r="D1877" s="4">
        <v>114300</v>
      </c>
      <c r="E1877" s="9" t="str">
        <f t="shared" si="97"/>
        <v>URL</v>
      </c>
      <c r="F1877" s="1" t="s">
        <v>12</v>
      </c>
      <c r="G1877" s="1" t="s">
        <v>22780</v>
      </c>
      <c r="H1877" s="1" t="s">
        <v>22603</v>
      </c>
      <c r="I1877" s="1" t="s">
        <v>23174</v>
      </c>
      <c r="K1877" s="2" t="s">
        <v>24900</v>
      </c>
      <c r="L1877" s="2" t="s">
        <v>36077</v>
      </c>
      <c r="M1877" s="2" t="str">
        <f t="shared" si="96"/>
        <v>https://https://www.assaygenie.com/rat-map1lc3b-colorstep-elisa-kit-aefi01870/</v>
      </c>
    </row>
    <row r="1878" spans="1:13" x14ac:dyDescent="0.15">
      <c r="A1878" s="1" t="s">
        <v>1884</v>
      </c>
      <c r="B1878" s="1" t="s">
        <v>13155</v>
      </c>
      <c r="C1878" s="8">
        <v>127000</v>
      </c>
      <c r="D1878" s="4">
        <v>114300</v>
      </c>
      <c r="E1878" s="9" t="str">
        <f t="shared" si="97"/>
        <v>URL</v>
      </c>
      <c r="F1878" s="1" t="s">
        <v>9</v>
      </c>
      <c r="G1878" s="1" t="s">
        <v>22741</v>
      </c>
      <c r="H1878" s="1" t="s">
        <v>22611</v>
      </c>
      <c r="I1878" s="1" t="s">
        <v>23174</v>
      </c>
      <c r="K1878" s="2" t="s">
        <v>24901</v>
      </c>
      <c r="L1878" s="2" t="s">
        <v>36078</v>
      </c>
      <c r="M1878" s="2" t="str">
        <f t="shared" si="96"/>
        <v>https://https://www.assaygenie.com/human-strem-1-soluble-trem-1-colorstep-elisa-kit-aefi01871/</v>
      </c>
    </row>
    <row r="1879" spans="1:13" x14ac:dyDescent="0.15">
      <c r="A1879" s="1" t="s">
        <v>1885</v>
      </c>
      <c r="B1879" s="1" t="s">
        <v>13156</v>
      </c>
      <c r="C1879" s="8">
        <v>145000</v>
      </c>
      <c r="D1879" s="4">
        <v>130500</v>
      </c>
      <c r="E1879" s="9" t="str">
        <f t="shared" si="97"/>
        <v>URL</v>
      </c>
      <c r="F1879" s="1" t="s">
        <v>11</v>
      </c>
      <c r="G1879" s="1" t="s">
        <v>22741</v>
      </c>
      <c r="H1879" s="1" t="s">
        <v>22611</v>
      </c>
      <c r="I1879" s="1" t="s">
        <v>23174</v>
      </c>
      <c r="K1879" s="2" t="s">
        <v>24902</v>
      </c>
      <c r="L1879" s="2" t="s">
        <v>36079</v>
      </c>
      <c r="M1879" s="2" t="str">
        <f t="shared" si="96"/>
        <v>https://https://www.assaygenie.com/porcine-strem-1-colorstep-elisa-kit-aefi01872/</v>
      </c>
    </row>
    <row r="1880" spans="1:13" x14ac:dyDescent="0.15">
      <c r="A1880" s="1" t="s">
        <v>1886</v>
      </c>
      <c r="B1880" s="1" t="s">
        <v>13157</v>
      </c>
      <c r="C1880" s="8">
        <v>127000</v>
      </c>
      <c r="D1880" s="4">
        <v>114300</v>
      </c>
      <c r="E1880" s="9" t="str">
        <f t="shared" si="97"/>
        <v>URL</v>
      </c>
      <c r="F1880" s="1" t="s">
        <v>9</v>
      </c>
      <c r="G1880" s="1" t="s">
        <v>22741</v>
      </c>
      <c r="H1880" s="1" t="s">
        <v>22611</v>
      </c>
      <c r="I1880" s="1" t="s">
        <v>23174</v>
      </c>
      <c r="K1880" s="2" t="s">
        <v>24903</v>
      </c>
      <c r="L1880" s="2" t="s">
        <v>36080</v>
      </c>
      <c r="M1880" s="2" t="str">
        <f t="shared" si="96"/>
        <v>https://https://www.assaygenie.com/human-dbi-diazepam-binding-inhibitor-colorstep-elisa-kit-aefi01873/</v>
      </c>
    </row>
    <row r="1881" spans="1:13" x14ac:dyDescent="0.15">
      <c r="A1881" s="1" t="s">
        <v>1887</v>
      </c>
      <c r="B1881" s="1" t="s">
        <v>13158</v>
      </c>
      <c r="C1881" s="8">
        <v>127000</v>
      </c>
      <c r="D1881" s="4">
        <v>114300</v>
      </c>
      <c r="E1881" s="9" t="str">
        <f t="shared" si="97"/>
        <v>URL</v>
      </c>
      <c r="F1881" s="1" t="s">
        <v>12</v>
      </c>
      <c r="G1881" s="1" t="s">
        <v>22741</v>
      </c>
      <c r="H1881" s="1" t="s">
        <v>22611</v>
      </c>
      <c r="I1881" s="1" t="s">
        <v>23174</v>
      </c>
      <c r="K1881" s="2" t="s">
        <v>24904</v>
      </c>
      <c r="L1881" s="2" t="s">
        <v>36081</v>
      </c>
      <c r="M1881" s="2" t="str">
        <f t="shared" si="96"/>
        <v>https://https://www.assaygenie.com/rat-nt-3-neurotrophin-3-colorstep-elisa-kit-aefi01874/</v>
      </c>
    </row>
    <row r="1882" spans="1:13" x14ac:dyDescent="0.15">
      <c r="A1882" s="1" t="s">
        <v>1888</v>
      </c>
      <c r="B1882" s="1" t="s">
        <v>13159</v>
      </c>
      <c r="C1882" s="8">
        <v>127000</v>
      </c>
      <c r="D1882" s="4">
        <v>114300</v>
      </c>
      <c r="E1882" s="9" t="str">
        <f t="shared" si="97"/>
        <v>URL</v>
      </c>
      <c r="F1882" s="1" t="s">
        <v>9</v>
      </c>
      <c r="G1882" s="1" t="s">
        <v>22826</v>
      </c>
      <c r="H1882" s="1" t="s">
        <v>22634</v>
      </c>
      <c r="I1882" s="1" t="s">
        <v>23174</v>
      </c>
      <c r="K1882" s="2" t="s">
        <v>24905</v>
      </c>
      <c r="L1882" s="2" t="s">
        <v>36082</v>
      </c>
      <c r="M1882" s="2" t="str">
        <f t="shared" si="96"/>
        <v>https://https://www.assaygenie.com/human-neurotrophin-3-colorstep-elisa-kit-aefi01875/</v>
      </c>
    </row>
    <row r="1883" spans="1:13" x14ac:dyDescent="0.15">
      <c r="A1883" s="1" t="s">
        <v>1889</v>
      </c>
      <c r="B1883" s="1" t="s">
        <v>13160</v>
      </c>
      <c r="C1883" s="8">
        <v>127000</v>
      </c>
      <c r="D1883" s="4">
        <v>114300</v>
      </c>
      <c r="E1883" s="9" t="str">
        <f t="shared" si="97"/>
        <v>URL</v>
      </c>
      <c r="F1883" s="1" t="s">
        <v>9</v>
      </c>
      <c r="G1883" s="1" t="s">
        <v>22811</v>
      </c>
      <c r="H1883" s="1" t="s">
        <v>22613</v>
      </c>
      <c r="I1883" s="1" t="s">
        <v>23174</v>
      </c>
      <c r="K1883" s="2" t="s">
        <v>24906</v>
      </c>
      <c r="L1883" s="2" t="s">
        <v>36083</v>
      </c>
      <c r="M1883" s="2" t="str">
        <f t="shared" si="96"/>
        <v>https://https://www.assaygenie.com/human-pepsinogen-ii-colorstep-elisa-kit-aefi01876/</v>
      </c>
    </row>
    <row r="1884" spans="1:13" x14ac:dyDescent="0.15">
      <c r="A1884" s="1" t="s">
        <v>1890</v>
      </c>
      <c r="B1884" s="1" t="s">
        <v>13161</v>
      </c>
      <c r="C1884" s="8">
        <v>127000</v>
      </c>
      <c r="D1884" s="4">
        <v>114300</v>
      </c>
      <c r="E1884" s="9" t="str">
        <f t="shared" si="97"/>
        <v>URL</v>
      </c>
      <c r="F1884" s="1" t="s">
        <v>9</v>
      </c>
      <c r="G1884" s="1" t="s">
        <v>22741</v>
      </c>
      <c r="H1884" s="1" t="s">
        <v>22611</v>
      </c>
      <c r="I1884" s="1" t="s">
        <v>23174</v>
      </c>
      <c r="K1884" s="2" t="s">
        <v>24907</v>
      </c>
      <c r="L1884" s="2" t="s">
        <v>36084</v>
      </c>
      <c r="M1884" s="2" t="str">
        <f t="shared" si="96"/>
        <v>https://https://www.assaygenie.com/human-gastricsin-colorstep-elisa-kit-aefi01877/</v>
      </c>
    </row>
    <row r="1885" spans="1:13" x14ac:dyDescent="0.15">
      <c r="A1885" s="1" t="s">
        <v>1891</v>
      </c>
      <c r="B1885" s="1" t="s">
        <v>13162</v>
      </c>
      <c r="C1885" s="8">
        <v>127000</v>
      </c>
      <c r="D1885" s="4">
        <v>114300</v>
      </c>
      <c r="E1885" s="9" t="str">
        <f t="shared" si="97"/>
        <v>URL</v>
      </c>
      <c r="F1885" s="1" t="s">
        <v>9</v>
      </c>
      <c r="G1885" s="1" t="s">
        <v>22824</v>
      </c>
      <c r="H1885" s="1" t="s">
        <v>22670</v>
      </c>
      <c r="I1885" s="1" t="s">
        <v>23174</v>
      </c>
      <c r="K1885" s="2" t="s">
        <v>24908</v>
      </c>
      <c r="L1885" s="2" t="s">
        <v>36085</v>
      </c>
      <c r="M1885" s="2" t="str">
        <f t="shared" si="96"/>
        <v>https://https://www.assaygenie.com/human-pcsk9-colorstep-elisa-kit-aefi01878/</v>
      </c>
    </row>
    <row r="1886" spans="1:13" x14ac:dyDescent="0.15">
      <c r="A1886" s="1" t="s">
        <v>1892</v>
      </c>
      <c r="B1886" s="1" t="s">
        <v>13163</v>
      </c>
      <c r="C1886" s="8">
        <v>127000</v>
      </c>
      <c r="D1886" s="4">
        <v>114300</v>
      </c>
      <c r="E1886" s="9" t="str">
        <f t="shared" si="97"/>
        <v>URL</v>
      </c>
      <c r="F1886" s="1" t="s">
        <v>9</v>
      </c>
      <c r="G1886" s="1" t="s">
        <v>22811</v>
      </c>
      <c r="H1886" s="1" t="s">
        <v>22613</v>
      </c>
      <c r="I1886" s="1" t="s">
        <v>23174</v>
      </c>
      <c r="K1886" s="2" t="s">
        <v>24909</v>
      </c>
      <c r="L1886" s="2" t="s">
        <v>36086</v>
      </c>
      <c r="M1886" s="2" t="str">
        <f t="shared" si="96"/>
        <v>https://https://www.assaygenie.com/human-cd40l-colorstep-elisa-kit-aefi01879/</v>
      </c>
    </row>
    <row r="1887" spans="1:13" x14ac:dyDescent="0.15">
      <c r="A1887" s="1" t="s">
        <v>1893</v>
      </c>
      <c r="B1887" s="1" t="s">
        <v>13164</v>
      </c>
      <c r="C1887" s="8">
        <v>145000</v>
      </c>
      <c r="D1887" s="4">
        <v>130500</v>
      </c>
      <c r="E1887" s="9" t="str">
        <f t="shared" si="97"/>
        <v>URL</v>
      </c>
      <c r="F1887" s="1" t="s">
        <v>13</v>
      </c>
      <c r="G1887" s="1" t="s">
        <v>22811</v>
      </c>
      <c r="H1887" s="1" t="s">
        <v>22613</v>
      </c>
      <c r="I1887" s="1" t="s">
        <v>23174</v>
      </c>
      <c r="K1887" s="2" t="s">
        <v>24910</v>
      </c>
      <c r="L1887" s="2" t="s">
        <v>36087</v>
      </c>
      <c r="M1887" s="2" t="str">
        <f t="shared" si="96"/>
        <v>https://https://www.assaygenie.com/monkey-cd40ltnfsf5-colorstep-elisa-kit-aefi01880/</v>
      </c>
    </row>
    <row r="1888" spans="1:13" x14ac:dyDescent="0.15">
      <c r="A1888" s="1" t="s">
        <v>1894</v>
      </c>
      <c r="B1888" s="1" t="s">
        <v>13165</v>
      </c>
      <c r="C1888" s="8">
        <v>145000</v>
      </c>
      <c r="D1888" s="4">
        <v>130500</v>
      </c>
      <c r="E1888" s="9" t="str">
        <f t="shared" si="97"/>
        <v>URL</v>
      </c>
      <c r="F1888" s="1" t="s">
        <v>11</v>
      </c>
      <c r="G1888" s="1" t="s">
        <v>22741</v>
      </c>
      <c r="H1888" s="1" t="s">
        <v>22611</v>
      </c>
      <c r="I1888" s="1" t="s">
        <v>23174</v>
      </c>
      <c r="K1888" s="2" t="s">
        <v>24911</v>
      </c>
      <c r="L1888" s="2" t="s">
        <v>36088</v>
      </c>
      <c r="M1888" s="2" t="str">
        <f t="shared" si="96"/>
        <v>https://https://www.assaygenie.com/porcine-cd40ltnfsf5-colorstep-elisa-kit-aefi01881/</v>
      </c>
    </row>
    <row r="1889" spans="1:13" x14ac:dyDescent="0.15">
      <c r="A1889" s="1" t="s">
        <v>1895</v>
      </c>
      <c r="B1889" s="1" t="s">
        <v>13166</v>
      </c>
      <c r="C1889" s="8">
        <v>127000</v>
      </c>
      <c r="D1889" s="4">
        <v>114300</v>
      </c>
      <c r="E1889" s="9" t="str">
        <f t="shared" si="97"/>
        <v>URL</v>
      </c>
      <c r="F1889" s="1" t="s">
        <v>9</v>
      </c>
      <c r="G1889" s="1" t="s">
        <v>22619</v>
      </c>
      <c r="H1889" s="1" t="s">
        <v>22607</v>
      </c>
      <c r="I1889" s="1" t="s">
        <v>23174</v>
      </c>
      <c r="K1889" s="2" t="s">
        <v>24912</v>
      </c>
      <c r="L1889" s="2" t="s">
        <v>36089</v>
      </c>
      <c r="M1889" s="2" t="str">
        <f t="shared" si="96"/>
        <v>https://https://www.assaygenie.com/human-il-18-colorstep-elisa-kit-aefi01882/</v>
      </c>
    </row>
    <row r="1890" spans="1:13" x14ac:dyDescent="0.15">
      <c r="A1890" s="1" t="s">
        <v>1896</v>
      </c>
      <c r="B1890" s="1" t="s">
        <v>13167</v>
      </c>
      <c r="C1890" s="8">
        <v>127000</v>
      </c>
      <c r="D1890" s="4">
        <v>114300</v>
      </c>
      <c r="E1890" s="9" t="str">
        <f t="shared" si="97"/>
        <v>URL</v>
      </c>
      <c r="F1890" s="1" t="s">
        <v>9</v>
      </c>
      <c r="G1890" s="1" t="s">
        <v>22641</v>
      </c>
      <c r="H1890" s="1" t="s">
        <v>22623</v>
      </c>
      <c r="I1890" s="1" t="s">
        <v>23174</v>
      </c>
      <c r="K1890" s="2" t="s">
        <v>24913</v>
      </c>
      <c r="L1890" s="2" t="s">
        <v>36090</v>
      </c>
      <c r="M1890" s="2" t="str">
        <f t="shared" si="96"/>
        <v>https://www.assaygenie.com/human-hcg-beta-hyperglycosylated-chorionic-gonadotropin-elisa-kit-aefi01883/</v>
      </c>
    </row>
    <row r="1891" spans="1:13" x14ac:dyDescent="0.15">
      <c r="A1891" s="1" t="s">
        <v>1897</v>
      </c>
      <c r="B1891" s="1" t="s">
        <v>13168</v>
      </c>
      <c r="C1891" s="8">
        <v>145000</v>
      </c>
      <c r="D1891" s="4">
        <v>130500</v>
      </c>
      <c r="E1891" s="9" t="str">
        <f t="shared" si="97"/>
        <v>URL</v>
      </c>
      <c r="F1891" s="1" t="s">
        <v>14</v>
      </c>
      <c r="G1891" s="1" t="s">
        <v>22780</v>
      </c>
      <c r="H1891" s="1" t="s">
        <v>22603</v>
      </c>
      <c r="I1891" s="1" t="s">
        <v>23174</v>
      </c>
      <c r="K1891" s="2" t="s">
        <v>24914</v>
      </c>
      <c r="L1891" s="2" t="s">
        <v>36091</v>
      </c>
      <c r="M1891" s="2" t="str">
        <f t="shared" si="96"/>
        <v>https://www.assaygenie.com/bovine-ghsr-growth-hormone-secretagogue-receptor-type-1-elisa-kit-aefi01884/</v>
      </c>
    </row>
    <row r="1892" spans="1:13" x14ac:dyDescent="0.15">
      <c r="A1892" s="1" t="s">
        <v>1898</v>
      </c>
      <c r="B1892" s="1" t="s">
        <v>13169</v>
      </c>
      <c r="C1892" s="8">
        <v>127000</v>
      </c>
      <c r="D1892" s="4">
        <v>114300</v>
      </c>
      <c r="E1892" s="9" t="str">
        <f t="shared" si="97"/>
        <v>URL</v>
      </c>
      <c r="F1892" s="1" t="s">
        <v>9</v>
      </c>
      <c r="G1892" s="1" t="s">
        <v>22780</v>
      </c>
      <c r="H1892" s="1" t="s">
        <v>22603</v>
      </c>
      <c r="I1892" s="1" t="s">
        <v>23174</v>
      </c>
      <c r="K1892" s="2" t="s">
        <v>24915</v>
      </c>
      <c r="L1892" s="2" t="s">
        <v>36092</v>
      </c>
      <c r="M1892" s="2" t="str">
        <f t="shared" si="96"/>
        <v>https://www.assaygenie.com/human-l2hgdh-l2-hydroxyglutarate-dehydrogenase-elisa-kit-aefi01885/</v>
      </c>
    </row>
    <row r="1893" spans="1:13" x14ac:dyDescent="0.15">
      <c r="A1893" s="1" t="s">
        <v>1899</v>
      </c>
      <c r="B1893" s="1" t="s">
        <v>13170</v>
      </c>
      <c r="C1893" s="8">
        <v>127000</v>
      </c>
      <c r="D1893" s="4">
        <v>114300</v>
      </c>
      <c r="E1893" s="9" t="str">
        <f t="shared" si="97"/>
        <v>URL</v>
      </c>
      <c r="F1893" s="1" t="s">
        <v>9</v>
      </c>
      <c r="G1893" s="1" t="s">
        <v>22619</v>
      </c>
      <c r="H1893" s="1" t="s">
        <v>22607</v>
      </c>
      <c r="I1893" s="1" t="s">
        <v>23174</v>
      </c>
      <c r="K1893" s="2" t="s">
        <v>24916</v>
      </c>
      <c r="L1893" s="2" t="s">
        <v>36093</v>
      </c>
      <c r="M1893" s="2" t="str">
        <f t="shared" si="96"/>
        <v>https://www.assaygenie.com/human-yap1-transcriptional-coactivator-yap1-elisa-kit-aefi01886/</v>
      </c>
    </row>
    <row r="1894" spans="1:13" x14ac:dyDescent="0.15">
      <c r="A1894" s="1" t="s">
        <v>1900</v>
      </c>
      <c r="B1894" s="1" t="s">
        <v>13171</v>
      </c>
      <c r="C1894" s="8">
        <v>127000</v>
      </c>
      <c r="D1894" s="4">
        <v>114300</v>
      </c>
      <c r="E1894" s="9" t="str">
        <f t="shared" si="97"/>
        <v>URL</v>
      </c>
      <c r="F1894" s="1" t="s">
        <v>9</v>
      </c>
      <c r="G1894" s="1" t="s">
        <v>22898</v>
      </c>
      <c r="H1894" s="1" t="s">
        <v>22711</v>
      </c>
      <c r="I1894" s="1" t="s">
        <v>23174</v>
      </c>
      <c r="K1894" s="2" t="s">
        <v>24917</v>
      </c>
      <c r="L1894" s="2" t="s">
        <v>36094</v>
      </c>
      <c r="M1894" s="2" t="str">
        <f t="shared" si="96"/>
        <v>https://https://www.assaygenie.com/human-tnfrsf5cd40-colorstep-elisa-kit-aefi01887/</v>
      </c>
    </row>
    <row r="1895" spans="1:13" x14ac:dyDescent="0.15">
      <c r="A1895" s="1" t="s">
        <v>1901</v>
      </c>
      <c r="B1895" s="1" t="s">
        <v>13172</v>
      </c>
      <c r="C1895" s="8">
        <v>145000</v>
      </c>
      <c r="D1895" s="4">
        <v>130500</v>
      </c>
      <c r="E1895" s="9" t="str">
        <f t="shared" si="97"/>
        <v>URL</v>
      </c>
      <c r="F1895" s="1" t="s">
        <v>13</v>
      </c>
      <c r="G1895" s="1" t="s">
        <v>22898</v>
      </c>
      <c r="H1895" s="1" t="s">
        <v>22711</v>
      </c>
      <c r="I1895" s="1" t="s">
        <v>23174</v>
      </c>
      <c r="K1895" s="2" t="s">
        <v>24918</v>
      </c>
      <c r="L1895" s="2" t="s">
        <v>36095</v>
      </c>
      <c r="M1895" s="2" t="str">
        <f t="shared" si="96"/>
        <v>https://https://www.assaygenie.com/monkey-tnfrsf5cd40-colorstep-elisa-kit-aefi01888/</v>
      </c>
    </row>
    <row r="1896" spans="1:13" x14ac:dyDescent="0.15">
      <c r="A1896" s="1" t="s">
        <v>1902</v>
      </c>
      <c r="B1896" s="1" t="s">
        <v>13173</v>
      </c>
      <c r="C1896" s="8">
        <v>145000</v>
      </c>
      <c r="D1896" s="4">
        <v>130500</v>
      </c>
      <c r="E1896" s="9" t="str">
        <f t="shared" si="97"/>
        <v>URL</v>
      </c>
      <c r="F1896" s="1" t="s">
        <v>11</v>
      </c>
      <c r="G1896" s="1" t="s">
        <v>22867</v>
      </c>
      <c r="H1896" s="1" t="s">
        <v>22609</v>
      </c>
      <c r="I1896" s="1" t="s">
        <v>23174</v>
      </c>
      <c r="K1896" s="2" t="s">
        <v>24919</v>
      </c>
      <c r="L1896" s="2" t="s">
        <v>36096</v>
      </c>
      <c r="M1896" s="2" t="str">
        <f t="shared" si="96"/>
        <v>https://https://www.assaygenie.com/porcine-tnfrsf5cd40-colorstep-elisa-kit-aefi01889/</v>
      </c>
    </row>
    <row r="1897" spans="1:13" x14ac:dyDescent="0.15">
      <c r="A1897" s="1" t="s">
        <v>1903</v>
      </c>
      <c r="B1897" s="1" t="s">
        <v>13174</v>
      </c>
      <c r="C1897" s="8">
        <v>127000</v>
      </c>
      <c r="D1897" s="4">
        <v>114300</v>
      </c>
      <c r="E1897" s="9" t="str">
        <f t="shared" si="97"/>
        <v>URL</v>
      </c>
      <c r="F1897" s="1" t="s">
        <v>9</v>
      </c>
      <c r="G1897" s="1" t="s">
        <v>22820</v>
      </c>
      <c r="H1897" s="1" t="s">
        <v>22601</v>
      </c>
      <c r="I1897" s="1" t="s">
        <v>23174</v>
      </c>
      <c r="K1897" s="2" t="s">
        <v>24920</v>
      </c>
      <c r="L1897" s="2" t="s">
        <v>36097</v>
      </c>
      <c r="M1897" s="2" t="str">
        <f t="shared" si="96"/>
        <v>https://https://www.assaygenie.com/human-mpo-myeloperoxidase-colorstep-elisa-kit-aefi01890/</v>
      </c>
    </row>
    <row r="1898" spans="1:13" x14ac:dyDescent="0.15">
      <c r="A1898" s="1" t="s">
        <v>1904</v>
      </c>
      <c r="B1898" s="1" t="s">
        <v>13175</v>
      </c>
      <c r="C1898" s="8">
        <v>127000</v>
      </c>
      <c r="D1898" s="4">
        <v>114300</v>
      </c>
      <c r="E1898" s="9" t="str">
        <f t="shared" si="97"/>
        <v>URL</v>
      </c>
      <c r="F1898" s="1" t="s">
        <v>9</v>
      </c>
      <c r="G1898" s="1" t="s">
        <v>22741</v>
      </c>
      <c r="H1898" s="1" t="s">
        <v>22611</v>
      </c>
      <c r="I1898" s="1" t="s">
        <v>23174</v>
      </c>
      <c r="K1898" s="2" t="s">
        <v>24921</v>
      </c>
      <c r="L1898" s="2" t="s">
        <v>36098</v>
      </c>
      <c r="M1898" s="2" t="str">
        <f t="shared" si="96"/>
        <v>https://https://www.assaygenie.com/human-il-17a-colorstep-elisa-kit-aefi01891/</v>
      </c>
    </row>
    <row r="1899" spans="1:13" x14ac:dyDescent="0.15">
      <c r="A1899" s="1" t="s">
        <v>1905</v>
      </c>
      <c r="B1899" s="1" t="s">
        <v>13176</v>
      </c>
      <c r="C1899" s="8">
        <v>127000</v>
      </c>
      <c r="D1899" s="4">
        <v>114300</v>
      </c>
      <c r="E1899" s="9" t="str">
        <f t="shared" si="97"/>
        <v>URL</v>
      </c>
      <c r="F1899" s="1" t="s">
        <v>9</v>
      </c>
      <c r="G1899" s="1" t="s">
        <v>22619</v>
      </c>
      <c r="H1899" s="1" t="s">
        <v>22607</v>
      </c>
      <c r="I1899" s="1" t="s">
        <v>23174</v>
      </c>
      <c r="K1899" s="2" t="s">
        <v>24922</v>
      </c>
      <c r="L1899" s="2" t="s">
        <v>36099</v>
      </c>
      <c r="M1899" s="2" t="str">
        <f t="shared" si="96"/>
        <v>https://https://www.assaygenie.com/human-fgf23-fibroblast-growth-factor-23-colorstep-elisa-kit-aefi01892/</v>
      </c>
    </row>
    <row r="1900" spans="1:13" x14ac:dyDescent="0.15">
      <c r="A1900" s="1" t="s">
        <v>1906</v>
      </c>
      <c r="B1900" s="1" t="s">
        <v>13177</v>
      </c>
      <c r="C1900" s="8">
        <v>127000</v>
      </c>
      <c r="D1900" s="4">
        <v>114300</v>
      </c>
      <c r="E1900" s="9" t="str">
        <f t="shared" si="97"/>
        <v>URL</v>
      </c>
      <c r="F1900" s="1" t="s">
        <v>9</v>
      </c>
      <c r="G1900" s="1" t="s">
        <v>22741</v>
      </c>
      <c r="H1900" s="1" t="s">
        <v>22611</v>
      </c>
      <c r="I1900" s="1" t="s">
        <v>23174</v>
      </c>
      <c r="K1900" s="2" t="s">
        <v>24923</v>
      </c>
      <c r="L1900" s="2" t="s">
        <v>36100</v>
      </c>
      <c r="M1900" s="2" t="str">
        <f t="shared" si="96"/>
        <v>https://https://www.assaygenie.com/human-lipocalin-2-ngal-colorstep-elisa-kit-aefi01893/</v>
      </c>
    </row>
    <row r="1901" spans="1:13" x14ac:dyDescent="0.15">
      <c r="A1901" s="1" t="s">
        <v>1907</v>
      </c>
      <c r="B1901" s="1" t="s">
        <v>13178</v>
      </c>
      <c r="C1901" s="8">
        <v>145000</v>
      </c>
      <c r="D1901" s="4">
        <v>130500</v>
      </c>
      <c r="E1901" s="9" t="str">
        <f t="shared" si="97"/>
        <v>URL</v>
      </c>
      <c r="F1901" s="1" t="s">
        <v>13</v>
      </c>
      <c r="G1901" s="1" t="s">
        <v>22741</v>
      </c>
      <c r="H1901" s="1" t="s">
        <v>22611</v>
      </c>
      <c r="I1901" s="1" t="s">
        <v>23174</v>
      </c>
      <c r="K1901" s="2" t="s">
        <v>24924</v>
      </c>
      <c r="L1901" s="2" t="s">
        <v>36101</v>
      </c>
      <c r="M1901" s="2" t="str">
        <f t="shared" si="96"/>
        <v>https://https://www.assaygenie.com/monkey-lipocalin-2-ngal-colorstep-elisa-kit-aefi01894/</v>
      </c>
    </row>
    <row r="1902" spans="1:13" x14ac:dyDescent="0.15">
      <c r="A1902" s="1" t="s">
        <v>1908</v>
      </c>
      <c r="B1902" s="1" t="s">
        <v>13179</v>
      </c>
      <c r="C1902" s="8">
        <v>127000</v>
      </c>
      <c r="D1902" s="4">
        <v>114300</v>
      </c>
      <c r="E1902" s="9" t="str">
        <f t="shared" si="97"/>
        <v>URL</v>
      </c>
      <c r="F1902" s="1" t="s">
        <v>12</v>
      </c>
      <c r="G1902" s="1" t="s">
        <v>22619</v>
      </c>
      <c r="H1902" s="1" t="s">
        <v>22607</v>
      </c>
      <c r="I1902" s="1" t="s">
        <v>23174</v>
      </c>
      <c r="K1902" s="2" t="s">
        <v>24925</v>
      </c>
      <c r="L1902" s="2" t="s">
        <v>36102</v>
      </c>
      <c r="M1902" s="2" t="str">
        <f t="shared" si="96"/>
        <v>https://https://www.assaygenie.com/rat-pcsk9-colorstep-elisa-kit-aefi01895/</v>
      </c>
    </row>
    <row r="1903" spans="1:13" x14ac:dyDescent="0.15">
      <c r="A1903" s="1" t="s">
        <v>1909</v>
      </c>
      <c r="B1903" s="1" t="s">
        <v>13180</v>
      </c>
      <c r="C1903" s="8">
        <v>127000</v>
      </c>
      <c r="D1903" s="4">
        <v>114300</v>
      </c>
      <c r="E1903" s="9" t="str">
        <f t="shared" si="97"/>
        <v>URL</v>
      </c>
      <c r="F1903" s="1" t="s">
        <v>10</v>
      </c>
      <c r="G1903" s="1" t="s">
        <v>22619</v>
      </c>
      <c r="H1903" s="1" t="s">
        <v>22607</v>
      </c>
      <c r="I1903" s="1" t="s">
        <v>23174</v>
      </c>
      <c r="K1903" s="2" t="s">
        <v>24926</v>
      </c>
      <c r="L1903" s="2" t="s">
        <v>36103</v>
      </c>
      <c r="M1903" s="2" t="str">
        <f t="shared" si="96"/>
        <v>https://https://www.assaygenie.com/mouse-pcsk9-colorstep-elisa-kit-aefi01896/</v>
      </c>
    </row>
    <row r="1904" spans="1:13" x14ac:dyDescent="0.15">
      <c r="A1904" s="1" t="s">
        <v>1910</v>
      </c>
      <c r="B1904" s="1" t="s">
        <v>13181</v>
      </c>
      <c r="C1904" s="8">
        <v>127000</v>
      </c>
      <c r="D1904" s="4">
        <v>114300</v>
      </c>
      <c r="E1904" s="9" t="str">
        <f t="shared" si="97"/>
        <v>URL</v>
      </c>
      <c r="F1904" s="1" t="s">
        <v>12</v>
      </c>
      <c r="G1904" s="1" t="s">
        <v>22780</v>
      </c>
      <c r="H1904" s="1" t="s">
        <v>22603</v>
      </c>
      <c r="I1904" s="1" t="s">
        <v>23174</v>
      </c>
      <c r="K1904" s="2" t="s">
        <v>24927</v>
      </c>
      <c r="L1904" s="2" t="s">
        <v>36104</v>
      </c>
      <c r="M1904" s="2" t="str">
        <f t="shared" si="96"/>
        <v>https://https://www.assaygenie.com/rat-ido1-colorstep-elisa-kit-aefi01897/</v>
      </c>
    </row>
    <row r="1905" spans="1:13" x14ac:dyDescent="0.15">
      <c r="A1905" s="1" t="s">
        <v>1911</v>
      </c>
      <c r="B1905" s="1" t="s">
        <v>13182</v>
      </c>
      <c r="C1905" s="8">
        <v>145000</v>
      </c>
      <c r="D1905" s="4">
        <v>130500</v>
      </c>
      <c r="E1905" s="9" t="str">
        <f t="shared" si="97"/>
        <v>URL</v>
      </c>
      <c r="F1905" s="1" t="s">
        <v>13</v>
      </c>
      <c r="G1905" s="1" t="s">
        <v>22780</v>
      </c>
      <c r="H1905" s="1" t="s">
        <v>22603</v>
      </c>
      <c r="I1905" s="1" t="s">
        <v>23174</v>
      </c>
      <c r="K1905" s="2" t="s">
        <v>24928</v>
      </c>
      <c r="L1905" s="2" t="s">
        <v>36105</v>
      </c>
      <c r="M1905" s="2" t="str">
        <f t="shared" si="96"/>
        <v>https://https://www.assaygenie.com/monkey-ido1-indoleamine-23-dioxygenase-1-colorstep-elisa-kit-aefi01898/</v>
      </c>
    </row>
    <row r="1906" spans="1:13" x14ac:dyDescent="0.15">
      <c r="A1906" s="1" t="s">
        <v>1912</v>
      </c>
      <c r="B1906" s="1" t="s">
        <v>13183</v>
      </c>
      <c r="C1906" s="8">
        <v>127000</v>
      </c>
      <c r="D1906" s="4">
        <v>114300</v>
      </c>
      <c r="E1906" s="9" t="str">
        <f t="shared" si="97"/>
        <v>URL</v>
      </c>
      <c r="F1906" s="1" t="s">
        <v>10</v>
      </c>
      <c r="G1906" s="1" t="s">
        <v>22780</v>
      </c>
      <c r="H1906" s="1" t="s">
        <v>22603</v>
      </c>
      <c r="I1906" s="1" t="s">
        <v>23174</v>
      </c>
      <c r="K1906" s="2" t="s">
        <v>24929</v>
      </c>
      <c r="L1906" s="2" t="s">
        <v>36106</v>
      </c>
      <c r="M1906" s="2" t="str">
        <f t="shared" si="96"/>
        <v>https://https://www.assaygenie.com/mouse-ido1-colorstep-elisa-kit-aefi01899/</v>
      </c>
    </row>
    <row r="1907" spans="1:13" x14ac:dyDescent="0.15">
      <c r="A1907" s="1" t="s">
        <v>1913</v>
      </c>
      <c r="B1907" s="1" t="s">
        <v>13184</v>
      </c>
      <c r="C1907" s="8">
        <v>145000</v>
      </c>
      <c r="D1907" s="4">
        <v>130500</v>
      </c>
      <c r="E1907" s="9" t="str">
        <f t="shared" si="97"/>
        <v>URL</v>
      </c>
      <c r="F1907" s="1" t="s">
        <v>23163</v>
      </c>
      <c r="G1907" s="1" t="s">
        <v>22780</v>
      </c>
      <c r="H1907" s="1" t="s">
        <v>22603</v>
      </c>
      <c r="I1907" s="1" t="s">
        <v>23174</v>
      </c>
      <c r="K1907" s="2" t="s">
        <v>24930</v>
      </c>
      <c r="L1907" s="2" t="s">
        <v>36107</v>
      </c>
      <c r="M1907" s="2" t="str">
        <f t="shared" si="96"/>
        <v>https://https://www.assaygenie.com/hamster-timp-2-colorstep-elisa-kit-aefi01900/</v>
      </c>
    </row>
    <row r="1908" spans="1:13" x14ac:dyDescent="0.15">
      <c r="A1908" s="1" t="s">
        <v>1914</v>
      </c>
      <c r="B1908" s="1" t="s">
        <v>13185</v>
      </c>
      <c r="C1908" s="8">
        <v>127000</v>
      </c>
      <c r="D1908" s="4">
        <v>114300</v>
      </c>
      <c r="E1908" s="9" t="str">
        <f t="shared" si="97"/>
        <v>URL</v>
      </c>
      <c r="F1908" s="1" t="s">
        <v>10</v>
      </c>
      <c r="G1908" s="1" t="s">
        <v>22814</v>
      </c>
      <c r="H1908" s="1" t="s">
        <v>22599</v>
      </c>
      <c r="I1908" s="1" t="s">
        <v>23174</v>
      </c>
      <c r="K1908" s="2" t="s">
        <v>24931</v>
      </c>
      <c r="L1908" s="2" t="s">
        <v>36108</v>
      </c>
      <c r="M1908" s="2" t="str">
        <f t="shared" si="96"/>
        <v>https://https://www.assaygenie.com/mouse-timp-2-colorstep-elisa-kit-aefi01901/</v>
      </c>
    </row>
    <row r="1909" spans="1:13" x14ac:dyDescent="0.15">
      <c r="A1909" s="1" t="s">
        <v>1915</v>
      </c>
      <c r="B1909" s="1" t="s">
        <v>13186</v>
      </c>
      <c r="C1909" s="8">
        <v>127000</v>
      </c>
      <c r="D1909" s="4">
        <v>114300</v>
      </c>
      <c r="E1909" s="9" t="str">
        <f t="shared" si="97"/>
        <v>URL</v>
      </c>
      <c r="F1909" s="1" t="s">
        <v>12</v>
      </c>
      <c r="G1909" s="1" t="s">
        <v>22814</v>
      </c>
      <c r="H1909" s="1" t="s">
        <v>22599</v>
      </c>
      <c r="I1909" s="1" t="s">
        <v>23174</v>
      </c>
      <c r="K1909" s="2" t="s">
        <v>24932</v>
      </c>
      <c r="L1909" s="2" t="s">
        <v>36109</v>
      </c>
      <c r="M1909" s="2" t="str">
        <f t="shared" si="96"/>
        <v>https://https://www.assaygenie.com/rat-timp-2-colorstep-elisa-kit-aefi01902/</v>
      </c>
    </row>
    <row r="1910" spans="1:13" x14ac:dyDescent="0.15">
      <c r="A1910" s="1" t="s">
        <v>1916</v>
      </c>
      <c r="B1910" s="1" t="s">
        <v>13187</v>
      </c>
      <c r="C1910" s="8">
        <v>127000</v>
      </c>
      <c r="D1910" s="4">
        <v>114300</v>
      </c>
      <c r="E1910" s="9" t="str">
        <f t="shared" si="97"/>
        <v>URL</v>
      </c>
      <c r="F1910" s="1" t="s">
        <v>9</v>
      </c>
      <c r="G1910" s="1" t="s">
        <v>22815</v>
      </c>
      <c r="H1910" s="1" t="s">
        <v>22658</v>
      </c>
      <c r="I1910" s="1" t="s">
        <v>23174</v>
      </c>
      <c r="K1910" s="2" t="s">
        <v>24933</v>
      </c>
      <c r="L1910" s="2" t="s">
        <v>36110</v>
      </c>
      <c r="M1910" s="2" t="str">
        <f t="shared" si="96"/>
        <v>https://https://www.assaygenie.com/human-collagen-iv-colorstep-elisa-kit-aefi01903/</v>
      </c>
    </row>
    <row r="1911" spans="1:13" x14ac:dyDescent="0.15">
      <c r="A1911" s="1" t="s">
        <v>1917</v>
      </c>
      <c r="B1911" s="1" t="s">
        <v>13188</v>
      </c>
      <c r="C1911" s="8">
        <v>127000</v>
      </c>
      <c r="D1911" s="4">
        <v>114300</v>
      </c>
      <c r="E1911" s="9" t="str">
        <f t="shared" si="97"/>
        <v>URL</v>
      </c>
      <c r="F1911" s="1" t="s">
        <v>9</v>
      </c>
      <c r="G1911" s="1" t="s">
        <v>22780</v>
      </c>
      <c r="H1911" s="1" t="s">
        <v>22603</v>
      </c>
      <c r="I1911" s="1" t="s">
        <v>23174</v>
      </c>
      <c r="K1911" s="2" t="s">
        <v>24934</v>
      </c>
      <c r="L1911" s="2" t="s">
        <v>36111</v>
      </c>
      <c r="M1911" s="2" t="str">
        <f t="shared" si="96"/>
        <v>https://https://www.assaygenie.com/human-timp-2-colorstep-elisa-kit-aefi01904/</v>
      </c>
    </row>
    <row r="1912" spans="1:13" x14ac:dyDescent="0.15">
      <c r="A1912" s="1" t="s">
        <v>1918</v>
      </c>
      <c r="B1912" s="1" t="s">
        <v>13189</v>
      </c>
      <c r="C1912" s="8">
        <v>145000</v>
      </c>
      <c r="D1912" s="4">
        <v>130500</v>
      </c>
      <c r="E1912" s="9" t="str">
        <f t="shared" si="97"/>
        <v>URL</v>
      </c>
      <c r="F1912" s="1" t="s">
        <v>13</v>
      </c>
      <c r="G1912" s="1" t="s">
        <v>22780</v>
      </c>
      <c r="H1912" s="1" t="s">
        <v>22603</v>
      </c>
      <c r="I1912" s="1" t="s">
        <v>23174</v>
      </c>
      <c r="K1912" s="2" t="s">
        <v>24935</v>
      </c>
      <c r="L1912" s="2" t="s">
        <v>36112</v>
      </c>
      <c r="M1912" s="2" t="str">
        <f t="shared" si="96"/>
        <v>https://https://www.assaygenie.com/monkey-timp-2-colorstep-elisa-kit-aefi01905/</v>
      </c>
    </row>
    <row r="1913" spans="1:13" x14ac:dyDescent="0.15">
      <c r="A1913" s="1" t="s">
        <v>1919</v>
      </c>
      <c r="B1913" s="1" t="s">
        <v>13190</v>
      </c>
      <c r="C1913" s="8">
        <v>145000</v>
      </c>
      <c r="D1913" s="4">
        <v>130500</v>
      </c>
      <c r="E1913" s="9" t="str">
        <f t="shared" si="97"/>
        <v>URL</v>
      </c>
      <c r="F1913" s="1" t="s">
        <v>13</v>
      </c>
      <c r="G1913" s="1" t="s">
        <v>22811</v>
      </c>
      <c r="H1913" s="1" t="s">
        <v>22613</v>
      </c>
      <c r="I1913" s="1" t="s">
        <v>23174</v>
      </c>
      <c r="K1913" s="2" t="s">
        <v>24936</v>
      </c>
      <c r="L1913" s="2" t="s">
        <v>36113</v>
      </c>
      <c r="M1913" s="2" t="str">
        <f t="shared" si="96"/>
        <v>https://https://www.assaygenie.com/monkey-mcp-1-ccl-2-colorstep-elisa-kit-aefi01906/</v>
      </c>
    </row>
    <row r="1914" spans="1:13" x14ac:dyDescent="0.15">
      <c r="A1914" s="1" t="s">
        <v>1920</v>
      </c>
      <c r="B1914" s="1" t="s">
        <v>13191</v>
      </c>
      <c r="C1914" s="8">
        <v>127000</v>
      </c>
      <c r="D1914" s="4">
        <v>114300</v>
      </c>
      <c r="E1914" s="9" t="str">
        <f t="shared" si="97"/>
        <v>URL</v>
      </c>
      <c r="F1914" s="1" t="s">
        <v>9</v>
      </c>
      <c r="G1914" s="1" t="s">
        <v>22619</v>
      </c>
      <c r="H1914" s="1" t="s">
        <v>22607</v>
      </c>
      <c r="I1914" s="1" t="s">
        <v>23174</v>
      </c>
      <c r="K1914" s="2" t="s">
        <v>24937</v>
      </c>
      <c r="L1914" s="2" t="s">
        <v>36114</v>
      </c>
      <c r="M1914" s="2" t="str">
        <f t="shared" si="96"/>
        <v>https://https://www.assaygenie.com/human-mcp-1-ccl-2-colorstep-elisa-kit-aefi01907/</v>
      </c>
    </row>
    <row r="1915" spans="1:13" x14ac:dyDescent="0.15">
      <c r="A1915" s="1" t="s">
        <v>1921</v>
      </c>
      <c r="B1915" s="1" t="s">
        <v>13192</v>
      </c>
      <c r="C1915" s="8">
        <v>145000</v>
      </c>
      <c r="D1915" s="4">
        <v>130500</v>
      </c>
      <c r="E1915" s="9" t="str">
        <f t="shared" si="97"/>
        <v>URL</v>
      </c>
      <c r="F1915" s="1" t="s">
        <v>13</v>
      </c>
      <c r="G1915" s="1" t="s">
        <v>22832</v>
      </c>
      <c r="H1915" s="1" t="s">
        <v>22633</v>
      </c>
      <c r="I1915" s="1" t="s">
        <v>23174</v>
      </c>
      <c r="K1915" s="2" t="s">
        <v>24938</v>
      </c>
      <c r="L1915" s="2" t="s">
        <v>36115</v>
      </c>
      <c r="M1915" s="2" t="str">
        <f t="shared" si="96"/>
        <v>https://https://www.assaygenie.com/monkey-il-6-colorstep-elisa-kit-aefi01908/</v>
      </c>
    </row>
    <row r="1916" spans="1:13" x14ac:dyDescent="0.15">
      <c r="A1916" s="1" t="s">
        <v>1922</v>
      </c>
      <c r="B1916" s="1" t="s">
        <v>13193</v>
      </c>
      <c r="C1916" s="8">
        <v>127000</v>
      </c>
      <c r="D1916" s="4">
        <v>114300</v>
      </c>
      <c r="E1916" s="9" t="str">
        <f t="shared" si="97"/>
        <v>URL</v>
      </c>
      <c r="F1916" s="1" t="s">
        <v>9</v>
      </c>
      <c r="G1916" s="1" t="s">
        <v>22826</v>
      </c>
      <c r="H1916" s="1" t="s">
        <v>22634</v>
      </c>
      <c r="I1916" s="1" t="s">
        <v>23174</v>
      </c>
      <c r="K1916" s="2" t="s">
        <v>24939</v>
      </c>
      <c r="L1916" s="2" t="s">
        <v>36116</v>
      </c>
      <c r="M1916" s="2" t="str">
        <f t="shared" si="96"/>
        <v>https://https://www.assaygenie.com/human-baff-b-cell-activating-factor-high-sensitivity-colorstep-elisa-kit-aefi01909/</v>
      </c>
    </row>
    <row r="1917" spans="1:13" x14ac:dyDescent="0.15">
      <c r="A1917" s="1" t="s">
        <v>1923</v>
      </c>
      <c r="B1917" s="1" t="s">
        <v>13194</v>
      </c>
      <c r="C1917" s="8">
        <v>145000</v>
      </c>
      <c r="D1917" s="4">
        <v>130500</v>
      </c>
      <c r="E1917" s="9" t="str">
        <f t="shared" si="97"/>
        <v>URL</v>
      </c>
      <c r="F1917" s="1" t="s">
        <v>23161</v>
      </c>
      <c r="G1917" s="1" t="s">
        <v>22780</v>
      </c>
      <c r="H1917" s="1" t="s">
        <v>22603</v>
      </c>
      <c r="I1917" s="1" t="s">
        <v>23174</v>
      </c>
      <c r="K1917" s="2" t="s">
        <v>24940</v>
      </c>
      <c r="L1917" s="2" t="s">
        <v>36117</v>
      </c>
      <c r="M1917" s="2" t="str">
        <f t="shared" si="96"/>
        <v>https://https://www.assaygenie.com/guinea-pig-ctx-ii-cross-linked-c-telopeptide-of-type-ii-collagen-colorstep-elisa-kit-aefi01910/</v>
      </c>
    </row>
    <row r="1918" spans="1:13" x14ac:dyDescent="0.15">
      <c r="A1918" s="1" t="s">
        <v>1924</v>
      </c>
      <c r="B1918" s="1" t="s">
        <v>13195</v>
      </c>
      <c r="C1918" s="8">
        <v>145000</v>
      </c>
      <c r="D1918" s="4">
        <v>130500</v>
      </c>
      <c r="E1918" s="9" t="str">
        <f t="shared" si="97"/>
        <v>URL</v>
      </c>
      <c r="F1918" s="1" t="s">
        <v>23161</v>
      </c>
      <c r="G1918" s="1" t="s">
        <v>22814</v>
      </c>
      <c r="H1918" s="1" t="s">
        <v>22599</v>
      </c>
      <c r="I1918" s="1" t="s">
        <v>23174</v>
      </c>
      <c r="K1918" s="2" t="s">
        <v>24941</v>
      </c>
      <c r="L1918" s="2" t="s">
        <v>36118</v>
      </c>
      <c r="M1918" s="2" t="str">
        <f t="shared" si="96"/>
        <v>https://https://www.assaygenie.com/guinea-pig-timp-2-colorstep-elisa-kit-aefi01911/</v>
      </c>
    </row>
    <row r="1919" spans="1:13" x14ac:dyDescent="0.15">
      <c r="A1919" s="1" t="s">
        <v>1925</v>
      </c>
      <c r="B1919" s="1" t="s">
        <v>13196</v>
      </c>
      <c r="C1919" s="8">
        <v>127000</v>
      </c>
      <c r="D1919" s="4">
        <v>114300</v>
      </c>
      <c r="E1919" s="9" t="str">
        <f t="shared" si="97"/>
        <v>URL</v>
      </c>
      <c r="F1919" s="1" t="s">
        <v>9</v>
      </c>
      <c r="G1919" s="1" t="s">
        <v>22619</v>
      </c>
      <c r="H1919" s="1" t="s">
        <v>22607</v>
      </c>
      <c r="I1919" s="1" t="s">
        <v>23174</v>
      </c>
      <c r="K1919" s="2" t="s">
        <v>24942</v>
      </c>
      <c r="L1919" s="2" t="s">
        <v>36119</v>
      </c>
      <c r="M1919" s="2" t="str">
        <f t="shared" si="96"/>
        <v>https://https://www.assaygenie.com/human-mgp-matrix-gla-protein-colorstep-elisa-kit-aefi01912/</v>
      </c>
    </row>
    <row r="1920" spans="1:13" x14ac:dyDescent="0.15">
      <c r="A1920" s="1" t="s">
        <v>1926</v>
      </c>
      <c r="B1920" s="1" t="s">
        <v>13197</v>
      </c>
      <c r="C1920" s="8">
        <v>127000</v>
      </c>
      <c r="D1920" s="4">
        <v>114300</v>
      </c>
      <c r="E1920" s="9" t="str">
        <f t="shared" si="97"/>
        <v>URL</v>
      </c>
      <c r="F1920" s="1" t="s">
        <v>9</v>
      </c>
      <c r="G1920" s="1" t="s">
        <v>22780</v>
      </c>
      <c r="H1920" s="1" t="s">
        <v>22603</v>
      </c>
      <c r="I1920" s="1" t="s">
        <v>23174</v>
      </c>
      <c r="K1920" s="2" t="s">
        <v>24943</v>
      </c>
      <c r="L1920" s="2" t="s">
        <v>36120</v>
      </c>
      <c r="M1920" s="2" t="str">
        <f t="shared" si="96"/>
        <v>https://https://www.assaygenie.com/human-ctxi-colorstep-elisa-kit-aefi01913/</v>
      </c>
    </row>
    <row r="1921" spans="1:13" x14ac:dyDescent="0.15">
      <c r="A1921" s="1" t="s">
        <v>1927</v>
      </c>
      <c r="B1921" s="1" t="s">
        <v>13198</v>
      </c>
      <c r="C1921" s="8">
        <v>127000</v>
      </c>
      <c r="D1921" s="4">
        <v>114300</v>
      </c>
      <c r="E1921" s="9" t="str">
        <f t="shared" si="97"/>
        <v>URL</v>
      </c>
      <c r="F1921" s="1" t="s">
        <v>9</v>
      </c>
      <c r="G1921" s="1" t="s">
        <v>22811</v>
      </c>
      <c r="H1921" s="1" t="s">
        <v>22613</v>
      </c>
      <c r="I1921" s="1" t="s">
        <v>23174</v>
      </c>
      <c r="K1921" s="2" t="s">
        <v>24944</v>
      </c>
      <c r="L1921" s="2" t="s">
        <v>36121</v>
      </c>
      <c r="M1921" s="2" t="str">
        <f t="shared" si="96"/>
        <v>https://https://www.assaygenie.com/human-alcam-cd166-colorstep-elisa-kit-aefi01914/</v>
      </c>
    </row>
    <row r="1922" spans="1:13" x14ac:dyDescent="0.15">
      <c r="A1922" s="1" t="s">
        <v>1928</v>
      </c>
      <c r="B1922" s="1" t="s">
        <v>13199</v>
      </c>
      <c r="C1922" s="8">
        <v>127000</v>
      </c>
      <c r="D1922" s="4">
        <v>114300</v>
      </c>
      <c r="E1922" s="9" t="str">
        <f t="shared" si="97"/>
        <v>URL</v>
      </c>
      <c r="F1922" s="1" t="s">
        <v>9</v>
      </c>
      <c r="G1922" s="1" t="s">
        <v>22823</v>
      </c>
      <c r="H1922" s="1" t="s">
        <v>22617</v>
      </c>
      <c r="I1922" s="1" t="s">
        <v>23174</v>
      </c>
      <c r="K1922" s="2" t="s">
        <v>24945</v>
      </c>
      <c r="L1922" s="2" t="s">
        <v>36122</v>
      </c>
      <c r="M1922" s="2" t="str">
        <f t="shared" si="96"/>
        <v>https://https://www.assaygenie.com/human-cathepsin-s-colorstep-elisa-kit-aefi01915/</v>
      </c>
    </row>
    <row r="1923" spans="1:13" x14ac:dyDescent="0.15">
      <c r="A1923" s="1" t="s">
        <v>1929</v>
      </c>
      <c r="B1923" s="1" t="s">
        <v>13200</v>
      </c>
      <c r="C1923" s="8">
        <v>127000</v>
      </c>
      <c r="D1923" s="4">
        <v>114300</v>
      </c>
      <c r="E1923" s="9" t="str">
        <f t="shared" si="97"/>
        <v>URL</v>
      </c>
      <c r="F1923" s="1" t="s">
        <v>9</v>
      </c>
      <c r="G1923" s="1" t="s">
        <v>22899</v>
      </c>
      <c r="H1923" s="1" t="s">
        <v>22699</v>
      </c>
      <c r="I1923" s="1" t="s">
        <v>23174</v>
      </c>
      <c r="K1923" s="2" t="s">
        <v>24946</v>
      </c>
      <c r="L1923" s="2" t="s">
        <v>36123</v>
      </c>
      <c r="M1923" s="2" t="str">
        <f t="shared" si="96"/>
        <v>https://https://www.assaygenie.com/human-ccl8-mcp-2-colorstep-elisa-kit-aefi01916/</v>
      </c>
    </row>
    <row r="1924" spans="1:13" x14ac:dyDescent="0.15">
      <c r="A1924" s="1" t="s">
        <v>1930</v>
      </c>
      <c r="B1924" s="1" t="s">
        <v>13201</v>
      </c>
      <c r="C1924" s="8">
        <v>127000</v>
      </c>
      <c r="D1924" s="4">
        <v>114300</v>
      </c>
      <c r="E1924" s="9" t="str">
        <f t="shared" si="97"/>
        <v>URL</v>
      </c>
      <c r="F1924" s="1" t="s">
        <v>9</v>
      </c>
      <c r="G1924" s="1" t="s">
        <v>22814</v>
      </c>
      <c r="H1924" s="1" t="s">
        <v>22599</v>
      </c>
      <c r="I1924" s="1" t="s">
        <v>23174</v>
      </c>
      <c r="K1924" s="2" t="s">
        <v>24947</v>
      </c>
      <c r="L1924" s="2" t="s">
        <v>36124</v>
      </c>
      <c r="M1924" s="2" t="str">
        <f t="shared" si="96"/>
        <v>https://https://www.assaygenie.com/human-complement-factor-d-colorstep-elisa-kit-aefi01917/</v>
      </c>
    </row>
    <row r="1925" spans="1:13" x14ac:dyDescent="0.15">
      <c r="A1925" s="1" t="s">
        <v>1931</v>
      </c>
      <c r="B1925" s="1" t="s">
        <v>13202</v>
      </c>
      <c r="C1925" s="8">
        <v>127000</v>
      </c>
      <c r="D1925" s="4">
        <v>114300</v>
      </c>
      <c r="E1925" s="9" t="str">
        <f t="shared" si="97"/>
        <v>URL</v>
      </c>
      <c r="F1925" s="1" t="s">
        <v>9</v>
      </c>
      <c r="G1925" s="1" t="s">
        <v>22823</v>
      </c>
      <c r="H1925" s="1" t="s">
        <v>22617</v>
      </c>
      <c r="I1925" s="1" t="s">
        <v>23174</v>
      </c>
      <c r="K1925" s="2" t="s">
        <v>24948</v>
      </c>
      <c r="L1925" s="2" t="s">
        <v>36125</v>
      </c>
      <c r="M1925" s="2" t="str">
        <f t="shared" si="96"/>
        <v>https://https://www.assaygenie.com/human-ficolin-2-colorstep-elisa-kit-aefi01918/</v>
      </c>
    </row>
    <row r="1926" spans="1:13" x14ac:dyDescent="0.15">
      <c r="A1926" s="1" t="s">
        <v>1932</v>
      </c>
      <c r="B1926" s="1" t="s">
        <v>13203</v>
      </c>
      <c r="C1926" s="8">
        <v>127000</v>
      </c>
      <c r="D1926" s="4">
        <v>114300</v>
      </c>
      <c r="E1926" s="9" t="str">
        <f t="shared" si="97"/>
        <v>URL</v>
      </c>
      <c r="F1926" s="1" t="s">
        <v>9</v>
      </c>
      <c r="G1926" s="1" t="s">
        <v>22872</v>
      </c>
      <c r="H1926" s="1" t="s">
        <v>22873</v>
      </c>
      <c r="I1926" s="1" t="s">
        <v>23174</v>
      </c>
      <c r="K1926" s="2" t="s">
        <v>24949</v>
      </c>
      <c r="L1926" s="2" t="s">
        <v>36126</v>
      </c>
      <c r="M1926" s="2" t="str">
        <f t="shared" si="96"/>
        <v>https://https://www.assaygenie.com/human-apoc1-apolipoprotein-c-i-colorstep-elisa-kit-aefi01919/</v>
      </c>
    </row>
    <row r="1927" spans="1:13" x14ac:dyDescent="0.15">
      <c r="A1927" s="1" t="s">
        <v>1933</v>
      </c>
      <c r="B1927" s="1" t="s">
        <v>13204</v>
      </c>
      <c r="C1927" s="8">
        <v>127000</v>
      </c>
      <c r="D1927" s="4">
        <v>114300</v>
      </c>
      <c r="E1927" s="9" t="str">
        <f t="shared" si="97"/>
        <v>URL</v>
      </c>
      <c r="F1927" s="1" t="s">
        <v>9</v>
      </c>
      <c r="G1927" s="1" t="s">
        <v>22823</v>
      </c>
      <c r="H1927" s="1" t="s">
        <v>22617</v>
      </c>
      <c r="I1927" s="1" t="s">
        <v>23174</v>
      </c>
      <c r="K1927" s="2" t="s">
        <v>24950</v>
      </c>
      <c r="L1927" s="2" t="s">
        <v>36127</v>
      </c>
      <c r="M1927" s="2" t="str">
        <f t="shared" si="96"/>
        <v>https://https://www.assaygenie.com/human-itln1-intelectin-1-colorstep-elisa-kit-aefi01920/</v>
      </c>
    </row>
    <row r="1928" spans="1:13" x14ac:dyDescent="0.15">
      <c r="A1928" s="1" t="s">
        <v>1934</v>
      </c>
      <c r="B1928" s="1" t="s">
        <v>13205</v>
      </c>
      <c r="C1928" s="8">
        <v>127000</v>
      </c>
      <c r="D1928" s="4">
        <v>114300</v>
      </c>
      <c r="E1928" s="9" t="str">
        <f t="shared" si="97"/>
        <v>URL</v>
      </c>
      <c r="F1928" s="1" t="s">
        <v>9</v>
      </c>
      <c r="G1928" s="1" t="s">
        <v>22742</v>
      </c>
      <c r="H1928" s="1" t="s">
        <v>22625</v>
      </c>
      <c r="I1928" s="1" t="s">
        <v>23174</v>
      </c>
      <c r="K1928" s="2" t="s">
        <v>24951</v>
      </c>
      <c r="L1928" s="2" t="s">
        <v>36128</v>
      </c>
      <c r="M1928" s="2" t="str">
        <f t="shared" si="96"/>
        <v>https://https://www.assaygenie.com/human-psg1-colorstep-elisa-kit-aefi01921/</v>
      </c>
    </row>
    <row r="1929" spans="1:13" x14ac:dyDescent="0.15">
      <c r="A1929" s="1" t="s">
        <v>1935</v>
      </c>
      <c r="B1929" s="1" t="s">
        <v>13206</v>
      </c>
      <c r="C1929" s="8">
        <v>127000</v>
      </c>
      <c r="D1929" s="4">
        <v>114300</v>
      </c>
      <c r="E1929" s="9" t="str">
        <f t="shared" si="97"/>
        <v>URL</v>
      </c>
      <c r="F1929" s="1" t="s">
        <v>9</v>
      </c>
      <c r="G1929" s="1" t="s">
        <v>22811</v>
      </c>
      <c r="H1929" s="1" t="s">
        <v>22613</v>
      </c>
      <c r="I1929" s="1" t="s">
        <v>23174</v>
      </c>
      <c r="K1929" s="2" t="s">
        <v>24952</v>
      </c>
      <c r="L1929" s="2" t="s">
        <v>36129</v>
      </c>
      <c r="M1929" s="2" t="str">
        <f t="shared" si="96"/>
        <v>https://https://www.assaygenie.com/human-slpi-colorstep-elisa-kit-aefi01922/</v>
      </c>
    </row>
    <row r="1930" spans="1:13" x14ac:dyDescent="0.15">
      <c r="A1930" s="1" t="s">
        <v>1936</v>
      </c>
      <c r="B1930" s="1" t="s">
        <v>13207</v>
      </c>
      <c r="C1930" s="8">
        <v>127000</v>
      </c>
      <c r="D1930" s="4">
        <v>114300</v>
      </c>
      <c r="E1930" s="9" t="str">
        <f t="shared" si="97"/>
        <v>URL</v>
      </c>
      <c r="F1930" s="1" t="s">
        <v>9</v>
      </c>
      <c r="G1930" s="1" t="s">
        <v>22814</v>
      </c>
      <c r="H1930" s="1" t="s">
        <v>22599</v>
      </c>
      <c r="I1930" s="1" t="s">
        <v>23174</v>
      </c>
      <c r="K1930" s="2" t="s">
        <v>24953</v>
      </c>
      <c r="L1930" s="2" t="s">
        <v>36130</v>
      </c>
      <c r="M1930" s="2" t="str">
        <f t="shared" ref="M1930:M1993" si="98">"https://"&amp;L1930</f>
        <v>https://https://www.assaygenie.com/human-age-advanced-glycation-end-product-colorstep-elisa-kit-aefi01923/</v>
      </c>
    </row>
    <row r="1931" spans="1:13" x14ac:dyDescent="0.15">
      <c r="A1931" s="1" t="s">
        <v>1937</v>
      </c>
      <c r="B1931" s="1" t="s">
        <v>13208</v>
      </c>
      <c r="C1931" s="8">
        <v>127000</v>
      </c>
      <c r="D1931" s="4">
        <v>114300</v>
      </c>
      <c r="E1931" s="9" t="str">
        <f t="shared" si="97"/>
        <v>URL</v>
      </c>
      <c r="F1931" s="1" t="s">
        <v>9</v>
      </c>
      <c r="G1931" s="1" t="s">
        <v>22820</v>
      </c>
      <c r="H1931" s="1" t="s">
        <v>22601</v>
      </c>
      <c r="I1931" s="1" t="s">
        <v>23174</v>
      </c>
      <c r="K1931" s="2" t="s">
        <v>24954</v>
      </c>
      <c r="L1931" s="2" t="s">
        <v>36131</v>
      </c>
      <c r="M1931" s="2" t="str">
        <f t="shared" si="98"/>
        <v>https://https://www.assaygenie.com/human-fabp1-colorstep-elisa-kit-aefi01924/</v>
      </c>
    </row>
    <row r="1932" spans="1:13" x14ac:dyDescent="0.15">
      <c r="A1932" s="1" t="s">
        <v>1938</v>
      </c>
      <c r="B1932" s="1" t="s">
        <v>13209</v>
      </c>
      <c r="C1932" s="8">
        <v>127000</v>
      </c>
      <c r="D1932" s="4">
        <v>114300</v>
      </c>
      <c r="E1932" s="9" t="str">
        <f t="shared" si="97"/>
        <v>URL</v>
      </c>
      <c r="F1932" s="1" t="s">
        <v>9</v>
      </c>
      <c r="G1932" s="1" t="s">
        <v>22742</v>
      </c>
      <c r="H1932" s="1" t="s">
        <v>22625</v>
      </c>
      <c r="I1932" s="1" t="s">
        <v>23174</v>
      </c>
      <c r="K1932" s="2" t="s">
        <v>24955</v>
      </c>
      <c r="L1932" s="2" t="s">
        <v>36132</v>
      </c>
      <c r="M1932" s="2" t="str">
        <f t="shared" si="98"/>
        <v>https://https://www.assaygenie.com/human-complement-c9-colorstep-elisa-kit-aefi01925/</v>
      </c>
    </row>
    <row r="1933" spans="1:13" x14ac:dyDescent="0.15">
      <c r="A1933" s="1" t="s">
        <v>1939</v>
      </c>
      <c r="B1933" s="1" t="s">
        <v>13210</v>
      </c>
      <c r="C1933" s="8">
        <v>127000</v>
      </c>
      <c r="D1933" s="4">
        <v>114300</v>
      </c>
      <c r="E1933" s="9" t="str">
        <f t="shared" si="97"/>
        <v>URL</v>
      </c>
      <c r="F1933" s="1" t="s">
        <v>9</v>
      </c>
      <c r="G1933" s="1" t="s">
        <v>22781</v>
      </c>
      <c r="H1933" s="1" t="s">
        <v>22758</v>
      </c>
      <c r="I1933" s="1" t="s">
        <v>23174</v>
      </c>
      <c r="K1933" s="2" t="s">
        <v>24956</v>
      </c>
      <c r="L1933" s="2" t="s">
        <v>36133</v>
      </c>
      <c r="M1933" s="2" t="str">
        <f t="shared" si="98"/>
        <v>https://https://www.assaygenie.com/human-serpina6-colorstep-elisa-kit-aefi01926/</v>
      </c>
    </row>
    <row r="1934" spans="1:13" x14ac:dyDescent="0.15">
      <c r="A1934" s="1" t="s">
        <v>1940</v>
      </c>
      <c r="B1934" s="1" t="s">
        <v>13211</v>
      </c>
      <c r="C1934" s="8">
        <v>127000</v>
      </c>
      <c r="D1934" s="4">
        <v>114300</v>
      </c>
      <c r="E1934" s="9" t="str">
        <f t="shared" ref="E1934:E1997" si="99">HYPERLINK(K1934,"URL")</f>
        <v>URL</v>
      </c>
      <c r="F1934" s="1" t="s">
        <v>9</v>
      </c>
      <c r="G1934" s="1" t="s">
        <v>22879</v>
      </c>
      <c r="H1934" s="1" t="s">
        <v>22644</v>
      </c>
      <c r="I1934" s="1" t="s">
        <v>23174</v>
      </c>
      <c r="K1934" s="2" t="s">
        <v>24957</v>
      </c>
      <c r="L1934" s="2" t="s">
        <v>36134</v>
      </c>
      <c r="M1934" s="2" t="str">
        <f t="shared" si="98"/>
        <v>https://https://www.assaygenie.com/human-crls1-cardiolipin-synthase-colorstep-elisa-kit-aefi01927/</v>
      </c>
    </row>
    <row r="1935" spans="1:13" x14ac:dyDescent="0.15">
      <c r="A1935" s="1" t="s">
        <v>1941</v>
      </c>
      <c r="B1935" s="1" t="s">
        <v>13212</v>
      </c>
      <c r="C1935" s="8">
        <v>127000</v>
      </c>
      <c r="D1935" s="4">
        <v>114300</v>
      </c>
      <c r="E1935" s="9" t="str">
        <f t="shared" si="99"/>
        <v>URL</v>
      </c>
      <c r="F1935" s="1" t="s">
        <v>9</v>
      </c>
      <c r="G1935" s="1" t="s">
        <v>22814</v>
      </c>
      <c r="H1935" s="1" t="s">
        <v>22599</v>
      </c>
      <c r="I1935" s="1" t="s">
        <v>23174</v>
      </c>
      <c r="K1935" s="2" t="s">
        <v>24958</v>
      </c>
      <c r="L1935" s="2" t="s">
        <v>36135</v>
      </c>
      <c r="M1935" s="2" t="str">
        <f t="shared" si="98"/>
        <v>https://https://www.assaygenie.com/human-tpsb2-tryptase-beta-2-colorstep-elisa-kit-aefi01928/</v>
      </c>
    </row>
    <row r="1936" spans="1:13" x14ac:dyDescent="0.15">
      <c r="A1936" s="1" t="s">
        <v>1942</v>
      </c>
      <c r="B1936" s="1" t="s">
        <v>13213</v>
      </c>
      <c r="C1936" s="8">
        <v>127000</v>
      </c>
      <c r="D1936" s="4">
        <v>114300</v>
      </c>
      <c r="E1936" s="9" t="str">
        <f t="shared" si="99"/>
        <v>URL</v>
      </c>
      <c r="F1936" s="1" t="s">
        <v>9</v>
      </c>
      <c r="G1936" s="1" t="s">
        <v>22780</v>
      </c>
      <c r="H1936" s="1" t="s">
        <v>22603</v>
      </c>
      <c r="I1936" s="1" t="s">
        <v>23174</v>
      </c>
      <c r="K1936" s="2" t="s">
        <v>24959</v>
      </c>
      <c r="L1936" s="2" t="s">
        <v>36136</v>
      </c>
      <c r="M1936" s="2" t="str">
        <f t="shared" si="98"/>
        <v>https://https://www.assaygenie.com/human-pla2g1b-phospholipase-a2-colorstep-elisa-kit-aefi01929/</v>
      </c>
    </row>
    <row r="1937" spans="1:13" x14ac:dyDescent="0.15">
      <c r="A1937" s="1" t="s">
        <v>1943</v>
      </c>
      <c r="B1937" s="1" t="s">
        <v>13214</v>
      </c>
      <c r="C1937" s="8">
        <v>127000</v>
      </c>
      <c r="D1937" s="4">
        <v>114300</v>
      </c>
      <c r="E1937" s="9" t="str">
        <f t="shared" si="99"/>
        <v>URL</v>
      </c>
      <c r="F1937" s="1" t="s">
        <v>9</v>
      </c>
      <c r="G1937" s="1" t="s">
        <v>22741</v>
      </c>
      <c r="H1937" s="1" t="s">
        <v>22611</v>
      </c>
      <c r="I1937" s="1" t="s">
        <v>23174</v>
      </c>
      <c r="K1937" s="2" t="s">
        <v>24960</v>
      </c>
      <c r="L1937" s="2" t="s">
        <v>36137</v>
      </c>
      <c r="M1937" s="2" t="str">
        <f t="shared" si="98"/>
        <v>https://https://www.assaygenie.com/human-suprabasin-colorstep-elisa-kit-aefi01930/</v>
      </c>
    </row>
    <row r="1938" spans="1:13" x14ac:dyDescent="0.15">
      <c r="A1938" s="1" t="s">
        <v>1944</v>
      </c>
      <c r="B1938" s="1" t="s">
        <v>13215</v>
      </c>
      <c r="C1938" s="8">
        <v>127000</v>
      </c>
      <c r="D1938" s="4">
        <v>114300</v>
      </c>
      <c r="E1938" s="9" t="str">
        <f t="shared" si="99"/>
        <v>URL</v>
      </c>
      <c r="F1938" s="1" t="s">
        <v>9</v>
      </c>
      <c r="G1938" s="1" t="s">
        <v>22619</v>
      </c>
      <c r="H1938" s="1" t="s">
        <v>22607</v>
      </c>
      <c r="I1938" s="1" t="s">
        <v>23174</v>
      </c>
      <c r="K1938" s="2" t="s">
        <v>24961</v>
      </c>
      <c r="L1938" s="2" t="s">
        <v>36138</v>
      </c>
      <c r="M1938" s="2" t="str">
        <f t="shared" si="98"/>
        <v>https://https://www.assaygenie.com/human-fibromodulin-colorstep-elisa-kit-aefi01931/</v>
      </c>
    </row>
    <row r="1939" spans="1:13" x14ac:dyDescent="0.15">
      <c r="A1939" s="1" t="s">
        <v>1945</v>
      </c>
      <c r="B1939" s="1" t="s">
        <v>13216</v>
      </c>
      <c r="C1939" s="8">
        <v>127000</v>
      </c>
      <c r="D1939" s="4">
        <v>114300</v>
      </c>
      <c r="E1939" s="9" t="str">
        <f t="shared" si="99"/>
        <v>URL</v>
      </c>
      <c r="F1939" s="1" t="s">
        <v>9</v>
      </c>
      <c r="G1939" s="1" t="s">
        <v>22812</v>
      </c>
      <c r="H1939" s="1" t="s">
        <v>22813</v>
      </c>
      <c r="I1939" s="1" t="s">
        <v>23174</v>
      </c>
      <c r="K1939" s="2" t="s">
        <v>24962</v>
      </c>
      <c r="L1939" s="2" t="s">
        <v>36139</v>
      </c>
      <c r="M1939" s="2" t="str">
        <f t="shared" si="98"/>
        <v>https://https://www.assaygenie.com/human-lgals3bp-galectin-3-binding-protein-colorstep-elisa-kit-aefi01932/</v>
      </c>
    </row>
    <row r="1940" spans="1:13" x14ac:dyDescent="0.15">
      <c r="A1940" s="1" t="s">
        <v>1946</v>
      </c>
      <c r="B1940" s="1" t="s">
        <v>13217</v>
      </c>
      <c r="C1940" s="8">
        <v>127000</v>
      </c>
      <c r="D1940" s="4">
        <v>114300</v>
      </c>
      <c r="E1940" s="9" t="str">
        <f t="shared" si="99"/>
        <v>URL</v>
      </c>
      <c r="F1940" s="1" t="s">
        <v>9</v>
      </c>
      <c r="G1940" s="1" t="s">
        <v>22845</v>
      </c>
      <c r="H1940" s="1" t="s">
        <v>22668</v>
      </c>
      <c r="I1940" s="1" t="s">
        <v>23174</v>
      </c>
      <c r="K1940" s="2" t="s">
        <v>24963</v>
      </c>
      <c r="L1940" s="2" t="s">
        <v>36140</v>
      </c>
      <c r="M1940" s="2" t="str">
        <f t="shared" si="98"/>
        <v>https://https://www.assaygenie.com/human-piinp-colorstep-elisa-kit-aefi01933/</v>
      </c>
    </row>
    <row r="1941" spans="1:13" x14ac:dyDescent="0.15">
      <c r="A1941" s="1" t="s">
        <v>1947</v>
      </c>
      <c r="B1941" s="1" t="s">
        <v>13218</v>
      </c>
      <c r="C1941" s="8">
        <v>127000</v>
      </c>
      <c r="D1941" s="4">
        <v>114300</v>
      </c>
      <c r="E1941" s="9" t="str">
        <f t="shared" si="99"/>
        <v>URL</v>
      </c>
      <c r="F1941" s="1" t="s">
        <v>9</v>
      </c>
      <c r="G1941" s="1" t="s">
        <v>22823</v>
      </c>
      <c r="H1941" s="1" t="s">
        <v>22617</v>
      </c>
      <c r="I1941" s="1" t="s">
        <v>23174</v>
      </c>
      <c r="K1941" s="2" t="s">
        <v>24964</v>
      </c>
      <c r="L1941" s="2" t="s">
        <v>36141</v>
      </c>
      <c r="M1941" s="2" t="str">
        <f t="shared" si="98"/>
        <v>https://https://www.assaygenie.com/human-procollagen-iii-colorstep-elisa-kit-aefi01934/</v>
      </c>
    </row>
    <row r="1942" spans="1:13" x14ac:dyDescent="0.15">
      <c r="A1942" s="1" t="s">
        <v>1948</v>
      </c>
      <c r="B1942" s="1" t="s">
        <v>13219</v>
      </c>
      <c r="C1942" s="8">
        <v>127000</v>
      </c>
      <c r="D1942" s="4">
        <v>114300</v>
      </c>
      <c r="E1942" s="9" t="str">
        <f t="shared" si="99"/>
        <v>URL</v>
      </c>
      <c r="F1942" s="1" t="s">
        <v>9</v>
      </c>
      <c r="G1942" s="1" t="s">
        <v>22900</v>
      </c>
      <c r="H1942" s="1" t="s">
        <v>22683</v>
      </c>
      <c r="I1942" s="1" t="s">
        <v>23174</v>
      </c>
      <c r="K1942" s="2" t="s">
        <v>24965</v>
      </c>
      <c r="L1942" s="2" t="s">
        <v>36142</v>
      </c>
      <c r="M1942" s="2" t="str">
        <f t="shared" si="98"/>
        <v>https://https://www.assaygenie.com/human-placental-lactogen-colorstep-elisa-kit-aefi01935/</v>
      </c>
    </row>
    <row r="1943" spans="1:13" x14ac:dyDescent="0.15">
      <c r="A1943" s="1" t="s">
        <v>1949</v>
      </c>
      <c r="B1943" s="1" t="s">
        <v>13220</v>
      </c>
      <c r="C1943" s="8">
        <v>127000</v>
      </c>
      <c r="D1943" s="4">
        <v>114300</v>
      </c>
      <c r="E1943" s="9" t="str">
        <f t="shared" si="99"/>
        <v>URL</v>
      </c>
      <c r="F1943" s="1" t="s">
        <v>9</v>
      </c>
      <c r="G1943" s="1" t="s">
        <v>22816</v>
      </c>
      <c r="H1943" s="1" t="s">
        <v>22817</v>
      </c>
      <c r="I1943" s="1" t="s">
        <v>23174</v>
      </c>
      <c r="K1943" s="2" t="s">
        <v>24966</v>
      </c>
      <c r="L1943" s="2" t="s">
        <v>36143</v>
      </c>
      <c r="M1943" s="2" t="str">
        <f t="shared" si="98"/>
        <v>https://https://www.assaygenie.com/human-sdldl-small-dense-ldl-colorstep-elisa-kit-aefi01936/</v>
      </c>
    </row>
    <row r="1944" spans="1:13" x14ac:dyDescent="0.15">
      <c r="A1944" s="1" t="s">
        <v>1950</v>
      </c>
      <c r="B1944" s="1" t="s">
        <v>13221</v>
      </c>
      <c r="C1944" s="8">
        <v>127000</v>
      </c>
      <c r="D1944" s="4">
        <v>114300</v>
      </c>
      <c r="E1944" s="9" t="str">
        <f t="shared" si="99"/>
        <v>URL</v>
      </c>
      <c r="F1944" s="1" t="s">
        <v>9</v>
      </c>
      <c r="G1944" s="1" t="s">
        <v>22780</v>
      </c>
      <c r="H1944" s="1" t="s">
        <v>22603</v>
      </c>
      <c r="I1944" s="1" t="s">
        <v>23174</v>
      </c>
      <c r="K1944" s="2" t="s">
        <v>24967</v>
      </c>
      <c r="L1944" s="2" t="s">
        <v>36144</v>
      </c>
      <c r="M1944" s="2" t="str">
        <f t="shared" si="98"/>
        <v>https://https://www.assaygenie.com/human-ho2-heme-oxygenase-2-colorstep-elisa-kit-aefi01937/</v>
      </c>
    </row>
    <row r="1945" spans="1:13" x14ac:dyDescent="0.15">
      <c r="A1945" s="1" t="s">
        <v>1951</v>
      </c>
      <c r="B1945" s="1" t="s">
        <v>13222</v>
      </c>
      <c r="C1945" s="8">
        <v>127000</v>
      </c>
      <c r="D1945" s="4">
        <v>114300</v>
      </c>
      <c r="E1945" s="9" t="str">
        <f t="shared" si="99"/>
        <v>URL</v>
      </c>
      <c r="F1945" s="1" t="s">
        <v>9</v>
      </c>
      <c r="G1945" s="1" t="s">
        <v>22899</v>
      </c>
      <c r="H1945" s="1" t="s">
        <v>22699</v>
      </c>
      <c r="I1945" s="1" t="s">
        <v>23174</v>
      </c>
      <c r="K1945" s="2" t="s">
        <v>24968</v>
      </c>
      <c r="L1945" s="2" t="s">
        <v>36145</v>
      </c>
      <c r="M1945" s="2" t="str">
        <f t="shared" si="98"/>
        <v>https://https://www.assaygenie.com/human-nkp46ncr1-colorstep-elisa-kit-aefi01938/</v>
      </c>
    </row>
    <row r="1946" spans="1:13" x14ac:dyDescent="0.15">
      <c r="A1946" s="1" t="s">
        <v>1952</v>
      </c>
      <c r="B1946" s="1" t="s">
        <v>13223</v>
      </c>
      <c r="C1946" s="8">
        <v>127000</v>
      </c>
      <c r="D1946" s="4">
        <v>114300</v>
      </c>
      <c r="E1946" s="9" t="str">
        <f t="shared" si="99"/>
        <v>URL</v>
      </c>
      <c r="F1946" s="1" t="s">
        <v>9</v>
      </c>
      <c r="G1946" s="1" t="s">
        <v>22823</v>
      </c>
      <c r="H1946" s="1" t="s">
        <v>22617</v>
      </c>
      <c r="I1946" s="1" t="s">
        <v>23174</v>
      </c>
      <c r="K1946" s="2" t="s">
        <v>24969</v>
      </c>
      <c r="L1946" s="2" t="s">
        <v>36146</v>
      </c>
      <c r="M1946" s="2" t="str">
        <f t="shared" si="98"/>
        <v>https://https://www.assaygenie.com/human-irf1-colorstep-elisa-kit-aefi01939/</v>
      </c>
    </row>
    <row r="1947" spans="1:13" x14ac:dyDescent="0.15">
      <c r="A1947" s="1" t="s">
        <v>1953</v>
      </c>
      <c r="B1947" s="1" t="s">
        <v>13224</v>
      </c>
      <c r="C1947" s="8">
        <v>127000</v>
      </c>
      <c r="D1947" s="4">
        <v>114300</v>
      </c>
      <c r="E1947" s="9" t="str">
        <f t="shared" si="99"/>
        <v>URL</v>
      </c>
      <c r="F1947" s="1" t="s">
        <v>9</v>
      </c>
      <c r="G1947" s="1" t="s">
        <v>22823</v>
      </c>
      <c r="H1947" s="1" t="s">
        <v>22617</v>
      </c>
      <c r="I1947" s="1" t="s">
        <v>23174</v>
      </c>
      <c r="K1947" s="2" t="s">
        <v>24970</v>
      </c>
      <c r="L1947" s="2" t="s">
        <v>36147</v>
      </c>
      <c r="M1947" s="2" t="str">
        <f t="shared" si="98"/>
        <v>https://https://www.assaygenie.com/human-gpnmb-colorstep-elisa-kit-aefi01940/</v>
      </c>
    </row>
    <row r="1948" spans="1:13" x14ac:dyDescent="0.15">
      <c r="A1948" s="1" t="s">
        <v>1954</v>
      </c>
      <c r="B1948" s="1" t="s">
        <v>13225</v>
      </c>
      <c r="C1948" s="8">
        <v>127000</v>
      </c>
      <c r="D1948" s="4">
        <v>114300</v>
      </c>
      <c r="E1948" s="9" t="str">
        <f t="shared" si="99"/>
        <v>URL</v>
      </c>
      <c r="F1948" s="1" t="s">
        <v>9</v>
      </c>
      <c r="G1948" s="1" t="s">
        <v>22780</v>
      </c>
      <c r="H1948" s="1" t="s">
        <v>22603</v>
      </c>
      <c r="I1948" s="1" t="s">
        <v>23174</v>
      </c>
      <c r="K1948" s="2" t="s">
        <v>24971</v>
      </c>
      <c r="L1948" s="2" t="s">
        <v>36148</v>
      </c>
      <c r="M1948" s="2" t="str">
        <f t="shared" si="98"/>
        <v>https://https://www.assaygenie.com/human-protein-kinase-c-delta-colorstep-elisa-kit-aefi01941/</v>
      </c>
    </row>
    <row r="1949" spans="1:13" x14ac:dyDescent="0.15">
      <c r="A1949" s="1" t="s">
        <v>1955</v>
      </c>
      <c r="B1949" s="1" t="s">
        <v>13226</v>
      </c>
      <c r="C1949" s="8">
        <v>127000</v>
      </c>
      <c r="D1949" s="4">
        <v>114300</v>
      </c>
      <c r="E1949" s="9" t="str">
        <f t="shared" si="99"/>
        <v>URL</v>
      </c>
      <c r="F1949" s="1" t="s">
        <v>9</v>
      </c>
      <c r="G1949" s="1" t="s">
        <v>22619</v>
      </c>
      <c r="H1949" s="1" t="s">
        <v>22607</v>
      </c>
      <c r="I1949" s="1" t="s">
        <v>23174</v>
      </c>
      <c r="K1949" s="2" t="s">
        <v>24972</v>
      </c>
      <c r="L1949" s="2" t="s">
        <v>36149</v>
      </c>
      <c r="M1949" s="2" t="str">
        <f t="shared" si="98"/>
        <v>https://https://www.assaygenie.com/human-ccl24-eotaxin-2-colorstep-elisa-kit-aefi01942/</v>
      </c>
    </row>
    <row r="1950" spans="1:13" x14ac:dyDescent="0.15">
      <c r="A1950" s="1" t="s">
        <v>1956</v>
      </c>
      <c r="B1950" s="1" t="s">
        <v>13227</v>
      </c>
      <c r="C1950" s="8">
        <v>127000</v>
      </c>
      <c r="D1950" s="4">
        <v>114300</v>
      </c>
      <c r="E1950" s="9" t="str">
        <f t="shared" si="99"/>
        <v>URL</v>
      </c>
      <c r="F1950" s="1" t="s">
        <v>9</v>
      </c>
      <c r="G1950" s="1" t="s">
        <v>22823</v>
      </c>
      <c r="H1950" s="1" t="s">
        <v>22617</v>
      </c>
      <c r="I1950" s="1" t="s">
        <v>23174</v>
      </c>
      <c r="K1950" s="2" t="s">
        <v>24973</v>
      </c>
      <c r="L1950" s="2" t="s">
        <v>36150</v>
      </c>
      <c r="M1950" s="2" t="str">
        <f t="shared" si="98"/>
        <v>https://https://www.assaygenie.com/human-pah-phenylalanine-hydroxylase-colorstep-elisa-kit-aefi01943/</v>
      </c>
    </row>
    <row r="1951" spans="1:13" x14ac:dyDescent="0.15">
      <c r="A1951" s="1" t="s">
        <v>1957</v>
      </c>
      <c r="B1951" s="1" t="s">
        <v>13228</v>
      </c>
      <c r="C1951" s="8">
        <v>127000</v>
      </c>
      <c r="D1951" s="4">
        <v>114300</v>
      </c>
      <c r="E1951" s="9" t="str">
        <f t="shared" si="99"/>
        <v>URL</v>
      </c>
      <c r="F1951" s="1" t="s">
        <v>9</v>
      </c>
      <c r="G1951" s="1" t="s">
        <v>22780</v>
      </c>
      <c r="H1951" s="1" t="s">
        <v>22603</v>
      </c>
      <c r="I1951" s="1" t="s">
        <v>23174</v>
      </c>
      <c r="K1951" s="2" t="s">
        <v>24974</v>
      </c>
      <c r="L1951" s="2" t="s">
        <v>36151</v>
      </c>
      <c r="M1951" s="2" t="str">
        <f t="shared" si="98"/>
        <v>https://https://www.assaygenie.com/human-col15a1-colorstep-elisa-kit-aefi01944/</v>
      </c>
    </row>
    <row r="1952" spans="1:13" x14ac:dyDescent="0.15">
      <c r="A1952" s="1" t="s">
        <v>1958</v>
      </c>
      <c r="B1952" s="1" t="s">
        <v>13229</v>
      </c>
      <c r="C1952" s="8">
        <v>145000</v>
      </c>
      <c r="D1952" s="4">
        <v>130500</v>
      </c>
      <c r="E1952" s="9" t="str">
        <f t="shared" si="99"/>
        <v>URL</v>
      </c>
      <c r="F1952" s="1" t="s">
        <v>13</v>
      </c>
      <c r="G1952" s="1" t="s">
        <v>22781</v>
      </c>
      <c r="H1952" s="1" t="s">
        <v>22758</v>
      </c>
      <c r="I1952" s="1" t="s">
        <v>23174</v>
      </c>
      <c r="K1952" s="2" t="s">
        <v>24975</v>
      </c>
      <c r="L1952" s="2" t="s">
        <v>36152</v>
      </c>
      <c r="M1952" s="2" t="str">
        <f t="shared" si="98"/>
        <v>https://https://www.assaygenie.com/monkey-apob100-apolipoprotein-b100-high-sensitivity-colorstep-elisa-kit-aefi01945/</v>
      </c>
    </row>
    <row r="1953" spans="1:13" x14ac:dyDescent="0.15">
      <c r="A1953" s="1" t="s">
        <v>1959</v>
      </c>
      <c r="B1953" s="1" t="s">
        <v>13230</v>
      </c>
      <c r="C1953" s="8">
        <v>145000</v>
      </c>
      <c r="D1953" s="4">
        <v>130500</v>
      </c>
      <c r="E1953" s="9" t="str">
        <f t="shared" si="99"/>
        <v>URL</v>
      </c>
      <c r="F1953" s="1" t="s">
        <v>13</v>
      </c>
      <c r="G1953" s="1" t="s">
        <v>22901</v>
      </c>
      <c r="H1953" s="1" t="s">
        <v>22902</v>
      </c>
      <c r="I1953" s="1" t="s">
        <v>23174</v>
      </c>
      <c r="K1953" s="2" t="s">
        <v>24976</v>
      </c>
      <c r="L1953" s="2" t="s">
        <v>36153</v>
      </c>
      <c r="M1953" s="2" t="str">
        <f t="shared" si="98"/>
        <v>https://https://www.assaygenie.com/monkey-apob100-apolipoprotein-b100-colorstep-elisa-kit-aefi01946/</v>
      </c>
    </row>
    <row r="1954" spans="1:13" x14ac:dyDescent="0.15">
      <c r="A1954" s="1" t="s">
        <v>1960</v>
      </c>
      <c r="B1954" s="1" t="s">
        <v>13231</v>
      </c>
      <c r="C1954" s="8">
        <v>145000</v>
      </c>
      <c r="D1954" s="4">
        <v>130500</v>
      </c>
      <c r="E1954" s="9" t="str">
        <f t="shared" si="99"/>
        <v>URL</v>
      </c>
      <c r="F1954" s="1" t="s">
        <v>13</v>
      </c>
      <c r="G1954" s="1" t="s">
        <v>22886</v>
      </c>
      <c r="H1954" s="1" t="s">
        <v>22887</v>
      </c>
      <c r="I1954" s="1" t="s">
        <v>23174</v>
      </c>
      <c r="K1954" s="2" t="str">
        <f>L1954</f>
        <v>https://www.assaygenie.com/monkey-apoe-apolipoprotein-e-colorstep-elisa-kit-aefi01947/</v>
      </c>
      <c r="L1954" s="2" t="s">
        <v>36154</v>
      </c>
      <c r="M1954" s="2" t="str">
        <f t="shared" si="98"/>
        <v>https://https://www.assaygenie.com/monkey-apoe-apolipoprotein-e-colorstep-elisa-kit-aefi01947/</v>
      </c>
    </row>
    <row r="1955" spans="1:13" x14ac:dyDescent="0.15">
      <c r="A1955" s="1" t="s">
        <v>1961</v>
      </c>
      <c r="B1955" s="1" t="s">
        <v>13232</v>
      </c>
      <c r="C1955" s="8">
        <v>145000</v>
      </c>
      <c r="D1955" s="4">
        <v>130500</v>
      </c>
      <c r="E1955" s="9" t="str">
        <f t="shared" si="99"/>
        <v>URL</v>
      </c>
      <c r="F1955" s="1" t="s">
        <v>13</v>
      </c>
      <c r="G1955" s="1" t="s">
        <v>22814</v>
      </c>
      <c r="H1955" s="1" t="s">
        <v>22599</v>
      </c>
      <c r="I1955" s="1" t="s">
        <v>23174</v>
      </c>
      <c r="K1955" s="2" t="s">
        <v>24977</v>
      </c>
      <c r="L1955" s="2" t="s">
        <v>36155</v>
      </c>
      <c r="M1955" s="2" t="str">
        <f t="shared" si="98"/>
        <v>https://https://www.assaygenie.com/monkey-scd14-soluble-cd14-colorstep-elisa-kit-aefi01948/</v>
      </c>
    </row>
    <row r="1956" spans="1:13" x14ac:dyDescent="0.15">
      <c r="A1956" s="1" t="s">
        <v>1962</v>
      </c>
      <c r="B1956" s="1" t="s">
        <v>13233</v>
      </c>
      <c r="C1956" s="8">
        <v>145000</v>
      </c>
      <c r="D1956" s="4">
        <v>130500</v>
      </c>
      <c r="E1956" s="9" t="str">
        <f t="shared" si="99"/>
        <v>URL</v>
      </c>
      <c r="F1956" s="1" t="s">
        <v>13</v>
      </c>
      <c r="G1956" s="1" t="s">
        <v>22870</v>
      </c>
      <c r="H1956" s="1" t="s">
        <v>22657</v>
      </c>
      <c r="I1956" s="1" t="s">
        <v>23174</v>
      </c>
      <c r="K1956" s="2" t="str">
        <f>L1956</f>
        <v>https://www.assaygenie.com/monkey-apoc3-apolipoprotein-c3-colorstep-elisa-kit-aefi01949/</v>
      </c>
      <c r="L1956" s="2" t="s">
        <v>36156</v>
      </c>
      <c r="M1956" s="2" t="str">
        <f t="shared" si="98"/>
        <v>https://https://www.assaygenie.com/monkey-apoc3-apolipoprotein-c3-colorstep-elisa-kit-aefi01949/</v>
      </c>
    </row>
    <row r="1957" spans="1:13" x14ac:dyDescent="0.15">
      <c r="A1957" s="1" t="s">
        <v>1963</v>
      </c>
      <c r="B1957" s="1" t="s">
        <v>13234</v>
      </c>
      <c r="C1957" s="8">
        <v>145000</v>
      </c>
      <c r="D1957" s="4">
        <v>130500</v>
      </c>
      <c r="E1957" s="9" t="str">
        <f t="shared" si="99"/>
        <v>URL</v>
      </c>
      <c r="F1957" s="1" t="s">
        <v>13</v>
      </c>
      <c r="G1957" s="1" t="s">
        <v>22742</v>
      </c>
      <c r="H1957" s="1" t="s">
        <v>22689</v>
      </c>
      <c r="I1957" s="1" t="s">
        <v>23174</v>
      </c>
      <c r="K1957" s="2" t="s">
        <v>24978</v>
      </c>
      <c r="L1957" s="2" t="s">
        <v>36157</v>
      </c>
      <c r="M1957" s="2" t="str">
        <f t="shared" si="98"/>
        <v>https://https://www.assaygenie.com/monkey-clusterin-colorstep-elisa-kit-aefi01950/</v>
      </c>
    </row>
    <row r="1958" spans="1:13" x14ac:dyDescent="0.15">
      <c r="A1958" s="1" t="s">
        <v>1964</v>
      </c>
      <c r="B1958" s="1" t="s">
        <v>13235</v>
      </c>
      <c r="C1958" s="8">
        <v>145000</v>
      </c>
      <c r="D1958" s="4">
        <v>130500</v>
      </c>
      <c r="E1958" s="9" t="str">
        <f t="shared" si="99"/>
        <v>URL</v>
      </c>
      <c r="F1958" s="1" t="s">
        <v>13</v>
      </c>
      <c r="G1958" s="1" t="s">
        <v>22742</v>
      </c>
      <c r="H1958" s="1" t="s">
        <v>22625</v>
      </c>
      <c r="I1958" s="1" t="s">
        <v>23174</v>
      </c>
      <c r="K1958" s="2" t="s">
        <v>24979</v>
      </c>
      <c r="L1958" s="2" t="s">
        <v>36158</v>
      </c>
      <c r="M1958" s="2" t="str">
        <f t="shared" si="98"/>
        <v>https://https://www.assaygenie.com/monkey-complement-c5-colorstep-elisa-kit-aefi01951/</v>
      </c>
    </row>
    <row r="1959" spans="1:13" x14ac:dyDescent="0.15">
      <c r="A1959" s="1" t="s">
        <v>1965</v>
      </c>
      <c r="B1959" s="1" t="s">
        <v>13236</v>
      </c>
      <c r="C1959" s="8">
        <v>127000</v>
      </c>
      <c r="D1959" s="4">
        <v>114300</v>
      </c>
      <c r="E1959" s="9" t="str">
        <f t="shared" si="99"/>
        <v>URL</v>
      </c>
      <c r="F1959" s="1" t="s">
        <v>10</v>
      </c>
      <c r="G1959" s="1" t="s">
        <v>22820</v>
      </c>
      <c r="H1959" s="1" t="s">
        <v>22601</v>
      </c>
      <c r="I1959" s="1" t="s">
        <v>23174</v>
      </c>
      <c r="K1959" s="2" t="s">
        <v>24980</v>
      </c>
      <c r="L1959" s="2" t="s">
        <v>36159</v>
      </c>
      <c r="M1959" s="2" t="str">
        <f t="shared" si="98"/>
        <v>https://https://www.assaygenie.com/mouse-fibronectin-colorstep-elisa-kit-aefi01952/</v>
      </c>
    </row>
    <row r="1960" spans="1:13" x14ac:dyDescent="0.15">
      <c r="A1960" s="1" t="s">
        <v>1966</v>
      </c>
      <c r="B1960" s="1" t="s">
        <v>13237</v>
      </c>
      <c r="C1960" s="8">
        <v>127000</v>
      </c>
      <c r="D1960" s="4">
        <v>114300</v>
      </c>
      <c r="E1960" s="9" t="str">
        <f t="shared" si="99"/>
        <v>URL</v>
      </c>
      <c r="F1960" s="1" t="s">
        <v>10</v>
      </c>
      <c r="G1960" s="1" t="s">
        <v>22742</v>
      </c>
      <c r="H1960" s="1" t="s">
        <v>22625</v>
      </c>
      <c r="I1960" s="1" t="s">
        <v>23174</v>
      </c>
      <c r="K1960" s="2" t="s">
        <v>24981</v>
      </c>
      <c r="L1960" s="2" t="s">
        <v>36160</v>
      </c>
      <c r="M1960" s="2" t="str">
        <f t="shared" si="98"/>
        <v>https://https://www.assaygenie.com/mouse-mspmst1-colorstep-elisa-kit-aefi01953/</v>
      </c>
    </row>
    <row r="1961" spans="1:13" x14ac:dyDescent="0.15">
      <c r="A1961" s="1" t="s">
        <v>1967</v>
      </c>
      <c r="B1961" s="1" t="s">
        <v>13238</v>
      </c>
      <c r="C1961" s="8">
        <v>127000</v>
      </c>
      <c r="D1961" s="4">
        <v>114300</v>
      </c>
      <c r="E1961" s="9" t="str">
        <f t="shared" si="99"/>
        <v>URL</v>
      </c>
      <c r="F1961" s="1" t="s">
        <v>10</v>
      </c>
      <c r="G1961" s="1" t="s">
        <v>22820</v>
      </c>
      <c r="H1961" s="1" t="s">
        <v>22601</v>
      </c>
      <c r="I1961" s="1" t="s">
        <v>23174</v>
      </c>
      <c r="K1961" s="2" t="s">
        <v>24982</v>
      </c>
      <c r="L1961" s="2" t="s">
        <v>36161</v>
      </c>
      <c r="M1961" s="2" t="str">
        <f t="shared" si="98"/>
        <v>https://https://www.assaygenie.com/mouse-rbp4-colorstep-elisa-kit-aefi01954/</v>
      </c>
    </row>
    <row r="1962" spans="1:13" x14ac:dyDescent="0.15">
      <c r="A1962" s="1" t="s">
        <v>1968</v>
      </c>
      <c r="B1962" s="1" t="s">
        <v>13239</v>
      </c>
      <c r="C1962" s="8">
        <v>127000</v>
      </c>
      <c r="D1962" s="4">
        <v>114300</v>
      </c>
      <c r="E1962" s="9" t="str">
        <f t="shared" si="99"/>
        <v>URL</v>
      </c>
      <c r="F1962" s="1" t="s">
        <v>10</v>
      </c>
      <c r="G1962" s="1" t="s">
        <v>22903</v>
      </c>
      <c r="H1962" s="1" t="s">
        <v>22904</v>
      </c>
      <c r="I1962" s="1" t="s">
        <v>23174</v>
      </c>
      <c r="K1962" s="2" t="s">
        <v>24983</v>
      </c>
      <c r="L1962" s="2" t="s">
        <v>36162</v>
      </c>
      <c r="M1962" s="2" t="str">
        <f t="shared" si="98"/>
        <v>https://https://www.assaygenie.com/mouse-cga-glycoprotein-hormones-alpha-chain-colorstep-elisa-kit-aefi01955/</v>
      </c>
    </row>
    <row r="1963" spans="1:13" x14ac:dyDescent="0.15">
      <c r="A1963" s="1" t="s">
        <v>1969</v>
      </c>
      <c r="B1963" s="1" t="s">
        <v>13240</v>
      </c>
      <c r="C1963" s="8">
        <v>127000</v>
      </c>
      <c r="D1963" s="4">
        <v>114300</v>
      </c>
      <c r="E1963" s="9" t="str">
        <f t="shared" si="99"/>
        <v>URL</v>
      </c>
      <c r="F1963" s="1" t="s">
        <v>10</v>
      </c>
      <c r="G1963" s="1" t="s">
        <v>22741</v>
      </c>
      <c r="H1963" s="1" t="s">
        <v>22611</v>
      </c>
      <c r="I1963" s="1" t="s">
        <v>23174</v>
      </c>
      <c r="K1963" s="2" t="s">
        <v>24984</v>
      </c>
      <c r="L1963" s="2" t="s">
        <v>36163</v>
      </c>
      <c r="M1963" s="2" t="str">
        <f t="shared" si="98"/>
        <v>https://https://www.assaygenie.com/mouse-fibulin-5-colorstep-elisa-kit-aefi01956/</v>
      </c>
    </row>
    <row r="1964" spans="1:13" x14ac:dyDescent="0.15">
      <c r="A1964" s="1" t="s">
        <v>1970</v>
      </c>
      <c r="B1964" s="1" t="s">
        <v>13241</v>
      </c>
      <c r="C1964" s="8">
        <v>127000</v>
      </c>
      <c r="D1964" s="4">
        <v>114300</v>
      </c>
      <c r="E1964" s="9" t="str">
        <f t="shared" si="99"/>
        <v>URL</v>
      </c>
      <c r="F1964" s="1" t="s">
        <v>10</v>
      </c>
      <c r="G1964" s="1" t="s">
        <v>22820</v>
      </c>
      <c r="H1964" s="1" t="s">
        <v>22601</v>
      </c>
      <c r="I1964" s="1" t="s">
        <v>23174</v>
      </c>
      <c r="K1964" s="2" t="s">
        <v>24985</v>
      </c>
      <c r="L1964" s="2" t="s">
        <v>36164</v>
      </c>
      <c r="M1964" s="2" t="str">
        <f t="shared" si="98"/>
        <v>https://https://www.assaygenie.com/mouse-selenoprotein-p-colorstep-elisa-kit-aefi01957/</v>
      </c>
    </row>
    <row r="1965" spans="1:13" x14ac:dyDescent="0.15">
      <c r="A1965" s="1" t="s">
        <v>1971</v>
      </c>
      <c r="B1965" s="1" t="s">
        <v>13242</v>
      </c>
      <c r="C1965" s="8">
        <v>127000</v>
      </c>
      <c r="D1965" s="4">
        <v>114300</v>
      </c>
      <c r="E1965" s="9" t="str">
        <f t="shared" si="99"/>
        <v>URL</v>
      </c>
      <c r="F1965" s="1" t="s">
        <v>10</v>
      </c>
      <c r="G1965" s="1" t="s">
        <v>22780</v>
      </c>
      <c r="H1965" s="1" t="s">
        <v>22603</v>
      </c>
      <c r="I1965" s="1" t="s">
        <v>23174</v>
      </c>
      <c r="K1965" s="2" t="s">
        <v>24986</v>
      </c>
      <c r="L1965" s="2" t="s">
        <v>36165</v>
      </c>
      <c r="M1965" s="2" t="str">
        <f t="shared" si="98"/>
        <v>https://https://www.assaygenie.com/mouse-acan-aggrecan-core-protein-colorstep-elisa-kit-aefi01958/</v>
      </c>
    </row>
    <row r="1966" spans="1:13" x14ac:dyDescent="0.15">
      <c r="A1966" s="1" t="s">
        <v>1972</v>
      </c>
      <c r="B1966" s="1" t="s">
        <v>13243</v>
      </c>
      <c r="C1966" s="8">
        <v>127000</v>
      </c>
      <c r="D1966" s="4">
        <v>114300</v>
      </c>
      <c r="E1966" s="9" t="str">
        <f t="shared" si="99"/>
        <v>URL</v>
      </c>
      <c r="F1966" s="1" t="s">
        <v>10</v>
      </c>
      <c r="G1966" s="1" t="s">
        <v>22741</v>
      </c>
      <c r="H1966" s="1" t="s">
        <v>22611</v>
      </c>
      <c r="I1966" s="1" t="s">
        <v>23174</v>
      </c>
      <c r="K1966" s="2" t="s">
        <v>24987</v>
      </c>
      <c r="L1966" s="2" t="s">
        <v>36166</v>
      </c>
      <c r="M1966" s="2" t="str">
        <f t="shared" si="98"/>
        <v>https://https://www.assaygenie.com/mouse-alp-alkaline-phosphatase-colorstep-elisa-kit-aefi01959/</v>
      </c>
    </row>
    <row r="1967" spans="1:13" x14ac:dyDescent="0.15">
      <c r="A1967" s="1" t="s">
        <v>1973</v>
      </c>
      <c r="B1967" s="1" t="s">
        <v>13244</v>
      </c>
      <c r="C1967" s="8">
        <v>127000</v>
      </c>
      <c r="D1967" s="4">
        <v>114300</v>
      </c>
      <c r="E1967" s="9" t="str">
        <f t="shared" si="99"/>
        <v>URL</v>
      </c>
      <c r="F1967" s="1" t="s">
        <v>10</v>
      </c>
      <c r="G1967" s="1" t="s">
        <v>22820</v>
      </c>
      <c r="H1967" s="1" t="s">
        <v>22601</v>
      </c>
      <c r="I1967" s="1" t="s">
        <v>23174</v>
      </c>
      <c r="K1967" s="2" t="s">
        <v>24988</v>
      </c>
      <c r="L1967" s="2" t="s">
        <v>36167</v>
      </c>
      <c r="M1967" s="2" t="str">
        <f t="shared" si="98"/>
        <v>https://https://www.assaygenie.com/mouse-apo-e-apolipoprotein-e-colorstep-elisa-kit-aefi01960/</v>
      </c>
    </row>
    <row r="1968" spans="1:13" x14ac:dyDescent="0.15">
      <c r="A1968" s="1" t="s">
        <v>1974</v>
      </c>
      <c r="B1968" s="1" t="s">
        <v>13245</v>
      </c>
      <c r="C1968" s="8">
        <v>127000</v>
      </c>
      <c r="D1968" s="4">
        <v>114300</v>
      </c>
      <c r="E1968" s="9" t="str">
        <f t="shared" si="99"/>
        <v>URL</v>
      </c>
      <c r="F1968" s="1" t="s">
        <v>10</v>
      </c>
      <c r="G1968" s="1" t="s">
        <v>22880</v>
      </c>
      <c r="H1968" s="1" t="s">
        <v>22694</v>
      </c>
      <c r="I1968" s="1" t="s">
        <v>23174</v>
      </c>
      <c r="K1968" s="2" t="s">
        <v>24989</v>
      </c>
      <c r="L1968" s="2" t="s">
        <v>36168</v>
      </c>
      <c r="M1968" s="2" t="str">
        <f t="shared" si="98"/>
        <v>https://https://www.assaygenie.com/mouse-chemerin-colorstep-elisa-kit-aefi01961/</v>
      </c>
    </row>
    <row r="1969" spans="1:13" x14ac:dyDescent="0.15">
      <c r="A1969" s="1" t="s">
        <v>1975</v>
      </c>
      <c r="B1969" s="1" t="s">
        <v>13246</v>
      </c>
      <c r="C1969" s="8">
        <v>127000</v>
      </c>
      <c r="D1969" s="4">
        <v>114300</v>
      </c>
      <c r="E1969" s="9" t="str">
        <f t="shared" si="99"/>
        <v>URL</v>
      </c>
      <c r="F1969" s="1" t="s">
        <v>10</v>
      </c>
      <c r="G1969" s="1" t="s">
        <v>22879</v>
      </c>
      <c r="H1969" s="1" t="s">
        <v>22644</v>
      </c>
      <c r="I1969" s="1" t="s">
        <v>23174</v>
      </c>
      <c r="K1969" s="2" t="s">
        <v>24990</v>
      </c>
      <c r="L1969" s="2" t="s">
        <v>36169</v>
      </c>
      <c r="M1969" s="2" t="str">
        <f t="shared" si="98"/>
        <v>https://https://www.assaygenie.com/mouse-cls-cardiolipin-synthase-colorstep-elisa-kit-aefi01962/</v>
      </c>
    </row>
    <row r="1970" spans="1:13" x14ac:dyDescent="0.15">
      <c r="A1970" s="1" t="s">
        <v>1976</v>
      </c>
      <c r="B1970" s="1" t="s">
        <v>13247</v>
      </c>
      <c r="C1970" s="8">
        <v>127000</v>
      </c>
      <c r="D1970" s="4">
        <v>114300</v>
      </c>
      <c r="E1970" s="9" t="str">
        <f t="shared" si="99"/>
        <v>URL</v>
      </c>
      <c r="F1970" s="1" t="s">
        <v>10</v>
      </c>
      <c r="G1970" s="1" t="s">
        <v>22823</v>
      </c>
      <c r="H1970" s="1" t="s">
        <v>22617</v>
      </c>
      <c r="I1970" s="1" t="s">
        <v>23174</v>
      </c>
      <c r="K1970" s="2" t="s">
        <v>24991</v>
      </c>
      <c r="L1970" s="2" t="s">
        <v>36170</v>
      </c>
      <c r="M1970" s="2" t="str">
        <f t="shared" si="98"/>
        <v>https://https://www.assaygenie.com/mouse-col4a1-colorstep-elisa-kit-aefi01963/</v>
      </c>
    </row>
    <row r="1971" spans="1:13" x14ac:dyDescent="0.15">
      <c r="A1971" s="1" t="s">
        <v>1977</v>
      </c>
      <c r="B1971" s="1" t="s">
        <v>13248</v>
      </c>
      <c r="C1971" s="8">
        <v>127000</v>
      </c>
      <c r="D1971" s="4">
        <v>114300</v>
      </c>
      <c r="E1971" s="9" t="str">
        <f t="shared" si="99"/>
        <v>URL</v>
      </c>
      <c r="F1971" s="1" t="s">
        <v>10</v>
      </c>
      <c r="G1971" s="1" t="s">
        <v>22905</v>
      </c>
      <c r="H1971" s="1" t="s">
        <v>22733</v>
      </c>
      <c r="I1971" s="1" t="s">
        <v>23174</v>
      </c>
      <c r="K1971" s="2" t="s">
        <v>24992</v>
      </c>
      <c r="L1971" s="2" t="s">
        <v>36171</v>
      </c>
      <c r="M1971" s="2" t="str">
        <f t="shared" si="98"/>
        <v>https://https://www.assaygenie.com/mouse-fga-fibrinogen-alpha-chain-colorstep-elisa-kit-aefi01964/</v>
      </c>
    </row>
    <row r="1972" spans="1:13" x14ac:dyDescent="0.15">
      <c r="A1972" s="1" t="s">
        <v>1978</v>
      </c>
      <c r="B1972" s="1" t="s">
        <v>13249</v>
      </c>
      <c r="C1972" s="8">
        <v>127000</v>
      </c>
      <c r="D1972" s="4">
        <v>114300</v>
      </c>
      <c r="E1972" s="9" t="str">
        <f t="shared" si="99"/>
        <v>URL</v>
      </c>
      <c r="F1972" s="1" t="s">
        <v>10</v>
      </c>
      <c r="G1972" s="1" t="s">
        <v>22823</v>
      </c>
      <c r="H1972" s="1" t="s">
        <v>22617</v>
      </c>
      <c r="I1972" s="1" t="s">
        <v>23174</v>
      </c>
      <c r="K1972" s="2" t="s">
        <v>24993</v>
      </c>
      <c r="L1972" s="2" t="s">
        <v>36172</v>
      </c>
      <c r="M1972" s="2" t="str">
        <f t="shared" si="98"/>
        <v>https://https://www.assaygenie.com/mouse-gastrokine-2-colorstep-elisa-kit-aefi01965/</v>
      </c>
    </row>
    <row r="1973" spans="1:13" x14ac:dyDescent="0.15">
      <c r="A1973" s="1" t="s">
        <v>1979</v>
      </c>
      <c r="B1973" s="1" t="s">
        <v>13250</v>
      </c>
      <c r="C1973" s="8">
        <v>127000</v>
      </c>
      <c r="D1973" s="4">
        <v>114300</v>
      </c>
      <c r="E1973" s="9" t="str">
        <f t="shared" si="99"/>
        <v>URL</v>
      </c>
      <c r="F1973" s="1" t="s">
        <v>10</v>
      </c>
      <c r="G1973" s="1" t="s">
        <v>22820</v>
      </c>
      <c r="H1973" s="1" t="s">
        <v>22601</v>
      </c>
      <c r="I1973" s="1" t="s">
        <v>23174</v>
      </c>
      <c r="K1973" s="2" t="s">
        <v>24994</v>
      </c>
      <c r="L1973" s="2" t="s">
        <v>36173</v>
      </c>
      <c r="M1973" s="2" t="str">
        <f t="shared" si="98"/>
        <v>https://https://www.assaygenie.com/mouse-lipoprotein-a-colorstep-elisa-kit-aefi01966/</v>
      </c>
    </row>
    <row r="1974" spans="1:13" x14ac:dyDescent="0.15">
      <c r="A1974" s="1" t="s">
        <v>1980</v>
      </c>
      <c r="B1974" s="1" t="s">
        <v>13251</v>
      </c>
      <c r="C1974" s="8">
        <v>127000</v>
      </c>
      <c r="D1974" s="4">
        <v>114300</v>
      </c>
      <c r="E1974" s="9" t="str">
        <f t="shared" si="99"/>
        <v>URL</v>
      </c>
      <c r="F1974" s="1" t="s">
        <v>10</v>
      </c>
      <c r="G1974" s="1" t="s">
        <v>22780</v>
      </c>
      <c r="H1974" s="1" t="s">
        <v>22603</v>
      </c>
      <c r="I1974" s="1" t="s">
        <v>23174</v>
      </c>
      <c r="K1974" s="2" t="s">
        <v>24995</v>
      </c>
      <c r="L1974" s="2" t="s">
        <v>36174</v>
      </c>
      <c r="M1974" s="2" t="str">
        <f t="shared" si="98"/>
        <v>https://https://www.assaygenie.com/mouse-pedf-colorstep-elisa-kit-aefi01967/</v>
      </c>
    </row>
    <row r="1975" spans="1:13" x14ac:dyDescent="0.15">
      <c r="A1975" s="1" t="s">
        <v>1981</v>
      </c>
      <c r="B1975" s="1" t="s">
        <v>13252</v>
      </c>
      <c r="C1975" s="8">
        <v>127000</v>
      </c>
      <c r="D1975" s="4">
        <v>114300</v>
      </c>
      <c r="E1975" s="9" t="str">
        <f t="shared" si="99"/>
        <v>URL</v>
      </c>
      <c r="F1975" s="1" t="s">
        <v>10</v>
      </c>
      <c r="G1975" s="1" t="s">
        <v>22814</v>
      </c>
      <c r="H1975" s="1" t="s">
        <v>22599</v>
      </c>
      <c r="I1975" s="1" t="s">
        <v>23174</v>
      </c>
      <c r="K1975" s="2" t="s">
        <v>24996</v>
      </c>
      <c r="L1975" s="2" t="s">
        <v>36175</v>
      </c>
      <c r="M1975" s="2" t="str">
        <f t="shared" si="98"/>
        <v>https://https://www.assaygenie.com/mouse-protein-c-colorstep-elisa-kit-aefi01968/</v>
      </c>
    </row>
    <row r="1976" spans="1:13" x14ac:dyDescent="0.15">
      <c r="A1976" s="1" t="s">
        <v>1982</v>
      </c>
      <c r="B1976" s="1" t="s">
        <v>13253</v>
      </c>
      <c r="C1976" s="8">
        <v>127000</v>
      </c>
      <c r="D1976" s="4">
        <v>114300</v>
      </c>
      <c r="E1976" s="9" t="str">
        <f t="shared" si="99"/>
        <v>URL</v>
      </c>
      <c r="F1976" s="1" t="s">
        <v>10</v>
      </c>
      <c r="G1976" s="1" t="s">
        <v>22780</v>
      </c>
      <c r="H1976" s="1" t="s">
        <v>22603</v>
      </c>
      <c r="I1976" s="1" t="s">
        <v>23174</v>
      </c>
      <c r="K1976" s="2" t="s">
        <v>24997</v>
      </c>
      <c r="L1976" s="2" t="s">
        <v>36176</v>
      </c>
      <c r="M1976" s="2" t="str">
        <f t="shared" si="98"/>
        <v>https://https://www.assaygenie.com/mouse-svcam-1-colorstep-elisa-kit-aefi01969/</v>
      </c>
    </row>
    <row r="1977" spans="1:13" x14ac:dyDescent="0.15">
      <c r="A1977" s="1" t="s">
        <v>1983</v>
      </c>
      <c r="B1977" s="1" t="s">
        <v>13254</v>
      </c>
      <c r="C1977" s="8">
        <v>127000</v>
      </c>
      <c r="D1977" s="4">
        <v>114300</v>
      </c>
      <c r="E1977" s="9" t="str">
        <f t="shared" si="99"/>
        <v>URL</v>
      </c>
      <c r="F1977" s="1" t="s">
        <v>10</v>
      </c>
      <c r="G1977" s="1" t="s">
        <v>22824</v>
      </c>
      <c r="H1977" s="1" t="s">
        <v>22670</v>
      </c>
      <c r="I1977" s="1" t="s">
        <v>23174</v>
      </c>
      <c r="K1977" s="2" t="s">
        <v>24998</v>
      </c>
      <c r="L1977" s="2" t="s">
        <v>36177</v>
      </c>
      <c r="M1977" s="2" t="str">
        <f t="shared" si="98"/>
        <v>https://https://www.assaygenie.com/mouse-tfr-transferrin-receptor-colorstep-elisa-kit-aefi01970/</v>
      </c>
    </row>
    <row r="1978" spans="1:13" x14ac:dyDescent="0.15">
      <c r="A1978" s="1" t="s">
        <v>1984</v>
      </c>
      <c r="B1978" s="1" t="s">
        <v>13255</v>
      </c>
      <c r="C1978" s="8">
        <v>127000</v>
      </c>
      <c r="D1978" s="4">
        <v>114300</v>
      </c>
      <c r="E1978" s="9" t="str">
        <f t="shared" si="99"/>
        <v>URL</v>
      </c>
      <c r="F1978" s="1" t="s">
        <v>10</v>
      </c>
      <c r="G1978" s="1" t="s">
        <v>22906</v>
      </c>
      <c r="H1978" s="1" t="s">
        <v>22735</v>
      </c>
      <c r="I1978" s="1" t="s">
        <v>23174</v>
      </c>
      <c r="K1978" s="2" t="s">
        <v>24999</v>
      </c>
      <c r="L1978" s="2" t="s">
        <v>36178</v>
      </c>
      <c r="M1978" s="2" t="str">
        <f t="shared" si="98"/>
        <v>https://https://www.assaygenie.com/mouse-egfr-colorstep-elisa-kit-aefi01971/</v>
      </c>
    </row>
    <row r="1979" spans="1:13" x14ac:dyDescent="0.15">
      <c r="A1979" s="1" t="s">
        <v>1985</v>
      </c>
      <c r="B1979" s="1" t="s">
        <v>13256</v>
      </c>
      <c r="C1979" s="8">
        <v>127000</v>
      </c>
      <c r="D1979" s="4">
        <v>114300</v>
      </c>
      <c r="E1979" s="9" t="str">
        <f t="shared" si="99"/>
        <v>URL</v>
      </c>
      <c r="F1979" s="1" t="s">
        <v>10</v>
      </c>
      <c r="G1979" s="1" t="s">
        <v>22619</v>
      </c>
      <c r="H1979" s="1" t="s">
        <v>22607</v>
      </c>
      <c r="I1979" s="1" t="s">
        <v>23174</v>
      </c>
      <c r="K1979" s="2" t="s">
        <v>25000</v>
      </c>
      <c r="L1979" s="2" t="s">
        <v>36179</v>
      </c>
      <c r="M1979" s="2" t="str">
        <f t="shared" si="98"/>
        <v>https://https://www.assaygenie.com/mouse-adropin-colorstep-elisa-kit-aefi01972/</v>
      </c>
    </row>
    <row r="1980" spans="1:13" x14ac:dyDescent="0.15">
      <c r="A1980" s="1" t="s">
        <v>1986</v>
      </c>
      <c r="B1980" s="1" t="s">
        <v>13257</v>
      </c>
      <c r="C1980" s="8">
        <v>127000</v>
      </c>
      <c r="D1980" s="4">
        <v>114300</v>
      </c>
      <c r="E1980" s="9" t="str">
        <f t="shared" si="99"/>
        <v>URL</v>
      </c>
      <c r="F1980" s="1" t="s">
        <v>10</v>
      </c>
      <c r="G1980" s="1" t="s">
        <v>22741</v>
      </c>
      <c r="H1980" s="1" t="s">
        <v>22618</v>
      </c>
      <c r="I1980" s="1" t="s">
        <v>23174</v>
      </c>
      <c r="K1980" s="2" t="s">
        <v>25001</v>
      </c>
      <c r="L1980" s="2" t="s">
        <v>36180</v>
      </c>
      <c r="M1980" s="2" t="str">
        <f t="shared" si="98"/>
        <v>https://https://www.assaygenie.com/mouse-gpld1-colorstep-elisa-kit-aefi01973/</v>
      </c>
    </row>
    <row r="1981" spans="1:13" x14ac:dyDescent="0.15">
      <c r="A1981" s="1" t="s">
        <v>1987</v>
      </c>
      <c r="B1981" s="1" t="s">
        <v>13258</v>
      </c>
      <c r="C1981" s="8">
        <v>127000</v>
      </c>
      <c r="D1981" s="4">
        <v>114300</v>
      </c>
      <c r="E1981" s="9" t="str">
        <f t="shared" si="99"/>
        <v>URL</v>
      </c>
      <c r="F1981" s="1" t="s">
        <v>10</v>
      </c>
      <c r="G1981" s="1" t="s">
        <v>22830</v>
      </c>
      <c r="H1981" s="1" t="s">
        <v>22740</v>
      </c>
      <c r="I1981" s="1" t="s">
        <v>23174</v>
      </c>
      <c r="K1981" s="2" t="s">
        <v>25002</v>
      </c>
      <c r="L1981" s="2" t="s">
        <v>36181</v>
      </c>
      <c r="M1981" s="2" t="str">
        <f t="shared" si="98"/>
        <v>https://https://www.assaygenie.com/mouse-sil-6r-colorstep-elisa-kit-aefi01974/</v>
      </c>
    </row>
    <row r="1982" spans="1:13" x14ac:dyDescent="0.15">
      <c r="A1982" s="1" t="s">
        <v>1988</v>
      </c>
      <c r="B1982" s="1" t="s">
        <v>13259</v>
      </c>
      <c r="C1982" s="8">
        <v>127000</v>
      </c>
      <c r="D1982" s="4">
        <v>114300</v>
      </c>
      <c r="E1982" s="9" t="str">
        <f t="shared" si="99"/>
        <v>URL</v>
      </c>
      <c r="F1982" s="1" t="s">
        <v>10</v>
      </c>
      <c r="G1982" s="1" t="s">
        <v>22814</v>
      </c>
      <c r="H1982" s="1" t="s">
        <v>22599</v>
      </c>
      <c r="I1982" s="1" t="s">
        <v>23174</v>
      </c>
      <c r="K1982" s="2" t="s">
        <v>25003</v>
      </c>
      <c r="L1982" s="2" t="s">
        <v>36182</v>
      </c>
      <c r="M1982" s="2" t="str">
        <f t="shared" si="98"/>
        <v>https://https://www.assaygenie.com/mouse-c1qtnf1-colorstep-elisa-kit-aefi01975/</v>
      </c>
    </row>
    <row r="1983" spans="1:13" x14ac:dyDescent="0.15">
      <c r="A1983" s="1" t="s">
        <v>1989</v>
      </c>
      <c r="B1983" s="1" t="s">
        <v>13260</v>
      </c>
      <c r="C1983" s="8">
        <v>127000</v>
      </c>
      <c r="D1983" s="4">
        <v>114300</v>
      </c>
      <c r="E1983" s="9" t="str">
        <f t="shared" si="99"/>
        <v>URL</v>
      </c>
      <c r="F1983" s="1" t="s">
        <v>10</v>
      </c>
      <c r="G1983" s="1" t="s">
        <v>22812</v>
      </c>
      <c r="H1983" s="1" t="s">
        <v>22813</v>
      </c>
      <c r="I1983" s="1" t="s">
        <v>23174</v>
      </c>
      <c r="K1983" s="2" t="s">
        <v>25004</v>
      </c>
      <c r="L1983" s="2" t="s">
        <v>36183</v>
      </c>
      <c r="M1983" s="2" t="str">
        <f t="shared" si="98"/>
        <v>https://https://www.assaygenie.com/mouse-igfbp-3-colorstep-elisa-kit-aefi01976/</v>
      </c>
    </row>
    <row r="1984" spans="1:13" x14ac:dyDescent="0.15">
      <c r="A1984" s="1" t="s">
        <v>1990</v>
      </c>
      <c r="B1984" s="1" t="s">
        <v>13261</v>
      </c>
      <c r="C1984" s="8">
        <v>127000</v>
      </c>
      <c r="D1984" s="4">
        <v>114300</v>
      </c>
      <c r="E1984" s="9" t="str">
        <f t="shared" si="99"/>
        <v>URL</v>
      </c>
      <c r="F1984" s="1" t="s">
        <v>10</v>
      </c>
      <c r="G1984" s="1" t="s">
        <v>22742</v>
      </c>
      <c r="H1984" s="1" t="s">
        <v>22625</v>
      </c>
      <c r="I1984" s="1" t="s">
        <v>23174</v>
      </c>
      <c r="K1984" s="2" t="s">
        <v>25005</v>
      </c>
      <c r="L1984" s="2" t="s">
        <v>36184</v>
      </c>
      <c r="M1984" s="2" t="str">
        <f t="shared" si="98"/>
        <v>https://https://www.assaygenie.com/mouse-ntxi-colorstep-elisa-kit-aefi01977/</v>
      </c>
    </row>
    <row r="1985" spans="1:13" x14ac:dyDescent="0.15">
      <c r="A1985" s="1" t="s">
        <v>1991</v>
      </c>
      <c r="B1985" s="1" t="s">
        <v>13262</v>
      </c>
      <c r="C1985" s="8">
        <v>127000</v>
      </c>
      <c r="D1985" s="4">
        <v>114300</v>
      </c>
      <c r="E1985" s="9" t="str">
        <f t="shared" si="99"/>
        <v>URL</v>
      </c>
      <c r="F1985" s="1" t="s">
        <v>10</v>
      </c>
      <c r="G1985" s="1" t="s">
        <v>22823</v>
      </c>
      <c r="H1985" s="1" t="s">
        <v>22617</v>
      </c>
      <c r="I1985" s="1" t="s">
        <v>23174</v>
      </c>
      <c r="K1985" s="2" t="s">
        <v>25006</v>
      </c>
      <c r="L1985" s="2" t="s">
        <v>36185</v>
      </c>
      <c r="M1985" s="2" t="str">
        <f t="shared" si="98"/>
        <v>https://https://www.assaygenie.com/mouse-cxcl4pf4-colorstep-elisa-kit-aefi01978/</v>
      </c>
    </row>
    <row r="1986" spans="1:13" x14ac:dyDescent="0.15">
      <c r="A1986" s="1" t="s">
        <v>1992</v>
      </c>
      <c r="B1986" s="1" t="s">
        <v>13263</v>
      </c>
      <c r="C1986" s="8">
        <v>127000</v>
      </c>
      <c r="D1986" s="4">
        <v>114300</v>
      </c>
      <c r="E1986" s="9" t="str">
        <f t="shared" si="99"/>
        <v>URL</v>
      </c>
      <c r="F1986" s="1" t="s">
        <v>10</v>
      </c>
      <c r="G1986" s="1" t="s">
        <v>22741</v>
      </c>
      <c r="H1986" s="1" t="s">
        <v>22611</v>
      </c>
      <c r="I1986" s="1" t="s">
        <v>23174</v>
      </c>
      <c r="K1986" s="2" t="s">
        <v>25007</v>
      </c>
      <c r="L1986" s="2" t="s">
        <v>36186</v>
      </c>
      <c r="M1986" s="2" t="str">
        <f t="shared" si="98"/>
        <v>https://https://www.assaygenie.com/mouse-pah-phenylalanine-4-hydroxylase-colorstep-elisa-kit-aefi01979/</v>
      </c>
    </row>
    <row r="1987" spans="1:13" x14ac:dyDescent="0.15">
      <c r="A1987" s="1" t="s">
        <v>1993</v>
      </c>
      <c r="B1987" s="1" t="s">
        <v>13264</v>
      </c>
      <c r="C1987" s="8">
        <v>127000</v>
      </c>
      <c r="D1987" s="4">
        <v>114300</v>
      </c>
      <c r="E1987" s="9" t="str">
        <f t="shared" si="99"/>
        <v>URL</v>
      </c>
      <c r="F1987" s="1" t="s">
        <v>10</v>
      </c>
      <c r="G1987" s="1" t="s">
        <v>22843</v>
      </c>
      <c r="H1987" s="1" t="s">
        <v>22844</v>
      </c>
      <c r="I1987" s="1" t="s">
        <v>23174</v>
      </c>
      <c r="K1987" s="2" t="s">
        <v>25008</v>
      </c>
      <c r="L1987" s="2" t="s">
        <v>36187</v>
      </c>
      <c r="M1987" s="2" t="str">
        <f t="shared" si="98"/>
        <v>https://https://www.assaygenie.com/mouse-complement-c1qa-colorstep-elisa-kit-aefi01980/</v>
      </c>
    </row>
    <row r="1988" spans="1:13" x14ac:dyDescent="0.15">
      <c r="A1988" s="1" t="s">
        <v>1994</v>
      </c>
      <c r="B1988" s="1" t="s">
        <v>13265</v>
      </c>
      <c r="C1988" s="8">
        <v>127000</v>
      </c>
      <c r="D1988" s="4">
        <v>114300</v>
      </c>
      <c r="E1988" s="9" t="str">
        <f t="shared" si="99"/>
        <v>URL</v>
      </c>
      <c r="F1988" s="1" t="s">
        <v>10</v>
      </c>
      <c r="G1988" s="1" t="s">
        <v>22811</v>
      </c>
      <c r="H1988" s="1" t="s">
        <v>22613</v>
      </c>
      <c r="I1988" s="1" t="s">
        <v>23174</v>
      </c>
      <c r="K1988" s="2" t="s">
        <v>25009</v>
      </c>
      <c r="L1988" s="2" t="s">
        <v>36188</v>
      </c>
      <c r="M1988" s="2" t="str">
        <f t="shared" si="98"/>
        <v>https://https://www.assaygenie.com/mouse-collagen-type-ii-colorstep-elisa-kit-aefi01981/</v>
      </c>
    </row>
    <row r="1989" spans="1:13" x14ac:dyDescent="0.15">
      <c r="A1989" s="1" t="s">
        <v>1995</v>
      </c>
      <c r="B1989" s="1" t="s">
        <v>13266</v>
      </c>
      <c r="C1989" s="8">
        <v>127000</v>
      </c>
      <c r="D1989" s="4">
        <v>114300</v>
      </c>
      <c r="E1989" s="9" t="str">
        <f t="shared" si="99"/>
        <v>URL</v>
      </c>
      <c r="F1989" s="1" t="s">
        <v>12</v>
      </c>
      <c r="G1989" s="1" t="s">
        <v>22841</v>
      </c>
      <c r="H1989" s="1" t="s">
        <v>22842</v>
      </c>
      <c r="I1989" s="1" t="s">
        <v>23174</v>
      </c>
      <c r="K1989" s="2" t="s">
        <v>25010</v>
      </c>
      <c r="L1989" s="2" t="s">
        <v>36189</v>
      </c>
      <c r="M1989" s="2" t="str">
        <f t="shared" si="98"/>
        <v>https://https://www.assaygenie.com/rat-timp-1-colorstep-elisa-kit-aefi01982/</v>
      </c>
    </row>
    <row r="1990" spans="1:13" x14ac:dyDescent="0.15">
      <c r="A1990" s="1" t="s">
        <v>1996</v>
      </c>
      <c r="B1990" s="1" t="s">
        <v>13267</v>
      </c>
      <c r="C1990" s="8">
        <v>127000</v>
      </c>
      <c r="D1990" s="4">
        <v>114300</v>
      </c>
      <c r="E1990" s="9" t="str">
        <f t="shared" si="99"/>
        <v>URL</v>
      </c>
      <c r="F1990" s="1" t="s">
        <v>12</v>
      </c>
      <c r="G1990" s="1" t="s">
        <v>22814</v>
      </c>
      <c r="H1990" s="1" t="s">
        <v>22599</v>
      </c>
      <c r="I1990" s="1" t="s">
        <v>23174</v>
      </c>
      <c r="K1990" s="2" t="s">
        <v>25011</v>
      </c>
      <c r="L1990" s="2" t="s">
        <v>36190</v>
      </c>
      <c r="M1990" s="2" t="str">
        <f t="shared" si="98"/>
        <v>https://https://www.assaygenie.com/rat-col-1a1-colorstep-elisa-kit-aefi01983/</v>
      </c>
    </row>
    <row r="1991" spans="1:13" x14ac:dyDescent="0.15">
      <c r="A1991" s="1" t="s">
        <v>1997</v>
      </c>
      <c r="B1991" s="1" t="s">
        <v>13268</v>
      </c>
      <c r="C1991" s="8">
        <v>127000</v>
      </c>
      <c r="D1991" s="4">
        <v>114300</v>
      </c>
      <c r="E1991" s="9" t="str">
        <f t="shared" si="99"/>
        <v>URL</v>
      </c>
      <c r="F1991" s="1" t="s">
        <v>12</v>
      </c>
      <c r="G1991" s="1" t="s">
        <v>22741</v>
      </c>
      <c r="H1991" s="1" t="s">
        <v>22611</v>
      </c>
      <c r="I1991" s="1" t="s">
        <v>23174</v>
      </c>
      <c r="K1991" s="2" t="s">
        <v>25012</v>
      </c>
      <c r="L1991" s="2" t="s">
        <v>36191</v>
      </c>
      <c r="M1991" s="2" t="str">
        <f t="shared" si="98"/>
        <v>https://https://www.assaygenie.com/rat-tgfbi-colorstep-elisa-kit-aefi01984/</v>
      </c>
    </row>
    <row r="1992" spans="1:13" x14ac:dyDescent="0.15">
      <c r="A1992" s="1" t="s">
        <v>1998</v>
      </c>
      <c r="B1992" s="1" t="s">
        <v>13269</v>
      </c>
      <c r="C1992" s="8">
        <v>127000</v>
      </c>
      <c r="D1992" s="4">
        <v>114300</v>
      </c>
      <c r="E1992" s="9" t="str">
        <f t="shared" si="99"/>
        <v>URL</v>
      </c>
      <c r="F1992" s="1" t="s">
        <v>12</v>
      </c>
      <c r="G1992" s="1" t="s">
        <v>22823</v>
      </c>
      <c r="H1992" s="1" t="s">
        <v>22617</v>
      </c>
      <c r="I1992" s="1" t="s">
        <v>23174</v>
      </c>
      <c r="K1992" s="2" t="s">
        <v>25013</v>
      </c>
      <c r="L1992" s="2" t="s">
        <v>36192</v>
      </c>
      <c r="M1992" s="2" t="str">
        <f t="shared" si="98"/>
        <v>https://https://www.assaygenie.com/rat-mmp-9-colorstep-elisa-kit-aefi01985/</v>
      </c>
    </row>
    <row r="1993" spans="1:13" x14ac:dyDescent="0.15">
      <c r="A1993" s="1" t="s">
        <v>1999</v>
      </c>
      <c r="B1993" s="1" t="s">
        <v>13270</v>
      </c>
      <c r="C1993" s="8">
        <v>127000</v>
      </c>
      <c r="D1993" s="4">
        <v>114300</v>
      </c>
      <c r="E1993" s="9" t="str">
        <f t="shared" si="99"/>
        <v>URL</v>
      </c>
      <c r="F1993" s="1" t="s">
        <v>12</v>
      </c>
      <c r="G1993" s="1" t="s">
        <v>22814</v>
      </c>
      <c r="H1993" s="1" t="s">
        <v>22599</v>
      </c>
      <c r="I1993" s="1" t="s">
        <v>23174</v>
      </c>
      <c r="K1993" s="2" t="s">
        <v>25014</v>
      </c>
      <c r="L1993" s="2" t="s">
        <v>36193</v>
      </c>
      <c r="M1993" s="2" t="str">
        <f t="shared" si="98"/>
        <v>https://https://www.assaygenie.com/rat-age-advanced-glycation-end-product-colorstep-elisa-kit-aefi01986/</v>
      </c>
    </row>
    <row r="1994" spans="1:13" x14ac:dyDescent="0.15">
      <c r="A1994" s="1" t="s">
        <v>2000</v>
      </c>
      <c r="B1994" s="1" t="s">
        <v>13271</v>
      </c>
      <c r="C1994" s="8">
        <v>127000</v>
      </c>
      <c r="D1994" s="4">
        <v>114300</v>
      </c>
      <c r="E1994" s="9" t="str">
        <f t="shared" si="99"/>
        <v>URL</v>
      </c>
      <c r="F1994" s="1" t="s">
        <v>12</v>
      </c>
      <c r="G1994" s="1" t="s">
        <v>22812</v>
      </c>
      <c r="H1994" s="1" t="s">
        <v>22813</v>
      </c>
      <c r="I1994" s="1" t="s">
        <v>23174</v>
      </c>
      <c r="K1994" s="2" t="s">
        <v>25015</v>
      </c>
      <c r="L1994" s="2" t="s">
        <v>36194</v>
      </c>
      <c r="M1994" s="2" t="str">
        <f t="shared" ref="M1994:M2057" si="100">"https://"&amp;L1994</f>
        <v>https://https://www.assaygenie.com/rat-picp-colorstep-elisa-kit-aefi01987/</v>
      </c>
    </row>
    <row r="1995" spans="1:13" x14ac:dyDescent="0.15">
      <c r="A1995" s="1" t="s">
        <v>2001</v>
      </c>
      <c r="B1995" s="1" t="s">
        <v>13272</v>
      </c>
      <c r="C1995" s="8">
        <v>127000</v>
      </c>
      <c r="D1995" s="4">
        <v>114300</v>
      </c>
      <c r="E1995" s="9" t="str">
        <f t="shared" si="99"/>
        <v>URL</v>
      </c>
      <c r="F1995" s="1" t="s">
        <v>12</v>
      </c>
      <c r="G1995" s="1" t="s">
        <v>22742</v>
      </c>
      <c r="H1995" s="1" t="s">
        <v>22625</v>
      </c>
      <c r="I1995" s="1" t="s">
        <v>23174</v>
      </c>
      <c r="K1995" s="2" t="s">
        <v>25016</v>
      </c>
      <c r="L1995" s="2" t="s">
        <v>36195</v>
      </c>
      <c r="M1995" s="2" t="str">
        <f t="shared" si="100"/>
        <v>https://https://www.assaygenie.com/rat-apoe-apolipoprotein-e-colorstep-elisa-kit-aefi01988/</v>
      </c>
    </row>
    <row r="1996" spans="1:13" x14ac:dyDescent="0.15">
      <c r="A1996" s="1" t="s">
        <v>2002</v>
      </c>
      <c r="B1996" s="1" t="s">
        <v>13273</v>
      </c>
      <c r="C1996" s="8">
        <v>127000</v>
      </c>
      <c r="D1996" s="4">
        <v>114300</v>
      </c>
      <c r="E1996" s="9" t="str">
        <f t="shared" si="99"/>
        <v>URL</v>
      </c>
      <c r="F1996" s="1" t="s">
        <v>12</v>
      </c>
      <c r="G1996" s="1" t="s">
        <v>22820</v>
      </c>
      <c r="H1996" s="1" t="s">
        <v>22601</v>
      </c>
      <c r="I1996" s="1" t="s">
        <v>23174</v>
      </c>
      <c r="K1996" s="2" t="s">
        <v>25017</v>
      </c>
      <c r="L1996" s="2" t="s">
        <v>36196</v>
      </c>
      <c r="M1996" s="2" t="str">
        <f t="shared" si="100"/>
        <v>https://https://www.assaygenie.com/rat-proc-vitamin-k-dependent-protein-c-colorstep-elisa-kit-aefi01989/</v>
      </c>
    </row>
    <row r="1997" spans="1:13" x14ac:dyDescent="0.15">
      <c r="A1997" s="1" t="s">
        <v>2003</v>
      </c>
      <c r="B1997" s="1" t="s">
        <v>13274</v>
      </c>
      <c r="C1997" s="8">
        <v>127000</v>
      </c>
      <c r="D1997" s="4">
        <v>114300</v>
      </c>
      <c r="E1997" s="9" t="str">
        <f t="shared" si="99"/>
        <v>URL</v>
      </c>
      <c r="F1997" s="1" t="s">
        <v>12</v>
      </c>
      <c r="G1997" s="1" t="s">
        <v>22820</v>
      </c>
      <c r="H1997" s="1" t="s">
        <v>22601</v>
      </c>
      <c r="I1997" s="1" t="s">
        <v>23174</v>
      </c>
      <c r="K1997" s="2" t="s">
        <v>25018</v>
      </c>
      <c r="L1997" s="2" t="s">
        <v>36197</v>
      </c>
      <c r="M1997" s="2" t="str">
        <f t="shared" si="100"/>
        <v>https://https://www.assaygenie.com/rat-rbp4-colorstep-elisa-kit-aefi01990/</v>
      </c>
    </row>
    <row r="1998" spans="1:13" x14ac:dyDescent="0.15">
      <c r="A1998" s="1" t="s">
        <v>2004</v>
      </c>
      <c r="B1998" s="1" t="s">
        <v>13275</v>
      </c>
      <c r="C1998" s="8">
        <v>127000</v>
      </c>
      <c r="D1998" s="4">
        <v>114300</v>
      </c>
      <c r="E1998" s="9" t="str">
        <f t="shared" ref="E1998:E2061" si="101">HYPERLINK(K1998,"URL")</f>
        <v>URL</v>
      </c>
      <c r="F1998" s="1" t="s">
        <v>12</v>
      </c>
      <c r="G1998" s="1" t="s">
        <v>22741</v>
      </c>
      <c r="H1998" s="1" t="s">
        <v>22611</v>
      </c>
      <c r="I1998" s="1" t="s">
        <v>23174</v>
      </c>
      <c r="K1998" s="2" t="s">
        <v>25019</v>
      </c>
      <c r="L1998" s="2" t="s">
        <v>36198</v>
      </c>
      <c r="M1998" s="2" t="str">
        <f t="shared" si="100"/>
        <v>https://https://www.assaygenie.com/rat-chromogranin-a-colorstep-elisa-kit-aefi01991/</v>
      </c>
    </row>
    <row r="1999" spans="1:13" x14ac:dyDescent="0.15">
      <c r="A1999" s="1" t="s">
        <v>2005</v>
      </c>
      <c r="B1999" s="1" t="s">
        <v>13276</v>
      </c>
      <c r="C1999" s="8">
        <v>127000</v>
      </c>
      <c r="D1999" s="4">
        <v>114300</v>
      </c>
      <c r="E1999" s="9" t="str">
        <f t="shared" si="101"/>
        <v>URL</v>
      </c>
      <c r="F1999" s="1" t="s">
        <v>12</v>
      </c>
      <c r="G1999" s="1" t="s">
        <v>22780</v>
      </c>
      <c r="H1999" s="1" t="s">
        <v>22603</v>
      </c>
      <c r="I1999" s="1" t="s">
        <v>23174</v>
      </c>
      <c r="K1999" s="2" t="s">
        <v>25020</v>
      </c>
      <c r="L1999" s="2" t="s">
        <v>36199</v>
      </c>
      <c r="M1999" s="2" t="str">
        <f t="shared" si="100"/>
        <v>https://https://www.assaygenie.com/rat-myl3-myosin-light-chain-3-colorstep-elisa-kit-aefi01992/</v>
      </c>
    </row>
    <row r="2000" spans="1:13" x14ac:dyDescent="0.15">
      <c r="A2000" s="1" t="s">
        <v>2006</v>
      </c>
      <c r="B2000" s="1" t="s">
        <v>13277</v>
      </c>
      <c r="C2000" s="8">
        <v>127000</v>
      </c>
      <c r="D2000" s="4">
        <v>114300</v>
      </c>
      <c r="E2000" s="9" t="str">
        <f t="shared" si="101"/>
        <v>URL</v>
      </c>
      <c r="F2000" s="1" t="s">
        <v>12</v>
      </c>
      <c r="G2000" s="1" t="s">
        <v>22815</v>
      </c>
      <c r="H2000" s="1" t="s">
        <v>22658</v>
      </c>
      <c r="I2000" s="1" t="s">
        <v>23174</v>
      </c>
      <c r="K2000" s="2" t="s">
        <v>25021</v>
      </c>
      <c r="L2000" s="2" t="s">
        <v>36200</v>
      </c>
      <c r="M2000" s="2" t="str">
        <f t="shared" si="100"/>
        <v>https://https://www.assaygenie.com/rat-dbh-dopamine-beta-hydroxylase-colorstep-elisa-kit-aefi01993/</v>
      </c>
    </row>
    <row r="2001" spans="1:13" x14ac:dyDescent="0.15">
      <c r="A2001" s="1" t="s">
        <v>2007</v>
      </c>
      <c r="B2001" s="1" t="s">
        <v>13278</v>
      </c>
      <c r="C2001" s="8">
        <v>127000</v>
      </c>
      <c r="D2001" s="4">
        <v>114300</v>
      </c>
      <c r="E2001" s="9" t="str">
        <f t="shared" si="101"/>
        <v>URL</v>
      </c>
      <c r="F2001" s="1" t="s">
        <v>12</v>
      </c>
      <c r="G2001" s="1" t="s">
        <v>22619</v>
      </c>
      <c r="H2001" s="1" t="s">
        <v>22607</v>
      </c>
      <c r="I2001" s="1" t="s">
        <v>23174</v>
      </c>
      <c r="K2001" s="2" t="s">
        <v>25022</v>
      </c>
      <c r="L2001" s="2" t="s">
        <v>36201</v>
      </c>
      <c r="M2001" s="2" t="str">
        <f t="shared" si="100"/>
        <v>https://https://www.assaygenie.com/rat-alad-colorstep-elisa-kit-aefi01994/</v>
      </c>
    </row>
    <row r="2002" spans="1:13" x14ac:dyDescent="0.15">
      <c r="A2002" s="1" t="s">
        <v>2008</v>
      </c>
      <c r="B2002" s="1" t="s">
        <v>13279</v>
      </c>
      <c r="C2002" s="8">
        <v>127000</v>
      </c>
      <c r="D2002" s="4">
        <v>114300</v>
      </c>
      <c r="E2002" s="9" t="str">
        <f t="shared" si="101"/>
        <v>URL</v>
      </c>
      <c r="F2002" s="1" t="s">
        <v>12</v>
      </c>
      <c r="G2002" s="1" t="s">
        <v>22780</v>
      </c>
      <c r="H2002" s="1" t="s">
        <v>22603</v>
      </c>
      <c r="I2002" s="1" t="s">
        <v>23174</v>
      </c>
      <c r="K2002" s="2" t="s">
        <v>25023</v>
      </c>
      <c r="L2002" s="2" t="s">
        <v>36202</v>
      </c>
      <c r="M2002" s="2" t="str">
        <f t="shared" si="100"/>
        <v>https://https://www.assaygenie.com/rat-claudin-5-colorstep-elisa-kit-aefi01995/</v>
      </c>
    </row>
    <row r="2003" spans="1:13" x14ac:dyDescent="0.15">
      <c r="A2003" s="1" t="s">
        <v>2009</v>
      </c>
      <c r="B2003" s="1" t="s">
        <v>13280</v>
      </c>
      <c r="C2003" s="8">
        <v>127000</v>
      </c>
      <c r="D2003" s="4">
        <v>114300</v>
      </c>
      <c r="E2003" s="9" t="str">
        <f t="shared" si="101"/>
        <v>URL</v>
      </c>
      <c r="F2003" s="1" t="s">
        <v>12</v>
      </c>
      <c r="G2003" s="1" t="s">
        <v>22811</v>
      </c>
      <c r="H2003" s="1" t="s">
        <v>22613</v>
      </c>
      <c r="I2003" s="1" t="s">
        <v>23174</v>
      </c>
      <c r="K2003" s="2" t="s">
        <v>25024</v>
      </c>
      <c r="L2003" s="2" t="s">
        <v>36203</v>
      </c>
      <c r="M2003" s="2" t="str">
        <f t="shared" si="100"/>
        <v>https://https://www.assaygenie.com/rat-collagen-ii-colorstep-elisa-kit-aefi01996/</v>
      </c>
    </row>
    <row r="2004" spans="1:13" x14ac:dyDescent="0.15">
      <c r="A2004" s="1" t="s">
        <v>2010</v>
      </c>
      <c r="B2004" s="1" t="s">
        <v>13281</v>
      </c>
      <c r="C2004" s="8">
        <v>127000</v>
      </c>
      <c r="D2004" s="4">
        <v>114300</v>
      </c>
      <c r="E2004" s="9" t="str">
        <f t="shared" si="101"/>
        <v>URL</v>
      </c>
      <c r="F2004" s="1" t="s">
        <v>12</v>
      </c>
      <c r="G2004" s="1" t="s">
        <v>22811</v>
      </c>
      <c r="H2004" s="1" t="s">
        <v>22613</v>
      </c>
      <c r="I2004" s="1" t="s">
        <v>23174</v>
      </c>
      <c r="K2004" s="2" t="s">
        <v>25025</v>
      </c>
      <c r="L2004" s="2" t="s">
        <v>36204</v>
      </c>
      <c r="M2004" s="2" t="str">
        <f t="shared" si="100"/>
        <v>https://https://www.assaygenie.com/rat-collagen-iii-colorstep-elisa-kit-aefi01997/</v>
      </c>
    </row>
    <row r="2005" spans="1:13" x14ac:dyDescent="0.15">
      <c r="A2005" s="1" t="s">
        <v>2011</v>
      </c>
      <c r="B2005" s="1" t="s">
        <v>13282</v>
      </c>
      <c r="C2005" s="8">
        <v>127000</v>
      </c>
      <c r="D2005" s="4">
        <v>114300</v>
      </c>
      <c r="E2005" s="9" t="str">
        <f t="shared" si="101"/>
        <v>URL</v>
      </c>
      <c r="F2005" s="1" t="s">
        <v>12</v>
      </c>
      <c r="G2005" s="1" t="s">
        <v>22780</v>
      </c>
      <c r="H2005" s="1" t="s">
        <v>22603</v>
      </c>
      <c r="I2005" s="1" t="s">
        <v>23174</v>
      </c>
      <c r="K2005" s="2" t="s">
        <v>25026</v>
      </c>
      <c r="L2005" s="2" t="s">
        <v>36205</v>
      </c>
      <c r="M2005" s="2" t="str">
        <f t="shared" si="100"/>
        <v>https://https://www.assaygenie.com/rat-ctx-ii-colorstep-elisa-kit-aefi01998/</v>
      </c>
    </row>
    <row r="2006" spans="1:13" x14ac:dyDescent="0.15">
      <c r="A2006" s="1" t="s">
        <v>2012</v>
      </c>
      <c r="B2006" s="1" t="s">
        <v>13283</v>
      </c>
      <c r="C2006" s="8">
        <v>127000</v>
      </c>
      <c r="D2006" s="4">
        <v>114300</v>
      </c>
      <c r="E2006" s="9" t="str">
        <f t="shared" si="101"/>
        <v>URL</v>
      </c>
      <c r="F2006" s="1" t="s">
        <v>12</v>
      </c>
      <c r="G2006" s="1" t="s">
        <v>22907</v>
      </c>
      <c r="H2006" s="1" t="s">
        <v>22908</v>
      </c>
      <c r="I2006" s="1" t="s">
        <v>23174</v>
      </c>
      <c r="K2006" s="2" t="s">
        <v>25027</v>
      </c>
      <c r="L2006" s="2" t="s">
        <v>36206</v>
      </c>
      <c r="M2006" s="2" t="str">
        <f t="shared" si="100"/>
        <v>https://https://www.assaygenie.com/rat-fxii-coagulation-factor-xii-colorstep-elisa-kit-aefi01999/</v>
      </c>
    </row>
    <row r="2007" spans="1:13" x14ac:dyDescent="0.15">
      <c r="A2007" s="1" t="s">
        <v>2013</v>
      </c>
      <c r="B2007" s="1" t="s">
        <v>13284</v>
      </c>
      <c r="C2007" s="8">
        <v>127000</v>
      </c>
      <c r="D2007" s="4">
        <v>114300</v>
      </c>
      <c r="E2007" s="9" t="str">
        <f t="shared" si="101"/>
        <v>URL</v>
      </c>
      <c r="F2007" s="1" t="s">
        <v>12</v>
      </c>
      <c r="G2007" s="1" t="s">
        <v>22619</v>
      </c>
      <c r="H2007" s="1" t="s">
        <v>22607</v>
      </c>
      <c r="I2007" s="1" t="s">
        <v>23174</v>
      </c>
      <c r="K2007" s="2" t="s">
        <v>25028</v>
      </c>
      <c r="L2007" s="2" t="s">
        <v>36207</v>
      </c>
      <c r="M2007" s="2" t="str">
        <f t="shared" si="100"/>
        <v>https://https://www.assaygenie.com/rat-itln1-intelectin-1omentin-colorstep-elisa-kit-aefi02000/</v>
      </c>
    </row>
    <row r="2008" spans="1:13" x14ac:dyDescent="0.15">
      <c r="A2008" s="1" t="s">
        <v>2014</v>
      </c>
      <c r="B2008" s="1" t="s">
        <v>13285</v>
      </c>
      <c r="C2008" s="8">
        <v>127000</v>
      </c>
      <c r="D2008" s="4">
        <v>114300</v>
      </c>
      <c r="E2008" s="9" t="str">
        <f t="shared" si="101"/>
        <v>URL</v>
      </c>
      <c r="F2008" s="1" t="s">
        <v>12</v>
      </c>
      <c r="G2008" s="1" t="s">
        <v>22824</v>
      </c>
      <c r="H2008" s="1" t="s">
        <v>22670</v>
      </c>
      <c r="I2008" s="1" t="s">
        <v>23174</v>
      </c>
      <c r="K2008" s="2" t="s">
        <v>25029</v>
      </c>
      <c r="L2008" s="2" t="s">
        <v>36208</v>
      </c>
      <c r="M2008" s="2" t="str">
        <f t="shared" si="100"/>
        <v>https://https://www.assaygenie.com/rat-lcat-colorstep-elisa-kit-aefi02001/</v>
      </c>
    </row>
    <row r="2009" spans="1:13" x14ac:dyDescent="0.15">
      <c r="A2009" s="1" t="s">
        <v>2015</v>
      </c>
      <c r="B2009" s="1" t="s">
        <v>13286</v>
      </c>
      <c r="C2009" s="8">
        <v>127000</v>
      </c>
      <c r="D2009" s="4">
        <v>114300</v>
      </c>
      <c r="E2009" s="9" t="str">
        <f t="shared" si="101"/>
        <v>URL</v>
      </c>
      <c r="F2009" s="1" t="s">
        <v>12</v>
      </c>
      <c r="G2009" s="1" t="s">
        <v>22741</v>
      </c>
      <c r="H2009" s="1" t="s">
        <v>22611</v>
      </c>
      <c r="I2009" s="1" t="s">
        <v>23174</v>
      </c>
      <c r="K2009" s="2" t="s">
        <v>25030</v>
      </c>
      <c r="L2009" s="2" t="s">
        <v>36209</v>
      </c>
      <c r="M2009" s="2" t="str">
        <f t="shared" si="100"/>
        <v>https://https://www.assaygenie.com/rat-mbpmbl-colorstep-elisa-kit-aefi02002/</v>
      </c>
    </row>
    <row r="2010" spans="1:13" x14ac:dyDescent="0.15">
      <c r="A2010" s="1" t="s">
        <v>2016</v>
      </c>
      <c r="B2010" s="1" t="s">
        <v>13287</v>
      </c>
      <c r="C2010" s="8">
        <v>127000</v>
      </c>
      <c r="D2010" s="4">
        <v>114300</v>
      </c>
      <c r="E2010" s="9" t="str">
        <f t="shared" si="101"/>
        <v>URL</v>
      </c>
      <c r="F2010" s="1" t="s">
        <v>12</v>
      </c>
      <c r="G2010" s="1" t="s">
        <v>22741</v>
      </c>
      <c r="H2010" s="1" t="s">
        <v>22611</v>
      </c>
      <c r="I2010" s="1" t="s">
        <v>23174</v>
      </c>
      <c r="K2010" s="2" t="s">
        <v>25031</v>
      </c>
      <c r="L2010" s="2" t="s">
        <v>36210</v>
      </c>
      <c r="M2010" s="2" t="str">
        <f t="shared" si="100"/>
        <v>https://https://www.assaygenie.com/rat-osteonectin-colorstep-elisa-kit-aefi02003/</v>
      </c>
    </row>
    <row r="2011" spans="1:13" x14ac:dyDescent="0.15">
      <c r="A2011" s="1" t="s">
        <v>2017</v>
      </c>
      <c r="B2011" s="1" t="s">
        <v>13288</v>
      </c>
      <c r="C2011" s="8">
        <v>127000</v>
      </c>
      <c r="D2011" s="4">
        <v>114300</v>
      </c>
      <c r="E2011" s="9" t="str">
        <f t="shared" si="101"/>
        <v>URL</v>
      </c>
      <c r="F2011" s="1" t="s">
        <v>12</v>
      </c>
      <c r="G2011" s="1" t="s">
        <v>22828</v>
      </c>
      <c r="H2011" s="1" t="s">
        <v>22685</v>
      </c>
      <c r="I2011" s="1" t="s">
        <v>23174</v>
      </c>
      <c r="K2011" s="2" t="s">
        <v>25032</v>
      </c>
      <c r="L2011" s="2" t="s">
        <v>36211</v>
      </c>
      <c r="M2011" s="2" t="str">
        <f t="shared" si="100"/>
        <v>https://https://www.assaygenie.com/rat-postnosf-2-periostin-colorstep-elisa-kit-aefi02004/</v>
      </c>
    </row>
    <row r="2012" spans="1:13" x14ac:dyDescent="0.15">
      <c r="A2012" s="1" t="s">
        <v>2018</v>
      </c>
      <c r="B2012" s="1" t="s">
        <v>13289</v>
      </c>
      <c r="C2012" s="8">
        <v>127000</v>
      </c>
      <c r="D2012" s="4">
        <v>114300</v>
      </c>
      <c r="E2012" s="9" t="str">
        <f t="shared" si="101"/>
        <v>URL</v>
      </c>
      <c r="F2012" s="1" t="s">
        <v>12</v>
      </c>
      <c r="G2012" s="1" t="s">
        <v>22811</v>
      </c>
      <c r="H2012" s="1" t="s">
        <v>22613</v>
      </c>
      <c r="I2012" s="1" t="s">
        <v>23174</v>
      </c>
      <c r="K2012" s="2" t="s">
        <v>25033</v>
      </c>
      <c r="L2012" s="2" t="s">
        <v>36212</v>
      </c>
      <c r="M2012" s="2" t="str">
        <f t="shared" si="100"/>
        <v>https://https://www.assaygenie.com/rat-progranulin-colorstep-elisa-kit-aefi02005/</v>
      </c>
    </row>
    <row r="2013" spans="1:13" x14ac:dyDescent="0.15">
      <c r="A2013" s="1" t="s">
        <v>2019</v>
      </c>
      <c r="B2013" s="1" t="s">
        <v>13290</v>
      </c>
      <c r="C2013" s="8">
        <v>127000</v>
      </c>
      <c r="D2013" s="4">
        <v>114300</v>
      </c>
      <c r="E2013" s="9" t="str">
        <f t="shared" si="101"/>
        <v>URL</v>
      </c>
      <c r="F2013" s="1" t="s">
        <v>12</v>
      </c>
      <c r="G2013" s="1" t="s">
        <v>22814</v>
      </c>
      <c r="H2013" s="1" t="s">
        <v>22599</v>
      </c>
      <c r="I2013" s="1" t="s">
        <v>23174</v>
      </c>
      <c r="K2013" s="2" t="s">
        <v>25034</v>
      </c>
      <c r="L2013" s="2" t="s">
        <v>36213</v>
      </c>
      <c r="M2013" s="2" t="str">
        <f t="shared" si="100"/>
        <v>https://https://www.assaygenie.com/rat-transferrin-receptor-tfr-colorstep-elisa-kit-aefi02006/</v>
      </c>
    </row>
    <row r="2014" spans="1:13" x14ac:dyDescent="0.15">
      <c r="A2014" s="1" t="s">
        <v>2020</v>
      </c>
      <c r="B2014" s="1" t="s">
        <v>13291</v>
      </c>
      <c r="C2014" s="8">
        <v>127000</v>
      </c>
      <c r="D2014" s="4">
        <v>114300</v>
      </c>
      <c r="E2014" s="9" t="str">
        <f t="shared" si="101"/>
        <v>URL</v>
      </c>
      <c r="F2014" s="1" t="s">
        <v>12</v>
      </c>
      <c r="G2014" s="1" t="s">
        <v>22780</v>
      </c>
      <c r="H2014" s="1" t="s">
        <v>22603</v>
      </c>
      <c r="I2014" s="1" t="s">
        <v>23174</v>
      </c>
      <c r="K2014" s="2" t="s">
        <v>25035</v>
      </c>
      <c r="L2014" s="2" t="s">
        <v>36214</v>
      </c>
      <c r="M2014" s="2" t="str">
        <f t="shared" si="100"/>
        <v>https://https://www.assaygenie.com/rat-trypsin-colorstep-elisa-kit-aefi02007/</v>
      </c>
    </row>
    <row r="2015" spans="1:13" x14ac:dyDescent="0.15">
      <c r="A2015" s="1" t="s">
        <v>2021</v>
      </c>
      <c r="B2015" s="1" t="s">
        <v>13292</v>
      </c>
      <c r="C2015" s="8">
        <v>127000</v>
      </c>
      <c r="D2015" s="4">
        <v>114300</v>
      </c>
      <c r="E2015" s="9" t="str">
        <f t="shared" si="101"/>
        <v>URL</v>
      </c>
      <c r="F2015" s="1" t="s">
        <v>12</v>
      </c>
      <c r="G2015" s="1" t="s">
        <v>22742</v>
      </c>
      <c r="H2015" s="1" t="s">
        <v>22625</v>
      </c>
      <c r="I2015" s="1" t="s">
        <v>23174</v>
      </c>
      <c r="K2015" s="2" t="s">
        <v>25036</v>
      </c>
      <c r="L2015" s="2" t="s">
        <v>36215</v>
      </c>
      <c r="M2015" s="2" t="str">
        <f t="shared" si="100"/>
        <v>https://https://www.assaygenie.com/rat-thrombospondin-1-tsp-1-colorstep-elisa-kit-aefi02008/</v>
      </c>
    </row>
    <row r="2016" spans="1:13" x14ac:dyDescent="0.15">
      <c r="A2016" s="1" t="s">
        <v>2022</v>
      </c>
      <c r="B2016" s="1" t="s">
        <v>13293</v>
      </c>
      <c r="C2016" s="8">
        <v>127000</v>
      </c>
      <c r="D2016" s="4">
        <v>114300</v>
      </c>
      <c r="E2016" s="9" t="str">
        <f t="shared" si="101"/>
        <v>URL</v>
      </c>
      <c r="F2016" s="1" t="s">
        <v>12</v>
      </c>
      <c r="G2016" s="1" t="s">
        <v>22780</v>
      </c>
      <c r="H2016" s="1" t="s">
        <v>22603</v>
      </c>
      <c r="I2016" s="1" t="s">
        <v>23174</v>
      </c>
      <c r="K2016" s="2" t="s">
        <v>25037</v>
      </c>
      <c r="L2016" s="2" t="s">
        <v>36216</v>
      </c>
      <c r="M2016" s="2" t="str">
        <f t="shared" si="100"/>
        <v>https://https://www.assaygenie.com/rat-vegfr2kdr-colorstep-elisa-kit-aefi02009/</v>
      </c>
    </row>
    <row r="2017" spans="1:13" x14ac:dyDescent="0.15">
      <c r="A2017" s="1" t="s">
        <v>2023</v>
      </c>
      <c r="B2017" s="1" t="s">
        <v>13294</v>
      </c>
      <c r="C2017" s="8">
        <v>127000</v>
      </c>
      <c r="D2017" s="4">
        <v>114300</v>
      </c>
      <c r="E2017" s="9" t="str">
        <f t="shared" si="101"/>
        <v>URL</v>
      </c>
      <c r="F2017" s="1" t="s">
        <v>12</v>
      </c>
      <c r="G2017" s="1" t="s">
        <v>22823</v>
      </c>
      <c r="H2017" s="1" t="s">
        <v>22617</v>
      </c>
      <c r="I2017" s="1" t="s">
        <v>23174</v>
      </c>
      <c r="K2017" s="2" t="s">
        <v>25038</v>
      </c>
      <c r="L2017" s="2" t="s">
        <v>36217</v>
      </c>
      <c r="M2017" s="2" t="str">
        <f t="shared" si="100"/>
        <v>https://https://www.assaygenie.com/rat-chi3l1-colorstep-elisa-kit-aefi02010/</v>
      </c>
    </row>
    <row r="2018" spans="1:13" x14ac:dyDescent="0.15">
      <c r="A2018" s="1" t="s">
        <v>2024</v>
      </c>
      <c r="B2018" s="1" t="s">
        <v>13295</v>
      </c>
      <c r="C2018" s="8">
        <v>127000</v>
      </c>
      <c r="D2018" s="4">
        <v>114300</v>
      </c>
      <c r="E2018" s="9" t="str">
        <f t="shared" si="101"/>
        <v>URL</v>
      </c>
      <c r="F2018" s="1" t="s">
        <v>12</v>
      </c>
      <c r="G2018" s="1" t="s">
        <v>22780</v>
      </c>
      <c r="H2018" s="1" t="s">
        <v>22603</v>
      </c>
      <c r="I2018" s="1" t="s">
        <v>23174</v>
      </c>
      <c r="K2018" s="2" t="s">
        <v>25039</v>
      </c>
      <c r="L2018" s="2" t="s">
        <v>36218</v>
      </c>
      <c r="M2018" s="2" t="str">
        <f t="shared" si="100"/>
        <v>https://https://www.assaygenie.com/rat-dmp1-colorstep-elisa-kit-aefi02011/</v>
      </c>
    </row>
    <row r="2019" spans="1:13" x14ac:dyDescent="0.15">
      <c r="A2019" s="1" t="s">
        <v>2025</v>
      </c>
      <c r="B2019" s="1" t="s">
        <v>13296</v>
      </c>
      <c r="C2019" s="8">
        <v>127000</v>
      </c>
      <c r="D2019" s="4">
        <v>114300</v>
      </c>
      <c r="E2019" s="9" t="str">
        <f t="shared" si="101"/>
        <v>URL</v>
      </c>
      <c r="F2019" s="1" t="s">
        <v>12</v>
      </c>
      <c r="G2019" s="1" t="s">
        <v>22820</v>
      </c>
      <c r="H2019" s="1" t="s">
        <v>22601</v>
      </c>
      <c r="I2019" s="1" t="s">
        <v>23174</v>
      </c>
      <c r="K2019" s="2" t="s">
        <v>25040</v>
      </c>
      <c r="L2019" s="2" t="s">
        <v>36219</v>
      </c>
      <c r="M2019" s="2" t="str">
        <f t="shared" si="100"/>
        <v>https://https://www.assaygenie.com/rat-lipoprotein-a-colorstep-elisa-kit-aefi02012/</v>
      </c>
    </row>
    <row r="2020" spans="1:13" x14ac:dyDescent="0.15">
      <c r="A2020" s="1" t="s">
        <v>2026</v>
      </c>
      <c r="B2020" s="1" t="s">
        <v>13297</v>
      </c>
      <c r="C2020" s="8">
        <v>127000</v>
      </c>
      <c r="D2020" s="4">
        <v>114300</v>
      </c>
      <c r="E2020" s="9" t="str">
        <f t="shared" si="101"/>
        <v>URL</v>
      </c>
      <c r="F2020" s="1" t="s">
        <v>12</v>
      </c>
      <c r="G2020" s="1" t="s">
        <v>22780</v>
      </c>
      <c r="H2020" s="1" t="s">
        <v>22603</v>
      </c>
      <c r="I2020" s="1" t="s">
        <v>23174</v>
      </c>
      <c r="K2020" s="2" t="s">
        <v>25041</v>
      </c>
      <c r="L2020" s="2" t="s">
        <v>36220</v>
      </c>
      <c r="M2020" s="2" t="str">
        <f t="shared" si="100"/>
        <v>https://https://www.assaygenie.com/rat-snap-25-colorstep-elisa-kit-aefi02013/</v>
      </c>
    </row>
    <row r="2021" spans="1:13" x14ac:dyDescent="0.15">
      <c r="A2021" s="1" t="s">
        <v>2027</v>
      </c>
      <c r="B2021" s="1" t="s">
        <v>13298</v>
      </c>
      <c r="C2021" s="8">
        <v>145000</v>
      </c>
      <c r="D2021" s="4">
        <v>130500</v>
      </c>
      <c r="E2021" s="9" t="str">
        <f t="shared" si="101"/>
        <v>URL</v>
      </c>
      <c r="F2021" s="1" t="s">
        <v>11</v>
      </c>
      <c r="G2021" s="1" t="s">
        <v>22815</v>
      </c>
      <c r="H2021" s="1" t="s">
        <v>22658</v>
      </c>
      <c r="I2021" s="1" t="s">
        <v>23174</v>
      </c>
      <c r="K2021" s="2" t="s">
        <v>25042</v>
      </c>
      <c r="L2021" s="2" t="s">
        <v>36221</v>
      </c>
      <c r="M2021" s="2" t="str">
        <f t="shared" si="100"/>
        <v>https://https://www.assaygenie.com/porcine-scd14-colorstep-elisa-kit-aefi02014/</v>
      </c>
    </row>
    <row r="2022" spans="1:13" x14ac:dyDescent="0.15">
      <c r="A2022" s="1" t="s">
        <v>2028</v>
      </c>
      <c r="B2022" s="1" t="s">
        <v>13299</v>
      </c>
      <c r="C2022" s="8">
        <v>145000</v>
      </c>
      <c r="D2022" s="4">
        <v>130500</v>
      </c>
      <c r="E2022" s="9" t="str">
        <f t="shared" si="101"/>
        <v>URL</v>
      </c>
      <c r="F2022" s="1" t="s">
        <v>11</v>
      </c>
      <c r="G2022" s="1" t="s">
        <v>22814</v>
      </c>
      <c r="H2022" s="1" t="s">
        <v>22599</v>
      </c>
      <c r="I2022" s="1" t="s">
        <v>23174</v>
      </c>
      <c r="K2022" s="2" t="s">
        <v>25043</v>
      </c>
      <c r="L2022" s="2" t="s">
        <v>36222</v>
      </c>
      <c r="M2022" s="2" t="str">
        <f t="shared" si="100"/>
        <v>https://https://www.assaygenie.com/porcine-timp-1-colorstep-elisa-kit-aefi02015/</v>
      </c>
    </row>
    <row r="2023" spans="1:13" x14ac:dyDescent="0.15">
      <c r="A2023" s="1" t="s">
        <v>2029</v>
      </c>
      <c r="B2023" s="1" t="s">
        <v>13300</v>
      </c>
      <c r="C2023" s="8">
        <v>145000</v>
      </c>
      <c r="D2023" s="4">
        <v>130500</v>
      </c>
      <c r="E2023" s="9" t="str">
        <f t="shared" si="101"/>
        <v>URL</v>
      </c>
      <c r="F2023" s="1" t="s">
        <v>11</v>
      </c>
      <c r="G2023" s="1" t="s">
        <v>22814</v>
      </c>
      <c r="H2023" s="1" t="s">
        <v>22599</v>
      </c>
      <c r="I2023" s="1" t="s">
        <v>23174</v>
      </c>
      <c r="K2023" s="2" t="s">
        <v>25044</v>
      </c>
      <c r="L2023" s="2" t="s">
        <v>36223</v>
      </c>
      <c r="M2023" s="2" t="str">
        <f t="shared" si="100"/>
        <v>https://https://www.assaygenie.com/porcine-serum-amyloid-a-saa-colorstep-elisa-kit-aefi02016/</v>
      </c>
    </row>
    <row r="2024" spans="1:13" x14ac:dyDescent="0.15">
      <c r="A2024" s="1" t="s">
        <v>2030</v>
      </c>
      <c r="B2024" s="1" t="s">
        <v>13301</v>
      </c>
      <c r="C2024" s="8">
        <v>145000</v>
      </c>
      <c r="D2024" s="4">
        <v>130500</v>
      </c>
      <c r="E2024" s="9" t="str">
        <f t="shared" si="101"/>
        <v>URL</v>
      </c>
      <c r="F2024" s="1" t="s">
        <v>11</v>
      </c>
      <c r="G2024" s="1" t="s">
        <v>22741</v>
      </c>
      <c r="H2024" s="1" t="s">
        <v>22611</v>
      </c>
      <c r="I2024" s="1" t="s">
        <v>23174</v>
      </c>
      <c r="K2024" s="2" t="s">
        <v>25045</v>
      </c>
      <c r="L2024" s="2" t="s">
        <v>36224</v>
      </c>
      <c r="M2024" s="2" t="str">
        <f t="shared" si="100"/>
        <v>https://https://www.assaygenie.com/porcine-hmgb1-colorstep-elisa-kit-aefi02017/</v>
      </c>
    </row>
    <row r="2025" spans="1:13" x14ac:dyDescent="0.15">
      <c r="A2025" s="1" t="s">
        <v>2031</v>
      </c>
      <c r="B2025" s="1" t="s">
        <v>13302</v>
      </c>
      <c r="C2025" s="8">
        <v>145000</v>
      </c>
      <c r="D2025" s="4">
        <v>130500</v>
      </c>
      <c r="E2025" s="9" t="str">
        <f t="shared" si="101"/>
        <v>URL</v>
      </c>
      <c r="F2025" s="1" t="s">
        <v>11</v>
      </c>
      <c r="G2025" s="1" t="s">
        <v>22814</v>
      </c>
      <c r="H2025" s="1" t="s">
        <v>22599</v>
      </c>
      <c r="I2025" s="1" t="s">
        <v>23174</v>
      </c>
      <c r="K2025" s="2" t="s">
        <v>25046</v>
      </c>
      <c r="L2025" s="2" t="s">
        <v>36225</v>
      </c>
      <c r="M2025" s="2" t="str">
        <f t="shared" si="100"/>
        <v>https://https://www.assaygenie.com/porcine-ctx-i-colorstep-elisa-kit-aefi02018/</v>
      </c>
    </row>
    <row r="2026" spans="1:13" x14ac:dyDescent="0.15">
      <c r="A2026" s="1" t="s">
        <v>2032</v>
      </c>
      <c r="B2026" s="1" t="s">
        <v>13303</v>
      </c>
      <c r="C2026" s="8">
        <v>127000</v>
      </c>
      <c r="D2026" s="4">
        <v>114300</v>
      </c>
      <c r="E2026" s="9" t="str">
        <f t="shared" si="101"/>
        <v>URL</v>
      </c>
      <c r="F2026" s="1" t="s">
        <v>9</v>
      </c>
      <c r="G2026" s="1" t="s">
        <v>22823</v>
      </c>
      <c r="H2026" s="1" t="s">
        <v>22617</v>
      </c>
      <c r="I2026" s="1" t="s">
        <v>23174</v>
      </c>
      <c r="K2026" s="2" t="s">
        <v>25047</v>
      </c>
      <c r="L2026" s="2" t="s">
        <v>36226</v>
      </c>
      <c r="M2026" s="2" t="str">
        <f t="shared" si="100"/>
        <v>https://https://www.assaygenie.com/human-cd56ncam-1-colorstep-elisa-kit-aefi02019/</v>
      </c>
    </row>
    <row r="2027" spans="1:13" x14ac:dyDescent="0.15">
      <c r="A2027" s="1" t="s">
        <v>2033</v>
      </c>
      <c r="B2027" s="1" t="s">
        <v>13304</v>
      </c>
      <c r="C2027" s="8">
        <v>127000</v>
      </c>
      <c r="D2027" s="4">
        <v>114300</v>
      </c>
      <c r="E2027" s="9" t="str">
        <f t="shared" si="101"/>
        <v>URL</v>
      </c>
      <c r="F2027" s="1" t="s">
        <v>23167</v>
      </c>
      <c r="G2027" s="1" t="s">
        <v>22814</v>
      </c>
      <c r="H2027" s="1" t="s">
        <v>22599</v>
      </c>
      <c r="I2027" s="1" t="s">
        <v>23174</v>
      </c>
      <c r="K2027" s="2" t="s">
        <v>25048</v>
      </c>
      <c r="L2027" s="2" t="s">
        <v>36227</v>
      </c>
      <c r="M2027" s="2" t="str">
        <f t="shared" si="100"/>
        <v>https://https://www.assaygenie.com/ratmouse-gpld1-colorstep-elisa-kit-aefi02020/</v>
      </c>
    </row>
    <row r="2028" spans="1:13" x14ac:dyDescent="0.15">
      <c r="A2028" s="1" t="s">
        <v>2034</v>
      </c>
      <c r="B2028" s="1" t="s">
        <v>13305</v>
      </c>
      <c r="C2028" s="8">
        <v>127000</v>
      </c>
      <c r="D2028" s="4">
        <v>114300</v>
      </c>
      <c r="E2028" s="9" t="str">
        <f t="shared" si="101"/>
        <v>URL</v>
      </c>
      <c r="F2028" s="1" t="s">
        <v>9</v>
      </c>
      <c r="G2028" s="1" t="s">
        <v>22812</v>
      </c>
      <c r="H2028" s="1" t="s">
        <v>22813</v>
      </c>
      <c r="I2028" s="1" t="s">
        <v>23174</v>
      </c>
      <c r="K2028" s="2" t="s">
        <v>25049</v>
      </c>
      <c r="L2028" s="2" t="s">
        <v>36228</v>
      </c>
      <c r="M2028" s="2" t="str">
        <f t="shared" si="100"/>
        <v>https://https://www.assaygenie.com/human-galactose-deficient-iga1-colorstep-elisa-kit-aefi02021/</v>
      </c>
    </row>
    <row r="2029" spans="1:13" x14ac:dyDescent="0.15">
      <c r="A2029" s="1" t="s">
        <v>2035</v>
      </c>
      <c r="B2029" s="1" t="s">
        <v>13306</v>
      </c>
      <c r="C2029" s="8">
        <v>127000</v>
      </c>
      <c r="D2029" s="4">
        <v>114300</v>
      </c>
      <c r="E2029" s="9" t="str">
        <f t="shared" si="101"/>
        <v>URL</v>
      </c>
      <c r="F2029" s="1" t="s">
        <v>9</v>
      </c>
      <c r="G2029" s="1" t="s">
        <v>22780</v>
      </c>
      <c r="H2029" s="1" t="s">
        <v>22603</v>
      </c>
      <c r="I2029" s="1" t="s">
        <v>23174</v>
      </c>
      <c r="K2029" s="2" t="s">
        <v>25050</v>
      </c>
      <c r="L2029" s="2" t="s">
        <v>36229</v>
      </c>
      <c r="M2029" s="2" t="str">
        <f t="shared" si="100"/>
        <v>https://https://www.assaygenie.com/human-c1qa-colorstep-elisa-kit-aefi02022/</v>
      </c>
    </row>
    <row r="2030" spans="1:13" x14ac:dyDescent="0.15">
      <c r="A2030" s="1" t="s">
        <v>2036</v>
      </c>
      <c r="B2030" s="1" t="s">
        <v>13307</v>
      </c>
      <c r="C2030" s="8">
        <v>127000</v>
      </c>
      <c r="D2030" s="4">
        <v>114300</v>
      </c>
      <c r="E2030" s="9" t="str">
        <f t="shared" si="101"/>
        <v>URL</v>
      </c>
      <c r="F2030" s="1" t="s">
        <v>9</v>
      </c>
      <c r="G2030" s="1" t="s">
        <v>22814</v>
      </c>
      <c r="H2030" s="1" t="s">
        <v>22599</v>
      </c>
      <c r="I2030" s="1" t="s">
        <v>23174</v>
      </c>
      <c r="K2030" s="2" t="s">
        <v>25051</v>
      </c>
      <c r="L2030" s="2" t="s">
        <v>36230</v>
      </c>
      <c r="M2030" s="2" t="str">
        <f t="shared" si="100"/>
        <v>https://https://www.assaygenie.com/human-nono-colorstep-elisa-kit-aefi02023/</v>
      </c>
    </row>
    <row r="2031" spans="1:13" x14ac:dyDescent="0.15">
      <c r="A2031" s="1" t="s">
        <v>2037</v>
      </c>
      <c r="B2031" s="1" t="s">
        <v>13308</v>
      </c>
      <c r="C2031" s="8">
        <v>127000</v>
      </c>
      <c r="D2031" s="4">
        <v>114300</v>
      </c>
      <c r="E2031" s="9" t="str">
        <f t="shared" si="101"/>
        <v>URL</v>
      </c>
      <c r="F2031" s="1" t="s">
        <v>9</v>
      </c>
      <c r="G2031" s="1" t="s">
        <v>22619</v>
      </c>
      <c r="H2031" s="1" t="s">
        <v>22607</v>
      </c>
      <c r="I2031" s="1" t="s">
        <v>23174</v>
      </c>
      <c r="K2031" s="2" t="s">
        <v>25052</v>
      </c>
      <c r="L2031" s="2" t="s">
        <v>36231</v>
      </c>
      <c r="M2031" s="2" t="str">
        <f t="shared" si="100"/>
        <v>https://https://www.assaygenie.com/human-pcyt2-colorstep-elisa-kit-aefi02024/</v>
      </c>
    </row>
    <row r="2032" spans="1:13" x14ac:dyDescent="0.15">
      <c r="A2032" s="1" t="s">
        <v>2038</v>
      </c>
      <c r="B2032" s="1" t="s">
        <v>13309</v>
      </c>
      <c r="C2032" s="8">
        <v>127000</v>
      </c>
      <c r="D2032" s="4">
        <v>114300</v>
      </c>
      <c r="E2032" s="9" t="str">
        <f t="shared" si="101"/>
        <v>URL</v>
      </c>
      <c r="F2032" s="1" t="s">
        <v>9</v>
      </c>
      <c r="G2032" s="1" t="s">
        <v>22879</v>
      </c>
      <c r="H2032" s="1" t="s">
        <v>22644</v>
      </c>
      <c r="I2032" s="1" t="s">
        <v>23174</v>
      </c>
      <c r="K2032" s="2" t="s">
        <v>25053</v>
      </c>
      <c r="L2032" s="2" t="s">
        <v>36232</v>
      </c>
      <c r="M2032" s="2" t="str">
        <f t="shared" si="100"/>
        <v>https://https://www.assaygenie.com/human-rpl31-colorstep-elisa-kit-aefi02025/</v>
      </c>
    </row>
    <row r="2033" spans="1:13" x14ac:dyDescent="0.15">
      <c r="A2033" s="1" t="s">
        <v>2039</v>
      </c>
      <c r="B2033" s="1" t="s">
        <v>13310</v>
      </c>
      <c r="C2033" s="8">
        <v>127000</v>
      </c>
      <c r="D2033" s="4">
        <v>114300</v>
      </c>
      <c r="E2033" s="9" t="str">
        <f t="shared" si="101"/>
        <v>URL</v>
      </c>
      <c r="F2033" s="1" t="s">
        <v>9</v>
      </c>
      <c r="G2033" s="1" t="s">
        <v>22780</v>
      </c>
      <c r="H2033" s="1" t="s">
        <v>22603</v>
      </c>
      <c r="I2033" s="1" t="s">
        <v>23174</v>
      </c>
      <c r="K2033" s="2" t="s">
        <v>25054</v>
      </c>
      <c r="L2033" s="2" t="s">
        <v>36233</v>
      </c>
      <c r="M2033" s="2" t="str">
        <f t="shared" si="100"/>
        <v>https://https://www.assaygenie.com/human-srpx2-colorstep-elisa-kit-aefi02026/</v>
      </c>
    </row>
    <row r="2034" spans="1:13" x14ac:dyDescent="0.15">
      <c r="A2034" s="1" t="s">
        <v>2040</v>
      </c>
      <c r="B2034" s="1" t="s">
        <v>13311</v>
      </c>
      <c r="C2034" s="8">
        <v>127000</v>
      </c>
      <c r="D2034" s="4">
        <v>114300</v>
      </c>
      <c r="E2034" s="9" t="str">
        <f t="shared" si="101"/>
        <v>URL</v>
      </c>
      <c r="F2034" s="1" t="s">
        <v>9</v>
      </c>
      <c r="G2034" s="1" t="s">
        <v>22786</v>
      </c>
      <c r="H2034" s="1" t="s">
        <v>22664</v>
      </c>
      <c r="I2034" s="1" t="s">
        <v>23174</v>
      </c>
      <c r="K2034" s="2" t="s">
        <v>25055</v>
      </c>
      <c r="L2034" s="2" t="s">
        <v>36234</v>
      </c>
      <c r="M2034" s="2" t="str">
        <f t="shared" si="100"/>
        <v>https://https://www.assaygenie.com/human-gadd45g-colorstep-elisa-kit-aefi02027/</v>
      </c>
    </row>
    <row r="2035" spans="1:13" x14ac:dyDescent="0.15">
      <c r="A2035" s="1" t="s">
        <v>2041</v>
      </c>
      <c r="B2035" s="1" t="s">
        <v>13312</v>
      </c>
      <c r="C2035" s="8">
        <v>127000</v>
      </c>
      <c r="D2035" s="4">
        <v>114300</v>
      </c>
      <c r="E2035" s="9" t="str">
        <f t="shared" si="101"/>
        <v>URL</v>
      </c>
      <c r="F2035" s="1" t="s">
        <v>9</v>
      </c>
      <c r="G2035" s="1" t="s">
        <v>22780</v>
      </c>
      <c r="H2035" s="1" t="s">
        <v>22603</v>
      </c>
      <c r="I2035" s="1" t="s">
        <v>23174</v>
      </c>
      <c r="K2035" s="2" t="s">
        <v>25056</v>
      </c>
      <c r="L2035" s="2" t="s">
        <v>36235</v>
      </c>
      <c r="M2035" s="2" t="str">
        <f t="shared" si="100"/>
        <v>https://https://www.assaygenie.com/human-osteonectin-sparc-colorstep-elisa-kit-aefi02028/</v>
      </c>
    </row>
    <row r="2036" spans="1:13" x14ac:dyDescent="0.15">
      <c r="A2036" s="1" t="s">
        <v>2042</v>
      </c>
      <c r="B2036" s="1" t="s">
        <v>13313</v>
      </c>
      <c r="C2036" s="8">
        <v>127000</v>
      </c>
      <c r="D2036" s="4">
        <v>114300</v>
      </c>
      <c r="E2036" s="9" t="str">
        <f t="shared" si="101"/>
        <v>URL</v>
      </c>
      <c r="F2036" s="1" t="s">
        <v>9</v>
      </c>
      <c r="G2036" s="1" t="s">
        <v>22814</v>
      </c>
      <c r="H2036" s="1" t="s">
        <v>22599</v>
      </c>
      <c r="I2036" s="1" t="s">
        <v>23174</v>
      </c>
      <c r="K2036" s="2" t="s">
        <v>25057</v>
      </c>
      <c r="L2036" s="2" t="s">
        <v>36236</v>
      </c>
      <c r="M2036" s="2" t="str">
        <f t="shared" si="100"/>
        <v>https://https://www.assaygenie.com/human-surfactant-protein-g-spg-colorstep-elisa-kit-aefi02029/</v>
      </c>
    </row>
    <row r="2037" spans="1:13" x14ac:dyDescent="0.15">
      <c r="A2037" s="1" t="s">
        <v>2043</v>
      </c>
      <c r="B2037" s="1" t="s">
        <v>13314</v>
      </c>
      <c r="C2037" s="8">
        <v>127000</v>
      </c>
      <c r="D2037" s="4">
        <v>114300</v>
      </c>
      <c r="E2037" s="9" t="str">
        <f t="shared" si="101"/>
        <v>URL</v>
      </c>
      <c r="F2037" s="1" t="s">
        <v>9</v>
      </c>
      <c r="G2037" s="1" t="s">
        <v>22619</v>
      </c>
      <c r="H2037" s="1" t="s">
        <v>22607</v>
      </c>
      <c r="I2037" s="1" t="s">
        <v>23174</v>
      </c>
      <c r="K2037" s="2" t="s">
        <v>25058</v>
      </c>
      <c r="L2037" s="2" t="s">
        <v>36237</v>
      </c>
      <c r="M2037" s="2" t="str">
        <f t="shared" si="100"/>
        <v>https://https://www.assaygenie.com/human-gbe1-colorstep-elisa-kit-aefi02030/</v>
      </c>
    </row>
    <row r="2038" spans="1:13" x14ac:dyDescent="0.15">
      <c r="A2038" s="1" t="s">
        <v>2044</v>
      </c>
      <c r="B2038" s="1" t="s">
        <v>13315</v>
      </c>
      <c r="C2038" s="8">
        <v>127000</v>
      </c>
      <c r="D2038" s="4">
        <v>114300</v>
      </c>
      <c r="E2038" s="9" t="str">
        <f t="shared" si="101"/>
        <v>URL</v>
      </c>
      <c r="F2038" s="1" t="s">
        <v>9</v>
      </c>
      <c r="G2038" s="1" t="s">
        <v>22780</v>
      </c>
      <c r="H2038" s="1" t="s">
        <v>22603</v>
      </c>
      <c r="I2038" s="1" t="s">
        <v>23174</v>
      </c>
      <c r="K2038" s="2" t="s">
        <v>25059</v>
      </c>
      <c r="L2038" s="2" t="s">
        <v>36238</v>
      </c>
      <c r="M2038" s="2" t="str">
        <f t="shared" si="100"/>
        <v>https://https://www.assaygenie.com/human-syndecan-1-sdc1-colorstep-elisa-kit-aefi02031/</v>
      </c>
    </row>
    <row r="2039" spans="1:13" x14ac:dyDescent="0.15">
      <c r="A2039" s="1" t="s">
        <v>2045</v>
      </c>
      <c r="B2039" s="1" t="s">
        <v>13316</v>
      </c>
      <c r="C2039" s="8">
        <v>127000</v>
      </c>
      <c r="D2039" s="4">
        <v>114300</v>
      </c>
      <c r="E2039" s="9" t="str">
        <f t="shared" si="101"/>
        <v>URL</v>
      </c>
      <c r="F2039" s="1" t="s">
        <v>9</v>
      </c>
      <c r="G2039" s="1" t="s">
        <v>22780</v>
      </c>
      <c r="H2039" s="1" t="s">
        <v>22603</v>
      </c>
      <c r="I2039" s="1" t="s">
        <v>23174</v>
      </c>
      <c r="K2039" s="2" t="s">
        <v>25060</v>
      </c>
      <c r="L2039" s="2" t="s">
        <v>36239</v>
      </c>
      <c r="M2039" s="2" t="str">
        <f t="shared" si="100"/>
        <v>https://https://www.assaygenie.com/human-ctx-iii-colorstep-elisa-kit-aefi02032/</v>
      </c>
    </row>
    <row r="2040" spans="1:13" x14ac:dyDescent="0.15">
      <c r="A2040" s="1" t="s">
        <v>2046</v>
      </c>
      <c r="B2040" s="1" t="s">
        <v>13317</v>
      </c>
      <c r="C2040" s="8">
        <v>127000</v>
      </c>
      <c r="D2040" s="4">
        <v>114300</v>
      </c>
      <c r="E2040" s="9" t="str">
        <f t="shared" si="101"/>
        <v>URL</v>
      </c>
      <c r="F2040" s="1" t="s">
        <v>10</v>
      </c>
      <c r="G2040" s="1" t="s">
        <v>22780</v>
      </c>
      <c r="H2040" s="1" t="s">
        <v>22603</v>
      </c>
      <c r="I2040" s="1" t="s">
        <v>23174</v>
      </c>
      <c r="K2040" s="2" t="s">
        <v>25061</v>
      </c>
      <c r="L2040" s="2" t="s">
        <v>36240</v>
      </c>
      <c r="M2040" s="2" t="str">
        <f t="shared" si="100"/>
        <v>https://https://www.assaygenie.com/mouse-itih3-colorstep-elisa-kit-aefi02033/</v>
      </c>
    </row>
    <row r="2041" spans="1:13" x14ac:dyDescent="0.15">
      <c r="A2041" s="1" t="s">
        <v>2047</v>
      </c>
      <c r="B2041" s="1" t="s">
        <v>13318</v>
      </c>
      <c r="C2041" s="8">
        <v>145000</v>
      </c>
      <c r="D2041" s="4">
        <v>130500</v>
      </c>
      <c r="E2041" s="9" t="str">
        <f t="shared" si="101"/>
        <v>URL</v>
      </c>
      <c r="F2041" s="1" t="s">
        <v>23160</v>
      </c>
      <c r="G2041" s="1" t="s">
        <v>22780</v>
      </c>
      <c r="H2041" s="1" t="s">
        <v>22603</v>
      </c>
      <c r="I2041" s="1" t="s">
        <v>23174</v>
      </c>
      <c r="K2041" s="2" t="s">
        <v>25062</v>
      </c>
      <c r="L2041" s="2" t="s">
        <v>36241</v>
      </c>
      <c r="M2041" s="2" t="str">
        <f t="shared" si="100"/>
        <v>https://https://www.assaygenie.com/rabbit-p-selectin-selp-colorstep-elisa-kit-aefi02034/</v>
      </c>
    </row>
    <row r="2042" spans="1:13" x14ac:dyDescent="0.15">
      <c r="A2042" s="1" t="s">
        <v>2048</v>
      </c>
      <c r="B2042" s="1" t="s">
        <v>13319</v>
      </c>
      <c r="C2042" s="8">
        <v>127000</v>
      </c>
      <c r="D2042" s="4">
        <v>114300</v>
      </c>
      <c r="E2042" s="9" t="str">
        <f t="shared" si="101"/>
        <v>URL</v>
      </c>
      <c r="F2042" s="1" t="s">
        <v>12</v>
      </c>
      <c r="G2042" s="1" t="s">
        <v>22619</v>
      </c>
      <c r="H2042" s="1" t="s">
        <v>22607</v>
      </c>
      <c r="I2042" s="1" t="s">
        <v>23174</v>
      </c>
      <c r="K2042" s="2" t="s">
        <v>25063</v>
      </c>
      <c r="L2042" s="2" t="s">
        <v>36242</v>
      </c>
      <c r="M2042" s="2" t="str">
        <f t="shared" si="100"/>
        <v>https://https://www.assaygenie.com/rat-tnfrsf1b-colorstep-elisa-kit-aefi02035/</v>
      </c>
    </row>
    <row r="2043" spans="1:13" x14ac:dyDescent="0.15">
      <c r="A2043" s="1" t="s">
        <v>2049</v>
      </c>
      <c r="B2043" s="1" t="s">
        <v>13320</v>
      </c>
      <c r="C2043" s="8">
        <v>127000</v>
      </c>
      <c r="D2043" s="4">
        <v>114300</v>
      </c>
      <c r="E2043" s="9" t="str">
        <f t="shared" si="101"/>
        <v>URL</v>
      </c>
      <c r="F2043" s="1" t="s">
        <v>12</v>
      </c>
      <c r="G2043" s="1" t="s">
        <v>22823</v>
      </c>
      <c r="H2043" s="1" t="s">
        <v>22617</v>
      </c>
      <c r="I2043" s="1" t="s">
        <v>23174</v>
      </c>
      <c r="K2043" s="2" t="s">
        <v>25064</v>
      </c>
      <c r="L2043" s="2" t="s">
        <v>36243</v>
      </c>
      <c r="M2043" s="2" t="str">
        <f t="shared" si="100"/>
        <v>https://https://www.assaygenie.com/rat-cathepsin-s-colorstep-elisa-kit-aefi02036/</v>
      </c>
    </row>
    <row r="2044" spans="1:13" x14ac:dyDescent="0.15">
      <c r="A2044" s="1" t="s">
        <v>2050</v>
      </c>
      <c r="B2044" s="1" t="s">
        <v>13321</v>
      </c>
      <c r="C2044" s="8">
        <v>127000</v>
      </c>
      <c r="D2044" s="4">
        <v>114300</v>
      </c>
      <c r="E2044" s="9" t="str">
        <f t="shared" si="101"/>
        <v>URL</v>
      </c>
      <c r="F2044" s="1" t="s">
        <v>12</v>
      </c>
      <c r="G2044" s="1" t="s">
        <v>22826</v>
      </c>
      <c r="H2044" s="1" t="s">
        <v>22634</v>
      </c>
      <c r="I2044" s="1" t="s">
        <v>23174</v>
      </c>
      <c r="K2044" s="2" t="s">
        <v>25065</v>
      </c>
      <c r="L2044" s="2" t="s">
        <v>36244</v>
      </c>
      <c r="M2044" s="2" t="str">
        <f t="shared" si="100"/>
        <v>https://https://www.assaygenie.com/rat-decorin-colorstep-elisa-kit-aefi02037/</v>
      </c>
    </row>
    <row r="2045" spans="1:13" x14ac:dyDescent="0.15">
      <c r="A2045" s="1" t="s">
        <v>2051</v>
      </c>
      <c r="B2045" s="1" t="s">
        <v>13322</v>
      </c>
      <c r="C2045" s="8">
        <v>127000</v>
      </c>
      <c r="D2045" s="4">
        <v>114300</v>
      </c>
      <c r="E2045" s="9" t="str">
        <f t="shared" si="101"/>
        <v>URL</v>
      </c>
      <c r="F2045" s="1" t="s">
        <v>12</v>
      </c>
      <c r="G2045" s="1" t="s">
        <v>22823</v>
      </c>
      <c r="H2045" s="1" t="s">
        <v>22617</v>
      </c>
      <c r="I2045" s="1" t="s">
        <v>23174</v>
      </c>
      <c r="K2045" s="2" t="s">
        <v>25066</v>
      </c>
      <c r="L2045" s="2" t="s">
        <v>36245</v>
      </c>
      <c r="M2045" s="2" t="str">
        <f t="shared" si="100"/>
        <v>https://https://www.assaygenie.com/rat-piiinp-colorstep-elisa-kit-aefi02038/</v>
      </c>
    </row>
    <row r="2046" spans="1:13" x14ac:dyDescent="0.15">
      <c r="A2046" s="1" t="s">
        <v>2052</v>
      </c>
      <c r="B2046" s="1" t="s">
        <v>13323</v>
      </c>
      <c r="C2046" s="8">
        <v>127000</v>
      </c>
      <c r="D2046" s="4">
        <v>114300</v>
      </c>
      <c r="E2046" s="9" t="str">
        <f t="shared" si="101"/>
        <v>URL</v>
      </c>
      <c r="F2046" s="1" t="s">
        <v>12</v>
      </c>
      <c r="G2046" s="1" t="s">
        <v>22619</v>
      </c>
      <c r="H2046" s="1" t="s">
        <v>22607</v>
      </c>
      <c r="I2046" s="1" t="s">
        <v>23174</v>
      </c>
      <c r="K2046" s="2" t="s">
        <v>25067</v>
      </c>
      <c r="L2046" s="2" t="s">
        <v>36246</v>
      </c>
      <c r="M2046" s="2" t="str">
        <f t="shared" si="100"/>
        <v>https://https://www.assaygenie.com/rat-pepck-colorstep-elisa-kit-aefi02039/</v>
      </c>
    </row>
    <row r="2047" spans="1:13" x14ac:dyDescent="0.15">
      <c r="A2047" s="1" t="s">
        <v>2053</v>
      </c>
      <c r="B2047" s="1" t="s">
        <v>13324</v>
      </c>
      <c r="C2047" s="8">
        <v>127000</v>
      </c>
      <c r="D2047" s="4">
        <v>114300</v>
      </c>
      <c r="E2047" s="9" t="str">
        <f t="shared" si="101"/>
        <v>URL</v>
      </c>
      <c r="F2047" s="1" t="s">
        <v>12</v>
      </c>
      <c r="G2047" s="1" t="s">
        <v>22619</v>
      </c>
      <c r="H2047" s="1" t="s">
        <v>22607</v>
      </c>
      <c r="I2047" s="1" t="s">
        <v>23174</v>
      </c>
      <c r="K2047" s="2" t="s">
        <v>25068</v>
      </c>
      <c r="L2047" s="2" t="s">
        <v>36247</v>
      </c>
      <c r="M2047" s="2" t="str">
        <f t="shared" si="100"/>
        <v>https://https://www.assaygenie.com/rat-pcdhb5-protocadherin-beta-5-colorstep-elisa-kit-aefi02040/</v>
      </c>
    </row>
    <row r="2048" spans="1:13" x14ac:dyDescent="0.15">
      <c r="A2048" s="1" t="s">
        <v>2054</v>
      </c>
      <c r="B2048" s="1" t="s">
        <v>13325</v>
      </c>
      <c r="C2048" s="8">
        <v>127000</v>
      </c>
      <c r="D2048" s="4">
        <v>114300</v>
      </c>
      <c r="E2048" s="9" t="str">
        <f t="shared" si="101"/>
        <v>URL</v>
      </c>
      <c r="F2048" s="1" t="s">
        <v>12</v>
      </c>
      <c r="G2048" s="1" t="s">
        <v>22619</v>
      </c>
      <c r="H2048" s="1" t="s">
        <v>22607</v>
      </c>
      <c r="I2048" s="1" t="s">
        <v>23174</v>
      </c>
      <c r="K2048" s="2" t="s">
        <v>25069</v>
      </c>
      <c r="L2048" s="2" t="s">
        <v>36248</v>
      </c>
      <c r="M2048" s="2" t="str">
        <f t="shared" si="100"/>
        <v>https://https://www.assaygenie.com/rat-camk2-colorstep-elisa-kit-aefi02041/</v>
      </c>
    </row>
    <row r="2049" spans="1:13" x14ac:dyDescent="0.15">
      <c r="A2049" s="1" t="s">
        <v>2055</v>
      </c>
      <c r="B2049" s="1" t="s">
        <v>13326</v>
      </c>
      <c r="C2049" s="8">
        <v>127000</v>
      </c>
      <c r="D2049" s="4">
        <v>114300</v>
      </c>
      <c r="E2049" s="9" t="str">
        <f t="shared" si="101"/>
        <v>URL</v>
      </c>
      <c r="F2049" s="1" t="s">
        <v>12</v>
      </c>
      <c r="G2049" s="1" t="s">
        <v>22780</v>
      </c>
      <c r="H2049" s="1" t="s">
        <v>22603</v>
      </c>
      <c r="I2049" s="1" t="s">
        <v>23174</v>
      </c>
      <c r="K2049" s="2" t="s">
        <v>25070</v>
      </c>
      <c r="L2049" s="2" t="s">
        <v>36249</v>
      </c>
      <c r="M2049" s="2" t="str">
        <f t="shared" si="100"/>
        <v>https://https://www.assaygenie.com/rat-tpsb2-tryptase-beta-2-colorstep-elisa-kit-aefi02042/</v>
      </c>
    </row>
    <row r="2050" spans="1:13" x14ac:dyDescent="0.15">
      <c r="A2050" s="1" t="s">
        <v>2056</v>
      </c>
      <c r="B2050" s="1" t="s">
        <v>13327</v>
      </c>
      <c r="C2050" s="8">
        <v>127000</v>
      </c>
      <c r="D2050" s="4">
        <v>114300</v>
      </c>
      <c r="E2050" s="9" t="str">
        <f t="shared" si="101"/>
        <v>URL</v>
      </c>
      <c r="F2050" s="1" t="s">
        <v>9</v>
      </c>
      <c r="G2050" s="1" t="s">
        <v>22619</v>
      </c>
      <c r="H2050" s="1" t="s">
        <v>22607</v>
      </c>
      <c r="I2050" s="1" t="s">
        <v>23174</v>
      </c>
      <c r="K2050" s="2" t="s">
        <v>25071</v>
      </c>
      <c r="L2050" s="2" t="s">
        <v>36250</v>
      </c>
      <c r="M2050" s="2" t="str">
        <f t="shared" si="100"/>
        <v>https://https://www.assaygenie.com/rat-mas-r-colorstep-elisa-kit-aefi02043/</v>
      </c>
    </row>
    <row r="2051" spans="1:13" x14ac:dyDescent="0.15">
      <c r="A2051" s="1" t="s">
        <v>2057</v>
      </c>
      <c r="B2051" s="1" t="s">
        <v>13328</v>
      </c>
      <c r="C2051" s="8">
        <v>145000</v>
      </c>
      <c r="D2051" s="4">
        <v>130500</v>
      </c>
      <c r="E2051" s="9" t="str">
        <f t="shared" si="101"/>
        <v>URL</v>
      </c>
      <c r="F2051" s="1" t="s">
        <v>23160</v>
      </c>
      <c r="G2051" s="1" t="s">
        <v>22781</v>
      </c>
      <c r="H2051" s="1" t="s">
        <v>22758</v>
      </c>
      <c r="I2051" s="1" t="s">
        <v>23174</v>
      </c>
      <c r="K2051" s="2" t="s">
        <v>25072</v>
      </c>
      <c r="L2051" s="2" t="s">
        <v>36251</v>
      </c>
      <c r="M2051" s="2" t="str">
        <f t="shared" si="100"/>
        <v>https://https://www.assaygenie.com/rabbit-pap-plasmin-antiplasmin-complex-colorstep-elisa-kit-aefi02044/</v>
      </c>
    </row>
    <row r="2052" spans="1:13" x14ac:dyDescent="0.15">
      <c r="A2052" s="1" t="s">
        <v>2058</v>
      </c>
      <c r="B2052" s="1" t="s">
        <v>13329</v>
      </c>
      <c r="C2052" s="8">
        <v>145000</v>
      </c>
      <c r="D2052" s="4">
        <v>130500</v>
      </c>
      <c r="E2052" s="9" t="str">
        <f t="shared" si="101"/>
        <v>URL</v>
      </c>
      <c r="F2052" s="1" t="s">
        <v>23160</v>
      </c>
      <c r="G2052" s="1" t="s">
        <v>22619</v>
      </c>
      <c r="H2052" s="1" t="s">
        <v>22607</v>
      </c>
      <c r="I2052" s="1" t="s">
        <v>23174</v>
      </c>
      <c r="K2052" s="2" t="s">
        <v>25073</v>
      </c>
      <c r="L2052" s="2" t="s">
        <v>36252</v>
      </c>
      <c r="M2052" s="2" t="str">
        <f t="shared" si="100"/>
        <v>https://https://www.assaygenie.com/rabbit-complement-3a-colorstep-elisa-kit-aefi02045/</v>
      </c>
    </row>
    <row r="2053" spans="1:13" x14ac:dyDescent="0.15">
      <c r="A2053" s="1" t="s">
        <v>2059</v>
      </c>
      <c r="B2053" s="1" t="s">
        <v>13330</v>
      </c>
      <c r="C2053" s="8">
        <v>145000</v>
      </c>
      <c r="D2053" s="4">
        <v>130500</v>
      </c>
      <c r="E2053" s="9" t="str">
        <f t="shared" si="101"/>
        <v>URL</v>
      </c>
      <c r="F2053" s="1" t="s">
        <v>23160</v>
      </c>
      <c r="G2053" s="1" t="s">
        <v>22780</v>
      </c>
      <c r="H2053" s="1" t="s">
        <v>22603</v>
      </c>
      <c r="I2053" s="1" t="s">
        <v>23174</v>
      </c>
      <c r="K2053" s="2" t="s">
        <v>25074</v>
      </c>
      <c r="L2053" s="2" t="s">
        <v>36253</v>
      </c>
      <c r="M2053" s="2" t="str">
        <f t="shared" si="100"/>
        <v>https://https://www.assaygenie.com/rabbit-alkaline-phosphatase-colorstep-elisa-kit-aefi02046/</v>
      </c>
    </row>
    <row r="2054" spans="1:13" x14ac:dyDescent="0.15">
      <c r="A2054" s="1" t="s">
        <v>2060</v>
      </c>
      <c r="B2054" s="1" t="s">
        <v>13331</v>
      </c>
      <c r="C2054" s="8">
        <v>145000</v>
      </c>
      <c r="D2054" s="4">
        <v>130500</v>
      </c>
      <c r="E2054" s="9" t="str">
        <f t="shared" si="101"/>
        <v>URL</v>
      </c>
      <c r="F2054" s="1" t="s">
        <v>23160</v>
      </c>
      <c r="G2054" s="1" t="s">
        <v>22811</v>
      </c>
      <c r="H2054" s="1" t="s">
        <v>22613</v>
      </c>
      <c r="I2054" s="1" t="s">
        <v>23174</v>
      </c>
      <c r="K2054" s="2" t="s">
        <v>25075</v>
      </c>
      <c r="L2054" s="2" t="s">
        <v>36254</v>
      </c>
      <c r="M2054" s="2" t="str">
        <f t="shared" si="100"/>
        <v>https://https://www.assaygenie.com/rabbit-complement-5a-colorstep-elisa-kit-aefi02047/</v>
      </c>
    </row>
    <row r="2055" spans="1:13" x14ac:dyDescent="0.15">
      <c r="A2055" s="1" t="s">
        <v>2061</v>
      </c>
      <c r="B2055" s="1" t="s">
        <v>13332</v>
      </c>
      <c r="C2055" s="8">
        <v>145000</v>
      </c>
      <c r="D2055" s="4">
        <v>130500</v>
      </c>
      <c r="E2055" s="9" t="str">
        <f t="shared" si="101"/>
        <v>URL</v>
      </c>
      <c r="F2055" s="1" t="s">
        <v>23160</v>
      </c>
      <c r="G2055" s="1" t="s">
        <v>22619</v>
      </c>
      <c r="H2055" s="1" t="s">
        <v>22607</v>
      </c>
      <c r="I2055" s="1" t="s">
        <v>23174</v>
      </c>
      <c r="K2055" s="2" t="s">
        <v>25076</v>
      </c>
      <c r="L2055" s="2" t="s">
        <v>36255</v>
      </c>
      <c r="M2055" s="2" t="str">
        <f t="shared" si="100"/>
        <v>https://https://www.assaygenie.com/rabbit-mip-1-beta-ccl4-colorstep-elisa-kit-aefi02048/</v>
      </c>
    </row>
    <row r="2056" spans="1:13" x14ac:dyDescent="0.15">
      <c r="A2056" s="1" t="s">
        <v>2062</v>
      </c>
      <c r="B2056" s="1" t="s">
        <v>13333</v>
      </c>
      <c r="C2056" s="8">
        <v>145000</v>
      </c>
      <c r="D2056" s="4">
        <v>130500</v>
      </c>
      <c r="E2056" s="9" t="str">
        <f t="shared" si="101"/>
        <v>URL</v>
      </c>
      <c r="F2056" s="1" t="s">
        <v>23160</v>
      </c>
      <c r="G2056" s="1" t="s">
        <v>22742</v>
      </c>
      <c r="H2056" s="1" t="s">
        <v>22625</v>
      </c>
      <c r="I2056" s="1" t="s">
        <v>23174</v>
      </c>
      <c r="K2056" s="2" t="s">
        <v>25077</v>
      </c>
      <c r="L2056" s="2" t="s">
        <v>36256</v>
      </c>
      <c r="M2056" s="2" t="str">
        <f t="shared" si="100"/>
        <v>https://https://www.assaygenie.com/rabbit-mmp-13-colorstep-elisa-kit-aefi02049/</v>
      </c>
    </row>
    <row r="2057" spans="1:13" x14ac:dyDescent="0.15">
      <c r="A2057" s="1" t="s">
        <v>2063</v>
      </c>
      <c r="B2057" s="1" t="s">
        <v>13334</v>
      </c>
      <c r="C2057" s="8">
        <v>145000</v>
      </c>
      <c r="D2057" s="4">
        <v>130500</v>
      </c>
      <c r="E2057" s="9" t="str">
        <f t="shared" si="101"/>
        <v>URL</v>
      </c>
      <c r="F2057" s="1" t="s">
        <v>23160</v>
      </c>
      <c r="G2057" s="1" t="s">
        <v>22814</v>
      </c>
      <c r="H2057" s="1" t="s">
        <v>22599</v>
      </c>
      <c r="I2057" s="1" t="s">
        <v>23174</v>
      </c>
      <c r="K2057" s="2" t="s">
        <v>25078</v>
      </c>
      <c r="L2057" s="2" t="s">
        <v>36257</v>
      </c>
      <c r="M2057" s="2" t="str">
        <f t="shared" si="100"/>
        <v>https://https://www.assaygenie.com/rabbit-mmp-2-colorstep-elisa-kit-aefi02050/</v>
      </c>
    </row>
    <row r="2058" spans="1:13" x14ac:dyDescent="0.15">
      <c r="A2058" s="1" t="s">
        <v>2064</v>
      </c>
      <c r="B2058" s="1" t="s">
        <v>13335</v>
      </c>
      <c r="C2058" s="8">
        <v>145000</v>
      </c>
      <c r="D2058" s="4">
        <v>130500</v>
      </c>
      <c r="E2058" s="9" t="str">
        <f t="shared" si="101"/>
        <v>URL</v>
      </c>
      <c r="F2058" s="1" t="s">
        <v>23160</v>
      </c>
      <c r="G2058" s="1" t="s">
        <v>22619</v>
      </c>
      <c r="H2058" s="1" t="s">
        <v>22607</v>
      </c>
      <c r="I2058" s="1" t="s">
        <v>23174</v>
      </c>
      <c r="K2058" s="2" t="s">
        <v>25079</v>
      </c>
      <c r="L2058" s="2" t="s">
        <v>36258</v>
      </c>
      <c r="M2058" s="2" t="str">
        <f t="shared" ref="M2058:M2121" si="102">"https://"&amp;L2058</f>
        <v>https://https://www.assaygenie.com/rabbit-ocbgp-osteocalcinbone-gla-protein-colorstep-elisa-kit-aefi02051/</v>
      </c>
    </row>
    <row r="2059" spans="1:13" x14ac:dyDescent="0.15">
      <c r="A2059" s="1" t="s">
        <v>2065</v>
      </c>
      <c r="B2059" s="1" t="s">
        <v>13336</v>
      </c>
      <c r="C2059" s="8">
        <v>145000</v>
      </c>
      <c r="D2059" s="4">
        <v>130500</v>
      </c>
      <c r="E2059" s="9" t="str">
        <f t="shared" si="101"/>
        <v>URL</v>
      </c>
      <c r="F2059" s="1" t="s">
        <v>23160</v>
      </c>
      <c r="G2059" s="1" t="s">
        <v>22742</v>
      </c>
      <c r="H2059" s="1" t="s">
        <v>22689</v>
      </c>
      <c r="I2059" s="1" t="s">
        <v>23174</v>
      </c>
      <c r="K2059" s="2" t="s">
        <v>25080</v>
      </c>
      <c r="L2059" s="2" t="s">
        <v>36259</v>
      </c>
      <c r="M2059" s="2" t="str">
        <f t="shared" si="102"/>
        <v>https://https://www.assaygenie.com/rabbit-fdp-fibrinogen-degradation-product-colorstep-elisa-kit-aefi02052/</v>
      </c>
    </row>
    <row r="2060" spans="1:13" x14ac:dyDescent="0.15">
      <c r="A2060" s="1" t="s">
        <v>2066</v>
      </c>
      <c r="B2060" s="1" t="s">
        <v>13337</v>
      </c>
      <c r="C2060" s="8">
        <v>145000</v>
      </c>
      <c r="D2060" s="4">
        <v>130500</v>
      </c>
      <c r="E2060" s="9" t="str">
        <f t="shared" si="101"/>
        <v>URL</v>
      </c>
      <c r="F2060" s="1" t="s">
        <v>23160</v>
      </c>
      <c r="G2060" s="1" t="s">
        <v>22820</v>
      </c>
      <c r="H2060" s="1" t="s">
        <v>22601</v>
      </c>
      <c r="I2060" s="1" t="s">
        <v>23174</v>
      </c>
      <c r="K2060" s="2" t="s">
        <v>25081</v>
      </c>
      <c r="L2060" s="2" t="s">
        <v>36260</v>
      </c>
      <c r="M2060" s="2" t="str">
        <f t="shared" si="102"/>
        <v>https://https://www.assaygenie.com/rabbit-igfbp-3-colorstep-elisa-kit-aefi02053/</v>
      </c>
    </row>
    <row r="2061" spans="1:13" x14ac:dyDescent="0.15">
      <c r="A2061" s="1" t="s">
        <v>2067</v>
      </c>
      <c r="B2061" s="1" t="s">
        <v>13338</v>
      </c>
      <c r="C2061" s="8">
        <v>127000</v>
      </c>
      <c r="D2061" s="4">
        <v>114300</v>
      </c>
      <c r="E2061" s="9" t="str">
        <f t="shared" si="101"/>
        <v>URL</v>
      </c>
      <c r="F2061" s="1" t="s">
        <v>12</v>
      </c>
      <c r="G2061" s="1" t="s">
        <v>22619</v>
      </c>
      <c r="H2061" s="1" t="s">
        <v>22607</v>
      </c>
      <c r="I2061" s="1" t="s">
        <v>23174</v>
      </c>
      <c r="K2061" s="2" t="s">
        <v>25082</v>
      </c>
      <c r="L2061" s="2" t="s">
        <v>36261</v>
      </c>
      <c r="M2061" s="2" t="str">
        <f t="shared" si="102"/>
        <v>https://https://www.assaygenie.com/rat-nos3enos-colorstep-elisa-kit-aefi02054/</v>
      </c>
    </row>
    <row r="2062" spans="1:13" x14ac:dyDescent="0.15">
      <c r="A2062" s="1" t="s">
        <v>2068</v>
      </c>
      <c r="B2062" s="1" t="s">
        <v>13339</v>
      </c>
      <c r="C2062" s="8">
        <v>127000</v>
      </c>
      <c r="D2062" s="4">
        <v>114300</v>
      </c>
      <c r="E2062" s="9" t="str">
        <f t="shared" ref="E2062:E2125" si="103">HYPERLINK(K2062,"URL")</f>
        <v>URL</v>
      </c>
      <c r="F2062" s="1" t="s">
        <v>12</v>
      </c>
      <c r="G2062" s="1" t="s">
        <v>22780</v>
      </c>
      <c r="H2062" s="1" t="s">
        <v>22603</v>
      </c>
      <c r="I2062" s="1" t="s">
        <v>23174</v>
      </c>
      <c r="K2062" s="2" t="s">
        <v>25083</v>
      </c>
      <c r="L2062" s="2" t="s">
        <v>36262</v>
      </c>
      <c r="M2062" s="2" t="str">
        <f t="shared" si="102"/>
        <v>https://https://www.assaygenie.com/rat-pparg-coactivator-1-alpha-colorstep-elisa-kit-aefi02055/</v>
      </c>
    </row>
    <row r="2063" spans="1:13" x14ac:dyDescent="0.15">
      <c r="A2063" s="1" t="s">
        <v>2069</v>
      </c>
      <c r="B2063" s="1" t="s">
        <v>13340</v>
      </c>
      <c r="C2063" s="8">
        <v>127000</v>
      </c>
      <c r="D2063" s="4">
        <v>114300</v>
      </c>
      <c r="E2063" s="9" t="str">
        <f t="shared" si="103"/>
        <v>URL</v>
      </c>
      <c r="F2063" s="1" t="s">
        <v>12</v>
      </c>
      <c r="G2063" s="1" t="s">
        <v>22814</v>
      </c>
      <c r="H2063" s="1" t="s">
        <v>22599</v>
      </c>
      <c r="I2063" s="1" t="s">
        <v>23174</v>
      </c>
      <c r="K2063" s="2" t="s">
        <v>25084</v>
      </c>
      <c r="L2063" s="2" t="s">
        <v>36263</v>
      </c>
      <c r="M2063" s="2" t="str">
        <f t="shared" si="102"/>
        <v>https://https://www.assaygenie.com/rat-aspartate-aminotransferase-colorstep-elisa-kit-aefi02056/</v>
      </c>
    </row>
    <row r="2064" spans="1:13" x14ac:dyDescent="0.15">
      <c r="A2064" s="1" t="s">
        <v>2070</v>
      </c>
      <c r="B2064" s="1" t="s">
        <v>13341</v>
      </c>
      <c r="C2064" s="8">
        <v>127000</v>
      </c>
      <c r="D2064" s="4">
        <v>114300</v>
      </c>
      <c r="E2064" s="9" t="str">
        <f t="shared" si="103"/>
        <v>URL</v>
      </c>
      <c r="F2064" s="1" t="s">
        <v>12</v>
      </c>
      <c r="G2064" s="1" t="s">
        <v>22824</v>
      </c>
      <c r="H2064" s="1" t="s">
        <v>22670</v>
      </c>
      <c r="I2064" s="1" t="s">
        <v>23174</v>
      </c>
      <c r="K2064" s="2" t="s">
        <v>25085</v>
      </c>
      <c r="L2064" s="2" t="s">
        <v>36264</v>
      </c>
      <c r="M2064" s="2" t="str">
        <f t="shared" si="102"/>
        <v>https://https://www.assaygenie.com/rat-complement-3a-colorstep-elisa-kit-aefi02057/</v>
      </c>
    </row>
    <row r="2065" spans="1:13" x14ac:dyDescent="0.15">
      <c r="A2065" s="1" t="s">
        <v>2071</v>
      </c>
      <c r="B2065" s="1" t="s">
        <v>13342</v>
      </c>
      <c r="C2065" s="8">
        <v>127000</v>
      </c>
      <c r="D2065" s="4">
        <v>114300</v>
      </c>
      <c r="E2065" s="9" t="str">
        <f t="shared" si="103"/>
        <v>URL</v>
      </c>
      <c r="F2065" s="1" t="s">
        <v>12</v>
      </c>
      <c r="G2065" s="1" t="s">
        <v>22742</v>
      </c>
      <c r="H2065" s="1" t="s">
        <v>22625</v>
      </c>
      <c r="I2065" s="1" t="s">
        <v>23174</v>
      </c>
      <c r="K2065" s="2" t="s">
        <v>25086</v>
      </c>
      <c r="L2065" s="2" t="s">
        <v>36265</v>
      </c>
      <c r="M2065" s="2" t="str">
        <f t="shared" si="102"/>
        <v>https://https://www.assaygenie.com/rat-lpo-lipid-peroxide-colorstep-elisa-kit-aefi02058/</v>
      </c>
    </row>
    <row r="2066" spans="1:13" x14ac:dyDescent="0.15">
      <c r="A2066" s="1" t="s">
        <v>2072</v>
      </c>
      <c r="B2066" s="1" t="s">
        <v>13343</v>
      </c>
      <c r="C2066" s="8">
        <v>127000</v>
      </c>
      <c r="D2066" s="4">
        <v>114300</v>
      </c>
      <c r="E2066" s="9" t="str">
        <f t="shared" si="103"/>
        <v>URL</v>
      </c>
      <c r="F2066" s="1" t="s">
        <v>12</v>
      </c>
      <c r="G2066" s="1" t="s">
        <v>22619</v>
      </c>
      <c r="H2066" s="1" t="s">
        <v>22607</v>
      </c>
      <c r="I2066" s="1" t="s">
        <v>23174</v>
      </c>
      <c r="K2066" s="2" t="s">
        <v>25087</v>
      </c>
      <c r="L2066" s="2" t="s">
        <v>36266</v>
      </c>
      <c r="M2066" s="2" t="str">
        <f t="shared" si="102"/>
        <v>https://https://www.assaygenie.com/rat-mmp-1-colorstep-elisa-kit-aefi02059/</v>
      </c>
    </row>
    <row r="2067" spans="1:13" x14ac:dyDescent="0.15">
      <c r="A2067" s="1" t="s">
        <v>2073</v>
      </c>
      <c r="B2067" s="1" t="s">
        <v>13344</v>
      </c>
      <c r="C2067" s="8">
        <v>127000</v>
      </c>
      <c r="D2067" s="4">
        <v>114300</v>
      </c>
      <c r="E2067" s="9" t="str">
        <f t="shared" si="103"/>
        <v>URL</v>
      </c>
      <c r="F2067" s="1" t="s">
        <v>12</v>
      </c>
      <c r="G2067" s="1" t="s">
        <v>22814</v>
      </c>
      <c r="H2067" s="1" t="s">
        <v>22599</v>
      </c>
      <c r="I2067" s="1" t="s">
        <v>23174</v>
      </c>
      <c r="K2067" s="2" t="s">
        <v>25088</v>
      </c>
      <c r="L2067" s="2" t="s">
        <v>36267</v>
      </c>
      <c r="M2067" s="2" t="str">
        <f t="shared" si="102"/>
        <v>https://https://www.assaygenie.com/rat-dkk1-colorstep-elisa-kit-aefi02060/</v>
      </c>
    </row>
    <row r="2068" spans="1:13" x14ac:dyDescent="0.15">
      <c r="A2068" s="1" t="s">
        <v>2074</v>
      </c>
      <c r="B2068" s="1" t="s">
        <v>13345</v>
      </c>
      <c r="C2068" s="8">
        <v>127000</v>
      </c>
      <c r="D2068" s="4">
        <v>114300</v>
      </c>
      <c r="E2068" s="9" t="str">
        <f t="shared" si="103"/>
        <v>URL</v>
      </c>
      <c r="F2068" s="1" t="s">
        <v>12</v>
      </c>
      <c r="G2068" s="1" t="s">
        <v>22780</v>
      </c>
      <c r="H2068" s="1" t="s">
        <v>22603</v>
      </c>
      <c r="I2068" s="1" t="s">
        <v>23174</v>
      </c>
      <c r="K2068" s="2" t="s">
        <v>25089</v>
      </c>
      <c r="L2068" s="2" t="s">
        <v>36268</v>
      </c>
      <c r="M2068" s="2" t="str">
        <f t="shared" si="102"/>
        <v>https://https://www.assaygenie.com/rat-gsk3b-colorstep-elisa-kit-aefi02061/</v>
      </c>
    </row>
    <row r="2069" spans="1:13" x14ac:dyDescent="0.15">
      <c r="A2069" s="1" t="s">
        <v>2075</v>
      </c>
      <c r="B2069" s="1" t="s">
        <v>13346</v>
      </c>
      <c r="C2069" s="8">
        <v>127000</v>
      </c>
      <c r="D2069" s="4">
        <v>114300</v>
      </c>
      <c r="E2069" s="9" t="str">
        <f t="shared" si="103"/>
        <v>URL</v>
      </c>
      <c r="F2069" s="1" t="s">
        <v>12</v>
      </c>
      <c r="G2069" s="1" t="s">
        <v>22909</v>
      </c>
      <c r="H2069" s="1" t="s">
        <v>22910</v>
      </c>
      <c r="I2069" s="1" t="s">
        <v>23174</v>
      </c>
      <c r="K2069" s="2" t="s">
        <v>25090</v>
      </c>
      <c r="L2069" s="2" t="s">
        <v>36269</v>
      </c>
      <c r="M2069" s="2" t="str">
        <f t="shared" si="102"/>
        <v>https://https://www.assaygenie.com/rat-cga-colorstep-elisa-kit-aefi02062/</v>
      </c>
    </row>
    <row r="2070" spans="1:13" x14ac:dyDescent="0.15">
      <c r="A2070" s="1" t="s">
        <v>2076</v>
      </c>
      <c r="B2070" s="1" t="s">
        <v>13347</v>
      </c>
      <c r="C2070" s="8">
        <v>127000</v>
      </c>
      <c r="D2070" s="4">
        <v>114300</v>
      </c>
      <c r="E2070" s="9" t="str">
        <f t="shared" si="103"/>
        <v>URL</v>
      </c>
      <c r="F2070" s="1" t="s">
        <v>12</v>
      </c>
      <c r="G2070" s="1" t="s">
        <v>22619</v>
      </c>
      <c r="H2070" s="1" t="s">
        <v>22607</v>
      </c>
      <c r="I2070" s="1" t="s">
        <v>23174</v>
      </c>
      <c r="K2070" s="2" t="s">
        <v>25091</v>
      </c>
      <c r="L2070" s="2" t="s">
        <v>36270</v>
      </c>
      <c r="M2070" s="2" t="str">
        <f t="shared" si="102"/>
        <v>https://https://www.assaygenie.com/rat-wisp-1-colorstep-elisa-kit-aefi02063/</v>
      </c>
    </row>
    <row r="2071" spans="1:13" x14ac:dyDescent="0.15">
      <c r="A2071" s="1" t="s">
        <v>2077</v>
      </c>
      <c r="B2071" s="1" t="s">
        <v>13348</v>
      </c>
      <c r="C2071" s="8">
        <v>127000</v>
      </c>
      <c r="D2071" s="4">
        <v>114300</v>
      </c>
      <c r="E2071" s="9" t="str">
        <f t="shared" si="103"/>
        <v>URL</v>
      </c>
      <c r="F2071" s="1" t="s">
        <v>12</v>
      </c>
      <c r="G2071" s="1" t="s">
        <v>22823</v>
      </c>
      <c r="H2071" s="1" t="s">
        <v>22617</v>
      </c>
      <c r="I2071" s="1" t="s">
        <v>23174</v>
      </c>
      <c r="K2071" s="2" t="s">
        <v>25092</v>
      </c>
      <c r="L2071" s="2" t="s">
        <v>36271</v>
      </c>
      <c r="M2071" s="2" t="str">
        <f t="shared" si="102"/>
        <v>https://https://www.assaygenie.com/rat-plaurupar-colorstep-elisa-kit-aefi02064/</v>
      </c>
    </row>
    <row r="2072" spans="1:13" x14ac:dyDescent="0.15">
      <c r="A2072" s="1" t="s">
        <v>2078</v>
      </c>
      <c r="B2072" s="1" t="s">
        <v>13349</v>
      </c>
      <c r="C2072" s="8">
        <v>127000</v>
      </c>
      <c r="D2072" s="4">
        <v>114300</v>
      </c>
      <c r="E2072" s="9" t="str">
        <f t="shared" si="103"/>
        <v>URL</v>
      </c>
      <c r="F2072" s="1" t="s">
        <v>12</v>
      </c>
      <c r="G2072" s="1" t="s">
        <v>22741</v>
      </c>
      <c r="H2072" s="1" t="s">
        <v>22611</v>
      </c>
      <c r="I2072" s="1" t="s">
        <v>23174</v>
      </c>
      <c r="K2072" s="2" t="s">
        <v>25093</v>
      </c>
      <c r="L2072" s="2" t="s">
        <v>36272</v>
      </c>
      <c r="M2072" s="2" t="str">
        <f t="shared" si="102"/>
        <v>https://https://www.assaygenie.com/rat-tpo-thrombopoietin-colorstep-elisa-kit-aefi02065/</v>
      </c>
    </row>
    <row r="2073" spans="1:13" x14ac:dyDescent="0.15">
      <c r="A2073" s="1" t="s">
        <v>2079</v>
      </c>
      <c r="B2073" s="1" t="s">
        <v>13350</v>
      </c>
      <c r="C2073" s="8">
        <v>127000</v>
      </c>
      <c r="D2073" s="4">
        <v>114300</v>
      </c>
      <c r="E2073" s="9" t="str">
        <f t="shared" si="103"/>
        <v>URL</v>
      </c>
      <c r="F2073" s="1" t="s">
        <v>12</v>
      </c>
      <c r="G2073" s="1" t="s">
        <v>22780</v>
      </c>
      <c r="H2073" s="1" t="s">
        <v>22603</v>
      </c>
      <c r="I2073" s="1" t="s">
        <v>23174</v>
      </c>
      <c r="K2073" s="2" t="s">
        <v>25094</v>
      </c>
      <c r="L2073" s="2" t="s">
        <v>36273</v>
      </c>
      <c r="M2073" s="2" t="str">
        <f t="shared" si="102"/>
        <v>https://https://www.assaygenie.com/rat-ptgs1-colorstep-elisa-kit-aefi02066/</v>
      </c>
    </row>
    <row r="2074" spans="1:13" x14ac:dyDescent="0.15">
      <c r="A2074" s="1" t="s">
        <v>2080</v>
      </c>
      <c r="B2074" s="1" t="s">
        <v>13351</v>
      </c>
      <c r="C2074" s="8">
        <v>127000</v>
      </c>
      <c r="D2074" s="4">
        <v>114300</v>
      </c>
      <c r="E2074" s="9" t="str">
        <f t="shared" si="103"/>
        <v>URL</v>
      </c>
      <c r="F2074" s="1" t="s">
        <v>12</v>
      </c>
      <c r="G2074" s="1" t="s">
        <v>22814</v>
      </c>
      <c r="H2074" s="1" t="s">
        <v>22599</v>
      </c>
      <c r="I2074" s="1" t="s">
        <v>23174</v>
      </c>
      <c r="K2074" s="2" t="s">
        <v>25095</v>
      </c>
      <c r="L2074" s="2" t="s">
        <v>36274</v>
      </c>
      <c r="M2074" s="2" t="str">
        <f t="shared" si="102"/>
        <v>https://https://www.assaygenie.com/rat-sirt-2-colorstep-elisa-kit-aefi02067/</v>
      </c>
    </row>
    <row r="2075" spans="1:13" x14ac:dyDescent="0.15">
      <c r="A2075" s="1" t="s">
        <v>2081</v>
      </c>
      <c r="B2075" s="1" t="s">
        <v>13352</v>
      </c>
      <c r="C2075" s="8">
        <v>127000</v>
      </c>
      <c r="D2075" s="4">
        <v>114300</v>
      </c>
      <c r="E2075" s="9" t="str">
        <f t="shared" si="103"/>
        <v>URL</v>
      </c>
      <c r="F2075" s="1" t="s">
        <v>12</v>
      </c>
      <c r="G2075" s="1" t="s">
        <v>22814</v>
      </c>
      <c r="H2075" s="1" t="s">
        <v>22599</v>
      </c>
      <c r="I2075" s="1" t="s">
        <v>23174</v>
      </c>
      <c r="K2075" s="2" t="s">
        <v>25096</v>
      </c>
      <c r="L2075" s="2" t="s">
        <v>36275</v>
      </c>
      <c r="M2075" s="2" t="str">
        <f t="shared" si="102"/>
        <v>https://https://www.assaygenie.com/rat-ldlr-low-density-lipoprotein-receptor-colorstep-elisa-kit-aefi02068/</v>
      </c>
    </row>
    <row r="2076" spans="1:13" x14ac:dyDescent="0.15">
      <c r="A2076" s="1" t="s">
        <v>2082</v>
      </c>
      <c r="B2076" s="1" t="s">
        <v>13353</v>
      </c>
      <c r="C2076" s="8">
        <v>127000</v>
      </c>
      <c r="D2076" s="4">
        <v>114300</v>
      </c>
      <c r="E2076" s="9" t="str">
        <f t="shared" si="103"/>
        <v>URL</v>
      </c>
      <c r="F2076" s="1" t="s">
        <v>12</v>
      </c>
      <c r="G2076" s="1" t="s">
        <v>22823</v>
      </c>
      <c r="H2076" s="1" t="s">
        <v>22617</v>
      </c>
      <c r="I2076" s="1" t="s">
        <v>23174</v>
      </c>
      <c r="K2076" s="2" t="s">
        <v>25097</v>
      </c>
      <c r="L2076" s="2" t="s">
        <v>36276</v>
      </c>
      <c r="M2076" s="2" t="str">
        <f t="shared" si="102"/>
        <v>https://https://www.assaygenie.com/rat-basigin-colorstep-elisa-kit-aefi02069/</v>
      </c>
    </row>
    <row r="2077" spans="1:13" x14ac:dyDescent="0.15">
      <c r="A2077" s="1" t="s">
        <v>2083</v>
      </c>
      <c r="B2077" s="1" t="s">
        <v>13354</v>
      </c>
      <c r="C2077" s="8">
        <v>127000</v>
      </c>
      <c r="D2077" s="4">
        <v>114300</v>
      </c>
      <c r="E2077" s="9" t="str">
        <f t="shared" si="103"/>
        <v>URL</v>
      </c>
      <c r="F2077" s="1" t="s">
        <v>12</v>
      </c>
      <c r="G2077" s="1" t="s">
        <v>22781</v>
      </c>
      <c r="H2077" s="1" t="s">
        <v>22758</v>
      </c>
      <c r="I2077" s="1" t="s">
        <v>23174</v>
      </c>
      <c r="K2077" s="2" t="s">
        <v>25098</v>
      </c>
      <c r="L2077" s="2" t="s">
        <v>36277</v>
      </c>
      <c r="M2077" s="2" t="str">
        <f t="shared" si="102"/>
        <v>https://https://www.assaygenie.com/rat-cbs-cystathionine-beta-synthase-colorstep-elisa-kit-aefi02070/</v>
      </c>
    </row>
    <row r="2078" spans="1:13" x14ac:dyDescent="0.15">
      <c r="A2078" s="1" t="s">
        <v>2084</v>
      </c>
      <c r="B2078" s="1" t="s">
        <v>13355</v>
      </c>
      <c r="C2078" s="8">
        <v>127000</v>
      </c>
      <c r="D2078" s="4">
        <v>114300</v>
      </c>
      <c r="E2078" s="9" t="str">
        <f t="shared" si="103"/>
        <v>URL</v>
      </c>
      <c r="F2078" s="1" t="s">
        <v>12</v>
      </c>
      <c r="G2078" s="1" t="s">
        <v>22814</v>
      </c>
      <c r="H2078" s="1" t="s">
        <v>22599</v>
      </c>
      <c r="I2078" s="1" t="s">
        <v>23174</v>
      </c>
      <c r="K2078" s="2" t="s">
        <v>25099</v>
      </c>
      <c r="L2078" s="2" t="s">
        <v>36278</v>
      </c>
      <c r="M2078" s="2" t="str">
        <f t="shared" si="102"/>
        <v>https://https://www.assaygenie.com/rat-pdgfrb-colorstep-elisa-kit-aefi02071/</v>
      </c>
    </row>
    <row r="2079" spans="1:13" x14ac:dyDescent="0.15">
      <c r="A2079" s="1" t="s">
        <v>2085</v>
      </c>
      <c r="B2079" s="1" t="s">
        <v>13356</v>
      </c>
      <c r="C2079" s="8">
        <v>127000</v>
      </c>
      <c r="D2079" s="4">
        <v>114300</v>
      </c>
      <c r="E2079" s="9" t="str">
        <f t="shared" si="103"/>
        <v>URL</v>
      </c>
      <c r="F2079" s="1" t="s">
        <v>12</v>
      </c>
      <c r="G2079" s="1" t="s">
        <v>22741</v>
      </c>
      <c r="H2079" s="1" t="s">
        <v>22611</v>
      </c>
      <c r="I2079" s="1" t="s">
        <v>23174</v>
      </c>
      <c r="K2079" s="2" t="s">
        <v>25100</v>
      </c>
      <c r="L2079" s="2" t="s">
        <v>36279</v>
      </c>
      <c r="M2079" s="2" t="str">
        <f t="shared" si="102"/>
        <v>https://https://www.assaygenie.com/rat-agrin-colorstep-elisa-kit-aefi02072/</v>
      </c>
    </row>
    <row r="2080" spans="1:13" x14ac:dyDescent="0.15">
      <c r="A2080" s="1" t="s">
        <v>2086</v>
      </c>
      <c r="B2080" s="1" t="s">
        <v>13357</v>
      </c>
      <c r="C2080" s="8">
        <v>127000</v>
      </c>
      <c r="D2080" s="4">
        <v>114300</v>
      </c>
      <c r="E2080" s="9" t="str">
        <f t="shared" si="103"/>
        <v>URL</v>
      </c>
      <c r="F2080" s="1" t="s">
        <v>12</v>
      </c>
      <c r="G2080" s="1" t="s">
        <v>22820</v>
      </c>
      <c r="H2080" s="1" t="s">
        <v>22601</v>
      </c>
      <c r="I2080" s="1" t="s">
        <v>23174</v>
      </c>
      <c r="K2080" s="2" t="s">
        <v>25101</v>
      </c>
      <c r="L2080" s="2" t="s">
        <v>36280</v>
      </c>
      <c r="M2080" s="2" t="str">
        <f t="shared" si="102"/>
        <v>https://https://www.assaygenie.com/rat-amy1-colorstep-elisa-kit-aefi02073/</v>
      </c>
    </row>
    <row r="2081" spans="1:13" x14ac:dyDescent="0.15">
      <c r="A2081" s="1" t="s">
        <v>2087</v>
      </c>
      <c r="B2081" s="1" t="s">
        <v>13358</v>
      </c>
      <c r="C2081" s="8">
        <v>127000</v>
      </c>
      <c r="D2081" s="4">
        <v>114300</v>
      </c>
      <c r="E2081" s="9" t="str">
        <f t="shared" si="103"/>
        <v>URL</v>
      </c>
      <c r="F2081" s="1" t="s">
        <v>12</v>
      </c>
      <c r="G2081" s="1" t="s">
        <v>22814</v>
      </c>
      <c r="H2081" s="1" t="s">
        <v>22599</v>
      </c>
      <c r="I2081" s="1" t="s">
        <v>23174</v>
      </c>
      <c r="K2081" s="2" t="s">
        <v>25102</v>
      </c>
      <c r="L2081" s="2" t="s">
        <v>36281</v>
      </c>
      <c r="M2081" s="2" t="str">
        <f t="shared" si="102"/>
        <v>https://https://www.assaygenie.com/rat-cdk5-colorstep-elisa-kit-aefi02074/</v>
      </c>
    </row>
    <row r="2082" spans="1:13" x14ac:dyDescent="0.15">
      <c r="A2082" s="1" t="s">
        <v>2088</v>
      </c>
      <c r="B2082" s="1" t="s">
        <v>13359</v>
      </c>
      <c r="C2082" s="8">
        <v>127000</v>
      </c>
      <c r="D2082" s="4">
        <v>114300</v>
      </c>
      <c r="E2082" s="9" t="str">
        <f t="shared" si="103"/>
        <v>URL</v>
      </c>
      <c r="F2082" s="1" t="s">
        <v>12</v>
      </c>
      <c r="G2082" s="1" t="s">
        <v>22780</v>
      </c>
      <c r="H2082" s="1" t="s">
        <v>22603</v>
      </c>
      <c r="I2082" s="1" t="s">
        <v>23174</v>
      </c>
      <c r="K2082" s="2" t="s">
        <v>25103</v>
      </c>
      <c r="L2082" s="2" t="s">
        <v>36282</v>
      </c>
      <c r="M2082" s="2" t="str">
        <f t="shared" si="102"/>
        <v>https://https://www.assaygenie.com/rat-creb-colorstep-elisa-kit-aefi02075/</v>
      </c>
    </row>
    <row r="2083" spans="1:13" x14ac:dyDescent="0.15">
      <c r="A2083" s="1" t="s">
        <v>2089</v>
      </c>
      <c r="B2083" s="1" t="s">
        <v>13360</v>
      </c>
      <c r="C2083" s="8">
        <v>127000</v>
      </c>
      <c r="D2083" s="4">
        <v>114300</v>
      </c>
      <c r="E2083" s="9" t="str">
        <f t="shared" si="103"/>
        <v>URL</v>
      </c>
      <c r="F2083" s="1" t="s">
        <v>12</v>
      </c>
      <c r="G2083" s="1" t="s">
        <v>22619</v>
      </c>
      <c r="H2083" s="1" t="s">
        <v>22607</v>
      </c>
      <c r="I2083" s="1" t="s">
        <v>23174</v>
      </c>
      <c r="K2083" s="2" t="s">
        <v>25104</v>
      </c>
      <c r="L2083" s="2" t="s">
        <v>36283</v>
      </c>
      <c r="M2083" s="2" t="str">
        <f t="shared" si="102"/>
        <v>https://https://www.assaygenie.com/rat-cytovillin-colorstep-elisa-kit-aefi02076/</v>
      </c>
    </row>
    <row r="2084" spans="1:13" x14ac:dyDescent="0.15">
      <c r="A2084" s="1" t="s">
        <v>2090</v>
      </c>
      <c r="B2084" s="1" t="s">
        <v>13361</v>
      </c>
      <c r="C2084" s="8">
        <v>127000</v>
      </c>
      <c r="D2084" s="4">
        <v>114300</v>
      </c>
      <c r="E2084" s="9" t="str">
        <f t="shared" si="103"/>
        <v>URL</v>
      </c>
      <c r="F2084" s="1" t="s">
        <v>12</v>
      </c>
      <c r="G2084" s="1" t="s">
        <v>22780</v>
      </c>
      <c r="H2084" s="1" t="s">
        <v>22603</v>
      </c>
      <c r="I2084" s="1" t="s">
        <v>23174</v>
      </c>
      <c r="K2084" s="2" t="s">
        <v>25105</v>
      </c>
      <c r="L2084" s="2" t="s">
        <v>36284</v>
      </c>
      <c r="M2084" s="2" t="str">
        <f t="shared" si="102"/>
        <v>https://https://www.assaygenie.com/rat-gstp-colorstep-elisa-kit-aefi02077/</v>
      </c>
    </row>
    <row r="2085" spans="1:13" x14ac:dyDescent="0.15">
      <c r="A2085" s="1" t="s">
        <v>2091</v>
      </c>
      <c r="B2085" s="1" t="s">
        <v>13362</v>
      </c>
      <c r="C2085" s="8">
        <v>127000</v>
      </c>
      <c r="D2085" s="4">
        <v>114300</v>
      </c>
      <c r="E2085" s="9" t="str">
        <f t="shared" si="103"/>
        <v>URL</v>
      </c>
      <c r="F2085" s="1" t="s">
        <v>12</v>
      </c>
      <c r="G2085" s="1" t="s">
        <v>22780</v>
      </c>
      <c r="H2085" s="1" t="s">
        <v>22603</v>
      </c>
      <c r="I2085" s="1" t="s">
        <v>23174</v>
      </c>
      <c r="K2085" s="2" t="s">
        <v>25106</v>
      </c>
      <c r="L2085" s="2" t="s">
        <v>36285</v>
      </c>
      <c r="M2085" s="2" t="str">
        <f t="shared" si="102"/>
        <v>https://https://www.assaygenie.com/rat-hdac2-histone-deacetylase-2-colorstep-elisa-kit-aefi02078/</v>
      </c>
    </row>
    <row r="2086" spans="1:13" x14ac:dyDescent="0.15">
      <c r="A2086" s="1" t="s">
        <v>2092</v>
      </c>
      <c r="B2086" s="1" t="s">
        <v>13363</v>
      </c>
      <c r="C2086" s="8">
        <v>127000</v>
      </c>
      <c r="D2086" s="4">
        <v>114300</v>
      </c>
      <c r="E2086" s="9" t="str">
        <f t="shared" si="103"/>
        <v>URL</v>
      </c>
      <c r="F2086" s="1" t="s">
        <v>12</v>
      </c>
      <c r="G2086" s="1" t="s">
        <v>22823</v>
      </c>
      <c r="H2086" s="1" t="s">
        <v>22617</v>
      </c>
      <c r="I2086" s="1" t="s">
        <v>23174</v>
      </c>
      <c r="K2086" s="2" t="s">
        <v>25107</v>
      </c>
      <c r="L2086" s="2" t="s">
        <v>36286</v>
      </c>
      <c r="M2086" s="2" t="str">
        <f t="shared" si="102"/>
        <v>https://https://www.assaygenie.com/rat-heparanase-colorstep-elisa-kit-aefi02079/</v>
      </c>
    </row>
    <row r="2087" spans="1:13" x14ac:dyDescent="0.15">
      <c r="A2087" s="1" t="s">
        <v>2093</v>
      </c>
      <c r="B2087" s="1" t="s">
        <v>13364</v>
      </c>
      <c r="C2087" s="8">
        <v>127000</v>
      </c>
      <c r="D2087" s="4">
        <v>114300</v>
      </c>
      <c r="E2087" s="9" t="str">
        <f t="shared" si="103"/>
        <v>URL</v>
      </c>
      <c r="F2087" s="1" t="s">
        <v>12</v>
      </c>
      <c r="G2087" s="1" t="s">
        <v>22820</v>
      </c>
      <c r="H2087" s="1" t="s">
        <v>22601</v>
      </c>
      <c r="I2087" s="1" t="s">
        <v>23174</v>
      </c>
      <c r="K2087" s="2" t="s">
        <v>25108</v>
      </c>
      <c r="L2087" s="2" t="s">
        <v>36287</v>
      </c>
      <c r="M2087" s="2" t="str">
        <f t="shared" si="102"/>
        <v>https://https://www.assaygenie.com/rat-neutrophil-elastase-colorstep-elisa-kit-aefi02080/</v>
      </c>
    </row>
    <row r="2088" spans="1:13" x14ac:dyDescent="0.15">
      <c r="A2088" s="1" t="s">
        <v>2094</v>
      </c>
      <c r="B2088" s="1" t="s">
        <v>13365</v>
      </c>
      <c r="C2088" s="8">
        <v>127000</v>
      </c>
      <c r="D2088" s="4">
        <v>114300</v>
      </c>
      <c r="E2088" s="9" t="str">
        <f t="shared" si="103"/>
        <v>URL</v>
      </c>
      <c r="F2088" s="1" t="s">
        <v>12</v>
      </c>
      <c r="G2088" s="1" t="s">
        <v>22780</v>
      </c>
      <c r="H2088" s="1" t="s">
        <v>22603</v>
      </c>
      <c r="I2088" s="1" t="s">
        <v>23174</v>
      </c>
      <c r="K2088" s="2" t="s">
        <v>25109</v>
      </c>
      <c r="L2088" s="2" t="s">
        <v>36288</v>
      </c>
      <c r="M2088" s="2" t="str">
        <f t="shared" si="102"/>
        <v>https://https://www.assaygenie.com/rat-pkb-protein-kinase-b-colorstep-elisa-kit-aefi02081/</v>
      </c>
    </row>
    <row r="2089" spans="1:13" x14ac:dyDescent="0.15">
      <c r="A2089" s="1" t="s">
        <v>2095</v>
      </c>
      <c r="B2089" s="1" t="s">
        <v>13366</v>
      </c>
      <c r="C2089" s="8">
        <v>127000</v>
      </c>
      <c r="D2089" s="4">
        <v>114300</v>
      </c>
      <c r="E2089" s="9" t="str">
        <f t="shared" si="103"/>
        <v>URL</v>
      </c>
      <c r="F2089" s="1" t="s">
        <v>12</v>
      </c>
      <c r="G2089" s="1" t="s">
        <v>22780</v>
      </c>
      <c r="H2089" s="1" t="s">
        <v>22603</v>
      </c>
      <c r="I2089" s="1" t="s">
        <v>23174</v>
      </c>
      <c r="K2089" s="2" t="s">
        <v>25110</v>
      </c>
      <c r="L2089" s="2" t="s">
        <v>36289</v>
      </c>
      <c r="M2089" s="2" t="str">
        <f t="shared" si="102"/>
        <v>https://https://www.assaygenie.com/rat-smad3-colorstep-elisa-kit-aefi02082/</v>
      </c>
    </row>
    <row r="2090" spans="1:13" x14ac:dyDescent="0.15">
      <c r="A2090" s="1" t="s">
        <v>2096</v>
      </c>
      <c r="B2090" s="1" t="s">
        <v>13367</v>
      </c>
      <c r="C2090" s="8">
        <v>127000</v>
      </c>
      <c r="D2090" s="4">
        <v>114300</v>
      </c>
      <c r="E2090" s="9" t="str">
        <f t="shared" si="103"/>
        <v>URL</v>
      </c>
      <c r="F2090" s="1" t="s">
        <v>12</v>
      </c>
      <c r="G2090" s="1" t="s">
        <v>22780</v>
      </c>
      <c r="H2090" s="1" t="s">
        <v>22603</v>
      </c>
      <c r="I2090" s="1" t="s">
        <v>23174</v>
      </c>
      <c r="K2090" s="2" t="s">
        <v>25111</v>
      </c>
      <c r="L2090" s="2" t="s">
        <v>36290</v>
      </c>
      <c r="M2090" s="2" t="str">
        <f t="shared" si="102"/>
        <v>https://https://www.assaygenie.com/rat-timp-3-colorstep-elisa-kit-aefi02083/</v>
      </c>
    </row>
    <row r="2091" spans="1:13" x14ac:dyDescent="0.15">
      <c r="A2091" s="1" t="s">
        <v>2097</v>
      </c>
      <c r="B2091" s="1" t="s">
        <v>13368</v>
      </c>
      <c r="C2091" s="8">
        <v>127000</v>
      </c>
      <c r="D2091" s="4">
        <v>114300</v>
      </c>
      <c r="E2091" s="9" t="str">
        <f t="shared" si="103"/>
        <v>URL</v>
      </c>
      <c r="F2091" s="1" t="s">
        <v>12</v>
      </c>
      <c r="G2091" s="1" t="s">
        <v>22845</v>
      </c>
      <c r="H2091" s="1" t="s">
        <v>22668</v>
      </c>
      <c r="I2091" s="1" t="s">
        <v>23174</v>
      </c>
      <c r="K2091" s="2" t="s">
        <v>25112</v>
      </c>
      <c r="L2091" s="2" t="s">
        <v>36291</v>
      </c>
      <c r="M2091" s="2" t="str">
        <f t="shared" si="102"/>
        <v>https://https://www.assaygenie.com/rat-thrombomodulin-colorstep-elisa-kit-aefi02084/</v>
      </c>
    </row>
    <row r="2092" spans="1:13" x14ac:dyDescent="0.15">
      <c r="A2092" s="1" t="s">
        <v>2098</v>
      </c>
      <c r="B2092" s="1" t="s">
        <v>13369</v>
      </c>
      <c r="C2092" s="8">
        <v>127000</v>
      </c>
      <c r="D2092" s="4">
        <v>114300</v>
      </c>
      <c r="E2092" s="9" t="str">
        <f t="shared" si="103"/>
        <v>URL</v>
      </c>
      <c r="F2092" s="1" t="s">
        <v>12</v>
      </c>
      <c r="G2092" s="1" t="s">
        <v>22619</v>
      </c>
      <c r="H2092" s="1" t="s">
        <v>22607</v>
      </c>
      <c r="I2092" s="1" t="s">
        <v>23174</v>
      </c>
      <c r="K2092" s="2" t="s">
        <v>25113</v>
      </c>
      <c r="L2092" s="2" t="s">
        <v>36292</v>
      </c>
      <c r="M2092" s="2" t="str">
        <f t="shared" si="102"/>
        <v>https://https://www.assaygenie.com/rat-tpa-tissue-polypeptide-antigen-colorstep-elisa-kit-aefi02085/</v>
      </c>
    </row>
    <row r="2093" spans="1:13" x14ac:dyDescent="0.15">
      <c r="A2093" s="1" t="s">
        <v>2099</v>
      </c>
      <c r="B2093" s="1" t="s">
        <v>13370</v>
      </c>
      <c r="C2093" s="8">
        <v>127000</v>
      </c>
      <c r="D2093" s="4">
        <v>114300</v>
      </c>
      <c r="E2093" s="9" t="str">
        <f t="shared" si="103"/>
        <v>URL</v>
      </c>
      <c r="F2093" s="1" t="s">
        <v>12</v>
      </c>
      <c r="G2093" s="1" t="s">
        <v>22780</v>
      </c>
      <c r="H2093" s="1" t="s">
        <v>22603</v>
      </c>
      <c r="I2093" s="1" t="s">
        <v>23174</v>
      </c>
      <c r="K2093" s="2" t="s">
        <v>25114</v>
      </c>
      <c r="L2093" s="2" t="s">
        <v>36293</v>
      </c>
      <c r="M2093" s="2" t="str">
        <f t="shared" si="102"/>
        <v>https://https://www.assaygenie.com/rat-visfatin-colorstep-elisa-kit-aefi02086/</v>
      </c>
    </row>
    <row r="2094" spans="1:13" x14ac:dyDescent="0.15">
      <c r="A2094" s="1" t="s">
        <v>2100</v>
      </c>
      <c r="B2094" s="1" t="s">
        <v>13371</v>
      </c>
      <c r="C2094" s="8">
        <v>127000</v>
      </c>
      <c r="D2094" s="4">
        <v>114300</v>
      </c>
      <c r="E2094" s="9" t="str">
        <f t="shared" si="103"/>
        <v>URL</v>
      </c>
      <c r="F2094" s="1" t="s">
        <v>12</v>
      </c>
      <c r="G2094" s="1" t="s">
        <v>22741</v>
      </c>
      <c r="H2094" s="1" t="s">
        <v>22611</v>
      </c>
      <c r="I2094" s="1" t="s">
        <v>23174</v>
      </c>
      <c r="K2094" s="2" t="s">
        <v>25115</v>
      </c>
      <c r="L2094" s="2" t="s">
        <v>36294</v>
      </c>
      <c r="M2094" s="2" t="str">
        <f t="shared" si="102"/>
        <v>https://https://www.assaygenie.com/rat-beta-epr-beta-endorphin-receptor-colorstep-elisa-kit-aefi02087/</v>
      </c>
    </row>
    <row r="2095" spans="1:13" x14ac:dyDescent="0.15">
      <c r="A2095" s="1" t="s">
        <v>2101</v>
      </c>
      <c r="B2095" s="1" t="s">
        <v>13372</v>
      </c>
      <c r="C2095" s="8">
        <v>127000</v>
      </c>
      <c r="D2095" s="4">
        <v>114300</v>
      </c>
      <c r="E2095" s="9" t="str">
        <f t="shared" si="103"/>
        <v>URL</v>
      </c>
      <c r="F2095" s="1" t="s">
        <v>12</v>
      </c>
      <c r="G2095" s="1" t="s">
        <v>22780</v>
      </c>
      <c r="H2095" s="1" t="s">
        <v>22603</v>
      </c>
      <c r="I2095" s="1" t="s">
        <v>23174</v>
      </c>
      <c r="K2095" s="2" t="s">
        <v>25116</v>
      </c>
      <c r="L2095" s="2" t="s">
        <v>36295</v>
      </c>
      <c r="M2095" s="2" t="str">
        <f t="shared" si="102"/>
        <v>https://https://www.assaygenie.com/rat-pla2g1b-colorstep-elisa-kit-aefi02088/</v>
      </c>
    </row>
    <row r="2096" spans="1:13" x14ac:dyDescent="0.15">
      <c r="A2096" s="1" t="s">
        <v>2102</v>
      </c>
      <c r="B2096" s="1" t="s">
        <v>13373</v>
      </c>
      <c r="C2096" s="8">
        <v>127000</v>
      </c>
      <c r="D2096" s="4">
        <v>114300</v>
      </c>
      <c r="E2096" s="9" t="str">
        <f t="shared" si="103"/>
        <v>URL</v>
      </c>
      <c r="F2096" s="1" t="s">
        <v>12</v>
      </c>
      <c r="G2096" s="1" t="s">
        <v>22619</v>
      </c>
      <c r="H2096" s="1" t="s">
        <v>22607</v>
      </c>
      <c r="I2096" s="1" t="s">
        <v>23174</v>
      </c>
      <c r="K2096" s="2" t="s">
        <v>25117</v>
      </c>
      <c r="L2096" s="2" t="s">
        <v>36296</v>
      </c>
      <c r="M2096" s="2" t="str">
        <f t="shared" si="102"/>
        <v>https://https://www.assaygenie.com/rat-rock2-colorstep-elisa-kit-aefi02089/</v>
      </c>
    </row>
    <row r="2097" spans="1:13" x14ac:dyDescent="0.15">
      <c r="A2097" s="1" t="s">
        <v>2103</v>
      </c>
      <c r="B2097" s="1" t="s">
        <v>13374</v>
      </c>
      <c r="C2097" s="8">
        <v>127000</v>
      </c>
      <c r="D2097" s="4">
        <v>114300</v>
      </c>
      <c r="E2097" s="9" t="str">
        <f t="shared" si="103"/>
        <v>URL</v>
      </c>
      <c r="F2097" s="1" t="s">
        <v>12</v>
      </c>
      <c r="G2097" s="1" t="s">
        <v>22741</v>
      </c>
      <c r="H2097" s="1" t="s">
        <v>22611</v>
      </c>
      <c r="I2097" s="1" t="s">
        <v>23174</v>
      </c>
      <c r="K2097" s="2" t="s">
        <v>25118</v>
      </c>
      <c r="L2097" s="2" t="s">
        <v>36297</v>
      </c>
      <c r="M2097" s="2" t="str">
        <f t="shared" si="102"/>
        <v>https://https://www.assaygenie.com/rat-ddc-dopamine-decarboxylase-colorstep-elisa-kit-aefi02090/</v>
      </c>
    </row>
    <row r="2098" spans="1:13" x14ac:dyDescent="0.15">
      <c r="A2098" s="1" t="s">
        <v>2104</v>
      </c>
      <c r="B2098" s="1" t="s">
        <v>13375</v>
      </c>
      <c r="C2098" s="8">
        <v>127000</v>
      </c>
      <c r="D2098" s="4">
        <v>114300</v>
      </c>
      <c r="E2098" s="9" t="str">
        <f t="shared" si="103"/>
        <v>URL</v>
      </c>
      <c r="F2098" s="1" t="s">
        <v>12</v>
      </c>
      <c r="G2098" s="1" t="s">
        <v>22780</v>
      </c>
      <c r="H2098" s="1" t="s">
        <v>22603</v>
      </c>
      <c r="I2098" s="1" t="s">
        <v>23174</v>
      </c>
      <c r="K2098" s="2" t="s">
        <v>25119</v>
      </c>
      <c r="L2098" s="2" t="s">
        <v>36298</v>
      </c>
      <c r="M2098" s="2" t="str">
        <f t="shared" si="102"/>
        <v>https://https://www.assaygenie.com/rat-gstmu2gstm2-colorstep-elisa-kit-aefi02091/</v>
      </c>
    </row>
    <row r="2099" spans="1:13" x14ac:dyDescent="0.15">
      <c r="A2099" s="1" t="s">
        <v>2105</v>
      </c>
      <c r="B2099" s="1" t="s">
        <v>13376</v>
      </c>
      <c r="C2099" s="8">
        <v>127000</v>
      </c>
      <c r="D2099" s="4">
        <v>114300</v>
      </c>
      <c r="E2099" s="9" t="str">
        <f t="shared" si="103"/>
        <v>URL</v>
      </c>
      <c r="F2099" s="1" t="s">
        <v>12</v>
      </c>
      <c r="G2099" s="1" t="s">
        <v>22780</v>
      </c>
      <c r="H2099" s="1" t="s">
        <v>22603</v>
      </c>
      <c r="I2099" s="1" t="s">
        <v>23174</v>
      </c>
      <c r="K2099" s="2" t="s">
        <v>25120</v>
      </c>
      <c r="L2099" s="2" t="s">
        <v>36299</v>
      </c>
      <c r="M2099" s="2" t="str">
        <f t="shared" si="102"/>
        <v>https://https://www.assaygenie.com/rat-ca4-carbonic-anhydrase-4-colorstep-elisa-kit-aefi02092/</v>
      </c>
    </row>
    <row r="2100" spans="1:13" x14ac:dyDescent="0.15">
      <c r="A2100" s="1" t="s">
        <v>2106</v>
      </c>
      <c r="B2100" s="1" t="s">
        <v>13377</v>
      </c>
      <c r="C2100" s="8">
        <v>127000</v>
      </c>
      <c r="D2100" s="4">
        <v>114300</v>
      </c>
      <c r="E2100" s="9" t="str">
        <f t="shared" si="103"/>
        <v>URL</v>
      </c>
      <c r="F2100" s="1" t="s">
        <v>12</v>
      </c>
      <c r="G2100" s="1" t="s">
        <v>22619</v>
      </c>
      <c r="H2100" s="1" t="s">
        <v>22607</v>
      </c>
      <c r="I2100" s="1" t="s">
        <v>23174</v>
      </c>
      <c r="K2100" s="2" t="s">
        <v>25121</v>
      </c>
      <c r="L2100" s="2" t="s">
        <v>36300</v>
      </c>
      <c r="M2100" s="2" t="str">
        <f t="shared" si="102"/>
        <v>https://https://www.assaygenie.com/rat-fgf18-fibroblast-growth-factor-18-colorstep-elisa-kit-aefi02093/</v>
      </c>
    </row>
    <row r="2101" spans="1:13" x14ac:dyDescent="0.15">
      <c r="A2101" s="1" t="s">
        <v>2107</v>
      </c>
      <c r="B2101" s="1" t="s">
        <v>13378</v>
      </c>
      <c r="C2101" s="8">
        <v>127000</v>
      </c>
      <c r="D2101" s="4">
        <v>114300</v>
      </c>
      <c r="E2101" s="9" t="str">
        <f t="shared" si="103"/>
        <v>URL</v>
      </c>
      <c r="F2101" s="1" t="s">
        <v>12</v>
      </c>
      <c r="G2101" s="1" t="s">
        <v>22742</v>
      </c>
      <c r="H2101" s="1" t="s">
        <v>22625</v>
      </c>
      <c r="I2101" s="1" t="s">
        <v>23174</v>
      </c>
      <c r="K2101" s="2" t="s">
        <v>25122</v>
      </c>
      <c r="L2101" s="2" t="s">
        <v>36301</v>
      </c>
      <c r="M2101" s="2" t="str">
        <f t="shared" si="102"/>
        <v>https://https://www.assaygenie.com/rat-complement-factor-bb-colorstep-elisa-kit-aefi02094/</v>
      </c>
    </row>
    <row r="2102" spans="1:13" x14ac:dyDescent="0.15">
      <c r="A2102" s="1" t="s">
        <v>2108</v>
      </c>
      <c r="B2102" s="1" t="s">
        <v>13379</v>
      </c>
      <c r="C2102" s="8">
        <v>127000</v>
      </c>
      <c r="D2102" s="4">
        <v>114300</v>
      </c>
      <c r="E2102" s="9" t="str">
        <f t="shared" si="103"/>
        <v>URL</v>
      </c>
      <c r="F2102" s="1" t="s">
        <v>12</v>
      </c>
      <c r="G2102" s="1" t="s">
        <v>22741</v>
      </c>
      <c r="H2102" s="1" t="s">
        <v>22611</v>
      </c>
      <c r="I2102" s="1" t="s">
        <v>23174</v>
      </c>
      <c r="K2102" s="2" t="s">
        <v>25123</v>
      </c>
      <c r="L2102" s="2" t="s">
        <v>36302</v>
      </c>
      <c r="M2102" s="2" t="str">
        <f t="shared" si="102"/>
        <v>https://https://www.assaygenie.com/rat-scd100-soluble-cd100-colorstep-elisa-kit-aefi02095/</v>
      </c>
    </row>
    <row r="2103" spans="1:13" x14ac:dyDescent="0.15">
      <c r="A2103" s="1" t="s">
        <v>2109</v>
      </c>
      <c r="B2103" s="1" t="s">
        <v>13380</v>
      </c>
      <c r="C2103" s="8">
        <v>127000</v>
      </c>
      <c r="D2103" s="4">
        <v>114300</v>
      </c>
      <c r="E2103" s="9" t="str">
        <f t="shared" si="103"/>
        <v>URL</v>
      </c>
      <c r="F2103" s="1" t="s">
        <v>12</v>
      </c>
      <c r="G2103" s="1" t="s">
        <v>22780</v>
      </c>
      <c r="H2103" s="1" t="s">
        <v>22603</v>
      </c>
      <c r="I2103" s="1" t="s">
        <v>23174</v>
      </c>
      <c r="K2103" s="2" t="s">
        <v>25124</v>
      </c>
      <c r="L2103" s="2" t="s">
        <v>36303</v>
      </c>
      <c r="M2103" s="2" t="str">
        <f t="shared" si="102"/>
        <v>https://https://www.assaygenie.com/rat-gls-colorstep-elisa-kit-aefi02096/</v>
      </c>
    </row>
    <row r="2104" spans="1:13" x14ac:dyDescent="0.15">
      <c r="A2104" s="1" t="s">
        <v>2110</v>
      </c>
      <c r="B2104" s="1" t="s">
        <v>13381</v>
      </c>
      <c r="C2104" s="8">
        <v>127000</v>
      </c>
      <c r="D2104" s="4">
        <v>114300</v>
      </c>
      <c r="E2104" s="9" t="str">
        <f t="shared" si="103"/>
        <v>URL</v>
      </c>
      <c r="F2104" s="1" t="s">
        <v>12</v>
      </c>
      <c r="G2104" s="1" t="s">
        <v>22780</v>
      </c>
      <c r="H2104" s="1" t="s">
        <v>22603</v>
      </c>
      <c r="I2104" s="1" t="s">
        <v>23174</v>
      </c>
      <c r="K2104" s="2" t="s">
        <v>25125</v>
      </c>
      <c r="L2104" s="2" t="s">
        <v>36304</v>
      </c>
      <c r="M2104" s="2" t="str">
        <f t="shared" si="102"/>
        <v>https://https://www.assaygenie.com/rat-pon3-colorstep-elisa-kit-aefi02097/</v>
      </c>
    </row>
    <row r="2105" spans="1:13" x14ac:dyDescent="0.15">
      <c r="A2105" s="1" t="s">
        <v>2111</v>
      </c>
      <c r="B2105" s="1" t="s">
        <v>13382</v>
      </c>
      <c r="C2105" s="8">
        <v>127000</v>
      </c>
      <c r="D2105" s="4">
        <v>114300</v>
      </c>
      <c r="E2105" s="9" t="str">
        <f t="shared" si="103"/>
        <v>URL</v>
      </c>
      <c r="F2105" s="1" t="s">
        <v>12</v>
      </c>
      <c r="G2105" s="1" t="s">
        <v>22619</v>
      </c>
      <c r="H2105" s="1" t="s">
        <v>22607</v>
      </c>
      <c r="I2105" s="1" t="s">
        <v>23174</v>
      </c>
      <c r="K2105" s="2" t="s">
        <v>25126</v>
      </c>
      <c r="L2105" s="2" t="s">
        <v>36305</v>
      </c>
      <c r="M2105" s="2" t="str">
        <f t="shared" si="102"/>
        <v>https://https://www.assaygenie.com/rat-acaca-acetyl-coa-carboxylase-1-colorstep-elisa-kit-aefi02098/</v>
      </c>
    </row>
    <row r="2106" spans="1:13" x14ac:dyDescent="0.15">
      <c r="A2106" s="1" t="s">
        <v>2112</v>
      </c>
      <c r="B2106" s="1" t="s">
        <v>13383</v>
      </c>
      <c r="C2106" s="8">
        <v>127000</v>
      </c>
      <c r="D2106" s="4">
        <v>114300</v>
      </c>
      <c r="E2106" s="9" t="str">
        <f t="shared" si="103"/>
        <v>URL</v>
      </c>
      <c r="F2106" s="1" t="s">
        <v>12</v>
      </c>
      <c r="G2106" s="1" t="s">
        <v>22619</v>
      </c>
      <c r="H2106" s="1" t="s">
        <v>22607</v>
      </c>
      <c r="I2106" s="1" t="s">
        <v>23174</v>
      </c>
      <c r="K2106" s="2" t="s">
        <v>25127</v>
      </c>
      <c r="L2106" s="2" t="s">
        <v>36306</v>
      </c>
      <c r="M2106" s="2" t="str">
        <f t="shared" si="102"/>
        <v>https://https://www.assaygenie.com/rat-ern1colorstep-elisa-kit-aefi02099/</v>
      </c>
    </row>
    <row r="2107" spans="1:13" x14ac:dyDescent="0.15">
      <c r="A2107" s="1" t="s">
        <v>2113</v>
      </c>
      <c r="B2107" s="1" t="s">
        <v>13384</v>
      </c>
      <c r="C2107" s="8">
        <v>127000</v>
      </c>
      <c r="D2107" s="4">
        <v>114300</v>
      </c>
      <c r="E2107" s="9" t="str">
        <f t="shared" si="103"/>
        <v>URL</v>
      </c>
      <c r="F2107" s="1" t="s">
        <v>12</v>
      </c>
      <c r="G2107" s="1" t="s">
        <v>22619</v>
      </c>
      <c r="H2107" s="1" t="s">
        <v>22607</v>
      </c>
      <c r="I2107" s="1" t="s">
        <v>23174</v>
      </c>
      <c r="K2107" s="2" t="s">
        <v>25128</v>
      </c>
      <c r="L2107" s="2" t="s">
        <v>36307</v>
      </c>
      <c r="M2107" s="2" t="str">
        <f t="shared" si="102"/>
        <v>https://https://www.assaygenie.com/rat-sh3bgrl3-colorstep-elisa-kit-aefi02100/</v>
      </c>
    </row>
    <row r="2108" spans="1:13" x14ac:dyDescent="0.15">
      <c r="A2108" s="1" t="s">
        <v>2114</v>
      </c>
      <c r="B2108" s="1" t="s">
        <v>13385</v>
      </c>
      <c r="C2108" s="8">
        <v>127000</v>
      </c>
      <c r="D2108" s="4">
        <v>114300</v>
      </c>
      <c r="E2108" s="9" t="str">
        <f t="shared" si="103"/>
        <v>URL</v>
      </c>
      <c r="F2108" s="1" t="s">
        <v>12</v>
      </c>
      <c r="G2108" s="1" t="s">
        <v>22741</v>
      </c>
      <c r="H2108" s="1" t="s">
        <v>22611</v>
      </c>
      <c r="I2108" s="1" t="s">
        <v>23174</v>
      </c>
      <c r="K2108" s="2" t="s">
        <v>25129</v>
      </c>
      <c r="L2108" s="2" t="s">
        <v>36308</v>
      </c>
      <c r="M2108" s="2" t="str">
        <f t="shared" si="102"/>
        <v>https://https://www.assaygenie.com/rat-gclc-colorstep-elisa-kit-aefi02101/</v>
      </c>
    </row>
    <row r="2109" spans="1:13" x14ac:dyDescent="0.15">
      <c r="A2109" s="1" t="s">
        <v>2115</v>
      </c>
      <c r="B2109" s="1" t="s">
        <v>13386</v>
      </c>
      <c r="C2109" s="8">
        <v>127000</v>
      </c>
      <c r="D2109" s="4">
        <v>114300</v>
      </c>
      <c r="E2109" s="9" t="str">
        <f t="shared" si="103"/>
        <v>URL</v>
      </c>
      <c r="F2109" s="1" t="s">
        <v>12</v>
      </c>
      <c r="G2109" s="1" t="s">
        <v>22741</v>
      </c>
      <c r="H2109" s="1" t="s">
        <v>22611</v>
      </c>
      <c r="I2109" s="1" t="s">
        <v>23174</v>
      </c>
      <c r="K2109" s="2" t="s">
        <v>25130</v>
      </c>
      <c r="L2109" s="2" t="s">
        <v>36309</v>
      </c>
      <c r="M2109" s="2" t="str">
        <f t="shared" si="102"/>
        <v>https://https://www.assaygenie.com/rat-coq9-colorstep-elisa-kit-aefi02102/</v>
      </c>
    </row>
    <row r="2110" spans="1:13" x14ac:dyDescent="0.15">
      <c r="A2110" s="1" t="s">
        <v>2116</v>
      </c>
      <c r="B2110" s="1" t="s">
        <v>13387</v>
      </c>
      <c r="C2110" s="8">
        <v>127000</v>
      </c>
      <c r="D2110" s="4">
        <v>114300</v>
      </c>
      <c r="E2110" s="9" t="str">
        <f t="shared" si="103"/>
        <v>URL</v>
      </c>
      <c r="F2110" s="1" t="s">
        <v>12</v>
      </c>
      <c r="G2110" s="1" t="s">
        <v>22741</v>
      </c>
      <c r="H2110" s="1" t="s">
        <v>22611</v>
      </c>
      <c r="I2110" s="1" t="s">
        <v>23174</v>
      </c>
      <c r="K2110" s="2" t="s">
        <v>25131</v>
      </c>
      <c r="L2110" s="2" t="s">
        <v>36310</v>
      </c>
      <c r="M2110" s="2" t="str">
        <f t="shared" si="102"/>
        <v>https://https://www.assaygenie.com/rat-hpd-4-hydroxyphenylpyruvate-dioxygenase-colorstep-elisa-kit-aefi02103/</v>
      </c>
    </row>
    <row r="2111" spans="1:13" x14ac:dyDescent="0.15">
      <c r="A2111" s="1" t="s">
        <v>2117</v>
      </c>
      <c r="B2111" s="1" t="s">
        <v>13388</v>
      </c>
      <c r="C2111" s="8">
        <v>127000</v>
      </c>
      <c r="D2111" s="4">
        <v>114300</v>
      </c>
      <c r="E2111" s="9" t="str">
        <f t="shared" si="103"/>
        <v>URL</v>
      </c>
      <c r="F2111" s="1" t="s">
        <v>12</v>
      </c>
      <c r="G2111" s="1" t="s">
        <v>22814</v>
      </c>
      <c r="H2111" s="1" t="s">
        <v>22599</v>
      </c>
      <c r="I2111" s="1" t="s">
        <v>23174</v>
      </c>
      <c r="K2111" s="2" t="s">
        <v>25132</v>
      </c>
      <c r="L2111" s="2" t="s">
        <v>36311</v>
      </c>
      <c r="M2111" s="2" t="str">
        <f t="shared" si="102"/>
        <v>https://https://www.assaygenie.com/rat-ace-angiotensin-converting-enzyme-colorstep-elisa-kit-aefi02104/</v>
      </c>
    </row>
    <row r="2112" spans="1:13" x14ac:dyDescent="0.15">
      <c r="A2112" s="1" t="s">
        <v>2118</v>
      </c>
      <c r="B2112" s="1" t="s">
        <v>13389</v>
      </c>
      <c r="C2112" s="8">
        <v>127000</v>
      </c>
      <c r="D2112" s="4">
        <v>114300</v>
      </c>
      <c r="E2112" s="9" t="str">
        <f t="shared" si="103"/>
        <v>URL</v>
      </c>
      <c r="F2112" s="1" t="s">
        <v>12</v>
      </c>
      <c r="G2112" s="1" t="s">
        <v>22860</v>
      </c>
      <c r="H2112" s="1" t="s">
        <v>22729</v>
      </c>
      <c r="I2112" s="1" t="s">
        <v>23174</v>
      </c>
      <c r="K2112" s="2" t="s">
        <v>25133</v>
      </c>
      <c r="L2112" s="2" t="s">
        <v>36312</v>
      </c>
      <c r="M2112" s="2" t="str">
        <f t="shared" si="102"/>
        <v>https://https://www.assaygenie.com/rat-acp5-colorstep-elisa-kit-aefi02105/</v>
      </c>
    </row>
    <row r="2113" spans="1:13" x14ac:dyDescent="0.15">
      <c r="A2113" s="1" t="s">
        <v>2119</v>
      </c>
      <c r="B2113" s="1" t="s">
        <v>13390</v>
      </c>
      <c r="C2113" s="8">
        <v>127000</v>
      </c>
      <c r="D2113" s="4">
        <v>114300</v>
      </c>
      <c r="E2113" s="9" t="str">
        <f t="shared" si="103"/>
        <v>URL</v>
      </c>
      <c r="F2113" s="1" t="s">
        <v>12</v>
      </c>
      <c r="G2113" s="1" t="s">
        <v>22780</v>
      </c>
      <c r="H2113" s="1" t="s">
        <v>22603</v>
      </c>
      <c r="I2113" s="1" t="s">
        <v>23174</v>
      </c>
      <c r="K2113" s="2" t="s">
        <v>25134</v>
      </c>
      <c r="L2113" s="2" t="s">
        <v>36313</v>
      </c>
      <c r="M2113" s="2" t="str">
        <f t="shared" si="102"/>
        <v>https://https://www.assaygenie.com/rat-ogdh-colorstep-elisa-kit-aefi02106/</v>
      </c>
    </row>
    <row r="2114" spans="1:13" x14ac:dyDescent="0.15">
      <c r="A2114" s="1" t="s">
        <v>2120</v>
      </c>
      <c r="B2114" s="1" t="s">
        <v>13391</v>
      </c>
      <c r="C2114" s="8">
        <v>127000</v>
      </c>
      <c r="D2114" s="4">
        <v>114300</v>
      </c>
      <c r="E2114" s="9" t="str">
        <f t="shared" si="103"/>
        <v>URL</v>
      </c>
      <c r="F2114" s="1" t="s">
        <v>12</v>
      </c>
      <c r="G2114" s="1" t="s">
        <v>22619</v>
      </c>
      <c r="H2114" s="1" t="s">
        <v>22607</v>
      </c>
      <c r="I2114" s="1" t="s">
        <v>23174</v>
      </c>
      <c r="K2114" s="2" t="s">
        <v>25135</v>
      </c>
      <c r="L2114" s="2" t="s">
        <v>36314</v>
      </c>
      <c r="M2114" s="2" t="str">
        <f t="shared" si="102"/>
        <v>https://https://www.assaygenie.com/rat-mdcccl22-colorstep-elisa-kit-aefi02107/</v>
      </c>
    </row>
    <row r="2115" spans="1:13" x14ac:dyDescent="0.15">
      <c r="A2115" s="1" t="s">
        <v>2121</v>
      </c>
      <c r="B2115" s="1" t="s">
        <v>13392</v>
      </c>
      <c r="C2115" s="8">
        <v>127000</v>
      </c>
      <c r="D2115" s="4">
        <v>114300</v>
      </c>
      <c r="E2115" s="9" t="str">
        <f t="shared" si="103"/>
        <v>URL</v>
      </c>
      <c r="F2115" s="1" t="s">
        <v>12</v>
      </c>
      <c r="G2115" s="1" t="s">
        <v>22619</v>
      </c>
      <c r="H2115" s="1" t="s">
        <v>22607</v>
      </c>
      <c r="I2115" s="1" t="s">
        <v>23174</v>
      </c>
      <c r="K2115" s="2" t="s">
        <v>25136</v>
      </c>
      <c r="L2115" s="2" t="s">
        <v>36315</v>
      </c>
      <c r="M2115" s="2" t="str">
        <f t="shared" si="102"/>
        <v>https://https://www.assaygenie.com/rat-mmp-10-colorstep-elisa-kit-aefi02108/</v>
      </c>
    </row>
    <row r="2116" spans="1:13" x14ac:dyDescent="0.15">
      <c r="A2116" s="1" t="s">
        <v>2122</v>
      </c>
      <c r="B2116" s="1" t="s">
        <v>13393</v>
      </c>
      <c r="C2116" s="8">
        <v>127000</v>
      </c>
      <c r="D2116" s="4">
        <v>114300</v>
      </c>
      <c r="E2116" s="9" t="str">
        <f t="shared" si="103"/>
        <v>URL</v>
      </c>
      <c r="F2116" s="1" t="s">
        <v>12</v>
      </c>
      <c r="G2116" s="1" t="s">
        <v>22780</v>
      </c>
      <c r="H2116" s="1" t="s">
        <v>22603</v>
      </c>
      <c r="I2116" s="1" t="s">
        <v>23174</v>
      </c>
      <c r="K2116" s="2" t="s">
        <v>25137</v>
      </c>
      <c r="L2116" s="2" t="s">
        <v>36316</v>
      </c>
      <c r="M2116" s="2" t="str">
        <f t="shared" si="102"/>
        <v>https://https://www.assaygenie.com/rat-n-achr-colorstep-elisa-kit-aefi02109/</v>
      </c>
    </row>
    <row r="2117" spans="1:13" x14ac:dyDescent="0.15">
      <c r="A2117" s="1" t="s">
        <v>2123</v>
      </c>
      <c r="B2117" s="1" t="s">
        <v>13394</v>
      </c>
      <c r="C2117" s="8">
        <v>127000</v>
      </c>
      <c r="D2117" s="4">
        <v>114300</v>
      </c>
      <c r="E2117" s="9" t="str">
        <f t="shared" si="103"/>
        <v>URL</v>
      </c>
      <c r="F2117" s="1" t="s">
        <v>12</v>
      </c>
      <c r="G2117" s="1" t="s">
        <v>22780</v>
      </c>
      <c r="H2117" s="1" t="s">
        <v>22603</v>
      </c>
      <c r="I2117" s="1" t="s">
        <v>23174</v>
      </c>
      <c r="K2117" s="2" t="s">
        <v>25138</v>
      </c>
      <c r="L2117" s="2" t="s">
        <v>36317</v>
      </c>
      <c r="M2117" s="2" t="str">
        <f t="shared" si="102"/>
        <v>https://https://www.assaygenie.com/rat-ncad-neural-cadherin-colorstep-elisa-kit-aefi02110/</v>
      </c>
    </row>
    <row r="2118" spans="1:13" x14ac:dyDescent="0.15">
      <c r="A2118" s="1" t="s">
        <v>2124</v>
      </c>
      <c r="B2118" s="1" t="s">
        <v>13395</v>
      </c>
      <c r="C2118" s="8">
        <v>127000</v>
      </c>
      <c r="D2118" s="4">
        <v>114300</v>
      </c>
      <c r="E2118" s="9" t="str">
        <f t="shared" si="103"/>
        <v>URL</v>
      </c>
      <c r="F2118" s="1" t="s">
        <v>12</v>
      </c>
      <c r="G2118" s="1" t="s">
        <v>22823</v>
      </c>
      <c r="H2118" s="1" t="s">
        <v>22617</v>
      </c>
      <c r="I2118" s="1" t="s">
        <v>23174</v>
      </c>
      <c r="K2118" s="2" t="s">
        <v>25139</v>
      </c>
      <c r="L2118" s="2" t="s">
        <v>36318</v>
      </c>
      <c r="M2118" s="2" t="str">
        <f t="shared" si="102"/>
        <v>https://https://www.assaygenie.com/rat-etar-endothelin-a-receptor-colorstep-elisa-kit-aefi02111/</v>
      </c>
    </row>
    <row r="2119" spans="1:13" x14ac:dyDescent="0.15">
      <c r="A2119" s="1" t="s">
        <v>2125</v>
      </c>
      <c r="B2119" s="1" t="s">
        <v>13396</v>
      </c>
      <c r="C2119" s="8">
        <v>127000</v>
      </c>
      <c r="D2119" s="4">
        <v>114300</v>
      </c>
      <c r="E2119" s="9" t="str">
        <f t="shared" si="103"/>
        <v>URL</v>
      </c>
      <c r="F2119" s="1" t="s">
        <v>12</v>
      </c>
      <c r="G2119" s="1" t="s">
        <v>22741</v>
      </c>
      <c r="H2119" s="1" t="s">
        <v>22611</v>
      </c>
      <c r="I2119" s="1" t="s">
        <v>23174</v>
      </c>
      <c r="K2119" s="2" t="s">
        <v>25140</v>
      </c>
      <c r="L2119" s="2" t="s">
        <v>36319</v>
      </c>
      <c r="M2119" s="2" t="str">
        <f t="shared" si="102"/>
        <v>https://https://www.assaygenie.com/rat-hif3a-colorstep-elisa-kit-aefi02112/</v>
      </c>
    </row>
    <row r="2120" spans="1:13" x14ac:dyDescent="0.15">
      <c r="A2120" s="1" t="s">
        <v>2126</v>
      </c>
      <c r="B2120" s="1" t="s">
        <v>13397</v>
      </c>
      <c r="C2120" s="8">
        <v>127000</v>
      </c>
      <c r="D2120" s="4">
        <v>114300</v>
      </c>
      <c r="E2120" s="9" t="str">
        <f t="shared" si="103"/>
        <v>URL</v>
      </c>
      <c r="F2120" s="1" t="s">
        <v>12</v>
      </c>
      <c r="G2120" s="1" t="s">
        <v>22741</v>
      </c>
      <c r="H2120" s="1" t="s">
        <v>22611</v>
      </c>
      <c r="I2120" s="1" t="s">
        <v>23174</v>
      </c>
      <c r="K2120" s="2" t="s">
        <v>25141</v>
      </c>
      <c r="L2120" s="2" t="s">
        <v>36320</v>
      </c>
      <c r="M2120" s="2" t="str">
        <f t="shared" si="102"/>
        <v>https://https://www.assaygenie.com/rat-itgavitgb3-integrin-alpha-vbeta-3-colorstep-elisa-kit-aefi02113/</v>
      </c>
    </row>
    <row r="2121" spans="1:13" x14ac:dyDescent="0.15">
      <c r="A2121" s="1" t="s">
        <v>2127</v>
      </c>
      <c r="B2121" s="1" t="s">
        <v>13398</v>
      </c>
      <c r="C2121" s="8">
        <v>127000</v>
      </c>
      <c r="D2121" s="4">
        <v>114300</v>
      </c>
      <c r="E2121" s="9" t="str">
        <f t="shared" si="103"/>
        <v>URL</v>
      </c>
      <c r="F2121" s="1" t="s">
        <v>12</v>
      </c>
      <c r="G2121" s="1" t="s">
        <v>22741</v>
      </c>
      <c r="H2121" s="1" t="s">
        <v>22611</v>
      </c>
      <c r="I2121" s="1" t="s">
        <v>23174</v>
      </c>
      <c r="K2121" s="2" t="s">
        <v>25142</v>
      </c>
      <c r="L2121" s="2" t="s">
        <v>36321</v>
      </c>
      <c r="M2121" s="2" t="str">
        <f t="shared" si="102"/>
        <v>https://https://www.assaygenie.com/rat-lipe-colorstep-elisa-kit-aefi02114/</v>
      </c>
    </row>
    <row r="2122" spans="1:13" x14ac:dyDescent="0.15">
      <c r="A2122" s="1" t="s">
        <v>2128</v>
      </c>
      <c r="B2122" s="1" t="s">
        <v>13399</v>
      </c>
      <c r="C2122" s="8">
        <v>127000</v>
      </c>
      <c r="D2122" s="4">
        <v>114300</v>
      </c>
      <c r="E2122" s="9" t="str">
        <f t="shared" si="103"/>
        <v>URL</v>
      </c>
      <c r="F2122" s="1" t="s">
        <v>12</v>
      </c>
      <c r="G2122" s="1" t="s">
        <v>22829</v>
      </c>
      <c r="H2122" s="1" t="s">
        <v>22617</v>
      </c>
      <c r="I2122" s="1" t="s">
        <v>23174</v>
      </c>
      <c r="K2122" s="2" t="s">
        <v>25143</v>
      </c>
      <c r="L2122" s="2" t="s">
        <v>36322</v>
      </c>
      <c r="M2122" s="2" t="str">
        <f t="shared" ref="M2122:M2185" si="104">"https://"&amp;L2122</f>
        <v>https://https://www.assaygenie.com/rat-vinculin-colorstep-elisa-kit-aefi02115/</v>
      </c>
    </row>
    <row r="2123" spans="1:13" x14ac:dyDescent="0.15">
      <c r="A2123" s="1" t="s">
        <v>2129</v>
      </c>
      <c r="B2123" s="1" t="s">
        <v>13400</v>
      </c>
      <c r="C2123" s="8">
        <v>127000</v>
      </c>
      <c r="D2123" s="4">
        <v>114300</v>
      </c>
      <c r="E2123" s="9" t="str">
        <f t="shared" si="103"/>
        <v>URL</v>
      </c>
      <c r="F2123" s="1" t="s">
        <v>12</v>
      </c>
      <c r="G2123" s="1" t="s">
        <v>22815</v>
      </c>
      <c r="H2123" s="1" t="s">
        <v>22658</v>
      </c>
      <c r="I2123" s="1" t="s">
        <v>23174</v>
      </c>
      <c r="K2123" s="2" t="s">
        <v>25144</v>
      </c>
      <c r="L2123" s="2" t="s">
        <v>36323</v>
      </c>
      <c r="M2123" s="2" t="str">
        <f t="shared" si="104"/>
        <v>https://https://www.assaygenie.com/rat-sglt2-colorstep-elisa-kit-aefi02116/</v>
      </c>
    </row>
    <row r="2124" spans="1:13" x14ac:dyDescent="0.15">
      <c r="A2124" s="1" t="s">
        <v>2130</v>
      </c>
      <c r="B2124" s="1" t="s">
        <v>13401</v>
      </c>
      <c r="C2124" s="8">
        <v>127000</v>
      </c>
      <c r="D2124" s="4">
        <v>114300</v>
      </c>
      <c r="E2124" s="9" t="str">
        <f t="shared" si="103"/>
        <v>URL</v>
      </c>
      <c r="F2124" s="1" t="s">
        <v>12</v>
      </c>
      <c r="G2124" s="1" t="s">
        <v>22780</v>
      </c>
      <c r="H2124" s="1" t="s">
        <v>22603</v>
      </c>
      <c r="I2124" s="1" t="s">
        <v>23174</v>
      </c>
      <c r="K2124" s="2" t="s">
        <v>25145</v>
      </c>
      <c r="L2124" s="2" t="s">
        <v>36324</v>
      </c>
      <c r="M2124" s="2" t="str">
        <f t="shared" si="104"/>
        <v>https://https://www.assaygenie.com/rat-aqp-4-aquaporin-4-colorstep-elisa-kit-aefi02117/</v>
      </c>
    </row>
    <row r="2125" spans="1:13" x14ac:dyDescent="0.15">
      <c r="A2125" s="1" t="s">
        <v>2131</v>
      </c>
      <c r="B2125" s="1" t="s">
        <v>13402</v>
      </c>
      <c r="C2125" s="8">
        <v>127000</v>
      </c>
      <c r="D2125" s="4">
        <v>114300</v>
      </c>
      <c r="E2125" s="9" t="str">
        <f t="shared" si="103"/>
        <v>URL</v>
      </c>
      <c r="F2125" s="1" t="s">
        <v>12</v>
      </c>
      <c r="G2125" s="1" t="s">
        <v>22619</v>
      </c>
      <c r="H2125" s="1" t="s">
        <v>22607</v>
      </c>
      <c r="I2125" s="1" t="s">
        <v>23174</v>
      </c>
      <c r="K2125" s="2" t="str">
        <f>L2125</f>
        <v>https://www.assaygenie.com/rat-cpt1a-colorstep-elisa-kit-aefi02118/</v>
      </c>
      <c r="L2125" s="2" t="s">
        <v>36325</v>
      </c>
      <c r="M2125" s="2" t="str">
        <f t="shared" si="104"/>
        <v>https://https://www.assaygenie.com/rat-cpt1a-colorstep-elisa-kit-aefi02118/</v>
      </c>
    </row>
    <row r="2126" spans="1:13" x14ac:dyDescent="0.15">
      <c r="A2126" s="1" t="s">
        <v>2132</v>
      </c>
      <c r="B2126" s="1" t="s">
        <v>13403</v>
      </c>
      <c r="C2126" s="8">
        <v>127000</v>
      </c>
      <c r="D2126" s="4">
        <v>114300</v>
      </c>
      <c r="E2126" s="9" t="str">
        <f t="shared" ref="E2126:E2189" si="105">HYPERLINK(K2126,"URL")</f>
        <v>URL</v>
      </c>
      <c r="F2126" s="1" t="s">
        <v>12</v>
      </c>
      <c r="G2126" s="1" t="s">
        <v>22815</v>
      </c>
      <c r="H2126" s="1" t="s">
        <v>22658</v>
      </c>
      <c r="I2126" s="1" t="s">
        <v>23174</v>
      </c>
      <c r="K2126" s="2" t="s">
        <v>25146</v>
      </c>
      <c r="L2126" s="2" t="s">
        <v>36326</v>
      </c>
      <c r="M2126" s="2" t="str">
        <f t="shared" si="104"/>
        <v>https://https://www.assaygenie.com/rat-ldha-colorstep-elisa-kit-aefi02119/</v>
      </c>
    </row>
    <row r="2127" spans="1:13" x14ac:dyDescent="0.15">
      <c r="A2127" s="1" t="s">
        <v>2133</v>
      </c>
      <c r="B2127" s="1" t="s">
        <v>13404</v>
      </c>
      <c r="C2127" s="8">
        <v>127000</v>
      </c>
      <c r="D2127" s="4">
        <v>114300</v>
      </c>
      <c r="E2127" s="9" t="str">
        <f t="shared" si="105"/>
        <v>URL</v>
      </c>
      <c r="F2127" s="1" t="s">
        <v>12</v>
      </c>
      <c r="G2127" s="1" t="s">
        <v>22911</v>
      </c>
      <c r="H2127" s="1" t="s">
        <v>22912</v>
      </c>
      <c r="I2127" s="1" t="s">
        <v>23174</v>
      </c>
      <c r="K2127" s="2" t="s">
        <v>25147</v>
      </c>
      <c r="L2127" s="2" t="s">
        <v>36327</v>
      </c>
      <c r="M2127" s="2" t="str">
        <f t="shared" si="104"/>
        <v>https://https://www.assaygenie.com/rat-gsta1-colorstep-elisa-kit-aefi02120/</v>
      </c>
    </row>
    <row r="2128" spans="1:13" x14ac:dyDescent="0.15">
      <c r="A2128" s="1" t="s">
        <v>2134</v>
      </c>
      <c r="B2128" s="1" t="s">
        <v>13405</v>
      </c>
      <c r="C2128" s="8">
        <v>127000</v>
      </c>
      <c r="D2128" s="4">
        <v>114300</v>
      </c>
      <c r="E2128" s="9" t="str">
        <f t="shared" si="105"/>
        <v>URL</v>
      </c>
      <c r="F2128" s="1" t="s">
        <v>12</v>
      </c>
      <c r="G2128" s="1" t="s">
        <v>22905</v>
      </c>
      <c r="H2128" s="1" t="s">
        <v>22733</v>
      </c>
      <c r="I2128" s="1" t="s">
        <v>23174</v>
      </c>
      <c r="K2128" s="2" t="s">
        <v>25148</v>
      </c>
      <c r="L2128" s="2" t="s">
        <v>36328</v>
      </c>
      <c r="M2128" s="2" t="str">
        <f t="shared" si="104"/>
        <v>https://https://www.assaygenie.com/rat-lysozyme-colorstep-elisa-kit-aefi02121/</v>
      </c>
    </row>
    <row r="2129" spans="1:13" x14ac:dyDescent="0.15">
      <c r="A2129" s="1" t="s">
        <v>2135</v>
      </c>
      <c r="B2129" s="1" t="s">
        <v>13406</v>
      </c>
      <c r="C2129" s="8">
        <v>127000</v>
      </c>
      <c r="D2129" s="4">
        <v>114300</v>
      </c>
      <c r="E2129" s="9" t="str">
        <f t="shared" si="105"/>
        <v>URL</v>
      </c>
      <c r="F2129" s="1" t="s">
        <v>12</v>
      </c>
      <c r="G2129" s="1" t="s">
        <v>22780</v>
      </c>
      <c r="H2129" s="1" t="s">
        <v>22603</v>
      </c>
      <c r="I2129" s="1" t="s">
        <v>23174</v>
      </c>
      <c r="K2129" s="2" t="s">
        <v>25149</v>
      </c>
      <c r="L2129" s="2" t="s">
        <v>36329</v>
      </c>
      <c r="M2129" s="2" t="str">
        <f t="shared" si="104"/>
        <v>https://https://www.assaygenie.com/rat-occludin-colorstep-elisa-kit-aefi02122/</v>
      </c>
    </row>
    <row r="2130" spans="1:13" x14ac:dyDescent="0.15">
      <c r="A2130" s="1" t="s">
        <v>2136</v>
      </c>
      <c r="B2130" s="1" t="s">
        <v>13407</v>
      </c>
      <c r="C2130" s="8">
        <v>127000</v>
      </c>
      <c r="D2130" s="4">
        <v>114300</v>
      </c>
      <c r="E2130" s="9" t="str">
        <f t="shared" si="105"/>
        <v>URL</v>
      </c>
      <c r="F2130" s="1" t="s">
        <v>12</v>
      </c>
      <c r="G2130" s="1" t="s">
        <v>22880</v>
      </c>
      <c r="H2130" s="1" t="s">
        <v>22694</v>
      </c>
      <c r="I2130" s="1" t="s">
        <v>23174</v>
      </c>
      <c r="K2130" s="2" t="s">
        <v>25150</v>
      </c>
      <c r="L2130" s="2" t="s">
        <v>36330</v>
      </c>
      <c r="M2130" s="2" t="str">
        <f t="shared" si="104"/>
        <v>https://https://www.assaygenie.com/rat-atf4-colorstep-elisa-kit-aefi02123/</v>
      </c>
    </row>
    <row r="2131" spans="1:13" x14ac:dyDescent="0.15">
      <c r="A2131" s="1" t="s">
        <v>2137</v>
      </c>
      <c r="B2131" s="1" t="s">
        <v>13408</v>
      </c>
      <c r="C2131" s="8">
        <v>127000</v>
      </c>
      <c r="D2131" s="4">
        <v>114300</v>
      </c>
      <c r="E2131" s="9" t="str">
        <f t="shared" si="105"/>
        <v>URL</v>
      </c>
      <c r="F2131" s="1" t="s">
        <v>12</v>
      </c>
      <c r="G2131" s="1" t="s">
        <v>22811</v>
      </c>
      <c r="H2131" s="1" t="s">
        <v>22613</v>
      </c>
      <c r="I2131" s="1" t="s">
        <v>23174</v>
      </c>
      <c r="K2131" s="2" t="s">
        <v>25151</v>
      </c>
      <c r="L2131" s="2" t="s">
        <v>36331</v>
      </c>
      <c r="M2131" s="2" t="str">
        <f t="shared" si="104"/>
        <v>https://https://www.assaygenie.com/rat-endoglin-colorstep-elisa-kit-aefi02124/</v>
      </c>
    </row>
    <row r="2132" spans="1:13" x14ac:dyDescent="0.15">
      <c r="A2132" s="1" t="s">
        <v>2138</v>
      </c>
      <c r="B2132" s="1" t="s">
        <v>13409</v>
      </c>
      <c r="C2132" s="8">
        <v>127000</v>
      </c>
      <c r="D2132" s="4">
        <v>114300</v>
      </c>
      <c r="E2132" s="9" t="str">
        <f t="shared" si="105"/>
        <v>URL</v>
      </c>
      <c r="F2132" s="1" t="s">
        <v>12</v>
      </c>
      <c r="G2132" s="1" t="s">
        <v>22619</v>
      </c>
      <c r="H2132" s="1" t="s">
        <v>22607</v>
      </c>
      <c r="I2132" s="1" t="s">
        <v>23174</v>
      </c>
      <c r="K2132" s="2" t="s">
        <v>25152</v>
      </c>
      <c r="L2132" s="2" t="s">
        <v>36332</v>
      </c>
      <c r="M2132" s="2" t="str">
        <f t="shared" si="104"/>
        <v>https://https://www.assaygenie.com/rat-pkc-protein-kinase-c-colorstep-elisa-kit-aefi02125/</v>
      </c>
    </row>
    <row r="2133" spans="1:13" x14ac:dyDescent="0.15">
      <c r="A2133" s="1" t="s">
        <v>2139</v>
      </c>
      <c r="B2133" s="1" t="s">
        <v>13410</v>
      </c>
      <c r="C2133" s="8">
        <v>127000</v>
      </c>
      <c r="D2133" s="4">
        <v>114300</v>
      </c>
      <c r="E2133" s="9" t="str">
        <f t="shared" si="105"/>
        <v>URL</v>
      </c>
      <c r="F2133" s="1" t="s">
        <v>12</v>
      </c>
      <c r="G2133" s="1" t="s">
        <v>22814</v>
      </c>
      <c r="H2133" s="1" t="s">
        <v>22599</v>
      </c>
      <c r="I2133" s="1" t="s">
        <v>23174</v>
      </c>
      <c r="K2133" s="2" t="s">
        <v>25153</v>
      </c>
      <c r="L2133" s="2" t="s">
        <v>36333</v>
      </c>
      <c r="M2133" s="2" t="str">
        <f t="shared" si="104"/>
        <v>https://https://www.assaygenie.com/rat-beta-thromboglobulin-colorstep-elisa-kit-aefi02126/</v>
      </c>
    </row>
    <row r="2134" spans="1:13" x14ac:dyDescent="0.15">
      <c r="A2134" s="1" t="s">
        <v>2140</v>
      </c>
      <c r="B2134" s="1" t="s">
        <v>13411</v>
      </c>
      <c r="C2134" s="8">
        <v>127000</v>
      </c>
      <c r="D2134" s="4">
        <v>114300</v>
      </c>
      <c r="E2134" s="9" t="str">
        <f t="shared" si="105"/>
        <v>URL</v>
      </c>
      <c r="F2134" s="1" t="s">
        <v>9</v>
      </c>
      <c r="G2134" s="1" t="s">
        <v>22780</v>
      </c>
      <c r="H2134" s="1" t="s">
        <v>22603</v>
      </c>
      <c r="I2134" s="1" t="s">
        <v>23174</v>
      </c>
      <c r="K2134" s="2" t="s">
        <v>25154</v>
      </c>
      <c r="L2134" s="2" t="s">
        <v>36334</v>
      </c>
      <c r="M2134" s="2" t="str">
        <f t="shared" si="104"/>
        <v>https://https://www.assaygenie.com/human-titin-colorstep-elisa-kit-aefi02127/</v>
      </c>
    </row>
    <row r="2135" spans="1:13" x14ac:dyDescent="0.15">
      <c r="A2135" s="1" t="s">
        <v>2141</v>
      </c>
      <c r="B2135" s="1" t="s">
        <v>13412</v>
      </c>
      <c r="C2135" s="8">
        <v>127000</v>
      </c>
      <c r="D2135" s="4">
        <v>114300</v>
      </c>
      <c r="E2135" s="9" t="str">
        <f t="shared" si="105"/>
        <v>URL</v>
      </c>
      <c r="F2135" s="1" t="s">
        <v>9</v>
      </c>
      <c r="G2135" s="1" t="s">
        <v>22880</v>
      </c>
      <c r="H2135" s="1" t="s">
        <v>22694</v>
      </c>
      <c r="I2135" s="1" t="s">
        <v>23174</v>
      </c>
      <c r="K2135" s="2" t="s">
        <v>25155</v>
      </c>
      <c r="L2135" s="2" t="s">
        <v>36335</v>
      </c>
      <c r="M2135" s="2" t="str">
        <f t="shared" si="104"/>
        <v>https://https://www.assaygenie.com/human-collagen-ii-colorstep-elisa-kit-aefi02128/</v>
      </c>
    </row>
    <row r="2136" spans="1:13" x14ac:dyDescent="0.15">
      <c r="A2136" s="1" t="s">
        <v>2142</v>
      </c>
      <c r="B2136" s="1" t="s">
        <v>13413</v>
      </c>
      <c r="C2136" s="8">
        <v>127000</v>
      </c>
      <c r="D2136" s="4">
        <v>114300</v>
      </c>
      <c r="E2136" s="9" t="str">
        <f t="shared" si="105"/>
        <v>URL</v>
      </c>
      <c r="F2136" s="1" t="s">
        <v>9</v>
      </c>
      <c r="G2136" s="1" t="s">
        <v>22741</v>
      </c>
      <c r="H2136" s="1" t="s">
        <v>22611</v>
      </c>
      <c r="I2136" s="1" t="s">
        <v>23174</v>
      </c>
      <c r="K2136" s="2" t="s">
        <v>25156</v>
      </c>
      <c r="L2136" s="2" t="s">
        <v>36336</v>
      </c>
      <c r="M2136" s="2" t="str">
        <f t="shared" si="104"/>
        <v>https://https://www.assaygenie.com/human-col3a1-colorstep-elisa-kit-aefi02129/</v>
      </c>
    </row>
    <row r="2137" spans="1:13" x14ac:dyDescent="0.15">
      <c r="A2137" s="1" t="s">
        <v>2143</v>
      </c>
      <c r="B2137" s="1" t="s">
        <v>13414</v>
      </c>
      <c r="C2137" s="8">
        <v>127000</v>
      </c>
      <c r="D2137" s="4">
        <v>114300</v>
      </c>
      <c r="E2137" s="9" t="str">
        <f t="shared" si="105"/>
        <v>URL</v>
      </c>
      <c r="F2137" s="1" t="s">
        <v>9</v>
      </c>
      <c r="G2137" s="1" t="s">
        <v>22824</v>
      </c>
      <c r="H2137" s="1" t="s">
        <v>22670</v>
      </c>
      <c r="I2137" s="1" t="s">
        <v>23174</v>
      </c>
      <c r="K2137" s="2" t="s">
        <v>25157</v>
      </c>
      <c r="L2137" s="2" t="s">
        <v>36337</v>
      </c>
      <c r="M2137" s="2" t="str">
        <f t="shared" si="104"/>
        <v>https://https://www.assaygenie.com/human-hspg2-colorstep-elisa-kit-aefi02130/</v>
      </c>
    </row>
    <row r="2138" spans="1:13" x14ac:dyDescent="0.15">
      <c r="A2138" s="1" t="s">
        <v>2144</v>
      </c>
      <c r="B2138" s="1" t="s">
        <v>13415</v>
      </c>
      <c r="C2138" s="8">
        <v>127000</v>
      </c>
      <c r="D2138" s="4">
        <v>114300</v>
      </c>
      <c r="E2138" s="9" t="str">
        <f t="shared" si="105"/>
        <v>URL</v>
      </c>
      <c r="F2138" s="1" t="s">
        <v>9</v>
      </c>
      <c r="G2138" s="1" t="s">
        <v>22913</v>
      </c>
      <c r="H2138" s="1" t="s">
        <v>22914</v>
      </c>
      <c r="I2138" s="1" t="s">
        <v>23174</v>
      </c>
      <c r="K2138" s="2" t="s">
        <v>25158</v>
      </c>
      <c r="L2138" s="2" t="s">
        <v>36338</v>
      </c>
      <c r="M2138" s="2" t="str">
        <f t="shared" si="104"/>
        <v>https://https://www.assaygenie.com/human-complement-factor-h-colorstep-elisa-kit-aefi02131/</v>
      </c>
    </row>
    <row r="2139" spans="1:13" x14ac:dyDescent="0.15">
      <c r="A2139" s="1" t="s">
        <v>2145</v>
      </c>
      <c r="B2139" s="1" t="s">
        <v>13416</v>
      </c>
      <c r="C2139" s="8">
        <v>127000</v>
      </c>
      <c r="D2139" s="4">
        <v>114300</v>
      </c>
      <c r="E2139" s="9" t="str">
        <f t="shared" si="105"/>
        <v>URL</v>
      </c>
      <c r="F2139" s="1" t="s">
        <v>9</v>
      </c>
      <c r="G2139" s="1" t="s">
        <v>22619</v>
      </c>
      <c r="H2139" s="1" t="s">
        <v>22607</v>
      </c>
      <c r="I2139" s="1" t="s">
        <v>23174</v>
      </c>
      <c r="K2139" s="2" t="s">
        <v>25159</v>
      </c>
      <c r="L2139" s="2" t="s">
        <v>36339</v>
      </c>
      <c r="M2139" s="2" t="str">
        <f t="shared" si="104"/>
        <v>https://https://www.assaygenie.com/human-cardiotrophin-1-colorstep-elisa-kit-aefi02132/</v>
      </c>
    </row>
    <row r="2140" spans="1:13" x14ac:dyDescent="0.15">
      <c r="A2140" s="1" t="s">
        <v>2146</v>
      </c>
      <c r="B2140" s="1" t="s">
        <v>13417</v>
      </c>
      <c r="C2140" s="8">
        <v>127000</v>
      </c>
      <c r="D2140" s="4">
        <v>114300</v>
      </c>
      <c r="E2140" s="9" t="str">
        <f t="shared" si="105"/>
        <v>URL</v>
      </c>
      <c r="F2140" s="1" t="s">
        <v>9</v>
      </c>
      <c r="G2140" s="1" t="s">
        <v>22814</v>
      </c>
      <c r="H2140" s="1" t="s">
        <v>22599</v>
      </c>
      <c r="I2140" s="1" t="s">
        <v>23174</v>
      </c>
      <c r="K2140" s="2" t="s">
        <v>25160</v>
      </c>
      <c r="L2140" s="2" t="s">
        <v>36340</v>
      </c>
      <c r="M2140" s="2" t="str">
        <f t="shared" si="104"/>
        <v>https://https://www.assaygenie.com/human-col10a1-colorstep-elisa-kit-aefi02133/</v>
      </c>
    </row>
    <row r="2141" spans="1:13" x14ac:dyDescent="0.15">
      <c r="A2141" s="1" t="s">
        <v>2147</v>
      </c>
      <c r="B2141" s="1" t="s">
        <v>13418</v>
      </c>
      <c r="C2141" s="8">
        <v>127000</v>
      </c>
      <c r="D2141" s="4">
        <v>114300</v>
      </c>
      <c r="E2141" s="9" t="str">
        <f t="shared" si="105"/>
        <v>URL</v>
      </c>
      <c r="F2141" s="1" t="s">
        <v>9</v>
      </c>
      <c r="G2141" s="1" t="s">
        <v>22780</v>
      </c>
      <c r="H2141" s="1" t="s">
        <v>22603</v>
      </c>
      <c r="I2141" s="1" t="s">
        <v>23174</v>
      </c>
      <c r="K2141" s="2" t="s">
        <v>25161</v>
      </c>
      <c r="L2141" s="2" t="s">
        <v>36341</v>
      </c>
      <c r="M2141" s="2" t="str">
        <f t="shared" si="104"/>
        <v>https://https://www.assaygenie.com/human-collagenase-i-colorstep-elisa-kit-aefi02134/</v>
      </c>
    </row>
    <row r="2142" spans="1:13" x14ac:dyDescent="0.15">
      <c r="A2142" s="1" t="s">
        <v>2148</v>
      </c>
      <c r="B2142" s="1" t="s">
        <v>13419</v>
      </c>
      <c r="C2142" s="8">
        <v>127000</v>
      </c>
      <c r="D2142" s="4">
        <v>114300</v>
      </c>
      <c r="E2142" s="9" t="str">
        <f t="shared" si="105"/>
        <v>URL</v>
      </c>
      <c r="F2142" s="1" t="s">
        <v>9</v>
      </c>
      <c r="G2142" s="1" t="s">
        <v>22619</v>
      </c>
      <c r="H2142" s="1" t="s">
        <v>22607</v>
      </c>
      <c r="I2142" s="1" t="s">
        <v>23174</v>
      </c>
      <c r="K2142" s="2" t="s">
        <v>25162</v>
      </c>
      <c r="L2142" s="2" t="s">
        <v>36342</v>
      </c>
      <c r="M2142" s="2" t="str">
        <f t="shared" si="104"/>
        <v>https://https://www.assaygenie.com/human-spa-pulmonary-surfactant-associated-protein-a-colorstep-elisa-kit-aefi02135/</v>
      </c>
    </row>
    <row r="2143" spans="1:13" x14ac:dyDescent="0.15">
      <c r="A2143" s="1" t="s">
        <v>2149</v>
      </c>
      <c r="B2143" s="1" t="s">
        <v>13420</v>
      </c>
      <c r="C2143" s="8">
        <v>127000</v>
      </c>
      <c r="D2143" s="4">
        <v>114300</v>
      </c>
      <c r="E2143" s="9" t="str">
        <f t="shared" si="105"/>
        <v>URL</v>
      </c>
      <c r="F2143" s="1" t="s">
        <v>9</v>
      </c>
      <c r="G2143" s="1" t="s">
        <v>22780</v>
      </c>
      <c r="H2143" s="1" t="s">
        <v>22603</v>
      </c>
      <c r="I2143" s="1" t="s">
        <v>23174</v>
      </c>
      <c r="K2143" s="2" t="s">
        <v>25163</v>
      </c>
      <c r="L2143" s="2" t="s">
        <v>36343</v>
      </c>
      <c r="M2143" s="2" t="str">
        <f t="shared" si="104"/>
        <v>https://https://www.assaygenie.com/human-ptk2-focal-adhesion-kinase-1-colorstep-elisa-kit-aefi02136/</v>
      </c>
    </row>
    <row r="2144" spans="1:13" x14ac:dyDescent="0.15">
      <c r="A2144" s="1" t="s">
        <v>2150</v>
      </c>
      <c r="B2144" s="1" t="s">
        <v>13421</v>
      </c>
      <c r="C2144" s="8">
        <v>127000</v>
      </c>
      <c r="D2144" s="4">
        <v>114300</v>
      </c>
      <c r="E2144" s="9" t="str">
        <f t="shared" si="105"/>
        <v>URL</v>
      </c>
      <c r="F2144" s="1" t="s">
        <v>12</v>
      </c>
      <c r="G2144" s="1" t="s">
        <v>22741</v>
      </c>
      <c r="H2144" s="1" t="s">
        <v>22611</v>
      </c>
      <c r="I2144" s="1" t="s">
        <v>23174</v>
      </c>
      <c r="K2144" s="2" t="s">
        <v>25164</v>
      </c>
      <c r="L2144" s="2" t="s">
        <v>36344</v>
      </c>
      <c r="M2144" s="2" t="str">
        <f t="shared" si="104"/>
        <v>https://https://www.assaygenie.com/rat-gpx1-glutathione-peroxidase-1-colorstep-elisa-kit-aefi02137/</v>
      </c>
    </row>
    <row r="2145" spans="1:13" x14ac:dyDescent="0.15">
      <c r="A2145" s="1" t="s">
        <v>2151</v>
      </c>
      <c r="B2145" s="1" t="s">
        <v>13422</v>
      </c>
      <c r="C2145" s="8">
        <v>127000</v>
      </c>
      <c r="D2145" s="4">
        <v>114300</v>
      </c>
      <c r="E2145" s="9" t="str">
        <f t="shared" si="105"/>
        <v>URL</v>
      </c>
      <c r="F2145" s="1" t="s">
        <v>12</v>
      </c>
      <c r="G2145" s="1" t="s">
        <v>22826</v>
      </c>
      <c r="H2145" s="1" t="s">
        <v>22634</v>
      </c>
      <c r="I2145" s="1" t="s">
        <v>23174</v>
      </c>
      <c r="K2145" s="2" t="s">
        <v>25165</v>
      </c>
      <c r="L2145" s="2" t="s">
        <v>36345</v>
      </c>
      <c r="M2145" s="2" t="str">
        <f t="shared" si="104"/>
        <v>https://https://www.assaygenie.com/rat-strem-1-soluble-trem-1-colorstep-elisa-kit-aefi02138/</v>
      </c>
    </row>
    <row r="2146" spans="1:13" x14ac:dyDescent="0.15">
      <c r="A2146" s="1" t="s">
        <v>2152</v>
      </c>
      <c r="B2146" s="1" t="s">
        <v>13423</v>
      </c>
      <c r="C2146" s="8">
        <v>127000</v>
      </c>
      <c r="D2146" s="4">
        <v>114300</v>
      </c>
      <c r="E2146" s="9" t="str">
        <f t="shared" si="105"/>
        <v>URL</v>
      </c>
      <c r="F2146" s="1" t="s">
        <v>12</v>
      </c>
      <c r="G2146" s="1" t="s">
        <v>22824</v>
      </c>
      <c r="H2146" s="1" t="s">
        <v>22670</v>
      </c>
      <c r="I2146" s="1" t="s">
        <v>23174</v>
      </c>
      <c r="K2146" s="2" t="s">
        <v>25166</v>
      </c>
      <c r="L2146" s="2" t="s">
        <v>36346</v>
      </c>
      <c r="M2146" s="2" t="str">
        <f t="shared" si="104"/>
        <v>https://https://www.assaygenie.com/rat-elastin-colorstep-elisa-kit-aefi02139/</v>
      </c>
    </row>
    <row r="2147" spans="1:13" x14ac:dyDescent="0.15">
      <c r="A2147" s="1" t="s">
        <v>2153</v>
      </c>
      <c r="B2147" s="1" t="s">
        <v>13424</v>
      </c>
      <c r="C2147" s="8">
        <v>127000</v>
      </c>
      <c r="D2147" s="4">
        <v>114300</v>
      </c>
      <c r="E2147" s="9" t="str">
        <f t="shared" si="105"/>
        <v>URL</v>
      </c>
      <c r="F2147" s="1" t="s">
        <v>12</v>
      </c>
      <c r="G2147" s="1" t="s">
        <v>22814</v>
      </c>
      <c r="H2147" s="1" t="s">
        <v>22599</v>
      </c>
      <c r="I2147" s="1" t="s">
        <v>23174</v>
      </c>
      <c r="K2147" s="2" t="s">
        <v>25167</v>
      </c>
      <c r="L2147" s="2" t="s">
        <v>36347</v>
      </c>
      <c r="M2147" s="2" t="str">
        <f t="shared" si="104"/>
        <v>https://https://www.assaygenie.com/rat-fibromodulin-colorstep-elisa-kit-aefi02140/</v>
      </c>
    </row>
    <row r="2148" spans="1:13" x14ac:dyDescent="0.15">
      <c r="A2148" s="1" t="s">
        <v>2154</v>
      </c>
      <c r="B2148" s="1" t="s">
        <v>13425</v>
      </c>
      <c r="C2148" s="8">
        <v>145000</v>
      </c>
      <c r="D2148" s="4">
        <v>130500</v>
      </c>
      <c r="E2148" s="9" t="str">
        <f t="shared" si="105"/>
        <v>URL</v>
      </c>
      <c r="F2148" s="1" t="s">
        <v>23160</v>
      </c>
      <c r="G2148" s="1" t="s">
        <v>22781</v>
      </c>
      <c r="H2148" s="1" t="s">
        <v>22758</v>
      </c>
      <c r="I2148" s="1" t="s">
        <v>23174</v>
      </c>
      <c r="K2148" s="2" t="s">
        <v>25168</v>
      </c>
      <c r="L2148" s="2" t="s">
        <v>36348</v>
      </c>
      <c r="M2148" s="2" t="str">
        <f t="shared" si="104"/>
        <v>https://https://www.assaygenie.com/rabbit-apob48-apolipoprotein-b48-colorstep-elisa-kit-aefi02141/</v>
      </c>
    </row>
    <row r="2149" spans="1:13" x14ac:dyDescent="0.15">
      <c r="A2149" s="1" t="s">
        <v>2155</v>
      </c>
      <c r="B2149" s="1" t="s">
        <v>13426</v>
      </c>
      <c r="C2149" s="8">
        <v>127000</v>
      </c>
      <c r="D2149" s="4">
        <v>114300</v>
      </c>
      <c r="E2149" s="9" t="str">
        <f t="shared" si="105"/>
        <v>URL</v>
      </c>
      <c r="F2149" s="1" t="s">
        <v>9</v>
      </c>
      <c r="G2149" s="1" t="s">
        <v>22742</v>
      </c>
      <c r="H2149" s="1" t="s">
        <v>22625</v>
      </c>
      <c r="I2149" s="1" t="s">
        <v>23174</v>
      </c>
      <c r="K2149" s="2" t="s">
        <v>25169</v>
      </c>
      <c r="L2149" s="2" t="s">
        <v>36349</v>
      </c>
      <c r="M2149" s="2" t="str">
        <f t="shared" si="104"/>
        <v>https://https://www.assaygenie.com/human-fibulin-4-colorstep-elisa-kit-aefi02142/</v>
      </c>
    </row>
    <row r="2150" spans="1:13" x14ac:dyDescent="0.15">
      <c r="A2150" s="1" t="s">
        <v>2156</v>
      </c>
      <c r="B2150" s="1" t="s">
        <v>13427</v>
      </c>
      <c r="C2150" s="8">
        <v>127000</v>
      </c>
      <c r="D2150" s="4">
        <v>114300</v>
      </c>
      <c r="E2150" s="9" t="str">
        <f t="shared" si="105"/>
        <v>URL</v>
      </c>
      <c r="F2150" s="1" t="s">
        <v>9</v>
      </c>
      <c r="G2150" s="1" t="s">
        <v>22780</v>
      </c>
      <c r="H2150" s="1" t="s">
        <v>22603</v>
      </c>
      <c r="I2150" s="1" t="s">
        <v>23174</v>
      </c>
      <c r="K2150" s="2" t="s">
        <v>25170</v>
      </c>
      <c r="L2150" s="2" t="s">
        <v>36350</v>
      </c>
      <c r="M2150" s="2" t="str">
        <f t="shared" si="104"/>
        <v>https://https://www.assaygenie.com/human-csnk1d-colorstep-elisa-kit-aefi02143/</v>
      </c>
    </row>
    <row r="2151" spans="1:13" x14ac:dyDescent="0.15">
      <c r="A2151" s="1" t="s">
        <v>2157</v>
      </c>
      <c r="B2151" s="1" t="s">
        <v>13428</v>
      </c>
      <c r="C2151" s="8">
        <v>127000</v>
      </c>
      <c r="D2151" s="4">
        <v>114300</v>
      </c>
      <c r="E2151" s="9" t="str">
        <f t="shared" si="105"/>
        <v>URL</v>
      </c>
      <c r="F2151" s="1" t="s">
        <v>9</v>
      </c>
      <c r="G2151" s="1" t="s">
        <v>22814</v>
      </c>
      <c r="H2151" s="1" t="s">
        <v>22599</v>
      </c>
      <c r="I2151" s="1" t="s">
        <v>23174</v>
      </c>
      <c r="K2151" s="2" t="s">
        <v>25171</v>
      </c>
      <c r="L2151" s="2" t="s">
        <v>36351</v>
      </c>
      <c r="M2151" s="2" t="str">
        <f t="shared" si="104"/>
        <v>https://https://www.assaygenie.com/human-ar-androgen-receptor-colorstep-elisa-kit-aefi02144/</v>
      </c>
    </row>
    <row r="2152" spans="1:13" x14ac:dyDescent="0.15">
      <c r="A2152" s="1" t="s">
        <v>2158</v>
      </c>
      <c r="B2152" s="1" t="s">
        <v>13429</v>
      </c>
      <c r="C2152" s="8">
        <v>127000</v>
      </c>
      <c r="D2152" s="4">
        <v>114300</v>
      </c>
      <c r="E2152" s="9" t="str">
        <f t="shared" si="105"/>
        <v>URL</v>
      </c>
      <c r="F2152" s="1" t="s">
        <v>9</v>
      </c>
      <c r="G2152" s="1" t="s">
        <v>22780</v>
      </c>
      <c r="H2152" s="1" t="s">
        <v>22603</v>
      </c>
      <c r="I2152" s="1" t="s">
        <v>23174</v>
      </c>
      <c r="K2152" s="2" t="s">
        <v>25172</v>
      </c>
      <c r="L2152" s="2" t="s">
        <v>36352</v>
      </c>
      <c r="M2152" s="2" t="str">
        <f t="shared" si="104"/>
        <v>https://https://www.assaygenie.com/human-hif1a-colorstep-elisa-kit-aefi02145/</v>
      </c>
    </row>
    <row r="2153" spans="1:13" x14ac:dyDescent="0.15">
      <c r="A2153" s="1" t="s">
        <v>2159</v>
      </c>
      <c r="B2153" s="1" t="s">
        <v>13430</v>
      </c>
      <c r="C2153" s="8">
        <v>127000</v>
      </c>
      <c r="D2153" s="4">
        <v>114300</v>
      </c>
      <c r="E2153" s="9" t="str">
        <f t="shared" si="105"/>
        <v>URL</v>
      </c>
      <c r="F2153" s="1" t="s">
        <v>9</v>
      </c>
      <c r="G2153" s="1" t="s">
        <v>22780</v>
      </c>
      <c r="H2153" s="1" t="s">
        <v>22603</v>
      </c>
      <c r="I2153" s="1" t="s">
        <v>23174</v>
      </c>
      <c r="K2153" s="2" t="s">
        <v>25173</v>
      </c>
      <c r="L2153" s="2" t="s">
        <v>36353</v>
      </c>
      <c r="M2153" s="2" t="str">
        <f t="shared" si="104"/>
        <v>https://https://www.assaygenie.com/human-tlr9-colorstep-elisa-kit-aefi02146/</v>
      </c>
    </row>
    <row r="2154" spans="1:13" x14ac:dyDescent="0.15">
      <c r="A2154" s="1" t="s">
        <v>2160</v>
      </c>
      <c r="B2154" s="1" t="s">
        <v>13431</v>
      </c>
      <c r="C2154" s="8">
        <v>127000</v>
      </c>
      <c r="D2154" s="4">
        <v>114300</v>
      </c>
      <c r="E2154" s="9" t="str">
        <f t="shared" si="105"/>
        <v>URL</v>
      </c>
      <c r="F2154" s="1" t="s">
        <v>9</v>
      </c>
      <c r="G2154" s="1" t="s">
        <v>22741</v>
      </c>
      <c r="H2154" s="1" t="s">
        <v>22611</v>
      </c>
      <c r="I2154" s="1" t="s">
        <v>23174</v>
      </c>
      <c r="K2154" s="2" t="s">
        <v>25174</v>
      </c>
      <c r="L2154" s="2" t="s">
        <v>36354</v>
      </c>
      <c r="M2154" s="2" t="str">
        <f t="shared" si="104"/>
        <v>https://https://www.assaygenie.com/human-calca-calcitonin-gene-related-peptide-1-colorstep-elisa-kit-aefi02147/</v>
      </c>
    </row>
    <row r="2155" spans="1:13" x14ac:dyDescent="0.15">
      <c r="A2155" s="1" t="s">
        <v>2161</v>
      </c>
      <c r="B2155" s="1" t="s">
        <v>13432</v>
      </c>
      <c r="C2155" s="8">
        <v>127000</v>
      </c>
      <c r="D2155" s="4">
        <v>114300</v>
      </c>
      <c r="E2155" s="9" t="str">
        <f t="shared" si="105"/>
        <v>URL</v>
      </c>
      <c r="F2155" s="1" t="s">
        <v>9</v>
      </c>
      <c r="G2155" s="1" t="s">
        <v>22780</v>
      </c>
      <c r="H2155" s="1" t="s">
        <v>22603</v>
      </c>
      <c r="I2155" s="1" t="s">
        <v>23174</v>
      </c>
      <c r="K2155" s="2" t="s">
        <v>25175</v>
      </c>
      <c r="L2155" s="2" t="s">
        <v>36355</v>
      </c>
      <c r="M2155" s="2" t="str">
        <f t="shared" si="104"/>
        <v>https://https://www.assaygenie.com/human-cathepsin-g-colorstep-elisa-kit-aefi02148/</v>
      </c>
    </row>
    <row r="2156" spans="1:13" x14ac:dyDescent="0.15">
      <c r="A2156" s="1" t="s">
        <v>2162</v>
      </c>
      <c r="B2156" s="1" t="s">
        <v>13433</v>
      </c>
      <c r="C2156" s="8">
        <v>127000</v>
      </c>
      <c r="D2156" s="4">
        <v>114300</v>
      </c>
      <c r="E2156" s="9" t="str">
        <f t="shared" si="105"/>
        <v>URL</v>
      </c>
      <c r="F2156" s="1" t="s">
        <v>9</v>
      </c>
      <c r="G2156" s="1" t="s">
        <v>22780</v>
      </c>
      <c r="H2156" s="1" t="s">
        <v>22603</v>
      </c>
      <c r="I2156" s="1" t="s">
        <v>23174</v>
      </c>
      <c r="K2156" s="2" t="s">
        <v>25176</v>
      </c>
      <c r="L2156" s="2" t="s">
        <v>36356</v>
      </c>
      <c r="M2156" s="2" t="str">
        <f t="shared" si="104"/>
        <v>https://https://www.assaygenie.com/human-gpi-glucose-6-phosphate-isomerase-colorstep-elisa-kit-aefi02149/</v>
      </c>
    </row>
    <row r="2157" spans="1:13" x14ac:dyDescent="0.15">
      <c r="A2157" s="1" t="s">
        <v>2163</v>
      </c>
      <c r="B2157" s="1" t="s">
        <v>13434</v>
      </c>
      <c r="C2157" s="8">
        <v>127000</v>
      </c>
      <c r="D2157" s="4">
        <v>114300</v>
      </c>
      <c r="E2157" s="9" t="str">
        <f t="shared" si="105"/>
        <v>URL</v>
      </c>
      <c r="F2157" s="1" t="s">
        <v>9</v>
      </c>
      <c r="G2157" s="1" t="s">
        <v>22820</v>
      </c>
      <c r="H2157" s="1" t="s">
        <v>22601</v>
      </c>
      <c r="I2157" s="1" t="s">
        <v>23174</v>
      </c>
      <c r="K2157" s="2" t="s">
        <v>25177</v>
      </c>
      <c r="L2157" s="2" t="s">
        <v>36357</v>
      </c>
      <c r="M2157" s="2" t="str">
        <f t="shared" si="104"/>
        <v>https://https://www.assaygenie.com/human-asprosin-colorstep-elisa-kit-aefi02150/</v>
      </c>
    </row>
    <row r="2158" spans="1:13" x14ac:dyDescent="0.15">
      <c r="A2158" s="1" t="s">
        <v>2164</v>
      </c>
      <c r="B2158" s="1" t="s">
        <v>13435</v>
      </c>
      <c r="C2158" s="8">
        <v>127000</v>
      </c>
      <c r="D2158" s="4">
        <v>114300</v>
      </c>
      <c r="E2158" s="9" t="str">
        <f t="shared" si="105"/>
        <v>URL</v>
      </c>
      <c r="F2158" s="1" t="s">
        <v>9</v>
      </c>
      <c r="G2158" s="1" t="s">
        <v>22780</v>
      </c>
      <c r="H2158" s="1" t="s">
        <v>22603</v>
      </c>
      <c r="I2158" s="1" t="s">
        <v>23174</v>
      </c>
      <c r="K2158" s="2" t="s">
        <v>25178</v>
      </c>
      <c r="L2158" s="2" t="s">
        <v>36358</v>
      </c>
      <c r="M2158" s="2" t="str">
        <f t="shared" si="104"/>
        <v>https://https://www.assaygenie.com/human-s100-a7-colorstep-elisa-kit-aefi02151/</v>
      </c>
    </row>
    <row r="2159" spans="1:13" x14ac:dyDescent="0.15">
      <c r="A2159" s="1" t="s">
        <v>2165</v>
      </c>
      <c r="B2159" s="1" t="s">
        <v>13436</v>
      </c>
      <c r="C2159" s="8">
        <v>127000</v>
      </c>
      <c r="D2159" s="4">
        <v>114300</v>
      </c>
      <c r="E2159" s="9" t="str">
        <f t="shared" si="105"/>
        <v>URL</v>
      </c>
      <c r="F2159" s="1" t="s">
        <v>9</v>
      </c>
      <c r="G2159" s="1" t="s">
        <v>22780</v>
      </c>
      <c r="H2159" s="1" t="s">
        <v>22603</v>
      </c>
      <c r="I2159" s="1" t="s">
        <v>23174</v>
      </c>
      <c r="K2159" s="2" t="s">
        <v>25179</v>
      </c>
      <c r="L2159" s="2" t="s">
        <v>36359</v>
      </c>
      <c r="M2159" s="2" t="str">
        <f t="shared" si="104"/>
        <v>https://https://www.assaygenie.com/human-il36a-colorstep-elisa-kit-aefi02152/</v>
      </c>
    </row>
    <row r="2160" spans="1:13" x14ac:dyDescent="0.15">
      <c r="A2160" s="1" t="s">
        <v>2166</v>
      </c>
      <c r="B2160" s="1" t="s">
        <v>13437</v>
      </c>
      <c r="C2160" s="8">
        <v>127000</v>
      </c>
      <c r="D2160" s="4">
        <v>114300</v>
      </c>
      <c r="E2160" s="9" t="str">
        <f t="shared" si="105"/>
        <v>URL</v>
      </c>
      <c r="F2160" s="1" t="s">
        <v>9</v>
      </c>
      <c r="G2160" s="1" t="s">
        <v>22824</v>
      </c>
      <c r="H2160" s="1" t="s">
        <v>22670</v>
      </c>
      <c r="I2160" s="1" t="s">
        <v>23174</v>
      </c>
      <c r="K2160" s="2" t="s">
        <v>25180</v>
      </c>
      <c r="L2160" s="2" t="s">
        <v>36360</v>
      </c>
      <c r="M2160" s="2" t="str">
        <f t="shared" si="104"/>
        <v>https://https://www.assaygenie.com/human-anxa2-annexin-a2-colorstep-elisa-kit-aefi02153/</v>
      </c>
    </row>
    <row r="2161" spans="1:13" x14ac:dyDescent="0.15">
      <c r="A2161" s="1" t="s">
        <v>2167</v>
      </c>
      <c r="B2161" s="1" t="s">
        <v>13438</v>
      </c>
      <c r="C2161" s="8">
        <v>127000</v>
      </c>
      <c r="D2161" s="4">
        <v>114300</v>
      </c>
      <c r="E2161" s="9" t="str">
        <f t="shared" si="105"/>
        <v>URL</v>
      </c>
      <c r="F2161" s="1" t="s">
        <v>9</v>
      </c>
      <c r="G2161" s="1" t="s">
        <v>22780</v>
      </c>
      <c r="H2161" s="1" t="s">
        <v>22603</v>
      </c>
      <c r="I2161" s="1" t="s">
        <v>23174</v>
      </c>
      <c r="K2161" s="2" t="s">
        <v>25181</v>
      </c>
      <c r="L2161" s="2" t="s">
        <v>36361</v>
      </c>
      <c r="M2161" s="2" t="str">
        <f t="shared" si="104"/>
        <v>https://https://www.assaygenie.com/human-ehmt2-colorstep-elisa-kit-aefi02154/</v>
      </c>
    </row>
    <row r="2162" spans="1:13" x14ac:dyDescent="0.15">
      <c r="A2162" s="1" t="s">
        <v>2168</v>
      </c>
      <c r="B2162" s="1" t="s">
        <v>13439</v>
      </c>
      <c r="C2162" s="8">
        <v>127000</v>
      </c>
      <c r="D2162" s="4">
        <v>114300</v>
      </c>
      <c r="E2162" s="9" t="str">
        <f t="shared" si="105"/>
        <v>URL</v>
      </c>
      <c r="F2162" s="1" t="s">
        <v>9</v>
      </c>
      <c r="G2162" s="1" t="s">
        <v>22619</v>
      </c>
      <c r="H2162" s="1" t="s">
        <v>22607</v>
      </c>
      <c r="I2162" s="1" t="s">
        <v>23174</v>
      </c>
      <c r="K2162" s="2" t="s">
        <v>25182</v>
      </c>
      <c r="L2162" s="2" t="s">
        <v>36362</v>
      </c>
      <c r="M2162" s="2" t="str">
        <f t="shared" si="104"/>
        <v>https://https://www.assaygenie.com/human-iapp-islet-amyloid-polypeptide-colorstep-elisa-kit-aefi02155/</v>
      </c>
    </row>
    <row r="2163" spans="1:13" x14ac:dyDescent="0.15">
      <c r="A2163" s="1" t="s">
        <v>2169</v>
      </c>
      <c r="B2163" s="1" t="s">
        <v>13440</v>
      </c>
      <c r="C2163" s="8">
        <v>127000</v>
      </c>
      <c r="D2163" s="4">
        <v>114300</v>
      </c>
      <c r="E2163" s="9" t="str">
        <f t="shared" si="105"/>
        <v>URL</v>
      </c>
      <c r="F2163" s="1" t="s">
        <v>9</v>
      </c>
      <c r="G2163" s="1" t="s">
        <v>22619</v>
      </c>
      <c r="H2163" s="1" t="s">
        <v>22607</v>
      </c>
      <c r="I2163" s="1" t="s">
        <v>23174</v>
      </c>
      <c r="K2163" s="2" t="s">
        <v>25183</v>
      </c>
      <c r="L2163" s="2" t="s">
        <v>36363</v>
      </c>
      <c r="M2163" s="2" t="str">
        <f t="shared" si="104"/>
        <v>https://https://www.assaygenie.com/human-mip-3-beta-ccl19-colorstep-elisa-kit-aefi02156/</v>
      </c>
    </row>
    <row r="2164" spans="1:13" x14ac:dyDescent="0.15">
      <c r="A2164" s="1" t="s">
        <v>2170</v>
      </c>
      <c r="B2164" s="1" t="s">
        <v>13441</v>
      </c>
      <c r="C2164" s="8">
        <v>127000</v>
      </c>
      <c r="D2164" s="4">
        <v>114300</v>
      </c>
      <c r="E2164" s="9" t="str">
        <f t="shared" si="105"/>
        <v>URL</v>
      </c>
      <c r="F2164" s="1" t="s">
        <v>9</v>
      </c>
      <c r="G2164" s="1" t="s">
        <v>22741</v>
      </c>
      <c r="H2164" s="1" t="s">
        <v>22611</v>
      </c>
      <c r="I2164" s="1" t="s">
        <v>23174</v>
      </c>
      <c r="K2164" s="2" t="s">
        <v>25184</v>
      </c>
      <c r="L2164" s="2" t="s">
        <v>36364</v>
      </c>
      <c r="M2164" s="2" t="str">
        <f t="shared" si="104"/>
        <v>https://https://www.assaygenie.com/human-lox-1-colorstep-elisa-kit-aefi02157/</v>
      </c>
    </row>
    <row r="2165" spans="1:13" x14ac:dyDescent="0.15">
      <c r="A2165" s="1" t="s">
        <v>2171</v>
      </c>
      <c r="B2165" s="1" t="s">
        <v>13442</v>
      </c>
      <c r="C2165" s="8">
        <v>127000</v>
      </c>
      <c r="D2165" s="4">
        <v>114300</v>
      </c>
      <c r="E2165" s="9" t="str">
        <f t="shared" si="105"/>
        <v>URL</v>
      </c>
      <c r="F2165" s="1" t="s">
        <v>9</v>
      </c>
      <c r="G2165" s="1" t="s">
        <v>22815</v>
      </c>
      <c r="H2165" s="1" t="s">
        <v>22658</v>
      </c>
      <c r="I2165" s="1" t="s">
        <v>23174</v>
      </c>
      <c r="K2165" s="2" t="s">
        <v>25185</v>
      </c>
      <c r="L2165" s="2" t="s">
        <v>36365</v>
      </c>
      <c r="M2165" s="2" t="str">
        <f t="shared" si="104"/>
        <v>https://https://www.assaygenie.com/human-pecam-1-colorstep-elisa-kit-aefi02158/</v>
      </c>
    </row>
    <row r="2166" spans="1:13" x14ac:dyDescent="0.15">
      <c r="A2166" s="1" t="s">
        <v>2172</v>
      </c>
      <c r="B2166" s="1" t="s">
        <v>13443</v>
      </c>
      <c r="C2166" s="8">
        <v>127000</v>
      </c>
      <c r="D2166" s="4">
        <v>114300</v>
      </c>
      <c r="E2166" s="9" t="str">
        <f t="shared" si="105"/>
        <v>URL</v>
      </c>
      <c r="F2166" s="1" t="s">
        <v>9</v>
      </c>
      <c r="G2166" s="1" t="s">
        <v>22741</v>
      </c>
      <c r="H2166" s="1" t="s">
        <v>22611</v>
      </c>
      <c r="I2166" s="1" t="s">
        <v>23174</v>
      </c>
      <c r="K2166" s="2" t="s">
        <v>25186</v>
      </c>
      <c r="L2166" s="2" t="s">
        <v>36366</v>
      </c>
      <c r="M2166" s="2" t="str">
        <f t="shared" si="104"/>
        <v>https://https://www.assaygenie.com/human-bmp-7-colorstep-elisa-kit-aefi02159/</v>
      </c>
    </row>
    <row r="2167" spans="1:13" x14ac:dyDescent="0.15">
      <c r="A2167" s="1" t="s">
        <v>2173</v>
      </c>
      <c r="B2167" s="1" t="s">
        <v>13444</v>
      </c>
      <c r="C2167" s="8">
        <v>127000</v>
      </c>
      <c r="D2167" s="4">
        <v>114300</v>
      </c>
      <c r="E2167" s="9" t="str">
        <f t="shared" si="105"/>
        <v>URL</v>
      </c>
      <c r="F2167" s="1" t="s">
        <v>9</v>
      </c>
      <c r="G2167" s="1" t="s">
        <v>22619</v>
      </c>
      <c r="H2167" s="1" t="s">
        <v>22607</v>
      </c>
      <c r="I2167" s="1" t="s">
        <v>23174</v>
      </c>
      <c r="K2167" s="2" t="s">
        <v>25187</v>
      </c>
      <c r="L2167" s="2" t="s">
        <v>36367</v>
      </c>
      <c r="M2167" s="2" t="str">
        <f t="shared" si="104"/>
        <v>https://https://www.assaygenie.com/human-ca9-carbonic-anhydrase-9-colorstep-elisa-kit-aefi02160/</v>
      </c>
    </row>
    <row r="2168" spans="1:13" x14ac:dyDescent="0.15">
      <c r="A2168" s="1" t="s">
        <v>2174</v>
      </c>
      <c r="B2168" s="1" t="s">
        <v>13445</v>
      </c>
      <c r="C2168" s="8">
        <v>127000</v>
      </c>
      <c r="D2168" s="4">
        <v>114300</v>
      </c>
      <c r="E2168" s="9" t="str">
        <f t="shared" si="105"/>
        <v>URL</v>
      </c>
      <c r="F2168" s="1" t="s">
        <v>9</v>
      </c>
      <c r="G2168" s="1" t="s">
        <v>22741</v>
      </c>
      <c r="H2168" s="1" t="s">
        <v>22611</v>
      </c>
      <c r="I2168" s="1" t="s">
        <v>23174</v>
      </c>
      <c r="K2168" s="2" t="s">
        <v>25188</v>
      </c>
      <c r="L2168" s="2" t="s">
        <v>36368</v>
      </c>
      <c r="M2168" s="2" t="str">
        <f t="shared" si="104"/>
        <v>https://https://www.assaygenie.com/human-ccl17-tarc-colorstep-elisa-kit-aefi02161/</v>
      </c>
    </row>
    <row r="2169" spans="1:13" x14ac:dyDescent="0.15">
      <c r="A2169" s="1" t="s">
        <v>2175</v>
      </c>
      <c r="B2169" s="1" t="s">
        <v>13446</v>
      </c>
      <c r="C2169" s="8">
        <v>127000</v>
      </c>
      <c r="D2169" s="4">
        <v>114300</v>
      </c>
      <c r="E2169" s="9" t="str">
        <f t="shared" si="105"/>
        <v>URL</v>
      </c>
      <c r="F2169" s="1" t="s">
        <v>9</v>
      </c>
      <c r="G2169" s="1" t="s">
        <v>22741</v>
      </c>
      <c r="H2169" s="1" t="s">
        <v>22611</v>
      </c>
      <c r="I2169" s="1" t="s">
        <v>23174</v>
      </c>
      <c r="K2169" s="2" t="s">
        <v>25189</v>
      </c>
      <c r="L2169" s="2" t="s">
        <v>36369</v>
      </c>
      <c r="M2169" s="2" t="str">
        <f t="shared" si="104"/>
        <v>https://https://www.assaygenie.com/human-ccl4-mip-1beta-colorstep-elisa-kit-aefi02162/</v>
      </c>
    </row>
    <row r="2170" spans="1:13" x14ac:dyDescent="0.15">
      <c r="A2170" s="1" t="s">
        <v>2176</v>
      </c>
      <c r="B2170" s="1" t="s">
        <v>13447</v>
      </c>
      <c r="C2170" s="8">
        <v>127000</v>
      </c>
      <c r="D2170" s="4">
        <v>114300</v>
      </c>
      <c r="E2170" s="9" t="str">
        <f t="shared" si="105"/>
        <v>URL</v>
      </c>
      <c r="F2170" s="1" t="s">
        <v>9</v>
      </c>
      <c r="G2170" s="1" t="s">
        <v>22619</v>
      </c>
      <c r="H2170" s="1" t="s">
        <v>22607</v>
      </c>
      <c r="I2170" s="1" t="s">
        <v>23174</v>
      </c>
      <c r="K2170" s="2" t="s">
        <v>25190</v>
      </c>
      <c r="L2170" s="2" t="s">
        <v>36370</v>
      </c>
      <c r="M2170" s="2" t="str">
        <f t="shared" si="104"/>
        <v>https://https://www.assaygenie.com/human-ccl7-mcp-3-colorstep-elisa-kit-aefi02163/</v>
      </c>
    </row>
    <row r="2171" spans="1:13" x14ac:dyDescent="0.15">
      <c r="A2171" s="1" t="s">
        <v>2177</v>
      </c>
      <c r="B2171" s="1" t="s">
        <v>13448</v>
      </c>
      <c r="C2171" s="8">
        <v>127000</v>
      </c>
      <c r="D2171" s="4">
        <v>114300</v>
      </c>
      <c r="E2171" s="9" t="str">
        <f t="shared" si="105"/>
        <v>URL</v>
      </c>
      <c r="F2171" s="1" t="s">
        <v>9</v>
      </c>
      <c r="G2171" s="1" t="s">
        <v>22880</v>
      </c>
      <c r="H2171" s="1" t="s">
        <v>22694</v>
      </c>
      <c r="I2171" s="1" t="s">
        <v>23174</v>
      </c>
      <c r="K2171" s="2" t="s">
        <v>25191</v>
      </c>
      <c r="L2171" s="2" t="s">
        <v>36371</v>
      </c>
      <c r="M2171" s="2" t="str">
        <f t="shared" si="104"/>
        <v>https://https://www.assaygenie.com/human-cd32-colorstep-elisa-kit-aefi02164/</v>
      </c>
    </row>
    <row r="2172" spans="1:13" x14ac:dyDescent="0.15">
      <c r="A2172" s="1" t="s">
        <v>2178</v>
      </c>
      <c r="B2172" s="1" t="s">
        <v>13449</v>
      </c>
      <c r="C2172" s="8">
        <v>127000</v>
      </c>
      <c r="D2172" s="4">
        <v>114300</v>
      </c>
      <c r="E2172" s="9" t="str">
        <f t="shared" si="105"/>
        <v>URL</v>
      </c>
      <c r="F2172" s="1" t="s">
        <v>9</v>
      </c>
      <c r="G2172" s="1" t="s">
        <v>22780</v>
      </c>
      <c r="H2172" s="1" t="s">
        <v>22603</v>
      </c>
      <c r="I2172" s="1" t="s">
        <v>23174</v>
      </c>
      <c r="K2172" s="2" t="s">
        <v>25192</v>
      </c>
      <c r="L2172" s="2" t="s">
        <v>36372</v>
      </c>
      <c r="M2172" s="2" t="str">
        <f t="shared" si="104"/>
        <v>https://https://www.assaygenie.com/human-cxcl16-colorstep-elisa-kit-aefi02165/</v>
      </c>
    </row>
    <row r="2173" spans="1:13" x14ac:dyDescent="0.15">
      <c r="A2173" s="1" t="s">
        <v>2179</v>
      </c>
      <c r="B2173" s="1" t="s">
        <v>13450</v>
      </c>
      <c r="C2173" s="8">
        <v>127000</v>
      </c>
      <c r="D2173" s="4">
        <v>114300</v>
      </c>
      <c r="E2173" s="9" t="str">
        <f t="shared" si="105"/>
        <v>URL</v>
      </c>
      <c r="F2173" s="1" t="s">
        <v>9</v>
      </c>
      <c r="G2173" s="1" t="s">
        <v>22811</v>
      </c>
      <c r="H2173" s="1" t="s">
        <v>22613</v>
      </c>
      <c r="I2173" s="1" t="s">
        <v>23174</v>
      </c>
      <c r="K2173" s="2" t="s">
        <v>25193</v>
      </c>
      <c r="L2173" s="2" t="s">
        <v>36373</v>
      </c>
      <c r="M2173" s="2" t="str">
        <f t="shared" si="104"/>
        <v>https://https://www.assaygenie.com/human-decorin-colorstep-elisa-kit-aefi02166/</v>
      </c>
    </row>
    <row r="2174" spans="1:13" x14ac:dyDescent="0.15">
      <c r="A2174" s="1" t="s">
        <v>2180</v>
      </c>
      <c r="B2174" s="1" t="s">
        <v>13451</v>
      </c>
      <c r="C2174" s="8">
        <v>127000</v>
      </c>
      <c r="D2174" s="4">
        <v>114300</v>
      </c>
      <c r="E2174" s="9" t="str">
        <f t="shared" si="105"/>
        <v>URL</v>
      </c>
      <c r="F2174" s="1" t="s">
        <v>9</v>
      </c>
      <c r="G2174" s="1" t="s">
        <v>22619</v>
      </c>
      <c r="H2174" s="1" t="s">
        <v>22607</v>
      </c>
      <c r="I2174" s="1" t="s">
        <v>23174</v>
      </c>
      <c r="K2174" s="2" t="s">
        <v>25194</v>
      </c>
      <c r="L2174" s="2" t="s">
        <v>36374</v>
      </c>
      <c r="M2174" s="2" t="str">
        <f t="shared" si="104"/>
        <v>https://https://www.assaygenie.com/human-fasl-colorstep-elisa-kit-aefi02167/</v>
      </c>
    </row>
    <row r="2175" spans="1:13" x14ac:dyDescent="0.15">
      <c r="A2175" s="1" t="s">
        <v>2181</v>
      </c>
      <c r="B2175" s="1" t="s">
        <v>13452</v>
      </c>
      <c r="C2175" s="8">
        <v>127000</v>
      </c>
      <c r="D2175" s="4">
        <v>114300</v>
      </c>
      <c r="E2175" s="9" t="str">
        <f t="shared" si="105"/>
        <v>URL</v>
      </c>
      <c r="F2175" s="1" t="s">
        <v>9</v>
      </c>
      <c r="G2175" s="1" t="s">
        <v>22741</v>
      </c>
      <c r="H2175" s="1" t="s">
        <v>22611</v>
      </c>
      <c r="I2175" s="1" t="s">
        <v>23174</v>
      </c>
      <c r="K2175" s="2" t="s">
        <v>25195</v>
      </c>
      <c r="L2175" s="2" t="s">
        <v>36375</v>
      </c>
      <c r="M2175" s="2" t="str">
        <f t="shared" si="104"/>
        <v>https://https://www.assaygenie.com/human-fgf7-kgf-colorstep-elisa-kit-aefi02168/</v>
      </c>
    </row>
    <row r="2176" spans="1:13" x14ac:dyDescent="0.15">
      <c r="A2176" s="1" t="s">
        <v>2182</v>
      </c>
      <c r="B2176" s="1" t="s">
        <v>13453</v>
      </c>
      <c r="C2176" s="8">
        <v>127000</v>
      </c>
      <c r="D2176" s="4">
        <v>114300</v>
      </c>
      <c r="E2176" s="9" t="str">
        <f t="shared" si="105"/>
        <v>URL</v>
      </c>
      <c r="F2176" s="1" t="s">
        <v>9</v>
      </c>
      <c r="G2176" s="1" t="s">
        <v>22780</v>
      </c>
      <c r="H2176" s="1" t="s">
        <v>22603</v>
      </c>
      <c r="I2176" s="1" t="s">
        <v>23174</v>
      </c>
      <c r="K2176" s="2" t="s">
        <v>25196</v>
      </c>
      <c r="L2176" s="2" t="s">
        <v>36376</v>
      </c>
      <c r="M2176" s="2" t="str">
        <f t="shared" si="104"/>
        <v>https://https://www.assaygenie.com/human-ficolin-1-colorstep-elisa-kit-aefi02169/</v>
      </c>
    </row>
    <row r="2177" spans="1:13" x14ac:dyDescent="0.15">
      <c r="A2177" s="1" t="s">
        <v>2183</v>
      </c>
      <c r="B2177" s="1" t="s">
        <v>13454</v>
      </c>
      <c r="C2177" s="8">
        <v>127000</v>
      </c>
      <c r="D2177" s="4">
        <v>114300</v>
      </c>
      <c r="E2177" s="9" t="str">
        <f t="shared" si="105"/>
        <v>URL</v>
      </c>
      <c r="F2177" s="1" t="s">
        <v>9</v>
      </c>
      <c r="G2177" s="1" t="s">
        <v>22828</v>
      </c>
      <c r="H2177" s="1" t="s">
        <v>22685</v>
      </c>
      <c r="I2177" s="1" t="s">
        <v>23174</v>
      </c>
      <c r="K2177" s="2" t="s">
        <v>25197</v>
      </c>
      <c r="L2177" s="2" t="s">
        <v>36377</v>
      </c>
      <c r="M2177" s="2" t="str">
        <f t="shared" si="104"/>
        <v>https://https://www.assaygenie.com/human-fractalkine-chemokine-c-x3-c-motif-ligand-1-colorstep-elisa-kit-aefi02170/</v>
      </c>
    </row>
    <row r="2178" spans="1:13" x14ac:dyDescent="0.15">
      <c r="A2178" s="1" t="s">
        <v>2184</v>
      </c>
      <c r="B2178" s="1" t="s">
        <v>13455</v>
      </c>
      <c r="C2178" s="8">
        <v>127000</v>
      </c>
      <c r="D2178" s="4">
        <v>114300</v>
      </c>
      <c r="E2178" s="9" t="str">
        <f t="shared" si="105"/>
        <v>URL</v>
      </c>
      <c r="F2178" s="1" t="s">
        <v>9</v>
      </c>
      <c r="G2178" s="1" t="s">
        <v>22780</v>
      </c>
      <c r="H2178" s="1" t="s">
        <v>22603</v>
      </c>
      <c r="I2178" s="1" t="s">
        <v>23174</v>
      </c>
      <c r="K2178" s="2" t="s">
        <v>25198</v>
      </c>
      <c r="L2178" s="2" t="s">
        <v>36378</v>
      </c>
      <c r="M2178" s="2" t="str">
        <f t="shared" si="104"/>
        <v>https://https://www.assaygenie.com/human-galectin-9-colorstep-elisa-kit-aefi02171/</v>
      </c>
    </row>
    <row r="2179" spans="1:13" x14ac:dyDescent="0.15">
      <c r="A2179" s="1" t="s">
        <v>2185</v>
      </c>
      <c r="B2179" s="1" t="s">
        <v>13456</v>
      </c>
      <c r="C2179" s="8">
        <v>127000</v>
      </c>
      <c r="D2179" s="4">
        <v>114300</v>
      </c>
      <c r="E2179" s="9" t="str">
        <f t="shared" si="105"/>
        <v>URL</v>
      </c>
      <c r="F2179" s="1" t="s">
        <v>9</v>
      </c>
      <c r="G2179" s="1" t="s">
        <v>22781</v>
      </c>
      <c r="H2179" s="1" t="s">
        <v>22607</v>
      </c>
      <c r="I2179" s="1" t="s">
        <v>23174</v>
      </c>
      <c r="K2179" s="2" t="s">
        <v>25199</v>
      </c>
      <c r="L2179" s="2" t="s">
        <v>36379</v>
      </c>
      <c r="M2179" s="2" t="str">
        <f t="shared" si="104"/>
        <v>https://https://www.assaygenie.com/human-granulysin-colorstep-elisa-kit-aefi02172/</v>
      </c>
    </row>
    <row r="2180" spans="1:13" x14ac:dyDescent="0.15">
      <c r="A2180" s="1" t="s">
        <v>2186</v>
      </c>
      <c r="B2180" s="1" t="s">
        <v>13457</v>
      </c>
      <c r="C2180" s="8">
        <v>127000</v>
      </c>
      <c r="D2180" s="4">
        <v>114300</v>
      </c>
      <c r="E2180" s="9" t="str">
        <f t="shared" si="105"/>
        <v>URL</v>
      </c>
      <c r="F2180" s="1" t="s">
        <v>9</v>
      </c>
      <c r="G2180" s="1" t="s">
        <v>22741</v>
      </c>
      <c r="H2180" s="1" t="s">
        <v>22611</v>
      </c>
      <c r="I2180" s="1" t="s">
        <v>23174</v>
      </c>
      <c r="K2180" s="2" t="s">
        <v>25200</v>
      </c>
      <c r="L2180" s="2" t="s">
        <v>36380</v>
      </c>
      <c r="M2180" s="2" t="str">
        <f t="shared" si="104"/>
        <v>https://https://www.assaygenie.com/human-il-11-colorstep-elisa-kit-aefi02173/</v>
      </c>
    </row>
    <row r="2181" spans="1:13" x14ac:dyDescent="0.15">
      <c r="A2181" s="1" t="s">
        <v>2187</v>
      </c>
      <c r="B2181" s="1" t="s">
        <v>13458</v>
      </c>
      <c r="C2181" s="8">
        <v>127000</v>
      </c>
      <c r="D2181" s="4">
        <v>114300</v>
      </c>
      <c r="E2181" s="9" t="str">
        <f t="shared" si="105"/>
        <v>URL</v>
      </c>
      <c r="F2181" s="1" t="s">
        <v>9</v>
      </c>
      <c r="G2181" s="1" t="s">
        <v>22741</v>
      </c>
      <c r="H2181" s="1" t="s">
        <v>22611</v>
      </c>
      <c r="I2181" s="1" t="s">
        <v>23174</v>
      </c>
      <c r="K2181" s="2" t="s">
        <v>25201</v>
      </c>
      <c r="L2181" s="2" t="s">
        <v>36381</v>
      </c>
      <c r="M2181" s="2" t="str">
        <f t="shared" si="104"/>
        <v>https://https://www.assaygenie.com/human-il-16-colorstep-elisa-kit-aefi02174/</v>
      </c>
    </row>
    <row r="2182" spans="1:13" x14ac:dyDescent="0.15">
      <c r="A2182" s="1" t="s">
        <v>2188</v>
      </c>
      <c r="B2182" s="1" t="s">
        <v>13459</v>
      </c>
      <c r="C2182" s="8">
        <v>127000</v>
      </c>
      <c r="D2182" s="4">
        <v>114300</v>
      </c>
      <c r="E2182" s="9" t="str">
        <f t="shared" si="105"/>
        <v>URL</v>
      </c>
      <c r="F2182" s="1" t="s">
        <v>9</v>
      </c>
      <c r="G2182" s="1" t="s">
        <v>22619</v>
      </c>
      <c r="H2182" s="1" t="s">
        <v>22607</v>
      </c>
      <c r="I2182" s="1" t="s">
        <v>23174</v>
      </c>
      <c r="K2182" s="2" t="s">
        <v>25202</v>
      </c>
      <c r="L2182" s="2" t="s">
        <v>36382</v>
      </c>
      <c r="M2182" s="2" t="str">
        <f t="shared" si="104"/>
        <v>https://https://www.assaygenie.com/human-il-17eil-25-colorstep-elisa-kit-aefi02175/</v>
      </c>
    </row>
    <row r="2183" spans="1:13" x14ac:dyDescent="0.15">
      <c r="A2183" s="1" t="s">
        <v>2189</v>
      </c>
      <c r="B2183" s="1" t="s">
        <v>13460</v>
      </c>
      <c r="C2183" s="8">
        <v>127000</v>
      </c>
      <c r="D2183" s="4">
        <v>114300</v>
      </c>
      <c r="E2183" s="9" t="str">
        <f t="shared" si="105"/>
        <v>URL</v>
      </c>
      <c r="F2183" s="1" t="s">
        <v>9</v>
      </c>
      <c r="G2183" s="1" t="s">
        <v>22780</v>
      </c>
      <c r="H2183" s="1" t="s">
        <v>22603</v>
      </c>
      <c r="I2183" s="1" t="s">
        <v>23174</v>
      </c>
      <c r="K2183" s="2" t="s">
        <v>25203</v>
      </c>
      <c r="L2183" s="2" t="s">
        <v>36383</v>
      </c>
      <c r="M2183" s="2" t="str">
        <f t="shared" si="104"/>
        <v>https://https://www.assaygenie.com/human-klk5-kallikrein-5-colorstep-elisa-kit-aefi02176/</v>
      </c>
    </row>
    <row r="2184" spans="1:13" x14ac:dyDescent="0.15">
      <c r="A2184" s="1" t="s">
        <v>2190</v>
      </c>
      <c r="B2184" s="1" t="s">
        <v>13461</v>
      </c>
      <c r="C2184" s="8">
        <v>127000</v>
      </c>
      <c r="D2184" s="4">
        <v>114300</v>
      </c>
      <c r="E2184" s="9" t="str">
        <f t="shared" si="105"/>
        <v>URL</v>
      </c>
      <c r="F2184" s="1" t="s">
        <v>9</v>
      </c>
      <c r="G2184" s="1" t="s">
        <v>22814</v>
      </c>
      <c r="H2184" s="1" t="s">
        <v>22599</v>
      </c>
      <c r="I2184" s="1" t="s">
        <v>23174</v>
      </c>
      <c r="K2184" s="2" t="str">
        <f>L2184</f>
        <v>https://www.assaygenie.com/human-mermertk-colorstep-elisa-kit-aefi02177/</v>
      </c>
      <c r="L2184" s="2" t="s">
        <v>36384</v>
      </c>
      <c r="M2184" s="2" t="str">
        <f t="shared" si="104"/>
        <v>https://https://www.assaygenie.com/human-mermertk-colorstep-elisa-kit-aefi02177/</v>
      </c>
    </row>
    <row r="2185" spans="1:13" x14ac:dyDescent="0.15">
      <c r="A2185" s="1" t="s">
        <v>2191</v>
      </c>
      <c r="B2185" s="1" t="s">
        <v>13462</v>
      </c>
      <c r="C2185" s="8">
        <v>127000</v>
      </c>
      <c r="D2185" s="4">
        <v>114300</v>
      </c>
      <c r="E2185" s="9" t="str">
        <f t="shared" si="105"/>
        <v>URL</v>
      </c>
      <c r="F2185" s="1" t="s">
        <v>9</v>
      </c>
      <c r="G2185" s="1" t="s">
        <v>22619</v>
      </c>
      <c r="H2185" s="1" t="s">
        <v>22607</v>
      </c>
      <c r="I2185" s="1" t="s">
        <v>23174</v>
      </c>
      <c r="K2185" s="2" t="s">
        <v>25204</v>
      </c>
      <c r="L2185" s="2" t="s">
        <v>36385</v>
      </c>
      <c r="M2185" s="2" t="str">
        <f t="shared" si="104"/>
        <v>https://https://www.assaygenie.com/human-mip-3-alpha-ccl20-colorstep-elisa-kit-aefi02178/</v>
      </c>
    </row>
    <row r="2186" spans="1:13" x14ac:dyDescent="0.15">
      <c r="A2186" s="1" t="s">
        <v>2192</v>
      </c>
      <c r="B2186" s="1" t="s">
        <v>13463</v>
      </c>
      <c r="C2186" s="8">
        <v>127000</v>
      </c>
      <c r="D2186" s="4">
        <v>114300</v>
      </c>
      <c r="E2186" s="9" t="str">
        <f t="shared" si="105"/>
        <v>URL</v>
      </c>
      <c r="F2186" s="1" t="s">
        <v>9</v>
      </c>
      <c r="G2186" s="1" t="s">
        <v>22780</v>
      </c>
      <c r="H2186" s="1" t="s">
        <v>22603</v>
      </c>
      <c r="I2186" s="1" t="s">
        <v>23174</v>
      </c>
      <c r="K2186" s="2" t="s">
        <v>25205</v>
      </c>
      <c r="L2186" s="2" t="s">
        <v>36386</v>
      </c>
      <c r="M2186" s="2" t="str">
        <f t="shared" ref="M2186:M2249" si="106">"https://"&amp;L2186</f>
        <v>https://https://www.assaygenie.com/human-myd88-colorstep-elisa-kit-aefi02179/</v>
      </c>
    </row>
    <row r="2187" spans="1:13" x14ac:dyDescent="0.15">
      <c r="A2187" s="1" t="s">
        <v>2193</v>
      </c>
      <c r="B2187" s="1" t="s">
        <v>13464</v>
      </c>
      <c r="C2187" s="8">
        <v>127000</v>
      </c>
      <c r="D2187" s="4">
        <v>114300</v>
      </c>
      <c r="E2187" s="9" t="str">
        <f t="shared" si="105"/>
        <v>URL</v>
      </c>
      <c r="F2187" s="1" t="s">
        <v>9</v>
      </c>
      <c r="G2187" s="1" t="s">
        <v>22845</v>
      </c>
      <c r="H2187" s="1" t="s">
        <v>22668</v>
      </c>
      <c r="I2187" s="1" t="s">
        <v>23174</v>
      </c>
      <c r="K2187" s="2" t="s">
        <v>25206</v>
      </c>
      <c r="L2187" s="2" t="s">
        <v>36387</v>
      </c>
      <c r="M2187" s="2" t="str">
        <f t="shared" si="106"/>
        <v>https://https://www.assaygenie.com/human-neurotrophin-4-colorstep-elisa-kit-aefi02180/</v>
      </c>
    </row>
    <row r="2188" spans="1:13" x14ac:dyDescent="0.15">
      <c r="A2188" s="1" t="s">
        <v>2194</v>
      </c>
      <c r="B2188" s="1" t="s">
        <v>13465</v>
      </c>
      <c r="C2188" s="8">
        <v>127000</v>
      </c>
      <c r="D2188" s="4">
        <v>114300</v>
      </c>
      <c r="E2188" s="9" t="str">
        <f t="shared" si="105"/>
        <v>URL</v>
      </c>
      <c r="F2188" s="1" t="s">
        <v>9</v>
      </c>
      <c r="G2188" s="1" t="s">
        <v>22780</v>
      </c>
      <c r="H2188" s="1" t="s">
        <v>22603</v>
      </c>
      <c r="I2188" s="1" t="s">
        <v>23174</v>
      </c>
      <c r="K2188" s="2" t="s">
        <v>25207</v>
      </c>
      <c r="L2188" s="2" t="s">
        <v>36388</v>
      </c>
      <c r="M2188" s="2" t="str">
        <f t="shared" si="106"/>
        <v>https://https://www.assaygenie.com/human-puma-colorstep-elisa-kit-aefi02181/</v>
      </c>
    </row>
    <row r="2189" spans="1:13" x14ac:dyDescent="0.15">
      <c r="A2189" s="1" t="s">
        <v>2195</v>
      </c>
      <c r="B2189" s="1" t="s">
        <v>13466</v>
      </c>
      <c r="C2189" s="8">
        <v>127000</v>
      </c>
      <c r="D2189" s="4">
        <v>114300</v>
      </c>
      <c r="E2189" s="9" t="str">
        <f t="shared" si="105"/>
        <v>URL</v>
      </c>
      <c r="F2189" s="1" t="s">
        <v>9</v>
      </c>
      <c r="G2189" s="1" t="s">
        <v>22814</v>
      </c>
      <c r="H2189" s="1" t="s">
        <v>22599</v>
      </c>
      <c r="I2189" s="1" t="s">
        <v>23174</v>
      </c>
      <c r="K2189" s="2" t="s">
        <v>25208</v>
      </c>
      <c r="L2189" s="2" t="s">
        <v>36389</v>
      </c>
      <c r="M2189" s="2" t="str">
        <f t="shared" si="106"/>
        <v>https://https://www.assaygenie.com/human-pentraxin-3-colorstep-elisa-kit-aefi02182/</v>
      </c>
    </row>
    <row r="2190" spans="1:13" x14ac:dyDescent="0.15">
      <c r="A2190" s="1" t="s">
        <v>2196</v>
      </c>
      <c r="B2190" s="1" t="s">
        <v>13467</v>
      </c>
      <c r="C2190" s="8">
        <v>127000</v>
      </c>
      <c r="D2190" s="4">
        <v>114300</v>
      </c>
      <c r="E2190" s="9" t="str">
        <f t="shared" ref="E2190:E2253" si="107">HYPERLINK(K2190,"URL")</f>
        <v>URL</v>
      </c>
      <c r="F2190" s="1" t="s">
        <v>9</v>
      </c>
      <c r="G2190" s="1" t="s">
        <v>22814</v>
      </c>
      <c r="H2190" s="1" t="s">
        <v>22599</v>
      </c>
      <c r="I2190" s="1" t="s">
        <v>23174</v>
      </c>
      <c r="K2190" s="2" t="s">
        <v>25209</v>
      </c>
      <c r="L2190" s="2" t="s">
        <v>36390</v>
      </c>
      <c r="M2190" s="2" t="str">
        <f t="shared" si="106"/>
        <v>https://https://www.assaygenie.com/human-spink1tati-colorstep-elisa-kit-aefi02183/</v>
      </c>
    </row>
    <row r="2191" spans="1:13" x14ac:dyDescent="0.15">
      <c r="A2191" s="1" t="s">
        <v>2197</v>
      </c>
      <c r="B2191" s="1" t="s">
        <v>13468</v>
      </c>
      <c r="C2191" s="8">
        <v>127000</v>
      </c>
      <c r="D2191" s="4">
        <v>114300</v>
      </c>
      <c r="E2191" s="9" t="str">
        <f t="shared" si="107"/>
        <v>URL</v>
      </c>
      <c r="F2191" s="1" t="s">
        <v>9</v>
      </c>
      <c r="G2191" s="1" t="s">
        <v>22741</v>
      </c>
      <c r="H2191" s="1" t="s">
        <v>22611</v>
      </c>
      <c r="I2191" s="1" t="s">
        <v>23174</v>
      </c>
      <c r="K2191" s="2" t="s">
        <v>25210</v>
      </c>
      <c r="L2191" s="2" t="s">
        <v>36391</v>
      </c>
      <c r="M2191" s="2" t="str">
        <f t="shared" si="106"/>
        <v>https://https://www.assaygenie.com/human-survivin-colorstep-elisa-kit-aefi02184/</v>
      </c>
    </row>
    <row r="2192" spans="1:13" x14ac:dyDescent="0.15">
      <c r="A2192" s="1" t="s">
        <v>2198</v>
      </c>
      <c r="B2192" s="1" t="s">
        <v>13469</v>
      </c>
      <c r="C2192" s="8">
        <v>127000</v>
      </c>
      <c r="D2192" s="4">
        <v>114300</v>
      </c>
      <c r="E2192" s="9" t="str">
        <f t="shared" si="107"/>
        <v>URL</v>
      </c>
      <c r="F2192" s="1" t="s">
        <v>9</v>
      </c>
      <c r="G2192" s="1" t="s">
        <v>22619</v>
      </c>
      <c r="H2192" s="1" t="s">
        <v>22607</v>
      </c>
      <c r="I2192" s="1" t="s">
        <v>23174</v>
      </c>
      <c r="K2192" s="2" t="s">
        <v>25211</v>
      </c>
      <c r="L2192" s="2" t="s">
        <v>36392</v>
      </c>
      <c r="M2192" s="2" t="str">
        <f t="shared" si="106"/>
        <v>https://https://www.assaygenie.com/human-tgf--colorstep-elisa-kit-aefi02185/</v>
      </c>
    </row>
    <row r="2193" spans="1:13" x14ac:dyDescent="0.15">
      <c r="A2193" s="1" t="s">
        <v>2199</v>
      </c>
      <c r="B2193" s="1" t="s">
        <v>13470</v>
      </c>
      <c r="C2193" s="8">
        <v>127000</v>
      </c>
      <c r="D2193" s="4">
        <v>114300</v>
      </c>
      <c r="E2193" s="9" t="str">
        <f t="shared" si="107"/>
        <v>URL</v>
      </c>
      <c r="F2193" s="1" t="s">
        <v>9</v>
      </c>
      <c r="G2193" s="1" t="s">
        <v>22826</v>
      </c>
      <c r="H2193" s="1" t="s">
        <v>22634</v>
      </c>
      <c r="I2193" s="1" t="s">
        <v>23174</v>
      </c>
      <c r="K2193" s="2" t="s">
        <v>25212</v>
      </c>
      <c r="L2193" s="2" t="s">
        <v>36393</v>
      </c>
      <c r="M2193" s="2" t="str">
        <f t="shared" si="106"/>
        <v>https://https://www.assaygenie.com/human-tff3-tissue-factor-colorstep-elisa-kit-aefi02186/</v>
      </c>
    </row>
    <row r="2194" spans="1:13" x14ac:dyDescent="0.15">
      <c r="A2194" s="1" t="s">
        <v>2200</v>
      </c>
      <c r="B2194" s="1" t="s">
        <v>13471</v>
      </c>
      <c r="C2194" s="8">
        <v>127000</v>
      </c>
      <c r="D2194" s="4">
        <v>114300</v>
      </c>
      <c r="E2194" s="9" t="str">
        <f t="shared" si="107"/>
        <v>URL</v>
      </c>
      <c r="F2194" s="1" t="s">
        <v>9</v>
      </c>
      <c r="G2194" s="1" t="s">
        <v>22814</v>
      </c>
      <c r="H2194" s="1" t="s">
        <v>22599</v>
      </c>
      <c r="I2194" s="1" t="s">
        <v>23174</v>
      </c>
      <c r="K2194" s="2" t="s">
        <v>25213</v>
      </c>
      <c r="L2194" s="2" t="s">
        <v>36394</v>
      </c>
      <c r="M2194" s="2" t="str">
        <f t="shared" si="106"/>
        <v>https://https://www.assaygenie.com/human-tlr2-colorstep-elisa-kit-aefi02187/</v>
      </c>
    </row>
    <row r="2195" spans="1:13" x14ac:dyDescent="0.15">
      <c r="A2195" s="1" t="s">
        <v>2201</v>
      </c>
      <c r="B2195" s="1" t="s">
        <v>13472</v>
      </c>
      <c r="C2195" s="8">
        <v>127000</v>
      </c>
      <c r="D2195" s="4">
        <v>114300</v>
      </c>
      <c r="E2195" s="9" t="str">
        <f t="shared" si="107"/>
        <v>URL</v>
      </c>
      <c r="F2195" s="1" t="s">
        <v>9</v>
      </c>
      <c r="G2195" s="1" t="s">
        <v>22780</v>
      </c>
      <c r="H2195" s="1" t="s">
        <v>22603</v>
      </c>
      <c r="I2195" s="1" t="s">
        <v>23174</v>
      </c>
      <c r="K2195" s="2" t="s">
        <v>25214</v>
      </c>
      <c r="L2195" s="2" t="s">
        <v>36395</v>
      </c>
      <c r="M2195" s="2" t="str">
        <f t="shared" si="106"/>
        <v>https://https://www.assaygenie.com/human-tlr3-colorstep-elisa-kit-aefi02188/</v>
      </c>
    </row>
    <row r="2196" spans="1:13" x14ac:dyDescent="0.15">
      <c r="A2196" s="1" t="s">
        <v>2202</v>
      </c>
      <c r="B2196" s="1" t="s">
        <v>13473</v>
      </c>
      <c r="C2196" s="8">
        <v>127000</v>
      </c>
      <c r="D2196" s="4">
        <v>114300</v>
      </c>
      <c r="E2196" s="9" t="str">
        <f t="shared" si="107"/>
        <v>URL</v>
      </c>
      <c r="F2196" s="1" t="s">
        <v>9</v>
      </c>
      <c r="G2196" s="1" t="s">
        <v>22619</v>
      </c>
      <c r="H2196" s="1" t="s">
        <v>22607</v>
      </c>
      <c r="I2196" s="1" t="s">
        <v>23174</v>
      </c>
      <c r="K2196" s="2" t="s">
        <v>25215</v>
      </c>
      <c r="L2196" s="2" t="s">
        <v>36396</v>
      </c>
      <c r="M2196" s="2" t="str">
        <f t="shared" si="106"/>
        <v>https://https://www.assaygenie.com/human-tnf-beta-colorstep-elisa-kit-aefi02189/</v>
      </c>
    </row>
    <row r="2197" spans="1:13" x14ac:dyDescent="0.15">
      <c r="A2197" s="1" t="s">
        <v>2203</v>
      </c>
      <c r="B2197" s="1" t="s">
        <v>13474</v>
      </c>
      <c r="C2197" s="8">
        <v>127000</v>
      </c>
      <c r="D2197" s="4">
        <v>114300</v>
      </c>
      <c r="E2197" s="9" t="str">
        <f t="shared" si="107"/>
        <v>URL</v>
      </c>
      <c r="F2197" s="1" t="s">
        <v>9</v>
      </c>
      <c r="G2197" s="1" t="s">
        <v>22787</v>
      </c>
      <c r="H2197" s="1" t="s">
        <v>22788</v>
      </c>
      <c r="I2197" s="1" t="s">
        <v>23174</v>
      </c>
      <c r="K2197" s="2" t="s">
        <v>25216</v>
      </c>
      <c r="L2197" s="2" t="s">
        <v>36397</v>
      </c>
      <c r="M2197" s="2" t="str">
        <f t="shared" si="106"/>
        <v>https://https://www.assaygenie.com/human-tnfrsf94-1bb-colorstep-elisa-kit-aefi02190/</v>
      </c>
    </row>
    <row r="2198" spans="1:13" x14ac:dyDescent="0.15">
      <c r="A2198" s="1" t="s">
        <v>2204</v>
      </c>
      <c r="B2198" s="1" t="s">
        <v>13475</v>
      </c>
      <c r="C2198" s="8">
        <v>127000</v>
      </c>
      <c r="D2198" s="4">
        <v>114300</v>
      </c>
      <c r="E2198" s="9" t="str">
        <f t="shared" si="107"/>
        <v>URL</v>
      </c>
      <c r="F2198" s="1" t="s">
        <v>9</v>
      </c>
      <c r="G2198" s="1" t="s">
        <v>22741</v>
      </c>
      <c r="H2198" s="1" t="s">
        <v>22611</v>
      </c>
      <c r="I2198" s="1" t="s">
        <v>23174</v>
      </c>
      <c r="K2198" s="2" t="s">
        <v>25217</v>
      </c>
      <c r="L2198" s="2" t="s">
        <v>36398</v>
      </c>
      <c r="M2198" s="2" t="str">
        <f t="shared" si="106"/>
        <v>https://https://www.assaygenie.com/human-tnfsf14light-colorstep-elisa-kit-aefi02191/</v>
      </c>
    </row>
    <row r="2199" spans="1:13" x14ac:dyDescent="0.15">
      <c r="A2199" s="1" t="s">
        <v>2205</v>
      </c>
      <c r="B2199" s="1" t="s">
        <v>13476</v>
      </c>
      <c r="C2199" s="8">
        <v>127000</v>
      </c>
      <c r="D2199" s="4">
        <v>114300</v>
      </c>
      <c r="E2199" s="9" t="str">
        <f t="shared" si="107"/>
        <v>URL</v>
      </c>
      <c r="F2199" s="1" t="s">
        <v>9</v>
      </c>
      <c r="G2199" s="1" t="s">
        <v>22780</v>
      </c>
      <c r="H2199" s="1" t="s">
        <v>22603</v>
      </c>
      <c r="I2199" s="1" t="s">
        <v>23174</v>
      </c>
      <c r="K2199" s="2" t="s">
        <v>25218</v>
      </c>
      <c r="L2199" s="2" t="s">
        <v>36399</v>
      </c>
      <c r="M2199" s="2" t="str">
        <f t="shared" si="106"/>
        <v>https://https://www.assaygenie.com/human-ck-bb-creatine-kinase-bb-colorstep-elisa-kit-aefi02192/</v>
      </c>
    </row>
    <row r="2200" spans="1:13" x14ac:dyDescent="0.15">
      <c r="A2200" s="1" t="s">
        <v>2206</v>
      </c>
      <c r="B2200" s="1" t="s">
        <v>13477</v>
      </c>
      <c r="C2200" s="8">
        <v>127000</v>
      </c>
      <c r="D2200" s="4">
        <v>114300</v>
      </c>
      <c r="E2200" s="9" t="str">
        <f t="shared" si="107"/>
        <v>URL</v>
      </c>
      <c r="F2200" s="1" t="s">
        <v>9</v>
      </c>
      <c r="G2200" s="1" t="s">
        <v>22741</v>
      </c>
      <c r="H2200" s="1" t="s">
        <v>22611</v>
      </c>
      <c r="I2200" s="1" t="s">
        <v>23174</v>
      </c>
      <c r="K2200" s="2" t="s">
        <v>25219</v>
      </c>
      <c r="L2200" s="2" t="s">
        <v>36400</v>
      </c>
      <c r="M2200" s="2" t="str">
        <f t="shared" si="106"/>
        <v>https://https://www.assaygenie.com/human-tpo-thrombopoietin-colorstep-elisa-kit-aefi02193/</v>
      </c>
    </row>
    <row r="2201" spans="1:13" x14ac:dyDescent="0.15">
      <c r="A2201" s="1" t="s">
        <v>2207</v>
      </c>
      <c r="B2201" s="1" t="s">
        <v>13478</v>
      </c>
      <c r="C2201" s="8">
        <v>127000</v>
      </c>
      <c r="D2201" s="4">
        <v>114300</v>
      </c>
      <c r="E2201" s="9" t="str">
        <f t="shared" si="107"/>
        <v>URL</v>
      </c>
      <c r="F2201" s="1" t="s">
        <v>9</v>
      </c>
      <c r="G2201" s="1" t="s">
        <v>22811</v>
      </c>
      <c r="H2201" s="1" t="s">
        <v>22613</v>
      </c>
      <c r="I2201" s="1" t="s">
        <v>23174</v>
      </c>
      <c r="K2201" s="2" t="s">
        <v>25220</v>
      </c>
      <c r="L2201" s="2" t="s">
        <v>36401</v>
      </c>
      <c r="M2201" s="2" t="str">
        <f t="shared" si="106"/>
        <v>https://https://www.assaygenie.com/human-flt3-colorstep-elisa-kit-aefi02194/</v>
      </c>
    </row>
    <row r="2202" spans="1:13" x14ac:dyDescent="0.15">
      <c r="A2202" s="1" t="s">
        <v>2208</v>
      </c>
      <c r="B2202" s="1" t="s">
        <v>13479</v>
      </c>
      <c r="C2202" s="8">
        <v>127000</v>
      </c>
      <c r="D2202" s="4">
        <v>114300</v>
      </c>
      <c r="E2202" s="9" t="str">
        <f t="shared" si="107"/>
        <v>URL</v>
      </c>
      <c r="F2202" s="1" t="s">
        <v>9</v>
      </c>
      <c r="G2202" s="1" t="s">
        <v>22741</v>
      </c>
      <c r="H2202" s="1" t="s">
        <v>22611</v>
      </c>
      <c r="I2202" s="1" t="s">
        <v>23174</v>
      </c>
      <c r="K2202" s="2" t="s">
        <v>25221</v>
      </c>
      <c r="L2202" s="2" t="s">
        <v>36402</v>
      </c>
      <c r="M2202" s="2" t="str">
        <f t="shared" si="106"/>
        <v>https://https://www.assaygenie.com/human-lif-leukemia-inhibitory-factor-colorstep-elisa-kit-aefi02195/</v>
      </c>
    </row>
    <row r="2203" spans="1:13" x14ac:dyDescent="0.15">
      <c r="A2203" s="1" t="s">
        <v>2209</v>
      </c>
      <c r="B2203" s="1" t="s">
        <v>13480</v>
      </c>
      <c r="C2203" s="8">
        <v>127000</v>
      </c>
      <c r="D2203" s="4">
        <v>114300</v>
      </c>
      <c r="E2203" s="9" t="str">
        <f t="shared" si="107"/>
        <v>URL</v>
      </c>
      <c r="F2203" s="1" t="s">
        <v>9</v>
      </c>
      <c r="G2203" s="1" t="s">
        <v>22619</v>
      </c>
      <c r="H2203" s="1" t="s">
        <v>22607</v>
      </c>
      <c r="I2203" s="1" t="s">
        <v>23174</v>
      </c>
      <c r="K2203" s="2" t="s">
        <v>25222</v>
      </c>
      <c r="L2203" s="2" t="s">
        <v>36403</v>
      </c>
      <c r="M2203" s="2" t="str">
        <f t="shared" si="106"/>
        <v>https://https://www.assaygenie.com/human-inha-inhibin-alpha-chain-colorstep-elisa-kit-aefi02196/</v>
      </c>
    </row>
    <row r="2204" spans="1:13" x14ac:dyDescent="0.15">
      <c r="A2204" s="1" t="s">
        <v>2210</v>
      </c>
      <c r="B2204" s="1" t="s">
        <v>13481</v>
      </c>
      <c r="C2204" s="8">
        <v>127000</v>
      </c>
      <c r="D2204" s="4">
        <v>114300</v>
      </c>
      <c r="E2204" s="9" t="str">
        <f t="shared" si="107"/>
        <v>URL</v>
      </c>
      <c r="F2204" s="1" t="s">
        <v>9</v>
      </c>
      <c r="G2204" s="1" t="s">
        <v>22812</v>
      </c>
      <c r="H2204" s="1" t="s">
        <v>22813</v>
      </c>
      <c r="I2204" s="1" t="s">
        <v>23174</v>
      </c>
      <c r="K2204" s="2" t="str">
        <f>L2204</f>
        <v>https://www.assaygenie.com/human-apoe-apolipoprotein-e-colorstep-elisa-kit-aefi02197/</v>
      </c>
      <c r="L2204" s="2" t="s">
        <v>36404</v>
      </c>
      <c r="M2204" s="2" t="str">
        <f t="shared" si="106"/>
        <v>https://https://www.assaygenie.com/human-apoe-apolipoprotein-e-colorstep-elisa-kit-aefi02197/</v>
      </c>
    </row>
    <row r="2205" spans="1:13" x14ac:dyDescent="0.15">
      <c r="A2205" s="1" t="s">
        <v>2211</v>
      </c>
      <c r="B2205" s="1" t="s">
        <v>13482</v>
      </c>
      <c r="C2205" s="8">
        <v>127000</v>
      </c>
      <c r="D2205" s="4">
        <v>114300</v>
      </c>
      <c r="E2205" s="9" t="str">
        <f t="shared" si="107"/>
        <v>URL</v>
      </c>
      <c r="F2205" s="1" t="s">
        <v>9</v>
      </c>
      <c r="G2205" s="1" t="s">
        <v>22823</v>
      </c>
      <c r="H2205" s="1" t="s">
        <v>22617</v>
      </c>
      <c r="I2205" s="1" t="s">
        <v>23174</v>
      </c>
      <c r="K2205" s="2" t="s">
        <v>25223</v>
      </c>
      <c r="L2205" s="2" t="s">
        <v>36405</v>
      </c>
      <c r="M2205" s="2" t="str">
        <f t="shared" si="106"/>
        <v>https://https://www.assaygenie.com/human-caspase-1-colorstep-elisa-kit-aefi02198/</v>
      </c>
    </row>
    <row r="2206" spans="1:13" x14ac:dyDescent="0.15">
      <c r="A2206" s="1" t="s">
        <v>2212</v>
      </c>
      <c r="B2206" s="1" t="s">
        <v>13483</v>
      </c>
      <c r="C2206" s="8">
        <v>127000</v>
      </c>
      <c r="D2206" s="4">
        <v>114300</v>
      </c>
      <c r="E2206" s="9" t="str">
        <f t="shared" si="107"/>
        <v>URL</v>
      </c>
      <c r="F2206" s="1" t="s">
        <v>9</v>
      </c>
      <c r="G2206" s="1" t="s">
        <v>22741</v>
      </c>
      <c r="H2206" s="1" t="s">
        <v>22611</v>
      </c>
      <c r="I2206" s="1" t="s">
        <v>23174</v>
      </c>
      <c r="K2206" s="2" t="s">
        <v>25224</v>
      </c>
      <c r="L2206" s="2" t="s">
        <v>36406</v>
      </c>
      <c r="M2206" s="2" t="str">
        <f t="shared" si="106"/>
        <v>https://https://www.assaygenie.com/human-il36g-colorstep-elisa-kit-aefi02199/</v>
      </c>
    </row>
    <row r="2207" spans="1:13" x14ac:dyDescent="0.15">
      <c r="A2207" s="1" t="s">
        <v>2213</v>
      </c>
      <c r="B2207" s="1" t="s">
        <v>13484</v>
      </c>
      <c r="C2207" s="8">
        <v>127000</v>
      </c>
      <c r="D2207" s="4">
        <v>114300</v>
      </c>
      <c r="E2207" s="9" t="str">
        <f t="shared" si="107"/>
        <v>URL</v>
      </c>
      <c r="F2207" s="1" t="s">
        <v>9</v>
      </c>
      <c r="G2207" s="1" t="s">
        <v>22824</v>
      </c>
      <c r="H2207" s="1" t="s">
        <v>22670</v>
      </c>
      <c r="I2207" s="1" t="s">
        <v>23174</v>
      </c>
      <c r="K2207" s="2" t="s">
        <v>25225</v>
      </c>
      <c r="L2207" s="2" t="s">
        <v>36407</v>
      </c>
      <c r="M2207" s="2" t="str">
        <f t="shared" si="106"/>
        <v>https://https://www.assaygenie.com/human-cd28-colorstep-elisa-kit-aefi02200/</v>
      </c>
    </row>
    <row r="2208" spans="1:13" x14ac:dyDescent="0.15">
      <c r="A2208" s="1" t="s">
        <v>2214</v>
      </c>
      <c r="B2208" s="1" t="s">
        <v>13485</v>
      </c>
      <c r="C2208" s="8">
        <v>127000</v>
      </c>
      <c r="D2208" s="4">
        <v>114300</v>
      </c>
      <c r="E2208" s="9" t="str">
        <f t="shared" si="107"/>
        <v>URL</v>
      </c>
      <c r="F2208" s="1" t="s">
        <v>9</v>
      </c>
      <c r="G2208" s="1" t="s">
        <v>22780</v>
      </c>
      <c r="H2208" s="1" t="s">
        <v>22603</v>
      </c>
      <c r="I2208" s="1" t="s">
        <v>23174</v>
      </c>
      <c r="K2208" s="2" t="s">
        <v>25226</v>
      </c>
      <c r="L2208" s="2" t="s">
        <v>36408</v>
      </c>
      <c r="M2208" s="2" t="str">
        <f t="shared" si="106"/>
        <v>https://https://www.assaygenie.com/human-ceacam1-colorstep-elisa-kit-aefi02201/</v>
      </c>
    </row>
    <row r="2209" spans="1:13" x14ac:dyDescent="0.15">
      <c r="A2209" s="1" t="s">
        <v>2215</v>
      </c>
      <c r="B2209" s="1" t="s">
        <v>13486</v>
      </c>
      <c r="C2209" s="8">
        <v>127000</v>
      </c>
      <c r="D2209" s="4">
        <v>114300</v>
      </c>
      <c r="E2209" s="9" t="str">
        <f t="shared" si="107"/>
        <v>URL</v>
      </c>
      <c r="F2209" s="1" t="s">
        <v>9</v>
      </c>
      <c r="G2209" s="1" t="s">
        <v>22823</v>
      </c>
      <c r="H2209" s="1" t="s">
        <v>22617</v>
      </c>
      <c r="I2209" s="1" t="s">
        <v>23174</v>
      </c>
      <c r="K2209" s="2" t="s">
        <v>25227</v>
      </c>
      <c r="L2209" s="2" t="s">
        <v>36409</v>
      </c>
      <c r="M2209" s="2" t="str">
        <f t="shared" si="106"/>
        <v>https://https://www.assaygenie.com/human-bcl11b-colorstep-elisa-kit-aefi02202/</v>
      </c>
    </row>
    <row r="2210" spans="1:13" x14ac:dyDescent="0.15">
      <c r="A2210" s="1" t="s">
        <v>2216</v>
      </c>
      <c r="B2210" s="1" t="s">
        <v>13487</v>
      </c>
      <c r="C2210" s="8">
        <v>127000</v>
      </c>
      <c r="D2210" s="4">
        <v>114300</v>
      </c>
      <c r="E2210" s="9" t="str">
        <f t="shared" si="107"/>
        <v>URL</v>
      </c>
      <c r="F2210" s="1" t="s">
        <v>9</v>
      </c>
      <c r="G2210" s="1" t="s">
        <v>22619</v>
      </c>
      <c r="H2210" s="1" t="s">
        <v>22607</v>
      </c>
      <c r="I2210" s="1" t="s">
        <v>23174</v>
      </c>
      <c r="K2210" s="2" t="s">
        <v>25228</v>
      </c>
      <c r="L2210" s="2" t="s">
        <v>36410</v>
      </c>
      <c r="M2210" s="2" t="str">
        <f t="shared" si="106"/>
        <v>https://https://www.assaygenie.com/human-il9-colorstep-elisa-kit-aefi02203/</v>
      </c>
    </row>
    <row r="2211" spans="1:13" x14ac:dyDescent="0.15">
      <c r="A2211" s="1" t="s">
        <v>2217</v>
      </c>
      <c r="B2211" s="1" t="s">
        <v>13488</v>
      </c>
      <c r="C2211" s="8">
        <v>127000</v>
      </c>
      <c r="D2211" s="4">
        <v>114300</v>
      </c>
      <c r="E2211" s="9" t="str">
        <f t="shared" si="107"/>
        <v>URL</v>
      </c>
      <c r="F2211" s="1" t="s">
        <v>9</v>
      </c>
      <c r="G2211" s="1" t="s">
        <v>22837</v>
      </c>
      <c r="H2211" s="1" t="s">
        <v>22718</v>
      </c>
      <c r="I2211" s="1" t="s">
        <v>23174</v>
      </c>
      <c r="K2211" s="2" t="s">
        <v>25229</v>
      </c>
      <c r="L2211" s="2" t="s">
        <v>36411</v>
      </c>
      <c r="M2211" s="2" t="str">
        <f t="shared" si="106"/>
        <v>https://https://www.assaygenie.com/human-laptm4b-colorstep-elisa-kit-aefi02204/</v>
      </c>
    </row>
    <row r="2212" spans="1:13" x14ac:dyDescent="0.15">
      <c r="A2212" s="1" t="s">
        <v>2218</v>
      </c>
      <c r="B2212" s="1" t="s">
        <v>13489</v>
      </c>
      <c r="C2212" s="8">
        <v>127000</v>
      </c>
      <c r="D2212" s="4">
        <v>114300</v>
      </c>
      <c r="E2212" s="9" t="str">
        <f t="shared" si="107"/>
        <v>URL</v>
      </c>
      <c r="F2212" s="1" t="s">
        <v>9</v>
      </c>
      <c r="G2212" s="1" t="s">
        <v>22780</v>
      </c>
      <c r="H2212" s="1" t="s">
        <v>22603</v>
      </c>
      <c r="I2212" s="1" t="s">
        <v>23174</v>
      </c>
      <c r="K2212" s="2" t="s">
        <v>25230</v>
      </c>
      <c r="L2212" s="2" t="s">
        <v>36412</v>
      </c>
      <c r="M2212" s="2" t="str">
        <f t="shared" si="106"/>
        <v>https://https://www.assaygenie.com/human-defb103a-beta-defensin-103-colorstep-elisa-kit-aefi02205/</v>
      </c>
    </row>
    <row r="2213" spans="1:13" x14ac:dyDescent="0.15">
      <c r="A2213" s="1" t="s">
        <v>2219</v>
      </c>
      <c r="B2213" s="1" t="s">
        <v>13490</v>
      </c>
      <c r="C2213" s="8">
        <v>127000</v>
      </c>
      <c r="D2213" s="4">
        <v>114300</v>
      </c>
      <c r="E2213" s="9" t="str">
        <f t="shared" si="107"/>
        <v>URL</v>
      </c>
      <c r="F2213" s="1" t="s">
        <v>9</v>
      </c>
      <c r="G2213" s="1" t="s">
        <v>22811</v>
      </c>
      <c r="H2213" s="1" t="s">
        <v>22613</v>
      </c>
      <c r="I2213" s="1" t="s">
        <v>23174</v>
      </c>
      <c r="K2213" s="2" t="s">
        <v>25231</v>
      </c>
      <c r="L2213" s="2" t="s">
        <v>36413</v>
      </c>
      <c r="M2213" s="2" t="str">
        <f t="shared" si="106"/>
        <v>https://https://www.assaygenie.com/human-defb4a-beta-defensin-4a-colorstep-elisa-kit-aefi02206/</v>
      </c>
    </row>
    <row r="2214" spans="1:13" x14ac:dyDescent="0.15">
      <c r="A2214" s="1" t="s">
        <v>2220</v>
      </c>
      <c r="B2214" s="1" t="s">
        <v>13491</v>
      </c>
      <c r="C2214" s="8">
        <v>127000</v>
      </c>
      <c r="D2214" s="4">
        <v>114300</v>
      </c>
      <c r="E2214" s="9" t="str">
        <f t="shared" si="107"/>
        <v>URL</v>
      </c>
      <c r="F2214" s="1" t="s">
        <v>9</v>
      </c>
      <c r="G2214" s="1" t="s">
        <v>22820</v>
      </c>
      <c r="H2214" s="1" t="s">
        <v>22601</v>
      </c>
      <c r="I2214" s="1" t="s">
        <v>23174</v>
      </c>
      <c r="K2214" s="2" t="s">
        <v>25232</v>
      </c>
      <c r="L2214" s="2" t="s">
        <v>36414</v>
      </c>
      <c r="M2214" s="2" t="str">
        <f t="shared" si="106"/>
        <v>https://https://www.assaygenie.com/human-reg3-gamma-colorstep-elisa-kit-aefi02207/</v>
      </c>
    </row>
    <row r="2215" spans="1:13" x14ac:dyDescent="0.15">
      <c r="A2215" s="1" t="s">
        <v>2221</v>
      </c>
      <c r="B2215" s="1" t="s">
        <v>13492</v>
      </c>
      <c r="C2215" s="8">
        <v>127000</v>
      </c>
      <c r="D2215" s="4">
        <v>114300</v>
      </c>
      <c r="E2215" s="9" t="str">
        <f t="shared" si="107"/>
        <v>URL</v>
      </c>
      <c r="F2215" s="1" t="s">
        <v>9</v>
      </c>
      <c r="G2215" s="1" t="s">
        <v>22841</v>
      </c>
      <c r="H2215" s="1" t="s">
        <v>22842</v>
      </c>
      <c r="I2215" s="1" t="s">
        <v>23174</v>
      </c>
      <c r="K2215" s="2" t="s">
        <v>25233</v>
      </c>
      <c r="L2215" s="2" t="s">
        <v>36415</v>
      </c>
      <c r="M2215" s="2" t="str">
        <f t="shared" si="106"/>
        <v>https://https://www.assaygenie.com/human-hnrnpk-colorstep-elisa-kit-aefi02208/</v>
      </c>
    </row>
    <row r="2216" spans="1:13" x14ac:dyDescent="0.15">
      <c r="A2216" s="1" t="s">
        <v>2222</v>
      </c>
      <c r="B2216" s="1" t="s">
        <v>13493</v>
      </c>
      <c r="C2216" s="8">
        <v>127000</v>
      </c>
      <c r="D2216" s="4">
        <v>114300</v>
      </c>
      <c r="E2216" s="9" t="str">
        <f t="shared" si="107"/>
        <v>URL</v>
      </c>
      <c r="F2216" s="1" t="s">
        <v>9</v>
      </c>
      <c r="G2216" s="1" t="s">
        <v>22619</v>
      </c>
      <c r="H2216" s="1" t="s">
        <v>22607</v>
      </c>
      <c r="I2216" s="1" t="s">
        <v>23174</v>
      </c>
      <c r="K2216" s="2" t="s">
        <v>25234</v>
      </c>
      <c r="L2216" s="2" t="s">
        <v>36416</v>
      </c>
      <c r="M2216" s="2" t="str">
        <f t="shared" si="106"/>
        <v>https://https://www.assaygenie.com/human-cpt1a-colorstep-elisa-kit-aefi02209/</v>
      </c>
    </row>
    <row r="2217" spans="1:13" x14ac:dyDescent="0.15">
      <c r="A2217" s="1" t="s">
        <v>2223</v>
      </c>
      <c r="B2217" s="1" t="s">
        <v>13494</v>
      </c>
      <c r="C2217" s="8">
        <v>127000</v>
      </c>
      <c r="D2217" s="4">
        <v>114300</v>
      </c>
      <c r="E2217" s="9" t="str">
        <f t="shared" si="107"/>
        <v>URL</v>
      </c>
      <c r="F2217" s="1" t="s">
        <v>9</v>
      </c>
      <c r="G2217" s="1" t="s">
        <v>22619</v>
      </c>
      <c r="H2217" s="1" t="s">
        <v>22607</v>
      </c>
      <c r="I2217" s="1" t="s">
        <v>23174</v>
      </c>
      <c r="K2217" s="2" t="s">
        <v>25235</v>
      </c>
      <c r="L2217" s="2" t="s">
        <v>36417</v>
      </c>
      <c r="M2217" s="2" t="str">
        <f t="shared" si="106"/>
        <v>https://https://www.assaygenie.com/human-spondin-2-colorstep-elisa-kit-aefi02210/</v>
      </c>
    </row>
    <row r="2218" spans="1:13" x14ac:dyDescent="0.15">
      <c r="A2218" s="1" t="s">
        <v>2224</v>
      </c>
      <c r="B2218" s="1" t="s">
        <v>13495</v>
      </c>
      <c r="C2218" s="8">
        <v>127000</v>
      </c>
      <c r="D2218" s="4">
        <v>114300</v>
      </c>
      <c r="E2218" s="9" t="str">
        <f t="shared" si="107"/>
        <v>URL</v>
      </c>
      <c r="F2218" s="1" t="s">
        <v>9</v>
      </c>
      <c r="G2218" s="1" t="s">
        <v>22780</v>
      </c>
      <c r="H2218" s="1" t="s">
        <v>22603</v>
      </c>
      <c r="I2218" s="1" t="s">
        <v>23174</v>
      </c>
      <c r="K2218" s="2" t="s">
        <v>25236</v>
      </c>
      <c r="L2218" s="2" t="s">
        <v>36418</v>
      </c>
      <c r="M2218" s="2" t="str">
        <f t="shared" si="106"/>
        <v>https://https://www.assaygenie.com/human-egr1-early-growth-response-protein-1-colorstep-elisa-kit-aefi02211/</v>
      </c>
    </row>
    <row r="2219" spans="1:13" x14ac:dyDescent="0.15">
      <c r="A2219" s="1" t="s">
        <v>2225</v>
      </c>
      <c r="B2219" s="1" t="s">
        <v>13496</v>
      </c>
      <c r="C2219" s="8">
        <v>127000</v>
      </c>
      <c r="D2219" s="4">
        <v>114300</v>
      </c>
      <c r="E2219" s="9" t="str">
        <f t="shared" si="107"/>
        <v>URL</v>
      </c>
      <c r="F2219" s="1" t="s">
        <v>9</v>
      </c>
      <c r="G2219" s="1" t="s">
        <v>22827</v>
      </c>
      <c r="H2219" s="1" t="s">
        <v>22655</v>
      </c>
      <c r="I2219" s="1" t="s">
        <v>23174</v>
      </c>
      <c r="K2219" s="2" t="s">
        <v>25237</v>
      </c>
      <c r="L2219" s="2" t="s">
        <v>36419</v>
      </c>
      <c r="M2219" s="2" t="str">
        <f t="shared" si="106"/>
        <v>https://https://www.assaygenie.com/human-steap1-colorstep-elisa-kit-aefi02212/</v>
      </c>
    </row>
    <row r="2220" spans="1:13" x14ac:dyDescent="0.15">
      <c r="A2220" s="1" t="s">
        <v>2226</v>
      </c>
      <c r="B2220" s="1" t="s">
        <v>13497</v>
      </c>
      <c r="C2220" s="8">
        <v>127000</v>
      </c>
      <c r="D2220" s="4">
        <v>114300</v>
      </c>
      <c r="E2220" s="9" t="str">
        <f t="shared" si="107"/>
        <v>URL</v>
      </c>
      <c r="F2220" s="1" t="s">
        <v>9</v>
      </c>
      <c r="G2220" s="1" t="s">
        <v>22780</v>
      </c>
      <c r="H2220" s="1" t="s">
        <v>22603</v>
      </c>
      <c r="I2220" s="1" t="s">
        <v>23174</v>
      </c>
      <c r="K2220" s="2" t="s">
        <v>25238</v>
      </c>
      <c r="L2220" s="2" t="s">
        <v>36420</v>
      </c>
      <c r="M2220" s="2" t="str">
        <f t="shared" si="106"/>
        <v>https://https://www.assaygenie.com/human-itga2b-integrin-alpha-iib-colorstep-elisa-kit-aefi02213/</v>
      </c>
    </row>
    <row r="2221" spans="1:13" x14ac:dyDescent="0.15">
      <c r="A2221" s="1" t="s">
        <v>2227</v>
      </c>
      <c r="B2221" s="1" t="s">
        <v>13498</v>
      </c>
      <c r="C2221" s="8">
        <v>127000</v>
      </c>
      <c r="D2221" s="4">
        <v>114300</v>
      </c>
      <c r="E2221" s="9" t="str">
        <f t="shared" si="107"/>
        <v>URL</v>
      </c>
      <c r="F2221" s="1" t="s">
        <v>9</v>
      </c>
      <c r="G2221" s="1" t="s">
        <v>22619</v>
      </c>
      <c r="H2221" s="1" t="s">
        <v>22607</v>
      </c>
      <c r="I2221" s="1" t="s">
        <v>23174</v>
      </c>
      <c r="K2221" s="2" t="s">
        <v>25239</v>
      </c>
      <c r="L2221" s="2" t="s">
        <v>36421</v>
      </c>
      <c r="M2221" s="2" t="str">
        <f t="shared" si="106"/>
        <v>https://https://www.assaygenie.com/human-maoa-colorstep-elisa-kit-aefi02214/</v>
      </c>
    </row>
    <row r="2222" spans="1:13" x14ac:dyDescent="0.15">
      <c r="A2222" s="1" t="s">
        <v>2228</v>
      </c>
      <c r="B2222" s="1" t="s">
        <v>13499</v>
      </c>
      <c r="C2222" s="8">
        <v>127000</v>
      </c>
      <c r="D2222" s="4">
        <v>114300</v>
      </c>
      <c r="E2222" s="9" t="str">
        <f t="shared" si="107"/>
        <v>URL</v>
      </c>
      <c r="F2222" s="1" t="s">
        <v>9</v>
      </c>
      <c r="G2222" s="1" t="s">
        <v>22864</v>
      </c>
      <c r="H2222" s="1" t="s">
        <v>22631</v>
      </c>
      <c r="I2222" s="1" t="s">
        <v>23174</v>
      </c>
      <c r="K2222" s="2" t="s">
        <v>25240</v>
      </c>
      <c r="L2222" s="2" t="s">
        <v>36422</v>
      </c>
      <c r="M2222" s="2" t="str">
        <f t="shared" si="106"/>
        <v>https://https://www.assaygenie.com/human-aldh1a1-colorstep-elisa-kit-aefi02215/</v>
      </c>
    </row>
    <row r="2223" spans="1:13" x14ac:dyDescent="0.15">
      <c r="A2223" s="1" t="s">
        <v>2229</v>
      </c>
      <c r="B2223" s="1" t="s">
        <v>13500</v>
      </c>
      <c r="C2223" s="8">
        <v>127000</v>
      </c>
      <c r="D2223" s="4">
        <v>114300</v>
      </c>
      <c r="E2223" s="9" t="str">
        <f t="shared" si="107"/>
        <v>URL</v>
      </c>
      <c r="F2223" s="1" t="s">
        <v>9</v>
      </c>
      <c r="G2223" s="1" t="s">
        <v>22814</v>
      </c>
      <c r="H2223" s="1" t="s">
        <v>22599</v>
      </c>
      <c r="I2223" s="1" t="s">
        <v>23174</v>
      </c>
      <c r="K2223" s="2" t="s">
        <v>25241</v>
      </c>
      <c r="L2223" s="2" t="s">
        <v>36423</v>
      </c>
      <c r="M2223" s="2" t="str">
        <f t="shared" si="106"/>
        <v>https://https://www.assaygenie.com/human-mdm2-colorstep-elisa-kit-aefi02216/</v>
      </c>
    </row>
    <row r="2224" spans="1:13" x14ac:dyDescent="0.15">
      <c r="A2224" s="1" t="s">
        <v>2230</v>
      </c>
      <c r="B2224" s="1" t="s">
        <v>13501</v>
      </c>
      <c r="C2224" s="8">
        <v>127000</v>
      </c>
      <c r="D2224" s="4">
        <v>114300</v>
      </c>
      <c r="E2224" s="9" t="str">
        <f t="shared" si="107"/>
        <v>URL</v>
      </c>
      <c r="F2224" s="1" t="s">
        <v>9</v>
      </c>
      <c r="G2224" s="1" t="s">
        <v>22824</v>
      </c>
      <c r="H2224" s="1" t="s">
        <v>22670</v>
      </c>
      <c r="I2224" s="1" t="s">
        <v>23174</v>
      </c>
      <c r="K2224" s="2" t="s">
        <v>25242</v>
      </c>
      <c r="L2224" s="2" t="s">
        <v>36424</v>
      </c>
      <c r="M2224" s="2" t="str">
        <f t="shared" si="106"/>
        <v>https://https://www.assaygenie.com/human-muc5b-mucin-5b-colorstep-elisa-kit-aefi02217/</v>
      </c>
    </row>
    <row r="2225" spans="1:13" x14ac:dyDescent="0.15">
      <c r="A2225" s="1" t="s">
        <v>2231</v>
      </c>
      <c r="B2225" s="1" t="s">
        <v>13502</v>
      </c>
      <c r="C2225" s="8">
        <v>127000</v>
      </c>
      <c r="D2225" s="4">
        <v>114300</v>
      </c>
      <c r="E2225" s="9" t="str">
        <f t="shared" si="107"/>
        <v>URL</v>
      </c>
      <c r="F2225" s="1" t="s">
        <v>9</v>
      </c>
      <c r="G2225" s="1" t="s">
        <v>22814</v>
      </c>
      <c r="H2225" s="1" t="s">
        <v>22599</v>
      </c>
      <c r="I2225" s="1" t="s">
        <v>23174</v>
      </c>
      <c r="K2225" s="2" t="s">
        <v>25243</v>
      </c>
      <c r="L2225" s="2" t="s">
        <v>36425</v>
      </c>
      <c r="M2225" s="2" t="str">
        <f t="shared" si="106"/>
        <v>https://https://www.assaygenie.com/human-mettl3-colorstep-elisa-kit-aefi02218/</v>
      </c>
    </row>
    <row r="2226" spans="1:13" x14ac:dyDescent="0.15">
      <c r="A2226" s="1" t="s">
        <v>2232</v>
      </c>
      <c r="B2226" s="1" t="s">
        <v>13503</v>
      </c>
      <c r="C2226" s="8">
        <v>127000</v>
      </c>
      <c r="D2226" s="4">
        <v>114300</v>
      </c>
      <c r="E2226" s="9" t="str">
        <f t="shared" si="107"/>
        <v>URL</v>
      </c>
      <c r="F2226" s="1" t="s">
        <v>9</v>
      </c>
      <c r="G2226" s="1" t="s">
        <v>22619</v>
      </c>
      <c r="H2226" s="1" t="s">
        <v>22607</v>
      </c>
      <c r="I2226" s="1" t="s">
        <v>23174</v>
      </c>
      <c r="K2226" s="2" t="s">
        <v>25244</v>
      </c>
      <c r="L2226" s="2" t="s">
        <v>36426</v>
      </c>
      <c r="M2226" s="2" t="str">
        <f t="shared" si="106"/>
        <v>https://https://www.assaygenie.com/human-nppc-c-type-natriuretic-peptide-colorstep-elisa-kit-aefi02219/</v>
      </c>
    </row>
    <row r="2227" spans="1:13" x14ac:dyDescent="0.15">
      <c r="A2227" s="1" t="s">
        <v>2233</v>
      </c>
      <c r="B2227" s="1" t="s">
        <v>13504</v>
      </c>
      <c r="C2227" s="8">
        <v>127000</v>
      </c>
      <c r="D2227" s="4">
        <v>114300</v>
      </c>
      <c r="E2227" s="9" t="str">
        <f t="shared" si="107"/>
        <v>URL</v>
      </c>
      <c r="F2227" s="1" t="s">
        <v>9</v>
      </c>
      <c r="G2227" s="1" t="s">
        <v>22780</v>
      </c>
      <c r="H2227" s="1" t="s">
        <v>22603</v>
      </c>
      <c r="I2227" s="1" t="s">
        <v>23174</v>
      </c>
      <c r="K2227" s="2" t="s">
        <v>25245</v>
      </c>
      <c r="L2227" s="2" t="s">
        <v>36427</v>
      </c>
      <c r="M2227" s="2" t="str">
        <f t="shared" si="106"/>
        <v>https://https://www.assaygenie.com/human-mthfd1l-colorstep-elisa-kit-aefi02220/</v>
      </c>
    </row>
    <row r="2228" spans="1:13" x14ac:dyDescent="0.15">
      <c r="A2228" s="1" t="s">
        <v>2234</v>
      </c>
      <c r="B2228" s="1" t="s">
        <v>13505</v>
      </c>
      <c r="C2228" s="8">
        <v>127000</v>
      </c>
      <c r="D2228" s="4">
        <v>114300</v>
      </c>
      <c r="E2228" s="9" t="str">
        <f t="shared" si="107"/>
        <v>URL</v>
      </c>
      <c r="F2228" s="1" t="s">
        <v>9</v>
      </c>
      <c r="G2228" s="1" t="s">
        <v>22814</v>
      </c>
      <c r="H2228" s="1" t="s">
        <v>22599</v>
      </c>
      <c r="I2228" s="1" t="s">
        <v>23174</v>
      </c>
      <c r="K2228" s="2" t="s">
        <v>25246</v>
      </c>
      <c r="L2228" s="2" t="s">
        <v>36428</v>
      </c>
      <c r="M2228" s="2" t="str">
        <f t="shared" si="106"/>
        <v>https://https://www.assaygenie.com/human-tlr4-colorstep-elisa-kit-aefi02221/</v>
      </c>
    </row>
    <row r="2229" spans="1:13" x14ac:dyDescent="0.15">
      <c r="A2229" s="1" t="s">
        <v>2235</v>
      </c>
      <c r="B2229" s="1" t="s">
        <v>13506</v>
      </c>
      <c r="C2229" s="8">
        <v>127000</v>
      </c>
      <c r="D2229" s="4">
        <v>114300</v>
      </c>
      <c r="E2229" s="9" t="str">
        <f t="shared" si="107"/>
        <v>URL</v>
      </c>
      <c r="F2229" s="1" t="s">
        <v>9</v>
      </c>
      <c r="G2229" s="1" t="s">
        <v>22619</v>
      </c>
      <c r="H2229" s="1" t="s">
        <v>22607</v>
      </c>
      <c r="I2229" s="1" t="s">
        <v>23174</v>
      </c>
      <c r="K2229" s="2" t="s">
        <v>25247</v>
      </c>
      <c r="L2229" s="2" t="s">
        <v>36429</v>
      </c>
      <c r="M2229" s="2" t="str">
        <f t="shared" si="106"/>
        <v>https://https://www.assaygenie.com/human-foxo3-colorstep-elisa-kit-aefi02222/</v>
      </c>
    </row>
    <row r="2230" spans="1:13" x14ac:dyDescent="0.15">
      <c r="A2230" s="1" t="s">
        <v>2236</v>
      </c>
      <c r="B2230" s="1" t="s">
        <v>13507</v>
      </c>
      <c r="C2230" s="8">
        <v>127000</v>
      </c>
      <c r="D2230" s="4">
        <v>114300</v>
      </c>
      <c r="E2230" s="9" t="str">
        <f t="shared" si="107"/>
        <v>URL</v>
      </c>
      <c r="F2230" s="1" t="s">
        <v>9</v>
      </c>
      <c r="G2230" s="1" t="s">
        <v>22814</v>
      </c>
      <c r="H2230" s="1" t="s">
        <v>22599</v>
      </c>
      <c r="I2230" s="1" t="s">
        <v>23174</v>
      </c>
      <c r="K2230" s="2" t="s">
        <v>25248</v>
      </c>
      <c r="L2230" s="2" t="s">
        <v>36430</v>
      </c>
      <c r="M2230" s="2" t="str">
        <f t="shared" si="106"/>
        <v>https://https://www.assaygenie.com/human-naprt1colorstep-elisa-kit-aefi02223/</v>
      </c>
    </row>
    <row r="2231" spans="1:13" x14ac:dyDescent="0.15">
      <c r="A2231" s="1" t="s">
        <v>2237</v>
      </c>
      <c r="B2231" s="1" t="s">
        <v>13508</v>
      </c>
      <c r="C2231" s="8">
        <v>127000</v>
      </c>
      <c r="D2231" s="4">
        <v>114300</v>
      </c>
      <c r="E2231" s="9" t="str">
        <f t="shared" si="107"/>
        <v>URL</v>
      </c>
      <c r="F2231" s="1" t="s">
        <v>9</v>
      </c>
      <c r="G2231" s="1" t="s">
        <v>22619</v>
      </c>
      <c r="H2231" s="1" t="s">
        <v>22607</v>
      </c>
      <c r="I2231" s="1" t="s">
        <v>23174</v>
      </c>
      <c r="K2231" s="2" t="s">
        <v>25249</v>
      </c>
      <c r="L2231" s="2" t="s">
        <v>36431</v>
      </c>
      <c r="M2231" s="2" t="str">
        <f t="shared" si="106"/>
        <v>https://https://www.assaygenie.com/human-nuak2-colorstep-elisa-kit-aefi02224/</v>
      </c>
    </row>
    <row r="2232" spans="1:13" x14ac:dyDescent="0.15">
      <c r="A2232" s="1" t="s">
        <v>2238</v>
      </c>
      <c r="B2232" s="1" t="s">
        <v>13509</v>
      </c>
      <c r="C2232" s="8">
        <v>127000</v>
      </c>
      <c r="D2232" s="4">
        <v>114300</v>
      </c>
      <c r="E2232" s="9" t="str">
        <f t="shared" si="107"/>
        <v>URL</v>
      </c>
      <c r="F2232" s="1" t="s">
        <v>9</v>
      </c>
      <c r="G2232" s="1" t="s">
        <v>22780</v>
      </c>
      <c r="H2232" s="1" t="s">
        <v>22603</v>
      </c>
      <c r="I2232" s="1" t="s">
        <v>23174</v>
      </c>
      <c r="K2232" s="2" t="s">
        <v>25250</v>
      </c>
      <c r="L2232" s="2" t="s">
        <v>36432</v>
      </c>
      <c r="M2232" s="2" t="str">
        <f t="shared" si="106"/>
        <v>https://https://www.assaygenie.com/human-nur77-colorstep-elisa-kit-aefi02225/</v>
      </c>
    </row>
    <row r="2233" spans="1:13" x14ac:dyDescent="0.15">
      <c r="A2233" s="1" t="s">
        <v>2239</v>
      </c>
      <c r="B2233" s="1" t="s">
        <v>13510</v>
      </c>
      <c r="C2233" s="8">
        <v>127000</v>
      </c>
      <c r="D2233" s="4">
        <v>114300</v>
      </c>
      <c r="E2233" s="9" t="str">
        <f t="shared" si="107"/>
        <v>URL</v>
      </c>
      <c r="F2233" s="1" t="s">
        <v>9</v>
      </c>
      <c r="G2233" s="1" t="s">
        <v>22780</v>
      </c>
      <c r="H2233" s="1" t="s">
        <v>22603</v>
      </c>
      <c r="I2233" s="1" t="s">
        <v>23174</v>
      </c>
      <c r="K2233" s="2" t="s">
        <v>25251</v>
      </c>
      <c r="L2233" s="2" t="s">
        <v>36433</v>
      </c>
      <c r="M2233" s="2" t="str">
        <f t="shared" si="106"/>
        <v>https://https://www.assaygenie.com/human-ny-eso-1-cancertestis-antigen-1-colorstep-elisa-kit-aefi02226/</v>
      </c>
    </row>
    <row r="2234" spans="1:13" x14ac:dyDescent="0.15">
      <c r="A2234" s="1" t="s">
        <v>2240</v>
      </c>
      <c r="B2234" s="1" t="s">
        <v>13511</v>
      </c>
      <c r="C2234" s="8">
        <v>127000</v>
      </c>
      <c r="D2234" s="4">
        <v>114300</v>
      </c>
      <c r="E2234" s="9" t="str">
        <f t="shared" si="107"/>
        <v>URL</v>
      </c>
      <c r="F2234" s="1" t="s">
        <v>9</v>
      </c>
      <c r="G2234" s="1" t="s">
        <v>22780</v>
      </c>
      <c r="H2234" s="1" t="s">
        <v>22603</v>
      </c>
      <c r="I2234" s="1" t="s">
        <v>23174</v>
      </c>
      <c r="K2234" s="2" t="s">
        <v>25252</v>
      </c>
      <c r="L2234" s="2" t="s">
        <v>36434</v>
      </c>
      <c r="M2234" s="2" t="str">
        <f t="shared" si="106"/>
        <v>https://https://www.assaygenie.com/human-dnajb1-colorstep-elisa-kit-aefi02227/</v>
      </c>
    </row>
    <row r="2235" spans="1:13" x14ac:dyDescent="0.15">
      <c r="A2235" s="1" t="s">
        <v>2241</v>
      </c>
      <c r="B2235" s="1" t="s">
        <v>13512</v>
      </c>
      <c r="C2235" s="8">
        <v>127000</v>
      </c>
      <c r="D2235" s="4">
        <v>114300</v>
      </c>
      <c r="E2235" s="9" t="str">
        <f t="shared" si="107"/>
        <v>URL</v>
      </c>
      <c r="F2235" s="1" t="s">
        <v>9</v>
      </c>
      <c r="G2235" s="1" t="s">
        <v>22619</v>
      </c>
      <c r="H2235" s="1" t="s">
        <v>22607</v>
      </c>
      <c r="I2235" s="1" t="s">
        <v>23174</v>
      </c>
      <c r="K2235" s="2" t="s">
        <v>25253</v>
      </c>
      <c r="L2235" s="2" t="s">
        <v>36435</v>
      </c>
      <c r="M2235" s="2" t="str">
        <f t="shared" si="106"/>
        <v>https://https://www.assaygenie.com/human-calcb-calcitonin-gene-related-peptide-2-colorstep-elisa-kit-aefi02228/</v>
      </c>
    </row>
    <row r="2236" spans="1:13" x14ac:dyDescent="0.15">
      <c r="A2236" s="1" t="s">
        <v>2242</v>
      </c>
      <c r="B2236" s="1" t="s">
        <v>13513</v>
      </c>
      <c r="C2236" s="8">
        <v>127000</v>
      </c>
      <c r="D2236" s="4">
        <v>114300</v>
      </c>
      <c r="E2236" s="9" t="str">
        <f t="shared" si="107"/>
        <v>URL</v>
      </c>
      <c r="F2236" s="1" t="s">
        <v>9</v>
      </c>
      <c r="G2236" s="1" t="s">
        <v>22830</v>
      </c>
      <c r="H2236" s="1" t="s">
        <v>22740</v>
      </c>
      <c r="I2236" s="1" t="s">
        <v>23174</v>
      </c>
      <c r="K2236" s="2" t="s">
        <v>25254</v>
      </c>
      <c r="L2236" s="2" t="s">
        <v>36436</v>
      </c>
      <c r="M2236" s="2" t="str">
        <f t="shared" si="106"/>
        <v>https://https://www.assaygenie.com/human-cd58-colorstep-elisa-kit-aefi02229/</v>
      </c>
    </row>
    <row r="2237" spans="1:13" x14ac:dyDescent="0.15">
      <c r="A2237" s="1" t="s">
        <v>2243</v>
      </c>
      <c r="B2237" s="1" t="s">
        <v>13514</v>
      </c>
      <c r="C2237" s="8">
        <v>127000</v>
      </c>
      <c r="D2237" s="4">
        <v>114300</v>
      </c>
      <c r="E2237" s="9" t="str">
        <f t="shared" si="107"/>
        <v>URL</v>
      </c>
      <c r="F2237" s="1" t="s">
        <v>9</v>
      </c>
      <c r="G2237" s="1" t="s">
        <v>22741</v>
      </c>
      <c r="H2237" s="1" t="s">
        <v>22611</v>
      </c>
      <c r="I2237" s="1" t="s">
        <v>23174</v>
      </c>
      <c r="K2237" s="2" t="s">
        <v>25255</v>
      </c>
      <c r="L2237" s="2" t="s">
        <v>36437</v>
      </c>
      <c r="M2237" s="2" t="str">
        <f t="shared" si="106"/>
        <v>https://https://www.assaygenie.com/human-pcmt1-colorstep-elisa-kit-aefi02230/</v>
      </c>
    </row>
    <row r="2238" spans="1:13" x14ac:dyDescent="0.15">
      <c r="A2238" s="1" t="s">
        <v>2244</v>
      </c>
      <c r="B2238" s="1" t="s">
        <v>13515</v>
      </c>
      <c r="C2238" s="8">
        <v>127000</v>
      </c>
      <c r="D2238" s="4">
        <v>114300</v>
      </c>
      <c r="E2238" s="9" t="str">
        <f t="shared" si="107"/>
        <v>URL</v>
      </c>
      <c r="F2238" s="1" t="s">
        <v>9</v>
      </c>
      <c r="G2238" s="1" t="s">
        <v>22741</v>
      </c>
      <c r="H2238" s="1" t="s">
        <v>22611</v>
      </c>
      <c r="I2238" s="1" t="s">
        <v>23174</v>
      </c>
      <c r="K2238" s="2" t="s">
        <v>25256</v>
      </c>
      <c r="L2238" s="2" t="s">
        <v>36438</v>
      </c>
      <c r="M2238" s="2" t="str">
        <f t="shared" si="106"/>
        <v>https://https://www.assaygenie.com/human-pelo-colorstep-elisa-kit-aefi02231/</v>
      </c>
    </row>
    <row r="2239" spans="1:13" x14ac:dyDescent="0.15">
      <c r="A2239" s="1" t="s">
        <v>2245</v>
      </c>
      <c r="B2239" s="1" t="s">
        <v>13516</v>
      </c>
      <c r="C2239" s="8">
        <v>127000</v>
      </c>
      <c r="D2239" s="4">
        <v>114300</v>
      </c>
      <c r="E2239" s="9" t="str">
        <f t="shared" si="107"/>
        <v>URL</v>
      </c>
      <c r="F2239" s="1" t="s">
        <v>9</v>
      </c>
      <c r="G2239" s="1" t="s">
        <v>22780</v>
      </c>
      <c r="H2239" s="1" t="s">
        <v>22603</v>
      </c>
      <c r="I2239" s="1" t="s">
        <v>23174</v>
      </c>
      <c r="K2239" s="2" t="s">
        <v>25257</v>
      </c>
      <c r="L2239" s="2" t="s">
        <v>36439</v>
      </c>
      <c r="M2239" s="2" t="str">
        <f t="shared" si="106"/>
        <v>https://https://www.assaygenie.com/human-musk-colorstep-elisa-kit-aefi02232/</v>
      </c>
    </row>
    <row r="2240" spans="1:13" x14ac:dyDescent="0.15">
      <c r="A2240" s="1" t="s">
        <v>2246</v>
      </c>
      <c r="B2240" s="1" t="s">
        <v>13517</v>
      </c>
      <c r="C2240" s="8">
        <v>127000</v>
      </c>
      <c r="D2240" s="4">
        <v>114300</v>
      </c>
      <c r="E2240" s="9" t="str">
        <f t="shared" si="107"/>
        <v>URL</v>
      </c>
      <c r="F2240" s="1" t="s">
        <v>9</v>
      </c>
      <c r="G2240" s="1" t="s">
        <v>22780</v>
      </c>
      <c r="H2240" s="1" t="s">
        <v>22603</v>
      </c>
      <c r="I2240" s="1" t="s">
        <v>23174</v>
      </c>
      <c r="K2240" s="2" t="s">
        <v>25258</v>
      </c>
      <c r="L2240" s="2" t="s">
        <v>36440</v>
      </c>
      <c r="M2240" s="2" t="str">
        <f t="shared" si="106"/>
        <v>https://https://www.assaygenie.com/human-slc17a5-sialin-colorstep-elisa-kit-aefi02233/</v>
      </c>
    </row>
    <row r="2241" spans="1:13" x14ac:dyDescent="0.15">
      <c r="A2241" s="1" t="s">
        <v>2247</v>
      </c>
      <c r="B2241" s="1" t="s">
        <v>13518</v>
      </c>
      <c r="C2241" s="8">
        <v>127000</v>
      </c>
      <c r="D2241" s="4">
        <v>114300</v>
      </c>
      <c r="E2241" s="9" t="str">
        <f t="shared" si="107"/>
        <v>URL</v>
      </c>
      <c r="F2241" s="1" t="s">
        <v>9</v>
      </c>
      <c r="G2241" s="1" t="s">
        <v>22619</v>
      </c>
      <c r="H2241" s="1" t="s">
        <v>22607</v>
      </c>
      <c r="I2241" s="1" t="s">
        <v>23174</v>
      </c>
      <c r="K2241" s="2" t="s">
        <v>25259</v>
      </c>
      <c r="L2241" s="2" t="s">
        <v>36441</v>
      </c>
      <c r="M2241" s="2" t="str">
        <f t="shared" si="106"/>
        <v>https://https://www.assaygenie.com/human-plac8-colorstep-elisa-kit-aefi02234/</v>
      </c>
    </row>
    <row r="2242" spans="1:13" x14ac:dyDescent="0.15">
      <c r="A2242" s="1" t="s">
        <v>2248</v>
      </c>
      <c r="B2242" s="1" t="s">
        <v>13519</v>
      </c>
      <c r="C2242" s="8">
        <v>127000</v>
      </c>
      <c r="D2242" s="4">
        <v>114300</v>
      </c>
      <c r="E2242" s="9" t="str">
        <f t="shared" si="107"/>
        <v>URL</v>
      </c>
      <c r="F2242" s="1" t="s">
        <v>9</v>
      </c>
      <c r="G2242" s="1" t="s">
        <v>22741</v>
      </c>
      <c r="H2242" s="1" t="s">
        <v>22611</v>
      </c>
      <c r="I2242" s="1" t="s">
        <v>23174</v>
      </c>
      <c r="K2242" s="2" t="s">
        <v>25260</v>
      </c>
      <c r="L2242" s="2" t="s">
        <v>36442</v>
      </c>
      <c r="M2242" s="2" t="str">
        <f t="shared" si="106"/>
        <v>https://https://www.assaygenie.com/human-il37-colorstep-elisa-kit-aefi02235/</v>
      </c>
    </row>
    <row r="2243" spans="1:13" x14ac:dyDescent="0.15">
      <c r="A2243" s="1" t="s">
        <v>2249</v>
      </c>
      <c r="B2243" s="1" t="s">
        <v>13520</v>
      </c>
      <c r="C2243" s="8">
        <v>127000</v>
      </c>
      <c r="D2243" s="4">
        <v>114300</v>
      </c>
      <c r="E2243" s="9" t="str">
        <f t="shared" si="107"/>
        <v>URL</v>
      </c>
      <c r="F2243" s="1" t="s">
        <v>9</v>
      </c>
      <c r="G2243" s="1" t="s">
        <v>22741</v>
      </c>
      <c r="H2243" s="1" t="s">
        <v>22611</v>
      </c>
      <c r="I2243" s="1" t="s">
        <v>23174</v>
      </c>
      <c r="K2243" s="2" t="s">
        <v>25261</v>
      </c>
      <c r="L2243" s="2" t="s">
        <v>36443</v>
      </c>
      <c r="M2243" s="2" t="str">
        <f t="shared" si="106"/>
        <v>https://https://www.assaygenie.com/human-psma2-colorstep-elisa-kit-aefi02236/</v>
      </c>
    </row>
    <row r="2244" spans="1:13" x14ac:dyDescent="0.15">
      <c r="A2244" s="1" t="s">
        <v>2250</v>
      </c>
      <c r="B2244" s="1" t="s">
        <v>13521</v>
      </c>
      <c r="C2244" s="8">
        <v>127000</v>
      </c>
      <c r="D2244" s="4">
        <v>114300</v>
      </c>
      <c r="E2244" s="9" t="str">
        <f t="shared" si="107"/>
        <v>URL</v>
      </c>
      <c r="F2244" s="1" t="s">
        <v>9</v>
      </c>
      <c r="G2244" s="1" t="s">
        <v>22619</v>
      </c>
      <c r="H2244" s="1" t="s">
        <v>22607</v>
      </c>
      <c r="I2244" s="1" t="s">
        <v>23174</v>
      </c>
      <c r="K2244" s="2" t="s">
        <v>25262</v>
      </c>
      <c r="L2244" s="2" t="s">
        <v>36444</v>
      </c>
      <c r="M2244" s="2" t="str">
        <f t="shared" si="106"/>
        <v>https://https://www.assaygenie.com/human-psma4-colorstep-elisa-kit-aefi02237/</v>
      </c>
    </row>
    <row r="2245" spans="1:13" x14ac:dyDescent="0.15">
      <c r="A2245" s="1" t="s">
        <v>2251</v>
      </c>
      <c r="B2245" s="1" t="s">
        <v>13522</v>
      </c>
      <c r="C2245" s="8">
        <v>127000</v>
      </c>
      <c r="D2245" s="4">
        <v>114300</v>
      </c>
      <c r="E2245" s="9" t="str">
        <f t="shared" si="107"/>
        <v>URL</v>
      </c>
      <c r="F2245" s="1" t="s">
        <v>9</v>
      </c>
      <c r="G2245" s="1" t="s">
        <v>22741</v>
      </c>
      <c r="H2245" s="1" t="s">
        <v>22611</v>
      </c>
      <c r="I2245" s="1" t="s">
        <v>23174</v>
      </c>
      <c r="K2245" s="2" t="s">
        <v>25263</v>
      </c>
      <c r="L2245" s="2" t="s">
        <v>36445</v>
      </c>
      <c r="M2245" s="2" t="str">
        <f t="shared" si="106"/>
        <v>https://https://www.assaygenie.com/human-psma7-colorstep-elisa-kit-aefi02238/</v>
      </c>
    </row>
    <row r="2246" spans="1:13" x14ac:dyDescent="0.15">
      <c r="A2246" s="1" t="s">
        <v>2252</v>
      </c>
      <c r="B2246" s="1" t="s">
        <v>13523</v>
      </c>
      <c r="C2246" s="8">
        <v>127000</v>
      </c>
      <c r="D2246" s="4">
        <v>114300</v>
      </c>
      <c r="E2246" s="9" t="str">
        <f t="shared" si="107"/>
        <v>URL</v>
      </c>
      <c r="F2246" s="1" t="s">
        <v>9</v>
      </c>
      <c r="G2246" s="1" t="s">
        <v>22780</v>
      </c>
      <c r="H2246" s="1" t="s">
        <v>22603</v>
      </c>
      <c r="I2246" s="1" t="s">
        <v>23174</v>
      </c>
      <c r="K2246" s="2" t="s">
        <v>25264</v>
      </c>
      <c r="L2246" s="2" t="s">
        <v>36446</v>
      </c>
      <c r="M2246" s="2" t="str">
        <f t="shared" si="106"/>
        <v>https://https://www.assaygenie.com/human-psmb10-colorstep-elisa-kit-aefi02239/</v>
      </c>
    </row>
    <row r="2247" spans="1:13" x14ac:dyDescent="0.15">
      <c r="A2247" s="1" t="s">
        <v>2253</v>
      </c>
      <c r="B2247" s="1" t="s">
        <v>13524</v>
      </c>
      <c r="C2247" s="8">
        <v>127000</v>
      </c>
      <c r="D2247" s="4">
        <v>114300</v>
      </c>
      <c r="E2247" s="9" t="str">
        <f t="shared" si="107"/>
        <v>URL</v>
      </c>
      <c r="F2247" s="1" t="s">
        <v>9</v>
      </c>
      <c r="G2247" s="1" t="s">
        <v>22780</v>
      </c>
      <c r="H2247" s="1" t="s">
        <v>22603</v>
      </c>
      <c r="I2247" s="1" t="s">
        <v>23174</v>
      </c>
      <c r="K2247" s="2" t="s">
        <v>25265</v>
      </c>
      <c r="L2247" s="2" t="s">
        <v>36447</v>
      </c>
      <c r="M2247" s="2" t="str">
        <f t="shared" si="106"/>
        <v>https://https://www.assaygenie.com/human-pycr1-colorstep-elisa-kit-aefi02240/</v>
      </c>
    </row>
    <row r="2248" spans="1:13" x14ac:dyDescent="0.15">
      <c r="A2248" s="1" t="s">
        <v>2254</v>
      </c>
      <c r="B2248" s="1" t="s">
        <v>13525</v>
      </c>
      <c r="C2248" s="8">
        <v>127000</v>
      </c>
      <c r="D2248" s="4">
        <v>114300</v>
      </c>
      <c r="E2248" s="9" t="str">
        <f t="shared" si="107"/>
        <v>URL</v>
      </c>
      <c r="F2248" s="1" t="s">
        <v>9</v>
      </c>
      <c r="G2248" s="1" t="s">
        <v>22823</v>
      </c>
      <c r="H2248" s="1" t="s">
        <v>22617</v>
      </c>
      <c r="I2248" s="1" t="s">
        <v>23174</v>
      </c>
      <c r="K2248" s="2" t="s">
        <v>25266</v>
      </c>
      <c r="L2248" s="2" t="s">
        <v>36448</v>
      </c>
      <c r="M2248" s="2" t="str">
        <f t="shared" si="106"/>
        <v>https://https://www.assaygenie.com/human-qsox1-sulfhydryl-oxidase-1-colorstep-elisa-kit-aefi02241/</v>
      </c>
    </row>
    <row r="2249" spans="1:13" x14ac:dyDescent="0.15">
      <c r="A2249" s="1" t="s">
        <v>2255</v>
      </c>
      <c r="B2249" s="1" t="s">
        <v>13526</v>
      </c>
      <c r="C2249" s="8">
        <v>127000</v>
      </c>
      <c r="D2249" s="4">
        <v>114300</v>
      </c>
      <c r="E2249" s="9" t="str">
        <f t="shared" si="107"/>
        <v>URL</v>
      </c>
      <c r="F2249" s="1" t="s">
        <v>9</v>
      </c>
      <c r="G2249" s="1" t="s">
        <v>22780</v>
      </c>
      <c r="H2249" s="1" t="s">
        <v>22603</v>
      </c>
      <c r="I2249" s="1" t="s">
        <v>23174</v>
      </c>
      <c r="K2249" s="2" t="s">
        <v>25267</v>
      </c>
      <c r="L2249" s="2" t="s">
        <v>36449</v>
      </c>
      <c r="M2249" s="2" t="str">
        <f t="shared" si="106"/>
        <v>https://https://www.assaygenie.com/human-cadherin-11-colorstep-elisa-kit-aefi02242/</v>
      </c>
    </row>
    <row r="2250" spans="1:13" x14ac:dyDescent="0.15">
      <c r="A2250" s="1" t="s">
        <v>2256</v>
      </c>
      <c r="B2250" s="1" t="s">
        <v>13527</v>
      </c>
      <c r="C2250" s="8">
        <v>127000</v>
      </c>
      <c r="D2250" s="4">
        <v>114300</v>
      </c>
      <c r="E2250" s="9" t="str">
        <f t="shared" si="107"/>
        <v>URL</v>
      </c>
      <c r="F2250" s="1" t="s">
        <v>9</v>
      </c>
      <c r="G2250" s="1" t="s">
        <v>22780</v>
      </c>
      <c r="H2250" s="1" t="s">
        <v>22603</v>
      </c>
      <c r="I2250" s="1" t="s">
        <v>23174</v>
      </c>
      <c r="K2250" s="2" t="s">
        <v>25268</v>
      </c>
      <c r="L2250" s="2" t="s">
        <v>36450</v>
      </c>
      <c r="M2250" s="2" t="str">
        <f t="shared" ref="M2250:M2313" si="108">"https://"&amp;L2250</f>
        <v>https://https://www.assaygenie.com/human-ral-a-colorstep-elisa-kit-aefi02243/</v>
      </c>
    </row>
    <row r="2251" spans="1:13" x14ac:dyDescent="0.15">
      <c r="A2251" s="1" t="s">
        <v>2257</v>
      </c>
      <c r="B2251" s="1" t="s">
        <v>13528</v>
      </c>
      <c r="C2251" s="8">
        <v>127000</v>
      </c>
      <c r="D2251" s="4">
        <v>114300</v>
      </c>
      <c r="E2251" s="9" t="str">
        <f t="shared" si="107"/>
        <v>URL</v>
      </c>
      <c r="F2251" s="1" t="s">
        <v>9</v>
      </c>
      <c r="G2251" s="1" t="s">
        <v>22814</v>
      </c>
      <c r="H2251" s="1" t="s">
        <v>22599</v>
      </c>
      <c r="I2251" s="1" t="s">
        <v>23174</v>
      </c>
      <c r="K2251" s="2" t="s">
        <v>25269</v>
      </c>
      <c r="L2251" s="2" t="s">
        <v>36451</v>
      </c>
      <c r="M2251" s="2" t="str">
        <f t="shared" si="108"/>
        <v>https://https://www.assaygenie.com/human-insl4-early-placenta-insulin-like-peptide-colorstep-elisa-kit-aefi02244/</v>
      </c>
    </row>
    <row r="2252" spans="1:13" x14ac:dyDescent="0.15">
      <c r="A2252" s="1" t="s">
        <v>2258</v>
      </c>
      <c r="B2252" s="1" t="s">
        <v>13529</v>
      </c>
      <c r="C2252" s="8">
        <v>127000</v>
      </c>
      <c r="D2252" s="4">
        <v>114300</v>
      </c>
      <c r="E2252" s="9" t="str">
        <f t="shared" si="107"/>
        <v>URL</v>
      </c>
      <c r="F2252" s="1" t="s">
        <v>9</v>
      </c>
      <c r="G2252" s="1" t="s">
        <v>22619</v>
      </c>
      <c r="H2252" s="1" t="s">
        <v>22607</v>
      </c>
      <c r="I2252" s="1" t="s">
        <v>23174</v>
      </c>
      <c r="K2252" s="2" t="s">
        <v>25270</v>
      </c>
      <c r="L2252" s="2" t="s">
        <v>36452</v>
      </c>
      <c r="M2252" s="2" t="str">
        <f t="shared" si="108"/>
        <v>https://https://www.assaygenie.com/human-rbms1-colorstep-elisa-kit-aefi02245/</v>
      </c>
    </row>
    <row r="2253" spans="1:13" x14ac:dyDescent="0.15">
      <c r="A2253" s="1" t="s">
        <v>2259</v>
      </c>
      <c r="B2253" s="1" t="s">
        <v>13530</v>
      </c>
      <c r="C2253" s="8">
        <v>127000</v>
      </c>
      <c r="D2253" s="4">
        <v>114300</v>
      </c>
      <c r="E2253" s="9" t="str">
        <f t="shared" si="107"/>
        <v>URL</v>
      </c>
      <c r="F2253" s="1" t="s">
        <v>9</v>
      </c>
      <c r="G2253" s="1" t="s">
        <v>22741</v>
      </c>
      <c r="H2253" s="1" t="s">
        <v>22611</v>
      </c>
      <c r="I2253" s="1" t="s">
        <v>23174</v>
      </c>
      <c r="K2253" s="2" t="s">
        <v>25271</v>
      </c>
      <c r="L2253" s="2" t="s">
        <v>36453</v>
      </c>
      <c r="M2253" s="2" t="str">
        <f t="shared" si="108"/>
        <v>https://https://www.assaygenie.com/human-raftlin-colorstep-elisa-kit-aefi02246/</v>
      </c>
    </row>
    <row r="2254" spans="1:13" x14ac:dyDescent="0.15">
      <c r="A2254" s="1" t="s">
        <v>2260</v>
      </c>
      <c r="B2254" s="1" t="s">
        <v>13531</v>
      </c>
      <c r="C2254" s="8">
        <v>127000</v>
      </c>
      <c r="D2254" s="4">
        <v>114300</v>
      </c>
      <c r="E2254" s="9" t="str">
        <f t="shared" ref="E2254:E2317" si="109">HYPERLINK(K2254,"URL")</f>
        <v>URL</v>
      </c>
      <c r="F2254" s="1" t="s">
        <v>9</v>
      </c>
      <c r="G2254" s="1" t="s">
        <v>22814</v>
      </c>
      <c r="H2254" s="1" t="s">
        <v>22599</v>
      </c>
      <c r="I2254" s="1" t="s">
        <v>23174</v>
      </c>
      <c r="K2254" s="2" t="s">
        <v>25272</v>
      </c>
      <c r="L2254" s="2" t="s">
        <v>36454</v>
      </c>
      <c r="M2254" s="2" t="str">
        <f t="shared" si="108"/>
        <v>https://https://www.assaygenie.com/human-prg2-bone-marrow-proteoglycan-colorstep-elisa-kit-aefi02247/</v>
      </c>
    </row>
    <row r="2255" spans="1:13" x14ac:dyDescent="0.15">
      <c r="A2255" s="1" t="s">
        <v>2261</v>
      </c>
      <c r="B2255" s="1" t="s">
        <v>13532</v>
      </c>
      <c r="C2255" s="8">
        <v>127000</v>
      </c>
      <c r="D2255" s="4">
        <v>114300</v>
      </c>
      <c r="E2255" s="9" t="str">
        <f t="shared" si="109"/>
        <v>URL</v>
      </c>
      <c r="F2255" s="1" t="s">
        <v>9</v>
      </c>
      <c r="G2255" s="1" t="s">
        <v>22820</v>
      </c>
      <c r="H2255" s="1" t="s">
        <v>22601</v>
      </c>
      <c r="I2255" s="1" t="s">
        <v>23174</v>
      </c>
      <c r="K2255" s="2" t="s">
        <v>25273</v>
      </c>
      <c r="L2255" s="2" t="s">
        <v>36455</v>
      </c>
      <c r="M2255" s="2" t="str">
        <f t="shared" si="108"/>
        <v>https://https://www.assaygenie.com/human-tpsab1-tryptase-alphabeta-1-colorstep-elisa-kit-aefi02248/</v>
      </c>
    </row>
    <row r="2256" spans="1:13" x14ac:dyDescent="0.15">
      <c r="A2256" s="1" t="s">
        <v>2262</v>
      </c>
      <c r="B2256" s="1" t="s">
        <v>13533</v>
      </c>
      <c r="C2256" s="8">
        <v>127000</v>
      </c>
      <c r="D2256" s="4">
        <v>114300</v>
      </c>
      <c r="E2256" s="9" t="str">
        <f t="shared" si="109"/>
        <v>URL</v>
      </c>
      <c r="F2256" s="1" t="s">
        <v>9</v>
      </c>
      <c r="G2256" s="1" t="s">
        <v>22780</v>
      </c>
      <c r="H2256" s="1" t="s">
        <v>22603</v>
      </c>
      <c r="I2256" s="1" t="s">
        <v>23174</v>
      </c>
      <c r="K2256" s="2" t="s">
        <v>25274</v>
      </c>
      <c r="L2256" s="2" t="s">
        <v>36456</v>
      </c>
      <c r="M2256" s="2" t="str">
        <f t="shared" si="108"/>
        <v>https://https://www.assaygenie.com/human-s100-a14-colorstep-elisa-kit-aefi02249/</v>
      </c>
    </row>
    <row r="2257" spans="1:13" x14ac:dyDescent="0.15">
      <c r="A2257" s="1" t="s">
        <v>2263</v>
      </c>
      <c r="B2257" s="1" t="s">
        <v>13534</v>
      </c>
      <c r="C2257" s="8">
        <v>127000</v>
      </c>
      <c r="D2257" s="4">
        <v>114300</v>
      </c>
      <c r="E2257" s="9" t="str">
        <f t="shared" si="109"/>
        <v>URL</v>
      </c>
      <c r="F2257" s="1" t="s">
        <v>9</v>
      </c>
      <c r="G2257" s="1" t="s">
        <v>22741</v>
      </c>
      <c r="H2257" s="1" t="s">
        <v>22611</v>
      </c>
      <c r="I2257" s="1" t="s">
        <v>23174</v>
      </c>
      <c r="K2257" s="2" t="s">
        <v>25275</v>
      </c>
      <c r="L2257" s="2" t="s">
        <v>36457</v>
      </c>
      <c r="M2257" s="2" t="str">
        <f t="shared" si="108"/>
        <v>https://https://www.assaygenie.com/human-sall4-colorstep-elisa-kit-aefi02250/</v>
      </c>
    </row>
    <row r="2258" spans="1:13" x14ac:dyDescent="0.15">
      <c r="A2258" s="1" t="s">
        <v>2264</v>
      </c>
      <c r="B2258" s="1" t="s">
        <v>13535</v>
      </c>
      <c r="C2258" s="8">
        <v>127000</v>
      </c>
      <c r="D2258" s="4">
        <v>114300</v>
      </c>
      <c r="E2258" s="9" t="str">
        <f t="shared" si="109"/>
        <v>URL</v>
      </c>
      <c r="F2258" s="1" t="s">
        <v>9</v>
      </c>
      <c r="G2258" s="1" t="s">
        <v>22780</v>
      </c>
      <c r="H2258" s="1" t="s">
        <v>22603</v>
      </c>
      <c r="I2258" s="1" t="s">
        <v>23174</v>
      </c>
      <c r="K2258" s="2" t="s">
        <v>25276</v>
      </c>
      <c r="L2258" s="2" t="s">
        <v>36458</v>
      </c>
      <c r="M2258" s="2" t="str">
        <f t="shared" si="108"/>
        <v>https://https://www.assaygenie.com/human-vtcn1-colorstep-elisa-kit-aefi02251/</v>
      </c>
    </row>
    <row r="2259" spans="1:13" x14ac:dyDescent="0.15">
      <c r="A2259" s="1" t="s">
        <v>2265</v>
      </c>
      <c r="B2259" s="1" t="s">
        <v>13536</v>
      </c>
      <c r="C2259" s="8">
        <v>127000</v>
      </c>
      <c r="D2259" s="4">
        <v>114300</v>
      </c>
      <c r="E2259" s="9" t="str">
        <f t="shared" si="109"/>
        <v>URL</v>
      </c>
      <c r="F2259" s="1" t="s">
        <v>9</v>
      </c>
      <c r="G2259" s="1" t="s">
        <v>22780</v>
      </c>
      <c r="H2259" s="1" t="s">
        <v>22603</v>
      </c>
      <c r="I2259" s="1" t="s">
        <v>23174</v>
      </c>
      <c r="K2259" s="2" t="s">
        <v>25277</v>
      </c>
      <c r="L2259" s="2" t="s">
        <v>36459</v>
      </c>
      <c r="M2259" s="2" t="str">
        <f t="shared" si="108"/>
        <v>https://https://www.assaygenie.com/human-muc20-mucin-20-colorstep-elisa-kit-aefi02252/</v>
      </c>
    </row>
    <row r="2260" spans="1:13" x14ac:dyDescent="0.15">
      <c r="A2260" s="1" t="s">
        <v>2266</v>
      </c>
      <c r="B2260" s="1" t="s">
        <v>13537</v>
      </c>
      <c r="C2260" s="8">
        <v>127000</v>
      </c>
      <c r="D2260" s="4">
        <v>114300</v>
      </c>
      <c r="E2260" s="9" t="str">
        <f t="shared" si="109"/>
        <v>URL</v>
      </c>
      <c r="F2260" s="1" t="s">
        <v>9</v>
      </c>
      <c r="G2260" s="1" t="s">
        <v>22823</v>
      </c>
      <c r="H2260" s="1" t="s">
        <v>22617</v>
      </c>
      <c r="I2260" s="1" t="s">
        <v>23174</v>
      </c>
      <c r="K2260" s="2" t="s">
        <v>25278</v>
      </c>
      <c r="L2260" s="2" t="s">
        <v>36460</v>
      </c>
      <c r="M2260" s="2" t="str">
        <f t="shared" si="108"/>
        <v>https://https://www.assaygenie.com/human-slamf7-colorstep-elisa-kit-aefi02253/</v>
      </c>
    </row>
    <row r="2261" spans="1:13" x14ac:dyDescent="0.15">
      <c r="A2261" s="1" t="s">
        <v>2267</v>
      </c>
      <c r="B2261" s="1" t="s">
        <v>13538</v>
      </c>
      <c r="C2261" s="8">
        <v>127000</v>
      </c>
      <c r="D2261" s="4">
        <v>114300</v>
      </c>
      <c r="E2261" s="9" t="str">
        <f t="shared" si="109"/>
        <v>URL</v>
      </c>
      <c r="F2261" s="1" t="s">
        <v>9</v>
      </c>
      <c r="G2261" s="1" t="s">
        <v>22619</v>
      </c>
      <c r="H2261" s="1" t="s">
        <v>22607</v>
      </c>
      <c r="I2261" s="1" t="s">
        <v>23174</v>
      </c>
      <c r="K2261" s="2" t="s">
        <v>25279</v>
      </c>
      <c r="L2261" s="2" t="s">
        <v>36461</v>
      </c>
      <c r="M2261" s="2" t="str">
        <f t="shared" si="108"/>
        <v>https://https://www.assaygenie.com/human-sox10-colorstep-elisa-kit-aefi02254/</v>
      </c>
    </row>
    <row r="2262" spans="1:13" x14ac:dyDescent="0.15">
      <c r="A2262" s="1" t="s">
        <v>2268</v>
      </c>
      <c r="B2262" s="1" t="s">
        <v>13539</v>
      </c>
      <c r="C2262" s="8">
        <v>127000</v>
      </c>
      <c r="D2262" s="4">
        <v>114300</v>
      </c>
      <c r="E2262" s="9" t="str">
        <f t="shared" si="109"/>
        <v>URL</v>
      </c>
      <c r="F2262" s="1" t="s">
        <v>9</v>
      </c>
      <c r="G2262" s="1" t="s">
        <v>22814</v>
      </c>
      <c r="H2262" s="1" t="s">
        <v>22599</v>
      </c>
      <c r="I2262" s="1" t="s">
        <v>23174</v>
      </c>
      <c r="K2262" s="2" t="s">
        <v>25280</v>
      </c>
      <c r="L2262" s="2" t="s">
        <v>36462</v>
      </c>
      <c r="M2262" s="2" t="str">
        <f t="shared" si="108"/>
        <v>https://https://www.assaygenie.com/human-actn3-alpha-actinin-3-colorstep-elisa-kit-aefi02255/</v>
      </c>
    </row>
    <row r="2263" spans="1:13" x14ac:dyDescent="0.15">
      <c r="A2263" s="1" t="s">
        <v>2269</v>
      </c>
      <c r="B2263" s="1" t="s">
        <v>13540</v>
      </c>
      <c r="C2263" s="8">
        <v>127000</v>
      </c>
      <c r="D2263" s="4">
        <v>114300</v>
      </c>
      <c r="E2263" s="9" t="str">
        <f t="shared" si="109"/>
        <v>URL</v>
      </c>
      <c r="F2263" s="1" t="s">
        <v>9</v>
      </c>
      <c r="G2263" s="1" t="s">
        <v>22815</v>
      </c>
      <c r="H2263" s="1" t="s">
        <v>22658</v>
      </c>
      <c r="I2263" s="1" t="s">
        <v>23174</v>
      </c>
      <c r="K2263" s="2" t="s">
        <v>25281</v>
      </c>
      <c r="L2263" s="2" t="s">
        <v>36463</v>
      </c>
      <c r="M2263" s="2" t="str">
        <f t="shared" si="108"/>
        <v>https://https://www.assaygenie.com/human-slc30a1-zinc-transporter-1-colorstep-elisa-kit-aefi02256/</v>
      </c>
    </row>
    <row r="2264" spans="1:13" x14ac:dyDescent="0.15">
      <c r="A2264" s="1" t="s">
        <v>2270</v>
      </c>
      <c r="B2264" s="1" t="s">
        <v>13541</v>
      </c>
      <c r="C2264" s="8">
        <v>127000</v>
      </c>
      <c r="D2264" s="4">
        <v>114300</v>
      </c>
      <c r="E2264" s="9" t="str">
        <f t="shared" si="109"/>
        <v>URL</v>
      </c>
      <c r="F2264" s="1" t="s">
        <v>9</v>
      </c>
      <c r="G2264" s="1" t="s">
        <v>22780</v>
      </c>
      <c r="H2264" s="1" t="s">
        <v>22603</v>
      </c>
      <c r="I2264" s="1" t="s">
        <v>23174</v>
      </c>
      <c r="K2264" s="2" t="s">
        <v>25282</v>
      </c>
      <c r="L2264" s="2" t="s">
        <v>36464</v>
      </c>
      <c r="M2264" s="2" t="str">
        <f t="shared" si="108"/>
        <v>https://https://www.assaygenie.com/human-sphingosine-kinase-1-colorstep-elisa-kit-aefi02257/</v>
      </c>
    </row>
    <row r="2265" spans="1:13" x14ac:dyDescent="0.15">
      <c r="A2265" s="1" t="s">
        <v>2271</v>
      </c>
      <c r="B2265" s="1" t="s">
        <v>13542</v>
      </c>
      <c r="C2265" s="8">
        <v>127000</v>
      </c>
      <c r="D2265" s="4">
        <v>114300</v>
      </c>
      <c r="E2265" s="9" t="str">
        <f t="shared" si="109"/>
        <v>URL</v>
      </c>
      <c r="F2265" s="1" t="s">
        <v>9</v>
      </c>
      <c r="G2265" s="1" t="s">
        <v>22815</v>
      </c>
      <c r="H2265" s="1" t="s">
        <v>22658</v>
      </c>
      <c r="I2265" s="1" t="s">
        <v>23174</v>
      </c>
      <c r="K2265" s="2" t="s">
        <v>25283</v>
      </c>
      <c r="L2265" s="2" t="s">
        <v>36465</v>
      </c>
      <c r="M2265" s="2" t="str">
        <f t="shared" si="108"/>
        <v>https://https://www.assaygenie.com/human-frizzled-1-colorstep-elisa-kit-aefi02258/</v>
      </c>
    </row>
    <row r="2266" spans="1:13" x14ac:dyDescent="0.15">
      <c r="A2266" s="1" t="s">
        <v>2272</v>
      </c>
      <c r="B2266" s="1" t="s">
        <v>13543</v>
      </c>
      <c r="C2266" s="8">
        <v>127000</v>
      </c>
      <c r="D2266" s="4">
        <v>114300</v>
      </c>
      <c r="E2266" s="9" t="str">
        <f t="shared" si="109"/>
        <v>URL</v>
      </c>
      <c r="F2266" s="1" t="s">
        <v>9</v>
      </c>
      <c r="G2266" s="1" t="s">
        <v>22780</v>
      </c>
      <c r="H2266" s="1" t="s">
        <v>22603</v>
      </c>
      <c r="I2266" s="1" t="s">
        <v>23174</v>
      </c>
      <c r="K2266" s="2" t="s">
        <v>25284</v>
      </c>
      <c r="L2266" s="2" t="s">
        <v>36466</v>
      </c>
      <c r="M2266" s="2" t="str">
        <f t="shared" si="108"/>
        <v>https://https://www.assaygenie.com/human-bmp-10-colorstep-elisa-kit-aefi02259/</v>
      </c>
    </row>
    <row r="2267" spans="1:13" x14ac:dyDescent="0.15">
      <c r="A2267" s="1" t="s">
        <v>2273</v>
      </c>
      <c r="B2267" s="1" t="s">
        <v>13544</v>
      </c>
      <c r="C2267" s="8">
        <v>127000</v>
      </c>
      <c r="D2267" s="4">
        <v>114300</v>
      </c>
      <c r="E2267" s="9" t="str">
        <f t="shared" si="109"/>
        <v>URL</v>
      </c>
      <c r="F2267" s="1" t="s">
        <v>9</v>
      </c>
      <c r="G2267" s="1" t="s">
        <v>22780</v>
      </c>
      <c r="H2267" s="1" t="s">
        <v>22603</v>
      </c>
      <c r="I2267" s="1" t="s">
        <v>23174</v>
      </c>
      <c r="K2267" s="2" t="s">
        <v>25285</v>
      </c>
      <c r="L2267" s="2" t="s">
        <v>36467</v>
      </c>
      <c r="M2267" s="2" t="str">
        <f t="shared" si="108"/>
        <v>https://https://www.assaygenie.com/human-stk3-colorstep-elisa-kit-aefi02260/</v>
      </c>
    </row>
    <row r="2268" spans="1:13" x14ac:dyDescent="0.15">
      <c r="A2268" s="1" t="s">
        <v>2274</v>
      </c>
      <c r="B2268" s="1" t="s">
        <v>13545</v>
      </c>
      <c r="C2268" s="8">
        <v>127000</v>
      </c>
      <c r="D2268" s="4">
        <v>114300</v>
      </c>
      <c r="E2268" s="9" t="str">
        <f t="shared" si="109"/>
        <v>URL</v>
      </c>
      <c r="F2268" s="1" t="s">
        <v>9</v>
      </c>
      <c r="G2268" s="1" t="s">
        <v>22780</v>
      </c>
      <c r="H2268" s="1" t="s">
        <v>22603</v>
      </c>
      <c r="I2268" s="1" t="s">
        <v>23174</v>
      </c>
      <c r="K2268" s="2" t="s">
        <v>25286</v>
      </c>
      <c r="L2268" s="2" t="s">
        <v>36468</v>
      </c>
      <c r="M2268" s="2" t="str">
        <f t="shared" si="108"/>
        <v>https://https://www.assaygenie.com/human-pannexin-1colorstep-elisa-kit-aefi02261/</v>
      </c>
    </row>
    <row r="2269" spans="1:13" x14ac:dyDescent="0.15">
      <c r="A2269" s="1" t="s">
        <v>2275</v>
      </c>
      <c r="B2269" s="1" t="s">
        <v>13546</v>
      </c>
      <c r="C2269" s="8">
        <v>127000</v>
      </c>
      <c r="D2269" s="4">
        <v>114300</v>
      </c>
      <c r="E2269" s="9" t="str">
        <f t="shared" si="109"/>
        <v>URL</v>
      </c>
      <c r="F2269" s="1" t="s">
        <v>9</v>
      </c>
      <c r="G2269" s="1" t="s">
        <v>22814</v>
      </c>
      <c r="H2269" s="1" t="s">
        <v>22599</v>
      </c>
      <c r="I2269" s="1" t="s">
        <v>23174</v>
      </c>
      <c r="K2269" s="2" t="s">
        <v>25287</v>
      </c>
      <c r="L2269" s="2" t="s">
        <v>36469</v>
      </c>
      <c r="M2269" s="2" t="str">
        <f t="shared" si="108"/>
        <v>https://https://www.assaygenie.com/human-cd52-campath-1-colorstep-elisa-kit-aefi02262/</v>
      </c>
    </row>
    <row r="2270" spans="1:13" x14ac:dyDescent="0.15">
      <c r="A2270" s="1" t="s">
        <v>2276</v>
      </c>
      <c r="B2270" s="1" t="s">
        <v>13547</v>
      </c>
      <c r="C2270" s="8">
        <v>127000</v>
      </c>
      <c r="D2270" s="4">
        <v>114300</v>
      </c>
      <c r="E2270" s="9" t="str">
        <f t="shared" si="109"/>
        <v>URL</v>
      </c>
      <c r="F2270" s="1" t="s">
        <v>9</v>
      </c>
      <c r="G2270" s="1" t="s">
        <v>22741</v>
      </c>
      <c r="H2270" s="1" t="s">
        <v>22611</v>
      </c>
      <c r="I2270" s="1" t="s">
        <v>23174</v>
      </c>
      <c r="K2270" s="2" t="s">
        <v>25288</v>
      </c>
      <c r="L2270" s="2" t="s">
        <v>36470</v>
      </c>
      <c r="M2270" s="2" t="str">
        <f t="shared" si="108"/>
        <v>https://https://www.assaygenie.com/human-cd248-colorstep-elisa-kit-aefi02263/</v>
      </c>
    </row>
    <row r="2271" spans="1:13" x14ac:dyDescent="0.15">
      <c r="A2271" s="1" t="s">
        <v>2277</v>
      </c>
      <c r="B2271" s="1" t="s">
        <v>13548</v>
      </c>
      <c r="C2271" s="8">
        <v>127000</v>
      </c>
      <c r="D2271" s="4">
        <v>114300</v>
      </c>
      <c r="E2271" s="9" t="str">
        <f t="shared" si="109"/>
        <v>URL</v>
      </c>
      <c r="F2271" s="1" t="s">
        <v>9</v>
      </c>
      <c r="G2271" s="1" t="s">
        <v>22838</v>
      </c>
      <c r="H2271" s="1" t="s">
        <v>22839</v>
      </c>
      <c r="I2271" s="1" t="s">
        <v>23174</v>
      </c>
      <c r="K2271" s="2" t="s">
        <v>25289</v>
      </c>
      <c r="L2271" s="2" t="s">
        <v>36471</v>
      </c>
      <c r="M2271" s="2" t="str">
        <f t="shared" si="108"/>
        <v>https://https://www.assaygenie.com/human-pzp-pregnancy-zone-protein-colorstep-elisa-kit-aefi02264/</v>
      </c>
    </row>
    <row r="2272" spans="1:13" x14ac:dyDescent="0.15">
      <c r="A2272" s="1" t="s">
        <v>2278</v>
      </c>
      <c r="B2272" s="1" t="s">
        <v>13549</v>
      </c>
      <c r="C2272" s="8">
        <v>127000</v>
      </c>
      <c r="D2272" s="4">
        <v>114300</v>
      </c>
      <c r="E2272" s="9" t="str">
        <f t="shared" si="109"/>
        <v>URL</v>
      </c>
      <c r="F2272" s="1" t="s">
        <v>9</v>
      </c>
      <c r="G2272" s="1" t="s">
        <v>22780</v>
      </c>
      <c r="H2272" s="1" t="s">
        <v>22603</v>
      </c>
      <c r="I2272" s="1" t="s">
        <v>23174</v>
      </c>
      <c r="K2272" s="2" t="s">
        <v>25290</v>
      </c>
      <c r="L2272" s="2" t="s">
        <v>36472</v>
      </c>
      <c r="M2272" s="2" t="str">
        <f t="shared" si="108"/>
        <v>https://https://www.assaygenie.com/human-trim14-colorstep-elisa-kit-aefi02265/</v>
      </c>
    </row>
    <row r="2273" spans="1:13" x14ac:dyDescent="0.15">
      <c r="A2273" s="1" t="s">
        <v>2279</v>
      </c>
      <c r="B2273" s="1" t="s">
        <v>13550</v>
      </c>
      <c r="C2273" s="8">
        <v>127000</v>
      </c>
      <c r="D2273" s="4">
        <v>114300</v>
      </c>
      <c r="E2273" s="9" t="str">
        <f t="shared" si="109"/>
        <v>URL</v>
      </c>
      <c r="F2273" s="1" t="s">
        <v>9</v>
      </c>
      <c r="G2273" s="1" t="s">
        <v>22880</v>
      </c>
      <c r="H2273" s="1" t="s">
        <v>22694</v>
      </c>
      <c r="I2273" s="1" t="s">
        <v>23174</v>
      </c>
      <c r="K2273" s="2" t="s">
        <v>25291</v>
      </c>
      <c r="L2273" s="2" t="s">
        <v>36473</v>
      </c>
      <c r="M2273" s="2" t="str">
        <f t="shared" si="108"/>
        <v>https://https://www.assaygenie.com/human-c19orf80-betatrophin-colorstep-elisa-kit-aefi02266/</v>
      </c>
    </row>
    <row r="2274" spans="1:13" x14ac:dyDescent="0.15">
      <c r="A2274" s="1" t="s">
        <v>2280</v>
      </c>
      <c r="B2274" s="1" t="s">
        <v>13551</v>
      </c>
      <c r="C2274" s="8">
        <v>127000</v>
      </c>
      <c r="D2274" s="4">
        <v>114300</v>
      </c>
      <c r="E2274" s="9" t="str">
        <f t="shared" si="109"/>
        <v>URL</v>
      </c>
      <c r="F2274" s="1" t="s">
        <v>9</v>
      </c>
      <c r="G2274" s="1" t="s">
        <v>22814</v>
      </c>
      <c r="H2274" s="1" t="s">
        <v>22599</v>
      </c>
      <c r="I2274" s="1" t="s">
        <v>23174</v>
      </c>
      <c r="K2274" s="2" t="s">
        <v>25292</v>
      </c>
      <c r="L2274" s="2" t="s">
        <v>36474</v>
      </c>
      <c r="M2274" s="2" t="str">
        <f t="shared" si="108"/>
        <v>https://https://www.assaygenie.com/human-ubc-polyubiquitin-c-colorstep-elisa-kit-aefi02267/</v>
      </c>
    </row>
    <row r="2275" spans="1:13" x14ac:dyDescent="0.15">
      <c r="A2275" s="1" t="s">
        <v>2281</v>
      </c>
      <c r="B2275" s="1" t="s">
        <v>13552</v>
      </c>
      <c r="C2275" s="8">
        <v>127000</v>
      </c>
      <c r="D2275" s="4">
        <v>114300</v>
      </c>
      <c r="E2275" s="9" t="str">
        <f t="shared" si="109"/>
        <v>URL</v>
      </c>
      <c r="F2275" s="1" t="s">
        <v>9</v>
      </c>
      <c r="G2275" s="1" t="s">
        <v>22780</v>
      </c>
      <c r="H2275" s="1" t="s">
        <v>22603</v>
      </c>
      <c r="I2275" s="1" t="s">
        <v>23174</v>
      </c>
      <c r="K2275" s="2" t="s">
        <v>25293</v>
      </c>
      <c r="L2275" s="2" t="s">
        <v>36475</v>
      </c>
      <c r="M2275" s="2" t="str">
        <f t="shared" si="108"/>
        <v>https://https://www.assaygenie.com/human-usp33-colorstep-elisa-kit-aefi02268/</v>
      </c>
    </row>
    <row r="2276" spans="1:13" x14ac:dyDescent="0.15">
      <c r="A2276" s="1" t="s">
        <v>2282</v>
      </c>
      <c r="B2276" s="1" t="s">
        <v>13553</v>
      </c>
      <c r="C2276" s="8">
        <v>127000</v>
      </c>
      <c r="D2276" s="4">
        <v>114300</v>
      </c>
      <c r="E2276" s="9" t="str">
        <f t="shared" si="109"/>
        <v>URL</v>
      </c>
      <c r="F2276" s="1" t="s">
        <v>9</v>
      </c>
      <c r="G2276" s="1" t="s">
        <v>22814</v>
      </c>
      <c r="H2276" s="1" t="s">
        <v>22599</v>
      </c>
      <c r="I2276" s="1" t="s">
        <v>23174</v>
      </c>
      <c r="K2276" s="2" t="s">
        <v>25294</v>
      </c>
      <c r="L2276" s="2" t="s">
        <v>36476</v>
      </c>
      <c r="M2276" s="2" t="str">
        <f t="shared" si="108"/>
        <v>https://https://www.assaygenie.com/human-ybx1-colorstep-elisa-kit-aefi02269/</v>
      </c>
    </row>
    <row r="2277" spans="1:13" x14ac:dyDescent="0.15">
      <c r="A2277" s="1" t="s">
        <v>2283</v>
      </c>
      <c r="B2277" s="1" t="s">
        <v>13554</v>
      </c>
      <c r="C2277" s="8">
        <v>127000</v>
      </c>
      <c r="D2277" s="4">
        <v>114300</v>
      </c>
      <c r="E2277" s="9" t="str">
        <f t="shared" si="109"/>
        <v>URL</v>
      </c>
      <c r="F2277" s="1" t="s">
        <v>9</v>
      </c>
      <c r="G2277" s="1" t="s">
        <v>22741</v>
      </c>
      <c r="H2277" s="1" t="s">
        <v>22611</v>
      </c>
      <c r="I2277" s="1" t="s">
        <v>23174</v>
      </c>
      <c r="K2277" s="2" t="s">
        <v>25295</v>
      </c>
      <c r="L2277" s="2" t="s">
        <v>36477</v>
      </c>
      <c r="M2277" s="2" t="str">
        <f t="shared" si="108"/>
        <v>https://https://www.assaygenie.com/human-ythdc1-colorstep-elisa-kit-aefi02270/</v>
      </c>
    </row>
    <row r="2278" spans="1:13" x14ac:dyDescent="0.15">
      <c r="A2278" s="1" t="s">
        <v>2284</v>
      </c>
      <c r="B2278" s="1" t="s">
        <v>13555</v>
      </c>
      <c r="C2278" s="8">
        <v>127000</v>
      </c>
      <c r="D2278" s="4">
        <v>114300</v>
      </c>
      <c r="E2278" s="9" t="str">
        <f t="shared" si="109"/>
        <v>URL</v>
      </c>
      <c r="F2278" s="1" t="s">
        <v>9</v>
      </c>
      <c r="G2278" s="1" t="s">
        <v>22815</v>
      </c>
      <c r="H2278" s="1" t="s">
        <v>22658</v>
      </c>
      <c r="I2278" s="1" t="s">
        <v>23174</v>
      </c>
      <c r="K2278" s="2" t="s">
        <v>25296</v>
      </c>
      <c r="L2278" s="2" t="s">
        <v>36478</v>
      </c>
      <c r="M2278" s="2" t="str">
        <f t="shared" si="108"/>
        <v>https://https://www.assaygenie.com/human-tmprss4-colorstep-elisa-kit-aefi02271/</v>
      </c>
    </row>
    <row r="2279" spans="1:13" x14ac:dyDescent="0.15">
      <c r="A2279" s="1" t="s">
        <v>2285</v>
      </c>
      <c r="B2279" s="1" t="s">
        <v>13556</v>
      </c>
      <c r="C2279" s="8">
        <v>127000</v>
      </c>
      <c r="D2279" s="4">
        <v>114300</v>
      </c>
      <c r="E2279" s="9" t="str">
        <f t="shared" si="109"/>
        <v>URL</v>
      </c>
      <c r="F2279" s="1" t="s">
        <v>9</v>
      </c>
      <c r="G2279" s="1" t="s">
        <v>22877</v>
      </c>
      <c r="H2279" s="1" t="s">
        <v>22881</v>
      </c>
      <c r="I2279" s="1" t="s">
        <v>23174</v>
      </c>
      <c r="K2279" s="2" t="s">
        <v>25297</v>
      </c>
      <c r="L2279" s="2" t="s">
        <v>36479</v>
      </c>
      <c r="M2279" s="2" t="str">
        <f t="shared" si="108"/>
        <v>https://https://www.assaygenie.com/human-mcpip-colorstep-elisa-kit-aefi02272/</v>
      </c>
    </row>
    <row r="2280" spans="1:13" x14ac:dyDescent="0.15">
      <c r="A2280" s="1" t="s">
        <v>2286</v>
      </c>
      <c r="B2280" s="1" t="s">
        <v>13557</v>
      </c>
      <c r="C2280" s="8">
        <v>127000</v>
      </c>
      <c r="D2280" s="4">
        <v>114300</v>
      </c>
      <c r="E2280" s="9" t="str">
        <f t="shared" si="109"/>
        <v>URL</v>
      </c>
      <c r="F2280" s="1" t="s">
        <v>9</v>
      </c>
      <c r="G2280" s="1" t="s">
        <v>22814</v>
      </c>
      <c r="H2280" s="1" t="s">
        <v>22599</v>
      </c>
      <c r="I2280" s="1" t="s">
        <v>23174</v>
      </c>
      <c r="K2280" s="2" t="s">
        <v>25298</v>
      </c>
      <c r="L2280" s="2" t="s">
        <v>36480</v>
      </c>
      <c r="M2280" s="2" t="str">
        <f t="shared" si="108"/>
        <v>https://https://www.assaygenie.com/human-srebf2-colorstep-elisa-kit-aefi02273/</v>
      </c>
    </row>
    <row r="2281" spans="1:13" x14ac:dyDescent="0.15">
      <c r="A2281" s="1" t="s">
        <v>2287</v>
      </c>
      <c r="B2281" s="1" t="s">
        <v>13558</v>
      </c>
      <c r="C2281" s="8">
        <v>127000</v>
      </c>
      <c r="D2281" s="4">
        <v>114300</v>
      </c>
      <c r="E2281" s="9" t="str">
        <f t="shared" si="109"/>
        <v>URL</v>
      </c>
      <c r="F2281" s="1" t="s">
        <v>9</v>
      </c>
      <c r="G2281" s="1" t="s">
        <v>22780</v>
      </c>
      <c r="H2281" s="1" t="s">
        <v>22603</v>
      </c>
      <c r="I2281" s="1" t="s">
        <v>23174</v>
      </c>
      <c r="K2281" s="2" t="s">
        <v>25299</v>
      </c>
      <c r="L2281" s="2" t="s">
        <v>36481</v>
      </c>
      <c r="M2281" s="2" t="str">
        <f t="shared" si="108"/>
        <v>https://https://www.assaygenie.com/human-acvr2a-activin-receptor-type-2a-colorstep-elisa-kit-aefi02274/</v>
      </c>
    </row>
    <row r="2282" spans="1:13" x14ac:dyDescent="0.15">
      <c r="A2282" s="1" t="s">
        <v>2288</v>
      </c>
      <c r="B2282" s="1" t="s">
        <v>13559</v>
      </c>
      <c r="C2282" s="8">
        <v>127000</v>
      </c>
      <c r="D2282" s="4">
        <v>114300</v>
      </c>
      <c r="E2282" s="9" t="str">
        <f t="shared" si="109"/>
        <v>URL</v>
      </c>
      <c r="F2282" s="1" t="s">
        <v>9</v>
      </c>
      <c r="G2282" s="1" t="s">
        <v>22814</v>
      </c>
      <c r="H2282" s="1" t="s">
        <v>22599</v>
      </c>
      <c r="I2282" s="1" t="s">
        <v>23174</v>
      </c>
      <c r="K2282" s="2" t="s">
        <v>25300</v>
      </c>
      <c r="L2282" s="2" t="s">
        <v>36482</v>
      </c>
      <c r="M2282" s="2" t="str">
        <f t="shared" si="108"/>
        <v>https://https://www.assaygenie.com/human-dusp4-colorstep-elisa-kit-aefi02275/</v>
      </c>
    </row>
    <row r="2283" spans="1:13" x14ac:dyDescent="0.15">
      <c r="A2283" s="1" t="s">
        <v>2289</v>
      </c>
      <c r="B2283" s="1" t="s">
        <v>13560</v>
      </c>
      <c r="C2283" s="8">
        <v>127000</v>
      </c>
      <c r="D2283" s="4">
        <v>114300</v>
      </c>
      <c r="E2283" s="9" t="str">
        <f t="shared" si="109"/>
        <v>URL</v>
      </c>
      <c r="F2283" s="1" t="s">
        <v>9</v>
      </c>
      <c r="G2283" s="1" t="s">
        <v>22780</v>
      </c>
      <c r="H2283" s="1" t="s">
        <v>22603</v>
      </c>
      <c r="I2283" s="1" t="s">
        <v>23174</v>
      </c>
      <c r="K2283" s="2" t="s">
        <v>25301</v>
      </c>
      <c r="L2283" s="2" t="s">
        <v>36483</v>
      </c>
      <c r="M2283" s="2" t="str">
        <f t="shared" si="108"/>
        <v>https://https://www.assaygenie.com/human-cdkn1a-colorstep-elisa-kit-aefi02276/</v>
      </c>
    </row>
    <row r="2284" spans="1:13" x14ac:dyDescent="0.15">
      <c r="A2284" s="1" t="s">
        <v>2290</v>
      </c>
      <c r="B2284" s="1" t="s">
        <v>13561</v>
      </c>
      <c r="C2284" s="8">
        <v>127000</v>
      </c>
      <c r="D2284" s="4">
        <v>114300</v>
      </c>
      <c r="E2284" s="9" t="str">
        <f t="shared" si="109"/>
        <v>URL</v>
      </c>
      <c r="F2284" s="1" t="s">
        <v>9</v>
      </c>
      <c r="G2284" s="1" t="s">
        <v>22619</v>
      </c>
      <c r="H2284" s="1" t="s">
        <v>22607</v>
      </c>
      <c r="I2284" s="1" t="s">
        <v>23174</v>
      </c>
      <c r="K2284" s="2" t="s">
        <v>25302</v>
      </c>
      <c r="L2284" s="2" t="s">
        <v>36484</v>
      </c>
      <c r="M2284" s="2" t="str">
        <f t="shared" si="108"/>
        <v>https://https://www.assaygenie.com/human-defa3-neutrophil-defensin-3-colorstep-elisa-kit-aefi02277/</v>
      </c>
    </row>
    <row r="2285" spans="1:13" x14ac:dyDescent="0.15">
      <c r="A2285" s="1" t="s">
        <v>2291</v>
      </c>
      <c r="B2285" s="1" t="s">
        <v>13562</v>
      </c>
      <c r="C2285" s="8">
        <v>127000</v>
      </c>
      <c r="D2285" s="4">
        <v>114300</v>
      </c>
      <c r="E2285" s="9" t="str">
        <f t="shared" si="109"/>
        <v>URL</v>
      </c>
      <c r="F2285" s="1" t="s">
        <v>9</v>
      </c>
      <c r="G2285" s="1" t="s">
        <v>22780</v>
      </c>
      <c r="H2285" s="1" t="s">
        <v>22603</v>
      </c>
      <c r="I2285" s="1" t="s">
        <v>23174</v>
      </c>
      <c r="K2285" s="2" t="s">
        <v>25303</v>
      </c>
      <c r="L2285" s="2" t="s">
        <v>36485</v>
      </c>
      <c r="M2285" s="2" t="str">
        <f t="shared" si="108"/>
        <v>https://https://www.assaygenie.com/human-errfi1-colorstep-elisa-kit-aefi02278/</v>
      </c>
    </row>
    <row r="2286" spans="1:13" x14ac:dyDescent="0.15">
      <c r="A2286" s="1" t="s">
        <v>2292</v>
      </c>
      <c r="B2286" s="1" t="s">
        <v>13563</v>
      </c>
      <c r="C2286" s="8">
        <v>127000</v>
      </c>
      <c r="D2286" s="4">
        <v>114300</v>
      </c>
      <c r="E2286" s="9" t="str">
        <f t="shared" si="109"/>
        <v>URL</v>
      </c>
      <c r="F2286" s="1" t="s">
        <v>9</v>
      </c>
      <c r="G2286" s="1" t="s">
        <v>22820</v>
      </c>
      <c r="H2286" s="1" t="s">
        <v>22601</v>
      </c>
      <c r="I2286" s="1" t="s">
        <v>23174</v>
      </c>
      <c r="K2286" s="2" t="s">
        <v>25304</v>
      </c>
      <c r="L2286" s="2" t="s">
        <v>36486</v>
      </c>
      <c r="M2286" s="2" t="str">
        <f t="shared" si="108"/>
        <v>https://https://www.assaygenie.com/human-mrgprx2-colorstep-elisa-kit-aefi02279/</v>
      </c>
    </row>
    <row r="2287" spans="1:13" x14ac:dyDescent="0.15">
      <c r="A2287" s="1" t="s">
        <v>2293</v>
      </c>
      <c r="B2287" s="1" t="s">
        <v>13564</v>
      </c>
      <c r="C2287" s="8">
        <v>127000</v>
      </c>
      <c r="D2287" s="4">
        <v>114300</v>
      </c>
      <c r="E2287" s="9" t="str">
        <f t="shared" si="109"/>
        <v>URL</v>
      </c>
      <c r="F2287" s="1" t="s">
        <v>9</v>
      </c>
      <c r="G2287" s="1" t="s">
        <v>22780</v>
      </c>
      <c r="H2287" s="1" t="s">
        <v>22603</v>
      </c>
      <c r="I2287" s="1" t="s">
        <v>23174</v>
      </c>
      <c r="K2287" s="2" t="s">
        <v>25305</v>
      </c>
      <c r="L2287" s="2" t="s">
        <v>36487</v>
      </c>
      <c r="M2287" s="2" t="str">
        <f t="shared" si="108"/>
        <v>https://https://www.assaygenie.com/human-hras-colorstep-elisa-kit-aefi02280/</v>
      </c>
    </row>
    <row r="2288" spans="1:13" x14ac:dyDescent="0.15">
      <c r="A2288" s="1" t="s">
        <v>2294</v>
      </c>
      <c r="B2288" s="1" t="s">
        <v>13565</v>
      </c>
      <c r="C2288" s="8">
        <v>127000</v>
      </c>
      <c r="D2288" s="4">
        <v>114300</v>
      </c>
      <c r="E2288" s="9" t="str">
        <f t="shared" si="109"/>
        <v>URL</v>
      </c>
      <c r="F2288" s="1" t="s">
        <v>9</v>
      </c>
      <c r="G2288" s="1" t="s">
        <v>22741</v>
      </c>
      <c r="H2288" s="1" t="s">
        <v>22611</v>
      </c>
      <c r="I2288" s="1" t="s">
        <v>23174</v>
      </c>
      <c r="K2288" s="2" t="s">
        <v>25306</v>
      </c>
      <c r="L2288" s="2" t="s">
        <v>36488</v>
      </c>
      <c r="M2288" s="2" t="str">
        <f t="shared" si="108"/>
        <v>https://https://www.assaygenie.com/human-icos-colorstep-elisa-kit-aefi02281/</v>
      </c>
    </row>
    <row r="2289" spans="1:13" x14ac:dyDescent="0.15">
      <c r="A2289" s="1" t="s">
        <v>2295</v>
      </c>
      <c r="B2289" s="1" t="s">
        <v>13566</v>
      </c>
      <c r="C2289" s="8">
        <v>127000</v>
      </c>
      <c r="D2289" s="4">
        <v>114300</v>
      </c>
      <c r="E2289" s="9" t="str">
        <f t="shared" si="109"/>
        <v>URL</v>
      </c>
      <c r="F2289" s="1" t="s">
        <v>9</v>
      </c>
      <c r="G2289" s="1" t="s">
        <v>22741</v>
      </c>
      <c r="H2289" s="1" t="s">
        <v>22611</v>
      </c>
      <c r="I2289" s="1" t="s">
        <v>23174</v>
      </c>
      <c r="K2289" s="2" t="s">
        <v>25307</v>
      </c>
      <c r="L2289" s="2" t="s">
        <v>36489</v>
      </c>
      <c r="M2289" s="2" t="str">
        <f t="shared" si="108"/>
        <v>https://https://www.assaygenie.com/human-ezri-colorstep-elisa-kit-aefi02282/</v>
      </c>
    </row>
    <row r="2290" spans="1:13" x14ac:dyDescent="0.15">
      <c r="A2290" s="1" t="s">
        <v>2296</v>
      </c>
      <c r="B2290" s="1" t="s">
        <v>13567</v>
      </c>
      <c r="C2290" s="8">
        <v>127000</v>
      </c>
      <c r="D2290" s="4">
        <v>114300</v>
      </c>
      <c r="E2290" s="9" t="str">
        <f t="shared" si="109"/>
        <v>URL</v>
      </c>
      <c r="F2290" s="1" t="s">
        <v>9</v>
      </c>
      <c r="G2290" s="1" t="s">
        <v>22619</v>
      </c>
      <c r="H2290" s="1" t="s">
        <v>22607</v>
      </c>
      <c r="I2290" s="1" t="s">
        <v>23174</v>
      </c>
      <c r="K2290" s="2" t="s">
        <v>25308</v>
      </c>
      <c r="L2290" s="2" t="s">
        <v>36490</v>
      </c>
      <c r="M2290" s="2" t="str">
        <f t="shared" si="108"/>
        <v>https://https://www.assaygenie.com/human-il1f10-colorstep-elisa-kit-aefi02283/</v>
      </c>
    </row>
    <row r="2291" spans="1:13" x14ac:dyDescent="0.15">
      <c r="A2291" s="1" t="s">
        <v>2297</v>
      </c>
      <c r="B2291" s="1" t="s">
        <v>13568</v>
      </c>
      <c r="C2291" s="8">
        <v>127000</v>
      </c>
      <c r="D2291" s="4">
        <v>114300</v>
      </c>
      <c r="E2291" s="9" t="str">
        <f t="shared" si="109"/>
        <v>URL</v>
      </c>
      <c r="F2291" s="1" t="s">
        <v>9</v>
      </c>
      <c r="G2291" s="1" t="s">
        <v>22780</v>
      </c>
      <c r="H2291" s="1" t="s">
        <v>22603</v>
      </c>
      <c r="I2291" s="1" t="s">
        <v>23174</v>
      </c>
      <c r="K2291" s="2" t="s">
        <v>25309</v>
      </c>
      <c r="L2291" s="2" t="s">
        <v>36491</v>
      </c>
      <c r="M2291" s="2" t="str">
        <f t="shared" si="108"/>
        <v>https://https://www.assaygenie.com/human-ttpa-alpha-tocopherol-transfer-protein-colorstep-elisa-kit-aefi02284/</v>
      </c>
    </row>
    <row r="2292" spans="1:13" x14ac:dyDescent="0.15">
      <c r="A2292" s="1" t="s">
        <v>2298</v>
      </c>
      <c r="B2292" s="1" t="s">
        <v>13569</v>
      </c>
      <c r="C2292" s="8">
        <v>127000</v>
      </c>
      <c r="D2292" s="4">
        <v>114300</v>
      </c>
      <c r="E2292" s="9" t="str">
        <f t="shared" si="109"/>
        <v>URL</v>
      </c>
      <c r="F2292" s="1" t="s">
        <v>9</v>
      </c>
      <c r="G2292" s="1" t="s">
        <v>22619</v>
      </c>
      <c r="H2292" s="1" t="s">
        <v>22607</v>
      </c>
      <c r="I2292" s="1" t="s">
        <v>23174</v>
      </c>
      <c r="K2292" s="2" t="s">
        <v>25310</v>
      </c>
      <c r="L2292" s="2" t="s">
        <v>36492</v>
      </c>
      <c r="M2292" s="2" t="str">
        <f t="shared" si="108"/>
        <v>https://https://www.assaygenie.com/human-lcp1-plastin-2-colorstep-elisa-kit-aefi02285/</v>
      </c>
    </row>
    <row r="2293" spans="1:13" x14ac:dyDescent="0.15">
      <c r="A2293" s="1" t="s">
        <v>2299</v>
      </c>
      <c r="B2293" s="1" t="s">
        <v>13570</v>
      </c>
      <c r="C2293" s="8">
        <v>127000</v>
      </c>
      <c r="D2293" s="4">
        <v>114300</v>
      </c>
      <c r="E2293" s="9" t="str">
        <f t="shared" si="109"/>
        <v>URL</v>
      </c>
      <c r="F2293" s="1" t="s">
        <v>9</v>
      </c>
      <c r="G2293" s="1" t="s">
        <v>22780</v>
      </c>
      <c r="H2293" s="1" t="s">
        <v>22603</v>
      </c>
      <c r="I2293" s="1" t="s">
        <v>23174</v>
      </c>
      <c r="K2293" s="2" t="s">
        <v>25311</v>
      </c>
      <c r="L2293" s="2" t="s">
        <v>36493</v>
      </c>
      <c r="M2293" s="2" t="str">
        <f t="shared" si="108"/>
        <v>https://https://www.assaygenie.com/human-ms4a1-cd20-colorstep-elisa-kit-aefi02286/</v>
      </c>
    </row>
    <row r="2294" spans="1:13" x14ac:dyDescent="0.15">
      <c r="A2294" s="1" t="s">
        <v>2300</v>
      </c>
      <c r="B2294" s="1" t="s">
        <v>13571</v>
      </c>
      <c r="C2294" s="8">
        <v>127000</v>
      </c>
      <c r="D2294" s="4">
        <v>114300</v>
      </c>
      <c r="E2294" s="9" t="str">
        <f t="shared" si="109"/>
        <v>URL</v>
      </c>
      <c r="F2294" s="1" t="s">
        <v>9</v>
      </c>
      <c r="G2294" s="1" t="s">
        <v>22823</v>
      </c>
      <c r="H2294" s="1" t="s">
        <v>22617</v>
      </c>
      <c r="I2294" s="1" t="s">
        <v>23174</v>
      </c>
      <c r="K2294" s="2" t="s">
        <v>25312</v>
      </c>
      <c r="L2294" s="2" t="s">
        <v>36494</v>
      </c>
      <c r="M2294" s="2" t="str">
        <f t="shared" si="108"/>
        <v>https://https://www.assaygenie.com/human-pmaip1-colorstep-elisa-kit-aefi02287/</v>
      </c>
    </row>
    <row r="2295" spans="1:13" x14ac:dyDescent="0.15">
      <c r="A2295" s="1" t="s">
        <v>2301</v>
      </c>
      <c r="B2295" s="1" t="s">
        <v>13572</v>
      </c>
      <c r="C2295" s="8">
        <v>127000</v>
      </c>
      <c r="D2295" s="4">
        <v>114300</v>
      </c>
      <c r="E2295" s="9" t="str">
        <f t="shared" si="109"/>
        <v>URL</v>
      </c>
      <c r="F2295" s="1" t="s">
        <v>9</v>
      </c>
      <c r="G2295" s="1" t="s">
        <v>22780</v>
      </c>
      <c r="H2295" s="1" t="s">
        <v>22603</v>
      </c>
      <c r="I2295" s="1" t="s">
        <v>23174</v>
      </c>
      <c r="K2295" s="2" t="s">
        <v>25313</v>
      </c>
      <c r="L2295" s="2" t="s">
        <v>36495</v>
      </c>
      <c r="M2295" s="2" t="str">
        <f t="shared" si="108"/>
        <v>https://https://www.assaygenie.com/human-nos1ap-colorstep-elisa-kit-aefi02288/</v>
      </c>
    </row>
    <row r="2296" spans="1:13" x14ac:dyDescent="0.15">
      <c r="A2296" s="1" t="s">
        <v>2302</v>
      </c>
      <c r="B2296" s="1" t="s">
        <v>13573</v>
      </c>
      <c r="C2296" s="8">
        <v>127000</v>
      </c>
      <c r="D2296" s="4">
        <v>114300</v>
      </c>
      <c r="E2296" s="9" t="str">
        <f t="shared" si="109"/>
        <v>URL</v>
      </c>
      <c r="F2296" s="1" t="s">
        <v>9</v>
      </c>
      <c r="G2296" s="1" t="s">
        <v>22814</v>
      </c>
      <c r="H2296" s="1" t="s">
        <v>22599</v>
      </c>
      <c r="I2296" s="1" t="s">
        <v>23174</v>
      </c>
      <c r="K2296" s="2" t="s">
        <v>25314</v>
      </c>
      <c r="L2296" s="2" t="s">
        <v>36496</v>
      </c>
      <c r="M2296" s="2" t="str">
        <f t="shared" si="108"/>
        <v>https://https://www.assaygenie.com/human-odc1-ornithine-decarboxylase-colorstep-elisa-kit-aefi02289/</v>
      </c>
    </row>
    <row r="2297" spans="1:13" x14ac:dyDescent="0.15">
      <c r="A2297" s="1" t="s">
        <v>2303</v>
      </c>
      <c r="B2297" s="1" t="s">
        <v>13574</v>
      </c>
      <c r="C2297" s="8">
        <v>127000</v>
      </c>
      <c r="D2297" s="4">
        <v>114300</v>
      </c>
      <c r="E2297" s="9" t="str">
        <f t="shared" si="109"/>
        <v>URL</v>
      </c>
      <c r="F2297" s="1" t="s">
        <v>9</v>
      </c>
      <c r="G2297" s="1" t="s">
        <v>22824</v>
      </c>
      <c r="H2297" s="1" t="s">
        <v>22670</v>
      </c>
      <c r="I2297" s="1" t="s">
        <v>23174</v>
      </c>
      <c r="K2297" s="2" t="s">
        <v>25315</v>
      </c>
      <c r="L2297" s="2" t="s">
        <v>36497</v>
      </c>
      <c r="M2297" s="2" t="str">
        <f t="shared" si="108"/>
        <v>https://https://www.assaygenie.com/human-cerk-ceramide-kinase-colorstep-elisa-kit-aefi02290/</v>
      </c>
    </row>
    <row r="2298" spans="1:13" x14ac:dyDescent="0.15">
      <c r="A2298" s="1" t="s">
        <v>2304</v>
      </c>
      <c r="B2298" s="1" t="s">
        <v>13575</v>
      </c>
      <c r="C2298" s="8">
        <v>127000</v>
      </c>
      <c r="D2298" s="4">
        <v>114300</v>
      </c>
      <c r="E2298" s="9" t="str">
        <f t="shared" si="109"/>
        <v>URL</v>
      </c>
      <c r="F2298" s="1" t="s">
        <v>9</v>
      </c>
      <c r="G2298" s="1" t="s">
        <v>22780</v>
      </c>
      <c r="H2298" s="1" t="s">
        <v>22603</v>
      </c>
      <c r="I2298" s="1" t="s">
        <v>23174</v>
      </c>
      <c r="K2298" s="2" t="s">
        <v>25316</v>
      </c>
      <c r="L2298" s="2" t="s">
        <v>36498</v>
      </c>
      <c r="M2298" s="2" t="str">
        <f t="shared" si="108"/>
        <v>https://https://www.assaygenie.com/human-tyms-thymidylate-synthase-colorstep-elisa-kit-aefi02291/</v>
      </c>
    </row>
    <row r="2299" spans="1:13" x14ac:dyDescent="0.15">
      <c r="A2299" s="1" t="s">
        <v>2305</v>
      </c>
      <c r="B2299" s="1" t="s">
        <v>13576</v>
      </c>
      <c r="C2299" s="8">
        <v>127000</v>
      </c>
      <c r="D2299" s="4">
        <v>114300</v>
      </c>
      <c r="E2299" s="9" t="str">
        <f t="shared" si="109"/>
        <v>URL</v>
      </c>
      <c r="F2299" s="1" t="s">
        <v>9</v>
      </c>
      <c r="G2299" s="1" t="s">
        <v>22780</v>
      </c>
      <c r="H2299" s="1" t="s">
        <v>22603</v>
      </c>
      <c r="I2299" s="1" t="s">
        <v>23174</v>
      </c>
      <c r="K2299" s="2" t="s">
        <v>25317</v>
      </c>
      <c r="L2299" s="2" t="s">
        <v>36499</v>
      </c>
      <c r="M2299" s="2" t="str">
        <f t="shared" si="108"/>
        <v>https://https://www.assaygenie.com/human-tpbg-trophoblast-glycoprotein-colorstep-elisa-kit-aefi02292/</v>
      </c>
    </row>
    <row r="2300" spans="1:13" x14ac:dyDescent="0.15">
      <c r="A2300" s="1" t="s">
        <v>2306</v>
      </c>
      <c r="B2300" s="1" t="s">
        <v>13577</v>
      </c>
      <c r="C2300" s="8">
        <v>127000</v>
      </c>
      <c r="D2300" s="4">
        <v>114300</v>
      </c>
      <c r="E2300" s="9" t="str">
        <f t="shared" si="109"/>
        <v>URL</v>
      </c>
      <c r="F2300" s="1" t="s">
        <v>9</v>
      </c>
      <c r="G2300" s="1" t="s">
        <v>22619</v>
      </c>
      <c r="H2300" s="1" t="s">
        <v>22607</v>
      </c>
      <c r="I2300" s="1" t="s">
        <v>23174</v>
      </c>
      <c r="K2300" s="2" t="s">
        <v>25318</v>
      </c>
      <c r="L2300" s="2" t="s">
        <v>36500</v>
      </c>
      <c r="M2300" s="2" t="str">
        <f t="shared" si="108"/>
        <v>https://https://www.assaygenie.com/human-s100-a4-colorstep-elisa-kit-aefi02293/</v>
      </c>
    </row>
    <row r="2301" spans="1:13" x14ac:dyDescent="0.15">
      <c r="A2301" s="1" t="s">
        <v>2307</v>
      </c>
      <c r="B2301" s="1" t="s">
        <v>13578</v>
      </c>
      <c r="C2301" s="8">
        <v>127000</v>
      </c>
      <c r="D2301" s="4">
        <v>114300</v>
      </c>
      <c r="E2301" s="9" t="str">
        <f t="shared" si="109"/>
        <v>URL</v>
      </c>
      <c r="F2301" s="1" t="s">
        <v>9</v>
      </c>
      <c r="G2301" s="1" t="s">
        <v>22780</v>
      </c>
      <c r="H2301" s="1" t="s">
        <v>22603</v>
      </c>
      <c r="I2301" s="1" t="s">
        <v>23174</v>
      </c>
      <c r="K2301" s="2" t="s">
        <v>25319</v>
      </c>
      <c r="L2301" s="2" t="s">
        <v>36501</v>
      </c>
      <c r="M2301" s="2" t="str">
        <f t="shared" si="108"/>
        <v>https://https://www.assaygenie.com/human-socs1-colorstep-elisa-kit-aefi02294/</v>
      </c>
    </row>
    <row r="2302" spans="1:13" x14ac:dyDescent="0.15">
      <c r="A2302" s="1" t="s">
        <v>2308</v>
      </c>
      <c r="B2302" s="1" t="s">
        <v>13579</v>
      </c>
      <c r="C2302" s="8">
        <v>127000</v>
      </c>
      <c r="D2302" s="4">
        <v>114300</v>
      </c>
      <c r="E2302" s="9" t="str">
        <f t="shared" si="109"/>
        <v>URL</v>
      </c>
      <c r="F2302" s="1" t="s">
        <v>9</v>
      </c>
      <c r="G2302" s="1" t="s">
        <v>22780</v>
      </c>
      <c r="H2302" s="1" t="s">
        <v>22603</v>
      </c>
      <c r="I2302" s="1" t="s">
        <v>23174</v>
      </c>
      <c r="K2302" s="2" t="s">
        <v>25320</v>
      </c>
      <c r="L2302" s="2" t="s">
        <v>36502</v>
      </c>
      <c r="M2302" s="2" t="str">
        <f t="shared" si="108"/>
        <v>https://https://www.assaygenie.com/human-akr1c1-colorstep-elisa-kit-aefi02295/</v>
      </c>
    </row>
    <row r="2303" spans="1:13" x14ac:dyDescent="0.15">
      <c r="A2303" s="1" t="s">
        <v>2309</v>
      </c>
      <c r="B2303" s="1" t="s">
        <v>13580</v>
      </c>
      <c r="C2303" s="8">
        <v>127000</v>
      </c>
      <c r="D2303" s="4">
        <v>114300</v>
      </c>
      <c r="E2303" s="9" t="str">
        <f t="shared" si="109"/>
        <v>URL</v>
      </c>
      <c r="F2303" s="1" t="s">
        <v>9</v>
      </c>
      <c r="G2303" s="1" t="s">
        <v>22780</v>
      </c>
      <c r="H2303" s="1" t="s">
        <v>22603</v>
      </c>
      <c r="I2303" s="1" t="s">
        <v>23174</v>
      </c>
      <c r="K2303" s="2" t="s">
        <v>25321</v>
      </c>
      <c r="L2303" s="2" t="s">
        <v>36503</v>
      </c>
      <c r="M2303" s="2" t="str">
        <f t="shared" si="108"/>
        <v>https://https://www.assaygenie.com/human-ikzf1-dna-binding-protein-ikaros-colorstep-elisa-kit-aefi02296/</v>
      </c>
    </row>
    <row r="2304" spans="1:13" x14ac:dyDescent="0.15">
      <c r="A2304" s="1" t="s">
        <v>2310</v>
      </c>
      <c r="B2304" s="1" t="s">
        <v>13581</v>
      </c>
      <c r="C2304" s="8">
        <v>127000</v>
      </c>
      <c r="D2304" s="4">
        <v>114300</v>
      </c>
      <c r="E2304" s="9" t="str">
        <f t="shared" si="109"/>
        <v>URL</v>
      </c>
      <c r="F2304" s="1" t="s">
        <v>9</v>
      </c>
      <c r="G2304" s="1" t="s">
        <v>22780</v>
      </c>
      <c r="H2304" s="1" t="s">
        <v>22603</v>
      </c>
      <c r="I2304" s="1" t="s">
        <v>23174</v>
      </c>
      <c r="K2304" s="2" t="s">
        <v>25322</v>
      </c>
      <c r="L2304" s="2" t="s">
        <v>36504</v>
      </c>
      <c r="M2304" s="2" t="str">
        <f t="shared" si="108"/>
        <v>https://https://www.assaygenie.com/human-vnn1-pantetheinase-colorstep-elisa-kit-aefi02297/</v>
      </c>
    </row>
    <row r="2305" spans="1:13" x14ac:dyDescent="0.15">
      <c r="A2305" s="1" t="s">
        <v>2311</v>
      </c>
      <c r="B2305" s="1" t="s">
        <v>13582</v>
      </c>
      <c r="C2305" s="8">
        <v>127000</v>
      </c>
      <c r="D2305" s="4">
        <v>114300</v>
      </c>
      <c r="E2305" s="9" t="str">
        <f t="shared" si="109"/>
        <v>URL</v>
      </c>
      <c r="F2305" s="1" t="s">
        <v>9</v>
      </c>
      <c r="G2305" s="1" t="s">
        <v>22823</v>
      </c>
      <c r="H2305" s="1" t="s">
        <v>22617</v>
      </c>
      <c r="I2305" s="1" t="s">
        <v>23174</v>
      </c>
      <c r="K2305" s="2" t="s">
        <v>25323</v>
      </c>
      <c r="L2305" s="2" t="s">
        <v>36505</v>
      </c>
      <c r="M2305" s="2" t="str">
        <f t="shared" si="108"/>
        <v>https://https://www.assaygenie.com/human-larp7-colorstep-elisa-kit-aefi02298/</v>
      </c>
    </row>
    <row r="2306" spans="1:13" x14ac:dyDescent="0.15">
      <c r="A2306" s="1" t="s">
        <v>2312</v>
      </c>
      <c r="B2306" s="1" t="s">
        <v>13583</v>
      </c>
      <c r="C2306" s="8">
        <v>127000</v>
      </c>
      <c r="D2306" s="4">
        <v>114300</v>
      </c>
      <c r="E2306" s="9" t="str">
        <f t="shared" si="109"/>
        <v>URL</v>
      </c>
      <c r="F2306" s="1" t="s">
        <v>9</v>
      </c>
      <c r="G2306" s="1" t="s">
        <v>22741</v>
      </c>
      <c r="H2306" s="1" t="s">
        <v>22611</v>
      </c>
      <c r="I2306" s="1" t="s">
        <v>23174</v>
      </c>
      <c r="K2306" s="2" t="s">
        <v>25324</v>
      </c>
      <c r="L2306" s="2" t="s">
        <v>36506</v>
      </c>
      <c r="M2306" s="2" t="str">
        <f t="shared" si="108"/>
        <v>https://https://www.assaygenie.com/human-isg15-colorstep-elisa-kit-aefi02299/</v>
      </c>
    </row>
    <row r="2307" spans="1:13" x14ac:dyDescent="0.15">
      <c r="A2307" s="1" t="s">
        <v>2313</v>
      </c>
      <c r="B2307" s="1" t="s">
        <v>13584</v>
      </c>
      <c r="C2307" s="8">
        <v>127000</v>
      </c>
      <c r="D2307" s="4">
        <v>114300</v>
      </c>
      <c r="E2307" s="9" t="str">
        <f t="shared" si="109"/>
        <v>URL</v>
      </c>
      <c r="F2307" s="1" t="s">
        <v>9</v>
      </c>
      <c r="G2307" s="1" t="s">
        <v>22780</v>
      </c>
      <c r="H2307" s="1" t="s">
        <v>22603</v>
      </c>
      <c r="I2307" s="1" t="s">
        <v>23174</v>
      </c>
      <c r="K2307" s="2" t="s">
        <v>25325</v>
      </c>
      <c r="L2307" s="2" t="s">
        <v>36507</v>
      </c>
      <c r="M2307" s="2" t="str">
        <f t="shared" si="108"/>
        <v>https://https://www.assaygenie.com/human-fam132b-colorstep-elisa-kit-aefi02300/</v>
      </c>
    </row>
    <row r="2308" spans="1:13" x14ac:dyDescent="0.15">
      <c r="A2308" s="1" t="s">
        <v>2314</v>
      </c>
      <c r="B2308" s="1" t="s">
        <v>13585</v>
      </c>
      <c r="C2308" s="8">
        <v>127000</v>
      </c>
      <c r="D2308" s="4">
        <v>114300</v>
      </c>
      <c r="E2308" s="9" t="str">
        <f t="shared" si="109"/>
        <v>URL</v>
      </c>
      <c r="F2308" s="1" t="s">
        <v>9</v>
      </c>
      <c r="G2308" s="1" t="s">
        <v>22619</v>
      </c>
      <c r="H2308" s="1" t="s">
        <v>22607</v>
      </c>
      <c r="I2308" s="1" t="s">
        <v>23174</v>
      </c>
      <c r="K2308" s="2" t="s">
        <v>25326</v>
      </c>
      <c r="L2308" s="2" t="s">
        <v>36508</v>
      </c>
      <c r="M2308" s="2" t="str">
        <f t="shared" si="108"/>
        <v>https://https://www.assaygenie.com/human-amfr-colorstep-elisa-kit-aefi02301/</v>
      </c>
    </row>
    <row r="2309" spans="1:13" x14ac:dyDescent="0.15">
      <c r="A2309" s="1" t="s">
        <v>2315</v>
      </c>
      <c r="B2309" s="1" t="s">
        <v>13586</v>
      </c>
      <c r="C2309" s="8">
        <v>127000</v>
      </c>
      <c r="D2309" s="4">
        <v>114300</v>
      </c>
      <c r="E2309" s="9" t="str">
        <f t="shared" si="109"/>
        <v>URL</v>
      </c>
      <c r="F2309" s="1" t="s">
        <v>9</v>
      </c>
      <c r="G2309" s="1" t="s">
        <v>22780</v>
      </c>
      <c r="H2309" s="1" t="s">
        <v>22603</v>
      </c>
      <c r="I2309" s="1" t="s">
        <v>23174</v>
      </c>
      <c r="K2309" s="2" t="s">
        <v>25327</v>
      </c>
      <c r="L2309" s="2" t="s">
        <v>36509</v>
      </c>
      <c r="M2309" s="2" t="str">
        <f t="shared" si="108"/>
        <v>https://https://www.assaygenie.com/human-pglyrp2-colorstep-elisa-kit-aefi02302/</v>
      </c>
    </row>
    <row r="2310" spans="1:13" x14ac:dyDescent="0.15">
      <c r="A2310" s="1" t="s">
        <v>2316</v>
      </c>
      <c r="B2310" s="1" t="s">
        <v>13587</v>
      </c>
      <c r="C2310" s="8">
        <v>127000</v>
      </c>
      <c r="D2310" s="4">
        <v>114300</v>
      </c>
      <c r="E2310" s="9" t="str">
        <f t="shared" si="109"/>
        <v>URL</v>
      </c>
      <c r="F2310" s="1" t="s">
        <v>9</v>
      </c>
      <c r="G2310" s="1" t="s">
        <v>22780</v>
      </c>
      <c r="H2310" s="1" t="s">
        <v>22603</v>
      </c>
      <c r="I2310" s="1" t="s">
        <v>23174</v>
      </c>
      <c r="K2310" s="2" t="s">
        <v>25328</v>
      </c>
      <c r="L2310" s="2" t="s">
        <v>36510</v>
      </c>
      <c r="M2310" s="2" t="str">
        <f t="shared" si="108"/>
        <v>https://https://www.assaygenie.com/human-ddr1-epithelial-discoidin-domain-containing-receptor-1-colorstep-elisa-kit-aefi02303/</v>
      </c>
    </row>
    <row r="2311" spans="1:13" x14ac:dyDescent="0.15">
      <c r="A2311" s="1" t="s">
        <v>2317</v>
      </c>
      <c r="B2311" s="1" t="s">
        <v>13588</v>
      </c>
      <c r="C2311" s="8">
        <v>127000</v>
      </c>
      <c r="D2311" s="4">
        <v>114300</v>
      </c>
      <c r="E2311" s="9" t="str">
        <f t="shared" si="109"/>
        <v>URL</v>
      </c>
      <c r="F2311" s="1" t="s">
        <v>9</v>
      </c>
      <c r="G2311" s="1" t="s">
        <v>22886</v>
      </c>
      <c r="H2311" s="1" t="s">
        <v>22887</v>
      </c>
      <c r="I2311" s="1" t="s">
        <v>23174</v>
      </c>
      <c r="K2311" s="2" t="s">
        <v>25329</v>
      </c>
      <c r="L2311" s="2" t="s">
        <v>36511</v>
      </c>
      <c r="M2311" s="2" t="str">
        <f t="shared" si="108"/>
        <v>https://https://www.assaygenie.com/human-epca2-early-prostate-cancer-antigen-2-colorstep-elisa-kit-aefi02304/</v>
      </c>
    </row>
    <row r="2312" spans="1:13" x14ac:dyDescent="0.15">
      <c r="A2312" s="1" t="s">
        <v>2318</v>
      </c>
      <c r="B2312" s="1" t="s">
        <v>13589</v>
      </c>
      <c r="C2312" s="8">
        <v>127000</v>
      </c>
      <c r="D2312" s="4">
        <v>114300</v>
      </c>
      <c r="E2312" s="9" t="str">
        <f t="shared" si="109"/>
        <v>URL</v>
      </c>
      <c r="F2312" s="1" t="s">
        <v>9</v>
      </c>
      <c r="G2312" s="1" t="s">
        <v>22780</v>
      </c>
      <c r="H2312" s="1" t="s">
        <v>22603</v>
      </c>
      <c r="I2312" s="1" t="s">
        <v>23174</v>
      </c>
      <c r="K2312" s="2" t="s">
        <v>25330</v>
      </c>
      <c r="L2312" s="2" t="s">
        <v>36512</v>
      </c>
      <c r="M2312" s="2" t="str">
        <f t="shared" si="108"/>
        <v>https://https://www.assaygenie.com/human-cx3cr1-colorstep-elisa-kit-aefi02305/</v>
      </c>
    </row>
    <row r="2313" spans="1:13" x14ac:dyDescent="0.15">
      <c r="A2313" s="1" t="s">
        <v>2319</v>
      </c>
      <c r="B2313" s="1" t="s">
        <v>13590</v>
      </c>
      <c r="C2313" s="8">
        <v>127000</v>
      </c>
      <c r="D2313" s="4">
        <v>114300</v>
      </c>
      <c r="E2313" s="9" t="str">
        <f t="shared" si="109"/>
        <v>URL</v>
      </c>
      <c r="F2313" s="1" t="s">
        <v>9</v>
      </c>
      <c r="G2313" s="1" t="s">
        <v>22823</v>
      </c>
      <c r="H2313" s="1" t="s">
        <v>22617</v>
      </c>
      <c r="I2313" s="1" t="s">
        <v>23174</v>
      </c>
      <c r="K2313" s="2" t="s">
        <v>25331</v>
      </c>
      <c r="L2313" s="2" t="s">
        <v>36513</v>
      </c>
      <c r="M2313" s="2" t="str">
        <f t="shared" si="108"/>
        <v>https://https://www.assaygenie.com/human-clec4e-colorstep-elisa-kit-aefi02306/</v>
      </c>
    </row>
    <row r="2314" spans="1:13" x14ac:dyDescent="0.15">
      <c r="A2314" s="1" t="s">
        <v>2320</v>
      </c>
      <c r="B2314" s="1" t="s">
        <v>13591</v>
      </c>
      <c r="C2314" s="8">
        <v>127000</v>
      </c>
      <c r="D2314" s="4">
        <v>114300</v>
      </c>
      <c r="E2314" s="9" t="str">
        <f t="shared" si="109"/>
        <v>URL</v>
      </c>
      <c r="F2314" s="1" t="s">
        <v>9</v>
      </c>
      <c r="G2314" s="1" t="s">
        <v>22780</v>
      </c>
      <c r="H2314" s="1" t="s">
        <v>22603</v>
      </c>
      <c r="I2314" s="1" t="s">
        <v>23174</v>
      </c>
      <c r="K2314" s="2" t="s">
        <v>25332</v>
      </c>
      <c r="L2314" s="2" t="s">
        <v>36514</v>
      </c>
      <c r="M2314" s="2" t="str">
        <f t="shared" ref="M2314:M2377" si="110">"https://"&amp;L2314</f>
        <v>https://https://www.assaygenie.com/human-cxcl14-colorstep-elisa-kit-aefi02307/</v>
      </c>
    </row>
    <row r="2315" spans="1:13" x14ac:dyDescent="0.15">
      <c r="A2315" s="1" t="s">
        <v>2321</v>
      </c>
      <c r="B2315" s="1" t="s">
        <v>13592</v>
      </c>
      <c r="C2315" s="8">
        <v>127000</v>
      </c>
      <c r="D2315" s="4">
        <v>114300</v>
      </c>
      <c r="E2315" s="9" t="str">
        <f t="shared" si="109"/>
        <v>URL</v>
      </c>
      <c r="F2315" s="1" t="s">
        <v>9</v>
      </c>
      <c r="G2315" s="1" t="s">
        <v>22780</v>
      </c>
      <c r="H2315" s="1" t="s">
        <v>22603</v>
      </c>
      <c r="I2315" s="1" t="s">
        <v>23174</v>
      </c>
      <c r="K2315" s="2" t="s">
        <v>25333</v>
      </c>
      <c r="L2315" s="2" t="s">
        <v>36515</v>
      </c>
      <c r="M2315" s="2" t="str">
        <f t="shared" si="110"/>
        <v>https://https://www.assaygenie.com/human-prothymosin-alpha-colorstep-elisa-kit-aefi02308/</v>
      </c>
    </row>
    <row r="2316" spans="1:13" x14ac:dyDescent="0.15">
      <c r="A2316" s="1" t="s">
        <v>2322</v>
      </c>
      <c r="B2316" s="1" t="s">
        <v>13593</v>
      </c>
      <c r="C2316" s="8">
        <v>127000</v>
      </c>
      <c r="D2316" s="4">
        <v>114300</v>
      </c>
      <c r="E2316" s="9" t="str">
        <f t="shared" si="109"/>
        <v>URL</v>
      </c>
      <c r="F2316" s="1" t="s">
        <v>9</v>
      </c>
      <c r="G2316" s="1" t="s">
        <v>22741</v>
      </c>
      <c r="H2316" s="1" t="s">
        <v>22611</v>
      </c>
      <c r="I2316" s="1" t="s">
        <v>23174</v>
      </c>
      <c r="K2316" s="2" t="s">
        <v>25334</v>
      </c>
      <c r="L2316" s="2" t="s">
        <v>36516</v>
      </c>
      <c r="M2316" s="2" t="str">
        <f t="shared" si="110"/>
        <v>https://https://www.assaygenie.com/human-defa1-defensin-alpha-1-neutrophil-colorstep-elisa-kit-aefi02309/</v>
      </c>
    </row>
    <row r="2317" spans="1:13" x14ac:dyDescent="0.15">
      <c r="A2317" s="1" t="s">
        <v>2323</v>
      </c>
      <c r="B2317" s="1" t="s">
        <v>13594</v>
      </c>
      <c r="C2317" s="8">
        <v>127000</v>
      </c>
      <c r="D2317" s="4">
        <v>114300</v>
      </c>
      <c r="E2317" s="9" t="str">
        <f t="shared" si="109"/>
        <v>URL</v>
      </c>
      <c r="F2317" s="1" t="s">
        <v>9</v>
      </c>
      <c r="G2317" s="1" t="s">
        <v>22814</v>
      </c>
      <c r="H2317" s="1" t="s">
        <v>22599</v>
      </c>
      <c r="I2317" s="1" t="s">
        <v>23174</v>
      </c>
      <c r="K2317" s="2" t="s">
        <v>25335</v>
      </c>
      <c r="L2317" s="2" t="s">
        <v>36517</v>
      </c>
      <c r="M2317" s="2" t="str">
        <f t="shared" si="110"/>
        <v>https://https://www.assaygenie.com/human-itgam-integrin-alpha-m-colorstep-elisa-kit-aefi02310/</v>
      </c>
    </row>
    <row r="2318" spans="1:13" x14ac:dyDescent="0.15">
      <c r="A2318" s="1" t="s">
        <v>2324</v>
      </c>
      <c r="B2318" s="1" t="s">
        <v>13595</v>
      </c>
      <c r="C2318" s="8">
        <v>127000</v>
      </c>
      <c r="D2318" s="4">
        <v>114300</v>
      </c>
      <c r="E2318" s="9" t="str">
        <f t="shared" ref="E2318:E2381" si="111">HYPERLINK(K2318,"URL")</f>
        <v>URL</v>
      </c>
      <c r="F2318" s="1" t="s">
        <v>9</v>
      </c>
      <c r="G2318" s="1" t="s">
        <v>22811</v>
      </c>
      <c r="H2318" s="1" t="s">
        <v>22613</v>
      </c>
      <c r="I2318" s="1" t="s">
        <v>23174</v>
      </c>
      <c r="K2318" s="2" t="s">
        <v>25336</v>
      </c>
      <c r="L2318" s="2" t="s">
        <v>36518</v>
      </c>
      <c r="M2318" s="2" t="str">
        <f t="shared" si="110"/>
        <v>https://https://www.assaygenie.com/human-il-21-colorstep-elisa-kit-aefi02311/</v>
      </c>
    </row>
    <row r="2319" spans="1:13" x14ac:dyDescent="0.15">
      <c r="A2319" s="1" t="s">
        <v>2325</v>
      </c>
      <c r="B2319" s="1" t="s">
        <v>13596</v>
      </c>
      <c r="C2319" s="8">
        <v>127000</v>
      </c>
      <c r="D2319" s="4">
        <v>114300</v>
      </c>
      <c r="E2319" s="9" t="str">
        <f t="shared" si="111"/>
        <v>URL</v>
      </c>
      <c r="F2319" s="1" t="s">
        <v>9</v>
      </c>
      <c r="G2319" s="1" t="s">
        <v>22619</v>
      </c>
      <c r="H2319" s="1" t="s">
        <v>22607</v>
      </c>
      <c r="I2319" s="1" t="s">
        <v>23174</v>
      </c>
      <c r="K2319" s="2" t="s">
        <v>25337</v>
      </c>
      <c r="L2319" s="2" t="s">
        <v>36519</v>
      </c>
      <c r="M2319" s="2" t="str">
        <f t="shared" si="110"/>
        <v>https://https://www.assaygenie.com/human-defa5-defensin-alpha-5-paneth-cell-specific-colorstep-elisa-kit-aefi02312/</v>
      </c>
    </row>
    <row r="2320" spans="1:13" x14ac:dyDescent="0.15">
      <c r="A2320" s="1" t="s">
        <v>2326</v>
      </c>
      <c r="B2320" s="1" t="s">
        <v>13597</v>
      </c>
      <c r="C2320" s="8">
        <v>127000</v>
      </c>
      <c r="D2320" s="4">
        <v>114300</v>
      </c>
      <c r="E2320" s="9" t="str">
        <f t="shared" si="111"/>
        <v>URL</v>
      </c>
      <c r="F2320" s="1" t="s">
        <v>9</v>
      </c>
      <c r="G2320" s="1" t="s">
        <v>22780</v>
      </c>
      <c r="H2320" s="1" t="s">
        <v>22603</v>
      </c>
      <c r="I2320" s="1" t="s">
        <v>23174</v>
      </c>
      <c r="K2320" s="2" t="s">
        <v>25338</v>
      </c>
      <c r="L2320" s="2" t="s">
        <v>36520</v>
      </c>
      <c r="M2320" s="2" t="str">
        <f t="shared" si="110"/>
        <v>https://https://www.assaygenie.com/human-relb-colorstep-elisa-kit-aefi02313/</v>
      </c>
    </row>
    <row r="2321" spans="1:13" x14ac:dyDescent="0.15">
      <c r="A2321" s="1" t="s">
        <v>2327</v>
      </c>
      <c r="B2321" s="1" t="s">
        <v>13598</v>
      </c>
      <c r="C2321" s="8">
        <v>127000</v>
      </c>
      <c r="D2321" s="4">
        <v>114300</v>
      </c>
      <c r="E2321" s="9" t="str">
        <f t="shared" si="111"/>
        <v>URL</v>
      </c>
      <c r="F2321" s="1" t="s">
        <v>9</v>
      </c>
      <c r="G2321" s="1" t="s">
        <v>22824</v>
      </c>
      <c r="H2321" s="1" t="s">
        <v>22670</v>
      </c>
      <c r="I2321" s="1" t="s">
        <v>23174</v>
      </c>
      <c r="K2321" s="2" t="s">
        <v>25339</v>
      </c>
      <c r="L2321" s="2" t="s">
        <v>36521</v>
      </c>
      <c r="M2321" s="2" t="str">
        <f t="shared" si="110"/>
        <v>https://https://www.assaygenie.com/human-cd3e-colorstep-elisa-kit-aefi02314/</v>
      </c>
    </row>
    <row r="2322" spans="1:13" x14ac:dyDescent="0.15">
      <c r="A2322" s="1" t="s">
        <v>2328</v>
      </c>
      <c r="B2322" s="1" t="s">
        <v>13599</v>
      </c>
      <c r="C2322" s="8">
        <v>127000</v>
      </c>
      <c r="D2322" s="4">
        <v>114300</v>
      </c>
      <c r="E2322" s="9" t="str">
        <f t="shared" si="111"/>
        <v>URL</v>
      </c>
      <c r="F2322" s="1" t="s">
        <v>9</v>
      </c>
      <c r="G2322" s="1" t="s">
        <v>22814</v>
      </c>
      <c r="H2322" s="1" t="s">
        <v>22599</v>
      </c>
      <c r="I2322" s="1" t="s">
        <v>23174</v>
      </c>
      <c r="K2322" s="2" t="s">
        <v>25340</v>
      </c>
      <c r="L2322" s="2" t="s">
        <v>36522</v>
      </c>
      <c r="M2322" s="2" t="str">
        <f t="shared" si="110"/>
        <v>https://https://www.assaygenie.com/human-foxp3-colorstep-elisa-kit-aefi02315/</v>
      </c>
    </row>
    <row r="2323" spans="1:13" x14ac:dyDescent="0.15">
      <c r="A2323" s="1" t="s">
        <v>2329</v>
      </c>
      <c r="B2323" s="1" t="s">
        <v>13600</v>
      </c>
      <c r="C2323" s="8">
        <v>127000</v>
      </c>
      <c r="D2323" s="4">
        <v>114300</v>
      </c>
      <c r="E2323" s="9" t="str">
        <f t="shared" si="111"/>
        <v>URL</v>
      </c>
      <c r="F2323" s="1" t="s">
        <v>9</v>
      </c>
      <c r="G2323" s="1" t="s">
        <v>22780</v>
      </c>
      <c r="H2323" s="1" t="s">
        <v>22603</v>
      </c>
      <c r="I2323" s="1" t="s">
        <v>23174</v>
      </c>
      <c r="K2323" s="2" t="s">
        <v>25341</v>
      </c>
      <c r="L2323" s="2" t="s">
        <v>36523</v>
      </c>
      <c r="M2323" s="2" t="str">
        <f t="shared" si="110"/>
        <v>https://https://www.assaygenie.com/human-ifi16-gamma-interferon-inducible-protein-16-colorstep-elisa-kit-aefi02316/</v>
      </c>
    </row>
    <row r="2324" spans="1:13" x14ac:dyDescent="0.15">
      <c r="A2324" s="1" t="s">
        <v>2330</v>
      </c>
      <c r="B2324" s="1" t="s">
        <v>13601</v>
      </c>
      <c r="C2324" s="8">
        <v>127000</v>
      </c>
      <c r="D2324" s="4">
        <v>114300</v>
      </c>
      <c r="E2324" s="9" t="str">
        <f t="shared" si="111"/>
        <v>URL</v>
      </c>
      <c r="F2324" s="1" t="s">
        <v>9</v>
      </c>
      <c r="G2324" s="1" t="s">
        <v>22814</v>
      </c>
      <c r="H2324" s="1" t="s">
        <v>22599</v>
      </c>
      <c r="I2324" s="1" t="s">
        <v>23174</v>
      </c>
      <c r="K2324" s="2" t="s">
        <v>25342</v>
      </c>
      <c r="L2324" s="2" t="s">
        <v>36524</v>
      </c>
      <c r="M2324" s="2" t="str">
        <f t="shared" si="110"/>
        <v>https://https://www.assaygenie.com/human-adamts7-colorstep-elisa-kit-aefi02317/</v>
      </c>
    </row>
    <row r="2325" spans="1:13" x14ac:dyDescent="0.15">
      <c r="A2325" s="1" t="s">
        <v>2331</v>
      </c>
      <c r="B2325" s="1" t="s">
        <v>13602</v>
      </c>
      <c r="C2325" s="8">
        <v>127000</v>
      </c>
      <c r="D2325" s="4">
        <v>114300</v>
      </c>
      <c r="E2325" s="9" t="str">
        <f t="shared" si="111"/>
        <v>URL</v>
      </c>
      <c r="F2325" s="1" t="s">
        <v>9</v>
      </c>
      <c r="G2325" s="1" t="s">
        <v>22811</v>
      </c>
      <c r="H2325" s="1" t="s">
        <v>22613</v>
      </c>
      <c r="I2325" s="1" t="s">
        <v>23174</v>
      </c>
      <c r="K2325" s="2" t="s">
        <v>25343</v>
      </c>
      <c r="L2325" s="2" t="s">
        <v>36525</v>
      </c>
      <c r="M2325" s="2" t="str">
        <f t="shared" si="110"/>
        <v>https://https://www.assaygenie.com/human-arrb2-beta-arrestin-2-colorstep-elisa-kit-aefi02318/</v>
      </c>
    </row>
    <row r="2326" spans="1:13" x14ac:dyDescent="0.15">
      <c r="A2326" s="1" t="s">
        <v>2332</v>
      </c>
      <c r="B2326" s="1" t="s">
        <v>13603</v>
      </c>
      <c r="C2326" s="8">
        <v>127000</v>
      </c>
      <c r="D2326" s="4">
        <v>114300</v>
      </c>
      <c r="E2326" s="9" t="str">
        <f t="shared" si="111"/>
        <v>URL</v>
      </c>
      <c r="F2326" s="1" t="s">
        <v>9</v>
      </c>
      <c r="G2326" s="1" t="s">
        <v>22619</v>
      </c>
      <c r="H2326" s="1" t="s">
        <v>22607</v>
      </c>
      <c r="I2326" s="1" t="s">
        <v>23174</v>
      </c>
      <c r="K2326" s="2" t="s">
        <v>25344</v>
      </c>
      <c r="L2326" s="2" t="s">
        <v>36526</v>
      </c>
      <c r="M2326" s="2" t="str">
        <f t="shared" si="110"/>
        <v>https://https://www.assaygenie.com/human-il34-colorstep-elisa-kit-aefi02319/</v>
      </c>
    </row>
    <row r="2327" spans="1:13" x14ac:dyDescent="0.15">
      <c r="A2327" s="1" t="s">
        <v>2333</v>
      </c>
      <c r="B2327" s="1" t="s">
        <v>13604</v>
      </c>
      <c r="C2327" s="8">
        <v>127000</v>
      </c>
      <c r="D2327" s="4">
        <v>114300</v>
      </c>
      <c r="E2327" s="9" t="str">
        <f t="shared" si="111"/>
        <v>URL</v>
      </c>
      <c r="F2327" s="1" t="s">
        <v>9</v>
      </c>
      <c r="G2327" s="1" t="s">
        <v>22741</v>
      </c>
      <c r="H2327" s="1" t="s">
        <v>22611</v>
      </c>
      <c r="I2327" s="1" t="s">
        <v>23174</v>
      </c>
      <c r="K2327" s="2" t="s">
        <v>25345</v>
      </c>
      <c r="L2327" s="2" t="s">
        <v>36527</v>
      </c>
      <c r="M2327" s="2" t="str">
        <f t="shared" si="110"/>
        <v>https://https://www.assaygenie.com/human-il36b-colorstep-elisa-kit-aefi02320/</v>
      </c>
    </row>
    <row r="2328" spans="1:13" x14ac:dyDescent="0.15">
      <c r="A2328" s="1" t="s">
        <v>2334</v>
      </c>
      <c r="B2328" s="1" t="s">
        <v>13605</v>
      </c>
      <c r="C2328" s="8">
        <v>127000</v>
      </c>
      <c r="D2328" s="4">
        <v>114300</v>
      </c>
      <c r="E2328" s="9" t="str">
        <f t="shared" si="111"/>
        <v>URL</v>
      </c>
      <c r="F2328" s="1" t="s">
        <v>9</v>
      </c>
      <c r="G2328" s="1" t="s">
        <v>22780</v>
      </c>
      <c r="H2328" s="1" t="s">
        <v>22603</v>
      </c>
      <c r="I2328" s="1" t="s">
        <v>23174</v>
      </c>
      <c r="K2328" s="2" t="s">
        <v>25346</v>
      </c>
      <c r="L2328" s="2" t="s">
        <v>36528</v>
      </c>
      <c r="M2328" s="2" t="str">
        <f t="shared" si="110"/>
        <v>https://https://www.assaygenie.com/human-pla2r1-colorstep-elisa-kit-aefi02321/</v>
      </c>
    </row>
    <row r="2329" spans="1:13" x14ac:dyDescent="0.15">
      <c r="A2329" s="1" t="s">
        <v>2335</v>
      </c>
      <c r="B2329" s="1" t="s">
        <v>13606</v>
      </c>
      <c r="C2329" s="8">
        <v>127000</v>
      </c>
      <c r="D2329" s="4">
        <v>114300</v>
      </c>
      <c r="E2329" s="9" t="str">
        <f t="shared" si="111"/>
        <v>URL</v>
      </c>
      <c r="F2329" s="1" t="s">
        <v>9</v>
      </c>
      <c r="G2329" s="1" t="s">
        <v>22619</v>
      </c>
      <c r="H2329" s="1" t="s">
        <v>22607</v>
      </c>
      <c r="I2329" s="1" t="s">
        <v>23174</v>
      </c>
      <c r="K2329" s="2" t="s">
        <v>25347</v>
      </c>
      <c r="L2329" s="2" t="s">
        <v>36529</v>
      </c>
      <c r="M2329" s="2" t="str">
        <f t="shared" si="110"/>
        <v>https://https://www.assaygenie.com/human-il-31-colorstep-elisa-kit-aefi02322/</v>
      </c>
    </row>
    <row r="2330" spans="1:13" x14ac:dyDescent="0.15">
      <c r="A2330" s="1" t="s">
        <v>2336</v>
      </c>
      <c r="B2330" s="1" t="s">
        <v>13607</v>
      </c>
      <c r="C2330" s="8">
        <v>127000</v>
      </c>
      <c r="D2330" s="4">
        <v>114300</v>
      </c>
      <c r="E2330" s="9" t="str">
        <f t="shared" si="111"/>
        <v>URL</v>
      </c>
      <c r="F2330" s="1" t="s">
        <v>9</v>
      </c>
      <c r="G2330" s="1" t="s">
        <v>22814</v>
      </c>
      <c r="H2330" s="1" t="s">
        <v>22599</v>
      </c>
      <c r="I2330" s="1" t="s">
        <v>23174</v>
      </c>
      <c r="K2330" s="2" t="s">
        <v>25348</v>
      </c>
      <c r="L2330" s="2" t="s">
        <v>36530</v>
      </c>
      <c r="M2330" s="2" t="str">
        <f t="shared" si="110"/>
        <v>https://https://www.assaygenie.com/human-chymase-colorstep-elisa-kit-aefi02323/</v>
      </c>
    </row>
    <row r="2331" spans="1:13" x14ac:dyDescent="0.15">
      <c r="A2331" s="1" t="s">
        <v>2337</v>
      </c>
      <c r="B2331" s="1" t="s">
        <v>13608</v>
      </c>
      <c r="C2331" s="8">
        <v>127000</v>
      </c>
      <c r="D2331" s="4">
        <v>114300</v>
      </c>
      <c r="E2331" s="9" t="str">
        <f t="shared" si="111"/>
        <v>URL</v>
      </c>
      <c r="F2331" s="1" t="s">
        <v>9</v>
      </c>
      <c r="G2331" s="1" t="s">
        <v>22915</v>
      </c>
      <c r="H2331" s="1" t="s">
        <v>22745</v>
      </c>
      <c r="I2331" s="1" t="s">
        <v>23174</v>
      </c>
      <c r="K2331" s="2" t="s">
        <v>25349</v>
      </c>
      <c r="L2331" s="2" t="s">
        <v>36531</v>
      </c>
      <c r="M2331" s="2" t="str">
        <f t="shared" si="110"/>
        <v>https://https://www.assaygenie.com/human-endothelin-2-colorstep-elisa-kit-aefi02324/</v>
      </c>
    </row>
    <row r="2332" spans="1:13" x14ac:dyDescent="0.15">
      <c r="A2332" s="1" t="s">
        <v>2338</v>
      </c>
      <c r="B2332" s="1" t="s">
        <v>13609</v>
      </c>
      <c r="C2332" s="8">
        <v>127000</v>
      </c>
      <c r="D2332" s="4">
        <v>114300</v>
      </c>
      <c r="E2332" s="9" t="str">
        <f t="shared" si="111"/>
        <v>URL</v>
      </c>
      <c r="F2332" s="1" t="s">
        <v>9</v>
      </c>
      <c r="G2332" s="1" t="s">
        <v>22823</v>
      </c>
      <c r="H2332" s="1" t="s">
        <v>22617</v>
      </c>
      <c r="I2332" s="1" t="s">
        <v>23174</v>
      </c>
      <c r="K2332" s="2" t="s">
        <v>25350</v>
      </c>
      <c r="L2332" s="2" t="s">
        <v>36532</v>
      </c>
      <c r="M2332" s="2" t="str">
        <f t="shared" si="110"/>
        <v>https://https://www.assaygenie.com/human-granzyme-m-colorstep-elisa-kit-aefi02325/</v>
      </c>
    </row>
    <row r="2333" spans="1:13" x14ac:dyDescent="0.15">
      <c r="A2333" s="1" t="s">
        <v>2339</v>
      </c>
      <c r="B2333" s="1" t="s">
        <v>13610</v>
      </c>
      <c r="C2333" s="8">
        <v>127000</v>
      </c>
      <c r="D2333" s="4">
        <v>114300</v>
      </c>
      <c r="E2333" s="9" t="str">
        <f t="shared" si="111"/>
        <v>URL</v>
      </c>
      <c r="F2333" s="1" t="s">
        <v>9</v>
      </c>
      <c r="G2333" s="1" t="s">
        <v>22741</v>
      </c>
      <c r="H2333" s="1" t="s">
        <v>22611</v>
      </c>
      <c r="I2333" s="1" t="s">
        <v>23174</v>
      </c>
      <c r="K2333" s="2" t="s">
        <v>25351</v>
      </c>
      <c r="L2333" s="2" t="s">
        <v>36533</v>
      </c>
      <c r="M2333" s="2" t="str">
        <f t="shared" si="110"/>
        <v>https://https://www.assaygenie.com/human-piicp-colorstep-elisa-kit-aefi02326/</v>
      </c>
    </row>
    <row r="2334" spans="1:13" x14ac:dyDescent="0.15">
      <c r="A2334" s="1" t="s">
        <v>2340</v>
      </c>
      <c r="B2334" s="1" t="s">
        <v>13611</v>
      </c>
      <c r="C2334" s="8">
        <v>127000</v>
      </c>
      <c r="D2334" s="4">
        <v>114300</v>
      </c>
      <c r="E2334" s="9" t="str">
        <f t="shared" si="111"/>
        <v>URL</v>
      </c>
      <c r="F2334" s="1" t="s">
        <v>9</v>
      </c>
      <c r="G2334" s="1" t="s">
        <v>22811</v>
      </c>
      <c r="H2334" s="1" t="s">
        <v>22613</v>
      </c>
      <c r="I2334" s="1" t="s">
        <v>23174</v>
      </c>
      <c r="K2334" s="2" t="s">
        <v>25352</v>
      </c>
      <c r="L2334" s="2" t="s">
        <v>36534</v>
      </c>
      <c r="M2334" s="2" t="str">
        <f t="shared" si="110"/>
        <v>https://https://www.assaygenie.com/human-treml1-colorstep-elisa-kit-aefi02327/</v>
      </c>
    </row>
    <row r="2335" spans="1:13" x14ac:dyDescent="0.15">
      <c r="A2335" s="1" t="s">
        <v>2341</v>
      </c>
      <c r="B2335" s="1" t="s">
        <v>13612</v>
      </c>
      <c r="C2335" s="8">
        <v>127000</v>
      </c>
      <c r="D2335" s="4">
        <v>114300</v>
      </c>
      <c r="E2335" s="9" t="str">
        <f t="shared" si="111"/>
        <v>URL</v>
      </c>
      <c r="F2335" s="1" t="s">
        <v>9</v>
      </c>
      <c r="G2335" s="1" t="s">
        <v>22814</v>
      </c>
      <c r="H2335" s="1" t="s">
        <v>22599</v>
      </c>
      <c r="I2335" s="1" t="s">
        <v>23174</v>
      </c>
      <c r="K2335" s="2" t="s">
        <v>25353</v>
      </c>
      <c r="L2335" s="2" t="s">
        <v>36535</v>
      </c>
      <c r="M2335" s="2" t="str">
        <f t="shared" si="110"/>
        <v>https://https://www.assaygenie.com/human-krt1-keratin-type-ii-cytoskeletal-1-colorstep-elisa-kit-aefi02328/</v>
      </c>
    </row>
    <row r="2336" spans="1:13" x14ac:dyDescent="0.15">
      <c r="A2336" s="1" t="s">
        <v>2342</v>
      </c>
      <c r="B2336" s="1" t="s">
        <v>13613</v>
      </c>
      <c r="C2336" s="8">
        <v>127000</v>
      </c>
      <c r="D2336" s="4">
        <v>114300</v>
      </c>
      <c r="E2336" s="9" t="str">
        <f t="shared" si="111"/>
        <v>URL</v>
      </c>
      <c r="F2336" s="1" t="s">
        <v>9</v>
      </c>
      <c r="G2336" s="1" t="s">
        <v>22823</v>
      </c>
      <c r="H2336" s="1" t="s">
        <v>22617</v>
      </c>
      <c r="I2336" s="1" t="s">
        <v>23174</v>
      </c>
      <c r="K2336" s="2" t="s">
        <v>25354</v>
      </c>
      <c r="L2336" s="2" t="s">
        <v>36536</v>
      </c>
      <c r="M2336" s="2" t="str">
        <f t="shared" si="110"/>
        <v>https://https://www.assaygenie.com/human-sstr2-somatostatin-receptor-type-2-colorstep-elisa-kit-aefi02329/</v>
      </c>
    </row>
    <row r="2337" spans="1:13" x14ac:dyDescent="0.15">
      <c r="A2337" s="1" t="s">
        <v>2343</v>
      </c>
      <c r="B2337" s="1" t="s">
        <v>13614</v>
      </c>
      <c r="C2337" s="8">
        <v>127000</v>
      </c>
      <c r="D2337" s="4">
        <v>114300</v>
      </c>
      <c r="E2337" s="9" t="str">
        <f t="shared" si="111"/>
        <v>URL</v>
      </c>
      <c r="F2337" s="1" t="s">
        <v>9</v>
      </c>
      <c r="G2337" s="1" t="s">
        <v>22814</v>
      </c>
      <c r="H2337" s="1" t="s">
        <v>22599</v>
      </c>
      <c r="I2337" s="1" t="s">
        <v>23174</v>
      </c>
      <c r="K2337" s="2" t="s">
        <v>25355</v>
      </c>
      <c r="L2337" s="2" t="s">
        <v>36537</v>
      </c>
      <c r="M2337" s="2" t="str">
        <f t="shared" si="110"/>
        <v>https://https://www.assaygenie.com/human-cd68-macrosialin-colorstep-elisa-kit-aefi02330/</v>
      </c>
    </row>
    <row r="2338" spans="1:13" x14ac:dyDescent="0.15">
      <c r="A2338" s="1" t="s">
        <v>2344</v>
      </c>
      <c r="B2338" s="1" t="s">
        <v>13615</v>
      </c>
      <c r="C2338" s="8">
        <v>127000</v>
      </c>
      <c r="D2338" s="4">
        <v>114300</v>
      </c>
      <c r="E2338" s="9" t="str">
        <f t="shared" si="111"/>
        <v>URL</v>
      </c>
      <c r="F2338" s="1" t="s">
        <v>9</v>
      </c>
      <c r="G2338" s="1" t="s">
        <v>22780</v>
      </c>
      <c r="H2338" s="1" t="s">
        <v>22603</v>
      </c>
      <c r="I2338" s="1" t="s">
        <v>23174</v>
      </c>
      <c r="K2338" s="2" t="s">
        <v>25356</v>
      </c>
      <c r="L2338" s="2" t="s">
        <v>36538</v>
      </c>
      <c r="M2338" s="2" t="str">
        <f t="shared" si="110"/>
        <v>https://https://www.assaygenie.com/human-krt16-keratin-type-i-cytoskeletal-16-colorstep-elisa-kit-aefi02331/</v>
      </c>
    </row>
    <row r="2339" spans="1:13" x14ac:dyDescent="0.15">
      <c r="A2339" s="1" t="s">
        <v>2345</v>
      </c>
      <c r="B2339" s="1" t="s">
        <v>13616</v>
      </c>
      <c r="C2339" s="8">
        <v>127000</v>
      </c>
      <c r="D2339" s="4">
        <v>114300</v>
      </c>
      <c r="E2339" s="9" t="str">
        <f t="shared" si="111"/>
        <v>URL</v>
      </c>
      <c r="F2339" s="1" t="s">
        <v>9</v>
      </c>
      <c r="G2339" s="1" t="s">
        <v>22780</v>
      </c>
      <c r="H2339" s="1" t="s">
        <v>22603</v>
      </c>
      <c r="I2339" s="1" t="s">
        <v>23174</v>
      </c>
      <c r="K2339" s="2" t="s">
        <v>25357</v>
      </c>
      <c r="L2339" s="2" t="s">
        <v>36539</v>
      </c>
      <c r="M2339" s="2" t="str">
        <f t="shared" si="110"/>
        <v>https://https://www.assaygenie.com/human-huwe1-colorstep-elisa-kit-aefi02332/</v>
      </c>
    </row>
    <row r="2340" spans="1:13" x14ac:dyDescent="0.15">
      <c r="A2340" s="1" t="s">
        <v>2346</v>
      </c>
      <c r="B2340" s="1" t="s">
        <v>13617</v>
      </c>
      <c r="C2340" s="8">
        <v>127000</v>
      </c>
      <c r="D2340" s="4">
        <v>114300</v>
      </c>
      <c r="E2340" s="9" t="str">
        <f t="shared" si="111"/>
        <v>URL</v>
      </c>
      <c r="F2340" s="1" t="s">
        <v>9</v>
      </c>
      <c r="G2340" s="1" t="s">
        <v>22619</v>
      </c>
      <c r="H2340" s="1" t="s">
        <v>22607</v>
      </c>
      <c r="I2340" s="1" t="s">
        <v>23174</v>
      </c>
      <c r="K2340" s="2" t="s">
        <v>25358</v>
      </c>
      <c r="L2340" s="2" t="s">
        <v>36540</v>
      </c>
      <c r="M2340" s="2" t="str">
        <f t="shared" si="110"/>
        <v>https://https://www.assaygenie.com/human-folr2-folate-receptor-beta-colorstep-elisa-kit-aefi02333/</v>
      </c>
    </row>
    <row r="2341" spans="1:13" x14ac:dyDescent="0.15">
      <c r="A2341" s="1" t="s">
        <v>2347</v>
      </c>
      <c r="B2341" s="1" t="s">
        <v>13618</v>
      </c>
      <c r="C2341" s="8">
        <v>127000</v>
      </c>
      <c r="D2341" s="4">
        <v>114300</v>
      </c>
      <c r="E2341" s="9" t="str">
        <f t="shared" si="111"/>
        <v>URL</v>
      </c>
      <c r="F2341" s="1" t="s">
        <v>9</v>
      </c>
      <c r="G2341" s="1" t="s">
        <v>22815</v>
      </c>
      <c r="H2341" s="1" t="s">
        <v>22658</v>
      </c>
      <c r="I2341" s="1" t="s">
        <v>23174</v>
      </c>
      <c r="K2341" s="2" t="s">
        <v>25359</v>
      </c>
      <c r="L2341" s="2" t="s">
        <v>36541</v>
      </c>
      <c r="M2341" s="2" t="str">
        <f t="shared" si="110"/>
        <v>https://https://www.assaygenie.com/human-camkk2-colorstep-elisa-kit-aefi02334/</v>
      </c>
    </row>
    <row r="2342" spans="1:13" x14ac:dyDescent="0.15">
      <c r="A2342" s="1" t="s">
        <v>2348</v>
      </c>
      <c r="B2342" s="1" t="s">
        <v>13619</v>
      </c>
      <c r="C2342" s="8">
        <v>127000</v>
      </c>
      <c r="D2342" s="4">
        <v>114300</v>
      </c>
      <c r="E2342" s="9" t="str">
        <f t="shared" si="111"/>
        <v>URL</v>
      </c>
      <c r="F2342" s="1" t="s">
        <v>9</v>
      </c>
      <c r="G2342" s="1" t="s">
        <v>22780</v>
      </c>
      <c r="H2342" s="1" t="s">
        <v>22603</v>
      </c>
      <c r="I2342" s="1" t="s">
        <v>23174</v>
      </c>
      <c r="K2342" s="2" t="s">
        <v>25360</v>
      </c>
      <c r="L2342" s="2" t="s">
        <v>36542</v>
      </c>
      <c r="M2342" s="2" t="str">
        <f t="shared" si="110"/>
        <v>https://https://www.assaygenie.com/human-cd5l-colorstep-elisa-kit-aefi02335/</v>
      </c>
    </row>
    <row r="2343" spans="1:13" x14ac:dyDescent="0.15">
      <c r="A2343" s="1" t="s">
        <v>2349</v>
      </c>
      <c r="B2343" s="1" t="s">
        <v>13620</v>
      </c>
      <c r="C2343" s="8">
        <v>127000</v>
      </c>
      <c r="D2343" s="4">
        <v>114300</v>
      </c>
      <c r="E2343" s="9" t="str">
        <f t="shared" si="111"/>
        <v>URL</v>
      </c>
      <c r="F2343" s="1" t="s">
        <v>9</v>
      </c>
      <c r="G2343" s="1" t="s">
        <v>22780</v>
      </c>
      <c r="H2343" s="1" t="s">
        <v>22603</v>
      </c>
      <c r="I2343" s="1" t="s">
        <v>23174</v>
      </c>
      <c r="K2343" s="2" t="s">
        <v>25361</v>
      </c>
      <c r="L2343" s="2" t="s">
        <v>36543</v>
      </c>
      <c r="M2343" s="2" t="str">
        <f t="shared" si="110"/>
        <v>https://https://www.assaygenie.com/human-sae1-sumo-activating-enzyme-subunit-1-colorstep-elisa-kit-aefi02336/</v>
      </c>
    </row>
    <row r="2344" spans="1:13" x14ac:dyDescent="0.15">
      <c r="A2344" s="1" t="s">
        <v>2350</v>
      </c>
      <c r="B2344" s="1" t="s">
        <v>13621</v>
      </c>
      <c r="C2344" s="8">
        <v>127000</v>
      </c>
      <c r="D2344" s="4">
        <v>114300</v>
      </c>
      <c r="E2344" s="9" t="str">
        <f t="shared" si="111"/>
        <v>URL</v>
      </c>
      <c r="F2344" s="1" t="s">
        <v>9</v>
      </c>
      <c r="G2344" s="1" t="s">
        <v>22823</v>
      </c>
      <c r="H2344" s="1" t="s">
        <v>22617</v>
      </c>
      <c r="I2344" s="1" t="s">
        <v>23174</v>
      </c>
      <c r="K2344" s="2" t="s">
        <v>25362</v>
      </c>
      <c r="L2344" s="2" t="s">
        <v>36544</v>
      </c>
      <c r="M2344" s="2" t="str">
        <f t="shared" si="110"/>
        <v>https://https://www.assaygenie.com/human-tbpl1-colorstep-elisa-kit-aefi02337/</v>
      </c>
    </row>
    <row r="2345" spans="1:13" x14ac:dyDescent="0.15">
      <c r="A2345" s="1" t="s">
        <v>2351</v>
      </c>
      <c r="B2345" s="1" t="s">
        <v>13622</v>
      </c>
      <c r="C2345" s="8">
        <v>127000</v>
      </c>
      <c r="D2345" s="4">
        <v>114300</v>
      </c>
      <c r="E2345" s="9" t="str">
        <f t="shared" si="111"/>
        <v>URL</v>
      </c>
      <c r="F2345" s="1" t="s">
        <v>9</v>
      </c>
      <c r="G2345" s="1" t="s">
        <v>22815</v>
      </c>
      <c r="H2345" s="1" t="s">
        <v>22658</v>
      </c>
      <c r="I2345" s="1" t="s">
        <v>23174</v>
      </c>
      <c r="K2345" s="2" t="s">
        <v>25363</v>
      </c>
      <c r="L2345" s="2" t="s">
        <v>36545</v>
      </c>
      <c r="M2345" s="2" t="str">
        <f t="shared" si="110"/>
        <v>https://https://www.assaygenie.com/human-ifi44-interferon-induced-protein-44-colorstep-elisa-kit-aefi02338/</v>
      </c>
    </row>
    <row r="2346" spans="1:13" x14ac:dyDescent="0.15">
      <c r="A2346" s="1" t="s">
        <v>2352</v>
      </c>
      <c r="B2346" s="1" t="s">
        <v>13623</v>
      </c>
      <c r="C2346" s="8">
        <v>127000</v>
      </c>
      <c r="D2346" s="4">
        <v>114300</v>
      </c>
      <c r="E2346" s="9" t="str">
        <f t="shared" si="111"/>
        <v>URL</v>
      </c>
      <c r="F2346" s="1" t="s">
        <v>9</v>
      </c>
      <c r="G2346" s="1" t="s">
        <v>22814</v>
      </c>
      <c r="H2346" s="1" t="s">
        <v>22599</v>
      </c>
      <c r="I2346" s="1" t="s">
        <v>23174</v>
      </c>
      <c r="K2346" s="2" t="s">
        <v>25364</v>
      </c>
      <c r="L2346" s="2" t="s">
        <v>36546</v>
      </c>
      <c r="M2346" s="2" t="str">
        <f t="shared" si="110"/>
        <v>https://https://www.assaygenie.com/human-trim22-colorstep-elisa-kit-aefi02339/</v>
      </c>
    </row>
    <row r="2347" spans="1:13" x14ac:dyDescent="0.15">
      <c r="A2347" s="1" t="s">
        <v>2353</v>
      </c>
      <c r="B2347" s="1" t="s">
        <v>13624</v>
      </c>
      <c r="C2347" s="8">
        <v>127000</v>
      </c>
      <c r="D2347" s="4">
        <v>114300</v>
      </c>
      <c r="E2347" s="9" t="str">
        <f t="shared" si="111"/>
        <v>URL</v>
      </c>
      <c r="F2347" s="1" t="s">
        <v>9</v>
      </c>
      <c r="G2347" s="1" t="s">
        <v>22780</v>
      </c>
      <c r="H2347" s="1" t="s">
        <v>22603</v>
      </c>
      <c r="I2347" s="1" t="s">
        <v>23174</v>
      </c>
      <c r="K2347" s="2" t="s">
        <v>25365</v>
      </c>
      <c r="L2347" s="2" t="s">
        <v>36547</v>
      </c>
      <c r="M2347" s="2" t="str">
        <f t="shared" si="110"/>
        <v>https://https://www.assaygenie.com/human-adam29-colorstep-elisa-kit-aefi02340/</v>
      </c>
    </row>
    <row r="2348" spans="1:13" x14ac:dyDescent="0.15">
      <c r="A2348" s="1" t="s">
        <v>2354</v>
      </c>
      <c r="B2348" s="1" t="s">
        <v>13625</v>
      </c>
      <c r="C2348" s="8">
        <v>127000</v>
      </c>
      <c r="D2348" s="4">
        <v>114300</v>
      </c>
      <c r="E2348" s="9" t="str">
        <f t="shared" si="111"/>
        <v>URL</v>
      </c>
      <c r="F2348" s="1" t="s">
        <v>9</v>
      </c>
      <c r="G2348" s="1" t="s">
        <v>22780</v>
      </c>
      <c r="H2348" s="1" t="s">
        <v>22603</v>
      </c>
      <c r="I2348" s="1" t="s">
        <v>23174</v>
      </c>
      <c r="K2348" s="2" t="s">
        <v>25366</v>
      </c>
      <c r="L2348" s="2" t="s">
        <v>36548</v>
      </c>
      <c r="M2348" s="2" t="str">
        <f t="shared" si="110"/>
        <v>https://https://www.assaygenie.com/human-saal1-colorstep-elisa-kit-aefi02341/</v>
      </c>
    </row>
    <row r="2349" spans="1:13" x14ac:dyDescent="0.15">
      <c r="A2349" s="1" t="s">
        <v>2355</v>
      </c>
      <c r="B2349" s="1" t="s">
        <v>13626</v>
      </c>
      <c r="C2349" s="8">
        <v>127000</v>
      </c>
      <c r="D2349" s="4">
        <v>114300</v>
      </c>
      <c r="E2349" s="9" t="str">
        <f t="shared" si="111"/>
        <v>URL</v>
      </c>
      <c r="F2349" s="1" t="s">
        <v>9</v>
      </c>
      <c r="G2349" s="1" t="s">
        <v>22815</v>
      </c>
      <c r="H2349" s="1" t="s">
        <v>22658</v>
      </c>
      <c r="I2349" s="1" t="s">
        <v>23174</v>
      </c>
      <c r="K2349" s="2" t="s">
        <v>25367</v>
      </c>
      <c r="L2349" s="2" t="s">
        <v>36549</v>
      </c>
      <c r="M2349" s="2" t="str">
        <f t="shared" si="110"/>
        <v>https://https://www.assaygenie.com/human-f2rl3-proteinase-activated-receptor-4-colorstep-elisa-kit-aefi02342/</v>
      </c>
    </row>
    <row r="2350" spans="1:13" x14ac:dyDescent="0.15">
      <c r="A2350" s="1" t="s">
        <v>2356</v>
      </c>
      <c r="B2350" s="1" t="s">
        <v>13627</v>
      </c>
      <c r="C2350" s="8">
        <v>127000</v>
      </c>
      <c r="D2350" s="4">
        <v>114300</v>
      </c>
      <c r="E2350" s="9" t="str">
        <f t="shared" si="111"/>
        <v>URL</v>
      </c>
      <c r="F2350" s="1" t="s">
        <v>9</v>
      </c>
      <c r="G2350" s="1" t="s">
        <v>22741</v>
      </c>
      <c r="H2350" s="1" t="s">
        <v>22611</v>
      </c>
      <c r="I2350" s="1" t="s">
        <v>23174</v>
      </c>
      <c r="K2350" s="2" t="s">
        <v>25368</v>
      </c>
      <c r="L2350" s="2" t="s">
        <v>36550</v>
      </c>
      <c r="M2350" s="2" t="str">
        <f t="shared" si="110"/>
        <v>https://https://www.assaygenie.com/human-letmd1-colorstep-elisa-kit-aefi02343/</v>
      </c>
    </row>
    <row r="2351" spans="1:13" x14ac:dyDescent="0.15">
      <c r="A2351" s="1" t="s">
        <v>2357</v>
      </c>
      <c r="B2351" s="1" t="s">
        <v>13628</v>
      </c>
      <c r="C2351" s="8">
        <v>127000</v>
      </c>
      <c r="D2351" s="4">
        <v>114300</v>
      </c>
      <c r="E2351" s="9" t="str">
        <f t="shared" si="111"/>
        <v>URL</v>
      </c>
      <c r="F2351" s="1" t="s">
        <v>9</v>
      </c>
      <c r="G2351" s="1" t="s">
        <v>22820</v>
      </c>
      <c r="H2351" s="1" t="s">
        <v>22601</v>
      </c>
      <c r="I2351" s="1" t="s">
        <v>23174</v>
      </c>
      <c r="K2351" s="2" t="s">
        <v>25369</v>
      </c>
      <c r="L2351" s="2" t="s">
        <v>36551</v>
      </c>
      <c r="M2351" s="2" t="str">
        <f t="shared" si="110"/>
        <v>https://https://www.assaygenie.com/human-epx-eosinophil-peroxidase-colorstep-elisa-kit-aefi02344/</v>
      </c>
    </row>
    <row r="2352" spans="1:13" x14ac:dyDescent="0.15">
      <c r="A2352" s="1" t="s">
        <v>2358</v>
      </c>
      <c r="B2352" s="1" t="s">
        <v>13629</v>
      </c>
      <c r="C2352" s="8">
        <v>127000</v>
      </c>
      <c r="D2352" s="4">
        <v>114300</v>
      </c>
      <c r="E2352" s="9" t="str">
        <f t="shared" si="111"/>
        <v>URL</v>
      </c>
      <c r="F2352" s="1" t="s">
        <v>9</v>
      </c>
      <c r="G2352" s="1" t="s">
        <v>22741</v>
      </c>
      <c r="H2352" s="1" t="s">
        <v>22611</v>
      </c>
      <c r="I2352" s="1" t="s">
        <v>23174</v>
      </c>
      <c r="K2352" s="2" t="s">
        <v>25370</v>
      </c>
      <c r="L2352" s="2" t="s">
        <v>36552</v>
      </c>
      <c r="M2352" s="2" t="str">
        <f t="shared" si="110"/>
        <v>https://https://www.assaygenie.com/human-desmoglein-3-colorstep-elisa-kit-aefi02345/</v>
      </c>
    </row>
    <row r="2353" spans="1:13" x14ac:dyDescent="0.15">
      <c r="A2353" s="1" t="s">
        <v>2359</v>
      </c>
      <c r="B2353" s="1" t="s">
        <v>13630</v>
      </c>
      <c r="C2353" s="8">
        <v>127000</v>
      </c>
      <c r="D2353" s="4">
        <v>114300</v>
      </c>
      <c r="E2353" s="9" t="str">
        <f t="shared" si="111"/>
        <v>URL</v>
      </c>
      <c r="F2353" s="1" t="s">
        <v>9</v>
      </c>
      <c r="G2353" s="1" t="s">
        <v>22780</v>
      </c>
      <c r="H2353" s="1" t="s">
        <v>22603</v>
      </c>
      <c r="I2353" s="1" t="s">
        <v>23174</v>
      </c>
      <c r="K2353" s="2" t="s">
        <v>25371</v>
      </c>
      <c r="L2353" s="2" t="s">
        <v>36553</v>
      </c>
      <c r="M2353" s="2" t="str">
        <f t="shared" si="110"/>
        <v>https://https://www.assaygenie.com/human-lair1-colorstep-elisa-kit-aefi02346/</v>
      </c>
    </row>
    <row r="2354" spans="1:13" x14ac:dyDescent="0.15">
      <c r="A2354" s="1" t="s">
        <v>2360</v>
      </c>
      <c r="B2354" s="1" t="s">
        <v>13631</v>
      </c>
      <c r="C2354" s="8">
        <v>127000</v>
      </c>
      <c r="D2354" s="4">
        <v>114300</v>
      </c>
      <c r="E2354" s="9" t="str">
        <f t="shared" si="111"/>
        <v>URL</v>
      </c>
      <c r="F2354" s="1" t="s">
        <v>9</v>
      </c>
      <c r="G2354" s="1" t="s">
        <v>22823</v>
      </c>
      <c r="H2354" s="1" t="s">
        <v>22617</v>
      </c>
      <c r="I2354" s="1" t="s">
        <v>23174</v>
      </c>
      <c r="K2354" s="2" t="s">
        <v>25372</v>
      </c>
      <c r="L2354" s="2" t="s">
        <v>36554</v>
      </c>
      <c r="M2354" s="2" t="str">
        <f t="shared" si="110"/>
        <v>https://https://www.assaygenie.com/human-entpd1-colorstep-elisa-kit-aefi02347/</v>
      </c>
    </row>
    <row r="2355" spans="1:13" x14ac:dyDescent="0.15">
      <c r="A2355" s="1" t="s">
        <v>2361</v>
      </c>
      <c r="B2355" s="1" t="s">
        <v>13632</v>
      </c>
      <c r="C2355" s="8">
        <v>127000</v>
      </c>
      <c r="D2355" s="4">
        <v>114300</v>
      </c>
      <c r="E2355" s="9" t="str">
        <f t="shared" si="111"/>
        <v>URL</v>
      </c>
      <c r="F2355" s="1" t="s">
        <v>9</v>
      </c>
      <c r="G2355" s="1" t="s">
        <v>22741</v>
      </c>
      <c r="H2355" s="1" t="s">
        <v>22611</v>
      </c>
      <c r="I2355" s="1" t="s">
        <v>23174</v>
      </c>
      <c r="K2355" s="2" t="s">
        <v>25373</v>
      </c>
      <c r="L2355" s="2" t="s">
        <v>36555</v>
      </c>
      <c r="M2355" s="2" t="str">
        <f t="shared" si="110"/>
        <v>https://https://www.assaygenie.com/human-granzyme-k-colorstep-elisa-kit-aefi02348/</v>
      </c>
    </row>
    <row r="2356" spans="1:13" x14ac:dyDescent="0.15">
      <c r="A2356" s="1" t="s">
        <v>2362</v>
      </c>
      <c r="B2356" s="1" t="s">
        <v>13633</v>
      </c>
      <c r="C2356" s="8">
        <v>127000</v>
      </c>
      <c r="D2356" s="4">
        <v>114300</v>
      </c>
      <c r="E2356" s="9" t="str">
        <f t="shared" si="111"/>
        <v>URL</v>
      </c>
      <c r="F2356" s="1" t="s">
        <v>9</v>
      </c>
      <c r="G2356" s="1" t="s">
        <v>22814</v>
      </c>
      <c r="H2356" s="1" t="s">
        <v>22599</v>
      </c>
      <c r="I2356" s="1" t="s">
        <v>23174</v>
      </c>
      <c r="K2356" s="2" t="s">
        <v>25374</v>
      </c>
      <c r="L2356" s="2" t="s">
        <v>36556</v>
      </c>
      <c r="M2356" s="2" t="str">
        <f t="shared" si="110"/>
        <v>https://https://www.assaygenie.com/human-s100-a2-colorstep-elisa-kit-aefi02349/</v>
      </c>
    </row>
    <row r="2357" spans="1:13" x14ac:dyDescent="0.15">
      <c r="A2357" s="1" t="s">
        <v>2363</v>
      </c>
      <c r="B2357" s="1" t="s">
        <v>13634</v>
      </c>
      <c r="C2357" s="8">
        <v>127000</v>
      </c>
      <c r="D2357" s="4">
        <v>114300</v>
      </c>
      <c r="E2357" s="9" t="str">
        <f t="shared" si="111"/>
        <v>URL</v>
      </c>
      <c r="F2357" s="1" t="s">
        <v>9</v>
      </c>
      <c r="G2357" s="1" t="s">
        <v>22619</v>
      </c>
      <c r="H2357" s="1" t="s">
        <v>22607</v>
      </c>
      <c r="I2357" s="1" t="s">
        <v>23174</v>
      </c>
      <c r="K2357" s="2" t="s">
        <v>25375</v>
      </c>
      <c r="L2357" s="2" t="s">
        <v>36557</v>
      </c>
      <c r="M2357" s="2" t="str">
        <f t="shared" si="110"/>
        <v>https://https://www.assaygenie.com/human-axin-1-colorstep-elisa-kit-aefi02350/</v>
      </c>
    </row>
    <row r="2358" spans="1:13" x14ac:dyDescent="0.15">
      <c r="A2358" s="1" t="s">
        <v>2364</v>
      </c>
      <c r="B2358" s="1" t="s">
        <v>13635</v>
      </c>
      <c r="C2358" s="8">
        <v>127000</v>
      </c>
      <c r="D2358" s="4">
        <v>114300</v>
      </c>
      <c r="E2358" s="9" t="str">
        <f t="shared" si="111"/>
        <v>URL</v>
      </c>
      <c r="F2358" s="1" t="s">
        <v>9</v>
      </c>
      <c r="G2358" s="1" t="s">
        <v>22741</v>
      </c>
      <c r="H2358" s="1" t="s">
        <v>22611</v>
      </c>
      <c r="I2358" s="1" t="s">
        <v>23174</v>
      </c>
      <c r="K2358" s="2" t="s">
        <v>25376</v>
      </c>
      <c r="L2358" s="2" t="s">
        <v>36558</v>
      </c>
      <c r="M2358" s="2" t="str">
        <f t="shared" si="110"/>
        <v>https://https://www.assaygenie.com/human-tshr-thyrotropin-receptor-colorstep-elisa-kit-aefi02351/</v>
      </c>
    </row>
    <row r="2359" spans="1:13" x14ac:dyDescent="0.15">
      <c r="A2359" s="1" t="s">
        <v>2365</v>
      </c>
      <c r="B2359" s="1" t="s">
        <v>13636</v>
      </c>
      <c r="C2359" s="8">
        <v>127000</v>
      </c>
      <c r="D2359" s="4">
        <v>114300</v>
      </c>
      <c r="E2359" s="9" t="str">
        <f t="shared" si="111"/>
        <v>URL</v>
      </c>
      <c r="F2359" s="1" t="s">
        <v>9</v>
      </c>
      <c r="G2359" s="1" t="s">
        <v>22824</v>
      </c>
      <c r="H2359" s="1" t="s">
        <v>22670</v>
      </c>
      <c r="I2359" s="1" t="s">
        <v>23174</v>
      </c>
      <c r="K2359" s="2" t="s">
        <v>25377</v>
      </c>
      <c r="L2359" s="2" t="s">
        <v>36559</v>
      </c>
      <c r="M2359" s="2" t="str">
        <f t="shared" si="110"/>
        <v>https://https://www.assaygenie.com/human-14-3-3-protein-eta-ywhah-colorstep-elisa-kit-aefi02352/</v>
      </c>
    </row>
    <row r="2360" spans="1:13" x14ac:dyDescent="0.15">
      <c r="A2360" s="1" t="s">
        <v>2366</v>
      </c>
      <c r="B2360" s="1" t="s">
        <v>13637</v>
      </c>
      <c r="C2360" s="8">
        <v>127000</v>
      </c>
      <c r="D2360" s="4">
        <v>114300</v>
      </c>
      <c r="E2360" s="9" t="str">
        <f t="shared" si="111"/>
        <v>URL</v>
      </c>
      <c r="F2360" s="1" t="s">
        <v>9</v>
      </c>
      <c r="G2360" s="1" t="s">
        <v>22619</v>
      </c>
      <c r="H2360" s="1" t="s">
        <v>22607</v>
      </c>
      <c r="I2360" s="1" t="s">
        <v>23174</v>
      </c>
      <c r="K2360" s="2" t="s">
        <v>25378</v>
      </c>
      <c r="L2360" s="2" t="s">
        <v>36560</v>
      </c>
      <c r="M2360" s="2" t="str">
        <f t="shared" si="110"/>
        <v>https://https://www.assaygenie.com/human-activin-b-colorstep-elisa-kit-aefi02353/</v>
      </c>
    </row>
    <row r="2361" spans="1:13" x14ac:dyDescent="0.15">
      <c r="A2361" s="1" t="s">
        <v>2367</v>
      </c>
      <c r="B2361" s="1" t="s">
        <v>13638</v>
      </c>
      <c r="C2361" s="8">
        <v>127000</v>
      </c>
      <c r="D2361" s="4">
        <v>114300</v>
      </c>
      <c r="E2361" s="9" t="str">
        <f t="shared" si="111"/>
        <v>URL</v>
      </c>
      <c r="F2361" s="1" t="s">
        <v>9</v>
      </c>
      <c r="G2361" s="1" t="s">
        <v>22742</v>
      </c>
      <c r="H2361" s="1" t="s">
        <v>22625</v>
      </c>
      <c r="I2361" s="1" t="s">
        <v>23174</v>
      </c>
      <c r="K2361" s="2" t="s">
        <v>25379</v>
      </c>
      <c r="L2361" s="2" t="s">
        <v>36561</v>
      </c>
      <c r="M2361" s="2" t="str">
        <f t="shared" si="110"/>
        <v>https://https://www.assaygenie.com/human-balp-bone-alkaline-phosphatase-colorstep-elisa-kit-aefi02354/</v>
      </c>
    </row>
    <row r="2362" spans="1:13" x14ac:dyDescent="0.15">
      <c r="A2362" s="1" t="s">
        <v>2368</v>
      </c>
      <c r="B2362" s="1" t="s">
        <v>13639</v>
      </c>
      <c r="C2362" s="8">
        <v>127000</v>
      </c>
      <c r="D2362" s="4">
        <v>114300</v>
      </c>
      <c r="E2362" s="9" t="str">
        <f t="shared" si="111"/>
        <v>URL</v>
      </c>
      <c r="F2362" s="1" t="s">
        <v>9</v>
      </c>
      <c r="G2362" s="1" t="s">
        <v>22780</v>
      </c>
      <c r="H2362" s="1" t="s">
        <v>22603</v>
      </c>
      <c r="I2362" s="1" t="s">
        <v>23174</v>
      </c>
      <c r="K2362" s="2" t="s">
        <v>25380</v>
      </c>
      <c r="L2362" s="2" t="s">
        <v>36562</v>
      </c>
      <c r="M2362" s="2" t="str">
        <f t="shared" si="110"/>
        <v>https://https://www.assaygenie.com/human-cebp-beta-colorstep-elisa-kit-aefi02355/</v>
      </c>
    </row>
    <row r="2363" spans="1:13" x14ac:dyDescent="0.15">
      <c r="A2363" s="1" t="s">
        <v>2369</v>
      </c>
      <c r="B2363" s="1" t="s">
        <v>13640</v>
      </c>
      <c r="C2363" s="8">
        <v>127000</v>
      </c>
      <c r="D2363" s="4">
        <v>114300</v>
      </c>
      <c r="E2363" s="9" t="str">
        <f t="shared" si="111"/>
        <v>URL</v>
      </c>
      <c r="F2363" s="1" t="s">
        <v>9</v>
      </c>
      <c r="G2363" s="1" t="s">
        <v>22824</v>
      </c>
      <c r="H2363" s="1" t="s">
        <v>22670</v>
      </c>
      <c r="I2363" s="1" t="s">
        <v>23174</v>
      </c>
      <c r="K2363" s="2" t="s">
        <v>25381</v>
      </c>
      <c r="L2363" s="2" t="s">
        <v>36563</v>
      </c>
      <c r="M2363" s="2" t="str">
        <f t="shared" si="110"/>
        <v>https://https://www.assaygenie.com/human-complement-fragment-4d-colorstep-elisa-kit-aefi02356/</v>
      </c>
    </row>
    <row r="2364" spans="1:13" x14ac:dyDescent="0.15">
      <c r="A2364" s="1" t="s">
        <v>2370</v>
      </c>
      <c r="B2364" s="1" t="s">
        <v>13641</v>
      </c>
      <c r="C2364" s="8">
        <v>127000</v>
      </c>
      <c r="D2364" s="4">
        <v>114300</v>
      </c>
      <c r="E2364" s="9" t="str">
        <f t="shared" si="111"/>
        <v>URL</v>
      </c>
      <c r="F2364" s="1" t="s">
        <v>9</v>
      </c>
      <c r="G2364" s="1" t="s">
        <v>22619</v>
      </c>
      <c r="H2364" s="1" t="s">
        <v>22607</v>
      </c>
      <c r="I2364" s="1" t="s">
        <v>23174</v>
      </c>
      <c r="K2364" s="2" t="s">
        <v>25382</v>
      </c>
      <c r="L2364" s="2" t="s">
        <v>36564</v>
      </c>
      <c r="M2364" s="2" t="str">
        <f t="shared" si="110"/>
        <v>https://https://www.assaygenie.com/human-cgrp-calcitonin-gene-related-peptide-colorstep-elisa-kit-aefi02357/</v>
      </c>
    </row>
    <row r="2365" spans="1:13" x14ac:dyDescent="0.15">
      <c r="A2365" s="1" t="s">
        <v>2371</v>
      </c>
      <c r="B2365" s="1" t="s">
        <v>13642</v>
      </c>
      <c r="C2365" s="8">
        <v>127000</v>
      </c>
      <c r="D2365" s="4">
        <v>114300</v>
      </c>
      <c r="E2365" s="9" t="str">
        <f t="shared" si="111"/>
        <v>URL</v>
      </c>
      <c r="F2365" s="1" t="s">
        <v>9</v>
      </c>
      <c r="G2365" s="1" t="s">
        <v>22841</v>
      </c>
      <c r="H2365" s="1" t="s">
        <v>22842</v>
      </c>
      <c r="I2365" s="1" t="s">
        <v>23174</v>
      </c>
      <c r="K2365" s="2" t="s">
        <v>25383</v>
      </c>
      <c r="L2365" s="2" t="s">
        <v>36565</v>
      </c>
      <c r="M2365" s="2" t="str">
        <f t="shared" si="110"/>
        <v>https://https://www.assaygenie.com/human-col11a1-colorstep-elisa-kit-aefi02358/</v>
      </c>
    </row>
    <row r="2366" spans="1:13" x14ac:dyDescent="0.15">
      <c r="A2366" s="1" t="s">
        <v>2372</v>
      </c>
      <c r="B2366" s="1" t="s">
        <v>13643</v>
      </c>
      <c r="C2366" s="8">
        <v>127000</v>
      </c>
      <c r="D2366" s="4">
        <v>114300</v>
      </c>
      <c r="E2366" s="9" t="str">
        <f t="shared" si="111"/>
        <v>URL</v>
      </c>
      <c r="F2366" s="1" t="s">
        <v>9</v>
      </c>
      <c r="G2366" s="1" t="s">
        <v>22824</v>
      </c>
      <c r="H2366" s="1" t="s">
        <v>22670</v>
      </c>
      <c r="I2366" s="1" t="s">
        <v>23174</v>
      </c>
      <c r="K2366" s="2" t="s">
        <v>25384</v>
      </c>
      <c r="L2366" s="2" t="s">
        <v>36566</v>
      </c>
      <c r="M2366" s="2" t="str">
        <f t="shared" si="110"/>
        <v>https://https://www.assaygenie.com/human-edn-colorstep-elisa-kit-aefi02359/</v>
      </c>
    </row>
    <row r="2367" spans="1:13" x14ac:dyDescent="0.15">
      <c r="A2367" s="1" t="s">
        <v>2373</v>
      </c>
      <c r="B2367" s="1" t="s">
        <v>13644</v>
      </c>
      <c r="C2367" s="8">
        <v>127000</v>
      </c>
      <c r="D2367" s="4">
        <v>114300</v>
      </c>
      <c r="E2367" s="9" t="str">
        <f t="shared" si="111"/>
        <v>URL</v>
      </c>
      <c r="F2367" s="1" t="s">
        <v>9</v>
      </c>
      <c r="G2367" s="1" t="s">
        <v>22823</v>
      </c>
      <c r="H2367" s="1" t="s">
        <v>22617</v>
      </c>
      <c r="I2367" s="1" t="s">
        <v>23174</v>
      </c>
      <c r="K2367" s="2" t="s">
        <v>25385</v>
      </c>
      <c r="L2367" s="2" t="s">
        <v>36567</v>
      </c>
      <c r="M2367" s="2" t="str">
        <f t="shared" si="110"/>
        <v>https://https://www.assaygenie.com/human-epha2-colorstep-elisa-kit-aefi02360/</v>
      </c>
    </row>
    <row r="2368" spans="1:13" x14ac:dyDescent="0.15">
      <c r="A2368" s="1" t="s">
        <v>2374</v>
      </c>
      <c r="B2368" s="1" t="s">
        <v>13645</v>
      </c>
      <c r="C2368" s="8">
        <v>127000</v>
      </c>
      <c r="D2368" s="4">
        <v>114300</v>
      </c>
      <c r="E2368" s="9" t="str">
        <f t="shared" si="111"/>
        <v>URL</v>
      </c>
      <c r="F2368" s="1" t="s">
        <v>9</v>
      </c>
      <c r="G2368" s="1" t="s">
        <v>22824</v>
      </c>
      <c r="H2368" s="1" t="s">
        <v>22670</v>
      </c>
      <c r="I2368" s="1" t="s">
        <v>23174</v>
      </c>
      <c r="K2368" s="2" t="s">
        <v>25386</v>
      </c>
      <c r="L2368" s="2" t="s">
        <v>36568</v>
      </c>
      <c r="M2368" s="2" t="str">
        <f t="shared" si="110"/>
        <v>https://https://www.assaygenie.com/human-erk-elk-related-tyrosine-kinase-colorstep-elisa-kit-aefi02361/</v>
      </c>
    </row>
    <row r="2369" spans="1:13" x14ac:dyDescent="0.15">
      <c r="A2369" s="1" t="s">
        <v>2375</v>
      </c>
      <c r="B2369" s="1" t="s">
        <v>13646</v>
      </c>
      <c r="C2369" s="8">
        <v>127000</v>
      </c>
      <c r="D2369" s="4">
        <v>114300</v>
      </c>
      <c r="E2369" s="9" t="str">
        <f t="shared" si="111"/>
        <v>URL</v>
      </c>
      <c r="F2369" s="1" t="s">
        <v>9</v>
      </c>
      <c r="G2369" s="1" t="s">
        <v>22815</v>
      </c>
      <c r="H2369" s="1" t="s">
        <v>22658</v>
      </c>
      <c r="I2369" s="1" t="s">
        <v>23174</v>
      </c>
      <c r="K2369" s="2" t="s">
        <v>25387</v>
      </c>
      <c r="L2369" s="2" t="s">
        <v>36569</v>
      </c>
      <c r="M2369" s="2" t="str">
        <f t="shared" si="110"/>
        <v>https://https://www.assaygenie.com/human-fcr-i-receptor-i-for-the-fc-region-of-immunoglobulin-g-colorstep-elisa-kit-aefi02362/</v>
      </c>
    </row>
    <row r="2370" spans="1:13" x14ac:dyDescent="0.15">
      <c r="A2370" s="1" t="s">
        <v>2376</v>
      </c>
      <c r="B2370" s="1" t="s">
        <v>13647</v>
      </c>
      <c r="C2370" s="8">
        <v>127000</v>
      </c>
      <c r="D2370" s="4">
        <v>114300</v>
      </c>
      <c r="E2370" s="9" t="str">
        <f t="shared" si="111"/>
        <v>URL</v>
      </c>
      <c r="F2370" s="1" t="s">
        <v>9</v>
      </c>
      <c r="G2370" s="1" t="s">
        <v>22825</v>
      </c>
      <c r="H2370" s="1" t="s">
        <v>22672</v>
      </c>
      <c r="I2370" s="1" t="s">
        <v>23174</v>
      </c>
      <c r="K2370" s="2" t="s">
        <v>25388</v>
      </c>
      <c r="L2370" s="2" t="s">
        <v>36570</v>
      </c>
      <c r="M2370" s="2" t="str">
        <f t="shared" si="110"/>
        <v>https://https://www.assaygenie.com/human-fcr3a-fc-fragment-of-igg-low-affinity-iiia-receptor-colorstep-elisa-kit-aefi02363/</v>
      </c>
    </row>
    <row r="2371" spans="1:13" x14ac:dyDescent="0.15">
      <c r="A2371" s="1" t="s">
        <v>2377</v>
      </c>
      <c r="B2371" s="1" t="s">
        <v>13648</v>
      </c>
      <c r="C2371" s="8">
        <v>127000</v>
      </c>
      <c r="D2371" s="4">
        <v>114300</v>
      </c>
      <c r="E2371" s="9" t="str">
        <f t="shared" si="111"/>
        <v>URL</v>
      </c>
      <c r="F2371" s="1" t="s">
        <v>9</v>
      </c>
      <c r="G2371" s="1" t="s">
        <v>22619</v>
      </c>
      <c r="H2371" s="1" t="s">
        <v>22607</v>
      </c>
      <c r="I2371" s="1" t="s">
        <v>23174</v>
      </c>
      <c r="K2371" s="2" t="s">
        <v>25389</v>
      </c>
      <c r="L2371" s="2" t="s">
        <v>36571</v>
      </c>
      <c r="M2371" s="2" t="str">
        <f t="shared" si="110"/>
        <v>https://https://www.assaygenie.com/human-flt3l-colorstep-elisa-kit-aefi02364/</v>
      </c>
    </row>
    <row r="2372" spans="1:13" x14ac:dyDescent="0.15">
      <c r="A2372" s="1" t="s">
        <v>2378</v>
      </c>
      <c r="B2372" s="1" t="s">
        <v>13649</v>
      </c>
      <c r="C2372" s="8">
        <v>127000</v>
      </c>
      <c r="D2372" s="4">
        <v>114300</v>
      </c>
      <c r="E2372" s="9" t="str">
        <f t="shared" si="111"/>
        <v>URL</v>
      </c>
      <c r="F2372" s="1" t="s">
        <v>9</v>
      </c>
      <c r="G2372" s="1" t="s">
        <v>22814</v>
      </c>
      <c r="H2372" s="1" t="s">
        <v>22599</v>
      </c>
      <c r="I2372" s="1" t="s">
        <v>23174</v>
      </c>
      <c r="K2372" s="2" t="s">
        <v>25390</v>
      </c>
      <c r="L2372" s="2" t="s">
        <v>36572</v>
      </c>
      <c r="M2372" s="2" t="str">
        <f t="shared" si="110"/>
        <v>https://https://www.assaygenie.com/human-gdhgldh-glutamate-dehydrogenase-colorstep-elisa-kit-aefi02365/</v>
      </c>
    </row>
    <row r="2373" spans="1:13" x14ac:dyDescent="0.15">
      <c r="A2373" s="1" t="s">
        <v>2379</v>
      </c>
      <c r="B2373" s="1" t="s">
        <v>13650</v>
      </c>
      <c r="C2373" s="8">
        <v>127000</v>
      </c>
      <c r="D2373" s="4">
        <v>114300</v>
      </c>
      <c r="E2373" s="9" t="str">
        <f t="shared" si="111"/>
        <v>URL</v>
      </c>
      <c r="F2373" s="1" t="s">
        <v>9</v>
      </c>
      <c r="G2373" s="1" t="s">
        <v>22824</v>
      </c>
      <c r="H2373" s="1" t="s">
        <v>22670</v>
      </c>
      <c r="I2373" s="1" t="s">
        <v>23174</v>
      </c>
      <c r="K2373" s="2" t="s">
        <v>25391</v>
      </c>
      <c r="L2373" s="2" t="s">
        <v>36573</v>
      </c>
      <c r="M2373" s="2" t="str">
        <f t="shared" si="110"/>
        <v>https://https://www.assaygenie.com/human-hnp1-3-neutrophil-peptide-1-3-colorstep-elisa-kit-aefi02366/</v>
      </c>
    </row>
    <row r="2374" spans="1:13" x14ac:dyDescent="0.15">
      <c r="A2374" s="1" t="s">
        <v>2380</v>
      </c>
      <c r="B2374" s="1" t="s">
        <v>13651</v>
      </c>
      <c r="C2374" s="8">
        <v>127000</v>
      </c>
      <c r="D2374" s="4">
        <v>114300</v>
      </c>
      <c r="E2374" s="9" t="str">
        <f t="shared" si="111"/>
        <v>URL</v>
      </c>
      <c r="F2374" s="1" t="s">
        <v>9</v>
      </c>
      <c r="G2374" s="1" t="s">
        <v>22814</v>
      </c>
      <c r="H2374" s="1" t="s">
        <v>22599</v>
      </c>
      <c r="I2374" s="1" t="s">
        <v>23174</v>
      </c>
      <c r="K2374" s="2" t="s">
        <v>25392</v>
      </c>
      <c r="L2374" s="2" t="s">
        <v>36574</v>
      </c>
      <c r="M2374" s="2" t="str">
        <f t="shared" si="110"/>
        <v>https://https://www.assaygenie.com/human-ho1-heme-oxygenase-1-colorstep-elisa-kit-aefi02367/</v>
      </c>
    </row>
    <row r="2375" spans="1:13" x14ac:dyDescent="0.15">
      <c r="A2375" s="1" t="s">
        <v>2381</v>
      </c>
      <c r="B2375" s="1" t="s">
        <v>13652</v>
      </c>
      <c r="C2375" s="8">
        <v>127000</v>
      </c>
      <c r="D2375" s="4">
        <v>114300</v>
      </c>
      <c r="E2375" s="9" t="str">
        <f t="shared" si="111"/>
        <v>URL</v>
      </c>
      <c r="F2375" s="1" t="s">
        <v>9</v>
      </c>
      <c r="G2375" s="1" t="s">
        <v>22780</v>
      </c>
      <c r="H2375" s="1" t="s">
        <v>22603</v>
      </c>
      <c r="I2375" s="1" t="s">
        <v>23174</v>
      </c>
      <c r="K2375" s="2" t="s">
        <v>25393</v>
      </c>
      <c r="L2375" s="2" t="s">
        <v>36575</v>
      </c>
      <c r="M2375" s="2" t="str">
        <f t="shared" si="110"/>
        <v>https://https://www.assaygenie.com/human-hyou1-colorstep-elisa-kit-aefi02368/</v>
      </c>
    </row>
    <row r="2376" spans="1:13" x14ac:dyDescent="0.15">
      <c r="A2376" s="1" t="s">
        <v>2382</v>
      </c>
      <c r="B2376" s="1" t="s">
        <v>13653</v>
      </c>
      <c r="C2376" s="8">
        <v>127000</v>
      </c>
      <c r="D2376" s="4">
        <v>114300</v>
      </c>
      <c r="E2376" s="9" t="str">
        <f t="shared" si="111"/>
        <v>URL</v>
      </c>
      <c r="F2376" s="1" t="s">
        <v>9</v>
      </c>
      <c r="G2376" s="1" t="s">
        <v>22823</v>
      </c>
      <c r="H2376" s="1" t="s">
        <v>22617</v>
      </c>
      <c r="I2376" s="1" t="s">
        <v>23174</v>
      </c>
      <c r="K2376" s="2" t="s">
        <v>25394</v>
      </c>
      <c r="L2376" s="2" t="s">
        <v>36576</v>
      </c>
      <c r="M2376" s="2" t="str">
        <f t="shared" si="110"/>
        <v>https://https://www.assaygenie.com/human-ier3-immediate-early-response-3-colorstep-elisa-kit-aefi02369/</v>
      </c>
    </row>
    <row r="2377" spans="1:13" x14ac:dyDescent="0.15">
      <c r="A2377" s="1" t="s">
        <v>2383</v>
      </c>
      <c r="B2377" s="1" t="s">
        <v>13654</v>
      </c>
      <c r="C2377" s="8">
        <v>127000</v>
      </c>
      <c r="D2377" s="4">
        <v>114300</v>
      </c>
      <c r="E2377" s="9" t="str">
        <f t="shared" si="111"/>
        <v>URL</v>
      </c>
      <c r="F2377" s="1" t="s">
        <v>9</v>
      </c>
      <c r="G2377" s="1" t="s">
        <v>22780</v>
      </c>
      <c r="H2377" s="1" t="s">
        <v>22603</v>
      </c>
      <c r="I2377" s="1" t="s">
        <v>23174</v>
      </c>
      <c r="K2377" s="2" t="s">
        <v>25395</v>
      </c>
      <c r="L2377" s="2" t="s">
        <v>36577</v>
      </c>
      <c r="M2377" s="2" t="str">
        <f t="shared" si="110"/>
        <v>https://https://www.assaygenie.com/human-ifabpfabp2-colorstep-elisa-kit-aefi02370/</v>
      </c>
    </row>
    <row r="2378" spans="1:13" x14ac:dyDescent="0.15">
      <c r="A2378" s="1" t="s">
        <v>2384</v>
      </c>
      <c r="B2378" s="1" t="s">
        <v>13655</v>
      </c>
      <c r="C2378" s="8">
        <v>127000</v>
      </c>
      <c r="D2378" s="4">
        <v>114300</v>
      </c>
      <c r="E2378" s="9" t="str">
        <f t="shared" si="111"/>
        <v>URL</v>
      </c>
      <c r="F2378" s="1" t="s">
        <v>9</v>
      </c>
      <c r="G2378" s="1" t="s">
        <v>22741</v>
      </c>
      <c r="H2378" s="1" t="s">
        <v>22611</v>
      </c>
      <c r="I2378" s="1" t="s">
        <v>23174</v>
      </c>
      <c r="K2378" s="2" t="s">
        <v>25396</v>
      </c>
      <c r="L2378" s="2" t="s">
        <v>36578</v>
      </c>
      <c r="M2378" s="2" t="str">
        <f t="shared" ref="M2378:M2441" si="112">"https://"&amp;L2378</f>
        <v>https://https://www.assaygenie.com/human-mip4-alpha-colorstep-elisa-kit-aefi02371/</v>
      </c>
    </row>
    <row r="2379" spans="1:13" x14ac:dyDescent="0.15">
      <c r="A2379" s="1" t="s">
        <v>2385</v>
      </c>
      <c r="B2379" s="1" t="s">
        <v>13656</v>
      </c>
      <c r="C2379" s="8">
        <v>127000</v>
      </c>
      <c r="D2379" s="4">
        <v>114300</v>
      </c>
      <c r="E2379" s="9" t="str">
        <f t="shared" si="111"/>
        <v>URL</v>
      </c>
      <c r="F2379" s="1" t="s">
        <v>9</v>
      </c>
      <c r="G2379" s="1" t="s">
        <v>22780</v>
      </c>
      <c r="H2379" s="1" t="s">
        <v>22603</v>
      </c>
      <c r="I2379" s="1" t="s">
        <v>23174</v>
      </c>
      <c r="K2379" s="2" t="s">
        <v>25397</v>
      </c>
      <c r="L2379" s="2" t="s">
        <v>36579</v>
      </c>
      <c r="M2379" s="2" t="str">
        <f t="shared" si="112"/>
        <v>https://https://www.assaygenie.com/human-muc13-mucin-13-colorstep-elisa-kit-aefi02372/</v>
      </c>
    </row>
    <row r="2380" spans="1:13" x14ac:dyDescent="0.15">
      <c r="A2380" s="1" t="s">
        <v>2386</v>
      </c>
      <c r="B2380" s="1" t="s">
        <v>13657</v>
      </c>
      <c r="C2380" s="8">
        <v>127000</v>
      </c>
      <c r="D2380" s="4">
        <v>114300</v>
      </c>
      <c r="E2380" s="9" t="str">
        <f t="shared" si="111"/>
        <v>URL</v>
      </c>
      <c r="F2380" s="1" t="s">
        <v>9</v>
      </c>
      <c r="G2380" s="1" t="s">
        <v>22780</v>
      </c>
      <c r="H2380" s="1" t="s">
        <v>22603</v>
      </c>
      <c r="I2380" s="1" t="s">
        <v>23174</v>
      </c>
      <c r="K2380" s="2" t="s">
        <v>25398</v>
      </c>
      <c r="L2380" s="2" t="s">
        <v>36580</v>
      </c>
      <c r="M2380" s="2" t="str">
        <f t="shared" si="112"/>
        <v>https://https://www.assaygenie.com/human-ntxi-colorstep-elisa-kit-aefi02373/</v>
      </c>
    </row>
    <row r="2381" spans="1:13" x14ac:dyDescent="0.15">
      <c r="A2381" s="1" t="s">
        <v>2387</v>
      </c>
      <c r="B2381" s="1" t="s">
        <v>13658</v>
      </c>
      <c r="C2381" s="8">
        <v>127000</v>
      </c>
      <c r="D2381" s="4">
        <v>114300</v>
      </c>
      <c r="E2381" s="9" t="str">
        <f t="shared" si="111"/>
        <v>URL</v>
      </c>
      <c r="F2381" s="1" t="s">
        <v>9</v>
      </c>
      <c r="G2381" s="1" t="s">
        <v>22815</v>
      </c>
      <c r="H2381" s="1" t="s">
        <v>22658</v>
      </c>
      <c r="I2381" s="1" t="s">
        <v>23174</v>
      </c>
      <c r="K2381" s="2" t="s">
        <v>25399</v>
      </c>
      <c r="L2381" s="2" t="s">
        <v>36581</v>
      </c>
      <c r="M2381" s="2" t="str">
        <f t="shared" si="112"/>
        <v>https://https://www.assaygenie.com/human-pgam1-colorstep-elisa-kit-aefi02374/</v>
      </c>
    </row>
    <row r="2382" spans="1:13" x14ac:dyDescent="0.15">
      <c r="A2382" s="1" t="s">
        <v>2388</v>
      </c>
      <c r="B2382" s="1" t="s">
        <v>13659</v>
      </c>
      <c r="C2382" s="8">
        <v>127000</v>
      </c>
      <c r="D2382" s="4">
        <v>114300</v>
      </c>
      <c r="E2382" s="9" t="str">
        <f t="shared" ref="E2382:E2445" si="113">HYPERLINK(K2382,"URL")</f>
        <v>URL</v>
      </c>
      <c r="F2382" s="1" t="s">
        <v>9</v>
      </c>
      <c r="G2382" s="1" t="s">
        <v>22814</v>
      </c>
      <c r="H2382" s="1" t="s">
        <v>22599</v>
      </c>
      <c r="I2382" s="1" t="s">
        <v>23174</v>
      </c>
      <c r="K2382" s="2" t="s">
        <v>25400</v>
      </c>
      <c r="L2382" s="2" t="s">
        <v>36582</v>
      </c>
      <c r="M2382" s="2" t="str">
        <f t="shared" si="112"/>
        <v>https://https://www.assaygenie.com/human-pgrp-s-colorstep-elisa-kit-aefi02375/</v>
      </c>
    </row>
    <row r="2383" spans="1:13" x14ac:dyDescent="0.15">
      <c r="A2383" s="1" t="s">
        <v>2389</v>
      </c>
      <c r="B2383" s="1" t="s">
        <v>13660</v>
      </c>
      <c r="C2383" s="8">
        <v>127000</v>
      </c>
      <c r="D2383" s="4">
        <v>114300</v>
      </c>
      <c r="E2383" s="9" t="str">
        <f t="shared" si="113"/>
        <v>URL</v>
      </c>
      <c r="F2383" s="1" t="s">
        <v>9</v>
      </c>
      <c r="G2383" s="1" t="s">
        <v>22814</v>
      </c>
      <c r="H2383" s="1" t="s">
        <v>22599</v>
      </c>
      <c r="I2383" s="1" t="s">
        <v>23174</v>
      </c>
      <c r="K2383" s="2" t="s">
        <v>25401</v>
      </c>
      <c r="L2383" s="2" t="s">
        <v>36583</v>
      </c>
      <c r="M2383" s="2" t="str">
        <f t="shared" si="112"/>
        <v>https://https://www.assaygenie.com/human-prohibitin-colorstep-elisa-kit-aefi02376/</v>
      </c>
    </row>
    <row r="2384" spans="1:13" x14ac:dyDescent="0.15">
      <c r="A2384" s="1" t="s">
        <v>2390</v>
      </c>
      <c r="B2384" s="1" t="s">
        <v>13661</v>
      </c>
      <c r="C2384" s="8">
        <v>127000</v>
      </c>
      <c r="D2384" s="4">
        <v>114300</v>
      </c>
      <c r="E2384" s="9" t="str">
        <f t="shared" si="113"/>
        <v>URL</v>
      </c>
      <c r="F2384" s="1" t="s">
        <v>9</v>
      </c>
      <c r="G2384" s="1" t="s">
        <v>22741</v>
      </c>
      <c r="H2384" s="1" t="s">
        <v>22611</v>
      </c>
      <c r="I2384" s="1" t="s">
        <v>23174</v>
      </c>
      <c r="K2384" s="2" t="s">
        <v>25402</v>
      </c>
      <c r="L2384" s="2" t="s">
        <v>36584</v>
      </c>
      <c r="M2384" s="2" t="str">
        <f t="shared" si="112"/>
        <v>https://https://www.assaygenie.com/human-pro-il1-beta-colorstep-elisa-kit-aefi02377/</v>
      </c>
    </row>
    <row r="2385" spans="1:13" x14ac:dyDescent="0.15">
      <c r="A2385" s="1" t="s">
        <v>2391</v>
      </c>
      <c r="B2385" s="1" t="s">
        <v>13662</v>
      </c>
      <c r="C2385" s="8">
        <v>127000</v>
      </c>
      <c r="D2385" s="4">
        <v>114300</v>
      </c>
      <c r="E2385" s="9" t="str">
        <f t="shared" si="113"/>
        <v>URL</v>
      </c>
      <c r="F2385" s="1" t="s">
        <v>9</v>
      </c>
      <c r="G2385" s="1" t="s">
        <v>22819</v>
      </c>
      <c r="H2385" s="1" t="s">
        <v>22747</v>
      </c>
      <c r="I2385" s="1" t="s">
        <v>23174</v>
      </c>
      <c r="K2385" s="2" t="s">
        <v>25403</v>
      </c>
      <c r="L2385" s="2" t="s">
        <v>36585</v>
      </c>
      <c r="M2385" s="2" t="str">
        <f t="shared" si="112"/>
        <v>https://https://www.assaygenie.com/human-sfmc-soluble-fmc-colorstep-elisa-kit-aefi02378/</v>
      </c>
    </row>
    <row r="2386" spans="1:13" x14ac:dyDescent="0.15">
      <c r="A2386" s="1" t="s">
        <v>2392</v>
      </c>
      <c r="B2386" s="1" t="s">
        <v>13663</v>
      </c>
      <c r="C2386" s="8">
        <v>127000</v>
      </c>
      <c r="D2386" s="4">
        <v>114300</v>
      </c>
      <c r="E2386" s="9" t="str">
        <f t="shared" si="113"/>
        <v>URL</v>
      </c>
      <c r="F2386" s="1" t="s">
        <v>9</v>
      </c>
      <c r="G2386" s="1" t="s">
        <v>22916</v>
      </c>
      <c r="H2386" s="1" t="s">
        <v>22917</v>
      </c>
      <c r="I2386" s="1" t="s">
        <v>23174</v>
      </c>
      <c r="K2386" s="2" t="s">
        <v>25404</v>
      </c>
      <c r="L2386" s="2" t="s">
        <v>36586</v>
      </c>
      <c r="M2386" s="2" t="str">
        <f t="shared" si="112"/>
        <v>https://https://www.assaygenie.com/human-smrp-colorstep-elisa-kit-aefi02379/</v>
      </c>
    </row>
    <row r="2387" spans="1:13" x14ac:dyDescent="0.15">
      <c r="A2387" s="1" t="s">
        <v>2393</v>
      </c>
      <c r="B2387" s="1" t="s">
        <v>13664</v>
      </c>
      <c r="C2387" s="8">
        <v>127000</v>
      </c>
      <c r="D2387" s="4">
        <v>114300</v>
      </c>
      <c r="E2387" s="9" t="str">
        <f t="shared" si="113"/>
        <v>URL</v>
      </c>
      <c r="F2387" s="1" t="s">
        <v>9</v>
      </c>
      <c r="G2387" s="1" t="s">
        <v>22820</v>
      </c>
      <c r="H2387" s="1" t="s">
        <v>22601</v>
      </c>
      <c r="I2387" s="1" t="s">
        <v>23174</v>
      </c>
      <c r="K2387" s="2" t="s">
        <v>25405</v>
      </c>
      <c r="L2387" s="2" t="s">
        <v>36587</v>
      </c>
      <c r="M2387" s="2" t="str">
        <f t="shared" si="112"/>
        <v>https://https://www.assaygenie.com/human-spd-pulmonary-surfactant-associated-protein-d-colorstep-elisa-kit-aefi02380/</v>
      </c>
    </row>
    <row r="2388" spans="1:13" x14ac:dyDescent="0.15">
      <c r="A2388" s="1" t="s">
        <v>2394</v>
      </c>
      <c r="B2388" s="1" t="s">
        <v>13665</v>
      </c>
      <c r="C2388" s="8">
        <v>127000</v>
      </c>
      <c r="D2388" s="4">
        <v>114300</v>
      </c>
      <c r="E2388" s="9" t="str">
        <f t="shared" si="113"/>
        <v>URL</v>
      </c>
      <c r="F2388" s="1" t="s">
        <v>9</v>
      </c>
      <c r="G2388" s="1" t="s">
        <v>22814</v>
      </c>
      <c r="H2388" s="1" t="s">
        <v>22599</v>
      </c>
      <c r="I2388" s="1" t="s">
        <v>23174</v>
      </c>
      <c r="K2388" s="2" t="s">
        <v>25406</v>
      </c>
      <c r="L2388" s="2" t="s">
        <v>36588</v>
      </c>
      <c r="M2388" s="2" t="str">
        <f t="shared" si="112"/>
        <v>https://https://www.assaygenie.com/human-sumo-2-colorstep-elisa-kit-aefi02381/</v>
      </c>
    </row>
    <row r="2389" spans="1:13" x14ac:dyDescent="0.15">
      <c r="A2389" s="1" t="s">
        <v>2395</v>
      </c>
      <c r="B2389" s="1" t="s">
        <v>13666</v>
      </c>
      <c r="C2389" s="8">
        <v>127000</v>
      </c>
      <c r="D2389" s="4">
        <v>114300</v>
      </c>
      <c r="E2389" s="9" t="str">
        <f t="shared" si="113"/>
        <v>URL</v>
      </c>
      <c r="F2389" s="1" t="s">
        <v>9</v>
      </c>
      <c r="G2389" s="1" t="s">
        <v>22814</v>
      </c>
      <c r="H2389" s="1" t="s">
        <v>22599</v>
      </c>
      <c r="I2389" s="1" t="s">
        <v>23174</v>
      </c>
      <c r="K2389" s="2" t="s">
        <v>25407</v>
      </c>
      <c r="L2389" s="2" t="s">
        <v>36589</v>
      </c>
      <c r="M2389" s="2" t="str">
        <f t="shared" si="112"/>
        <v>https://https://www.assaygenie.com/human-tdp43-colorstep-elisa-kit-aefi02382/</v>
      </c>
    </row>
    <row r="2390" spans="1:13" x14ac:dyDescent="0.15">
      <c r="A2390" s="1" t="s">
        <v>2396</v>
      </c>
      <c r="B2390" s="1" t="s">
        <v>13667</v>
      </c>
      <c r="C2390" s="8">
        <v>127000</v>
      </c>
      <c r="D2390" s="4">
        <v>114300</v>
      </c>
      <c r="E2390" s="9" t="str">
        <f t="shared" si="113"/>
        <v>URL</v>
      </c>
      <c r="F2390" s="1" t="s">
        <v>9</v>
      </c>
      <c r="G2390" s="1" t="s">
        <v>22823</v>
      </c>
      <c r="H2390" s="1" t="s">
        <v>22617</v>
      </c>
      <c r="I2390" s="1" t="s">
        <v>23174</v>
      </c>
      <c r="K2390" s="2" t="s">
        <v>25408</v>
      </c>
      <c r="L2390" s="2" t="s">
        <v>36590</v>
      </c>
      <c r="M2390" s="2" t="str">
        <f t="shared" si="112"/>
        <v>https://https://www.assaygenie.com/human-total-p53-colorstep-elisa-kit-aefi02383/</v>
      </c>
    </row>
    <row r="2391" spans="1:13" x14ac:dyDescent="0.15">
      <c r="A2391" s="1" t="s">
        <v>2397</v>
      </c>
      <c r="B2391" s="1" t="s">
        <v>13668</v>
      </c>
      <c r="C2391" s="8">
        <v>127000</v>
      </c>
      <c r="D2391" s="4">
        <v>114300</v>
      </c>
      <c r="E2391" s="9" t="str">
        <f t="shared" si="113"/>
        <v>URL</v>
      </c>
      <c r="F2391" s="1" t="s">
        <v>9</v>
      </c>
      <c r="G2391" s="1" t="s">
        <v>22824</v>
      </c>
      <c r="H2391" s="1" t="s">
        <v>22670</v>
      </c>
      <c r="I2391" s="1" t="s">
        <v>23174</v>
      </c>
      <c r="K2391" s="2" t="s">
        <v>25409</v>
      </c>
      <c r="L2391" s="2" t="s">
        <v>36591</v>
      </c>
      <c r="M2391" s="2" t="str">
        <f t="shared" si="112"/>
        <v>https://https://www.assaygenie.com/human-tpa-plasminogen-activator-tissue-colorstep-elisa-kit-aefi02384/</v>
      </c>
    </row>
    <row r="2392" spans="1:13" x14ac:dyDescent="0.15">
      <c r="A2392" s="1" t="s">
        <v>2398</v>
      </c>
      <c r="B2392" s="1" t="s">
        <v>13669</v>
      </c>
      <c r="C2392" s="8">
        <v>127000</v>
      </c>
      <c r="D2392" s="4">
        <v>114300</v>
      </c>
      <c r="E2392" s="9" t="str">
        <f t="shared" si="113"/>
        <v>URL</v>
      </c>
      <c r="F2392" s="1" t="s">
        <v>9</v>
      </c>
      <c r="G2392" s="1" t="s">
        <v>22780</v>
      </c>
      <c r="H2392" s="1" t="s">
        <v>22603</v>
      </c>
      <c r="I2392" s="1" t="s">
        <v>23174</v>
      </c>
      <c r="K2392" s="2" t="s">
        <v>25410</v>
      </c>
      <c r="L2392" s="2" t="s">
        <v>36592</v>
      </c>
      <c r="M2392" s="2" t="str">
        <f t="shared" si="112"/>
        <v>https://https://www.assaygenie.com/human-tryptase-colorstep-elisa-kit-aefi02385/</v>
      </c>
    </row>
    <row r="2393" spans="1:13" x14ac:dyDescent="0.15">
      <c r="A2393" s="1" t="s">
        <v>2399</v>
      </c>
      <c r="B2393" s="1" t="s">
        <v>13670</v>
      </c>
      <c r="C2393" s="8">
        <v>127000</v>
      </c>
      <c r="D2393" s="4">
        <v>114300</v>
      </c>
      <c r="E2393" s="9" t="str">
        <f t="shared" si="113"/>
        <v>URL</v>
      </c>
      <c r="F2393" s="1" t="s">
        <v>9</v>
      </c>
      <c r="G2393" s="1" t="s">
        <v>22899</v>
      </c>
      <c r="H2393" s="1" t="s">
        <v>22699</v>
      </c>
      <c r="I2393" s="1" t="s">
        <v>23174</v>
      </c>
      <c r="K2393" s="2" t="s">
        <v>25411</v>
      </c>
      <c r="L2393" s="2" t="s">
        <v>36593</v>
      </c>
      <c r="M2393" s="2" t="str">
        <f t="shared" si="112"/>
        <v>https://https://www.assaygenie.com/human-ubd-ubiquitin-d-colorstep-elisa-kit-aefi02386/</v>
      </c>
    </row>
    <row r="2394" spans="1:13" x14ac:dyDescent="0.15">
      <c r="A2394" s="1" t="s">
        <v>2400</v>
      </c>
      <c r="B2394" s="1" t="s">
        <v>13671</v>
      </c>
      <c r="C2394" s="8">
        <v>127000</v>
      </c>
      <c r="D2394" s="4">
        <v>114300</v>
      </c>
      <c r="E2394" s="9" t="str">
        <f t="shared" si="113"/>
        <v>URL</v>
      </c>
      <c r="F2394" s="1" t="s">
        <v>9</v>
      </c>
      <c r="G2394" s="1" t="s">
        <v>22918</v>
      </c>
      <c r="H2394" s="1" t="s">
        <v>22919</v>
      </c>
      <c r="I2394" s="1" t="s">
        <v>23174</v>
      </c>
      <c r="K2394" s="2" t="s">
        <v>25412</v>
      </c>
      <c r="L2394" s="2" t="s">
        <v>36594</v>
      </c>
      <c r="M2394" s="2" t="str">
        <f t="shared" si="112"/>
        <v>https://https://www.assaygenie.com/human-mr-pro-adm-colorstep-elisa-kit-aefi02387/</v>
      </c>
    </row>
    <row r="2395" spans="1:13" x14ac:dyDescent="0.15">
      <c r="A2395" s="1" t="s">
        <v>2401</v>
      </c>
      <c r="B2395" s="1" t="s">
        <v>13672</v>
      </c>
      <c r="C2395" s="8">
        <v>127000</v>
      </c>
      <c r="D2395" s="4">
        <v>114300</v>
      </c>
      <c r="E2395" s="9" t="str">
        <f t="shared" si="113"/>
        <v>URL</v>
      </c>
      <c r="F2395" s="1" t="s">
        <v>9</v>
      </c>
      <c r="G2395" s="1" t="s">
        <v>22780</v>
      </c>
      <c r="H2395" s="1" t="s">
        <v>22603</v>
      </c>
      <c r="I2395" s="1" t="s">
        <v>23174</v>
      </c>
      <c r="K2395" s="2" t="s">
        <v>25413</v>
      </c>
      <c r="L2395" s="2" t="s">
        <v>36595</v>
      </c>
      <c r="M2395" s="2" t="str">
        <f t="shared" si="112"/>
        <v>https://https://www.assaygenie.com/human-adenosine-a2b-receptor-adora2b-colorstep-elisa-kit-aefi02388/</v>
      </c>
    </row>
    <row r="2396" spans="1:13" x14ac:dyDescent="0.15">
      <c r="A2396" s="1" t="s">
        <v>2402</v>
      </c>
      <c r="B2396" s="1" t="s">
        <v>13673</v>
      </c>
      <c r="C2396" s="8">
        <v>127000</v>
      </c>
      <c r="D2396" s="4">
        <v>114300</v>
      </c>
      <c r="E2396" s="9" t="str">
        <f t="shared" si="113"/>
        <v>URL</v>
      </c>
      <c r="F2396" s="1" t="s">
        <v>9</v>
      </c>
      <c r="G2396" s="1" t="s">
        <v>22741</v>
      </c>
      <c r="H2396" s="1" t="s">
        <v>22611</v>
      </c>
      <c r="I2396" s="1" t="s">
        <v>23174</v>
      </c>
      <c r="K2396" s="2" t="s">
        <v>25414</v>
      </c>
      <c r="L2396" s="2" t="s">
        <v>36596</v>
      </c>
      <c r="M2396" s="2" t="str">
        <f t="shared" si="112"/>
        <v>https://https://www.assaygenie.com/human-loxl1-colorstep-elisa-kit-aefi02389/</v>
      </c>
    </row>
    <row r="2397" spans="1:13" x14ac:dyDescent="0.15">
      <c r="A2397" s="1" t="s">
        <v>2403</v>
      </c>
      <c r="B2397" s="1" t="s">
        <v>13674</v>
      </c>
      <c r="C2397" s="8">
        <v>127000</v>
      </c>
      <c r="D2397" s="4">
        <v>114300</v>
      </c>
      <c r="E2397" s="9" t="str">
        <f t="shared" si="113"/>
        <v>URL</v>
      </c>
      <c r="F2397" s="1" t="s">
        <v>9</v>
      </c>
      <c r="G2397" s="1" t="s">
        <v>22826</v>
      </c>
      <c r="H2397" s="1" t="s">
        <v>22634</v>
      </c>
      <c r="I2397" s="1" t="s">
        <v>23174</v>
      </c>
      <c r="K2397" s="2" t="s">
        <v>25415</v>
      </c>
      <c r="L2397" s="2" t="s">
        <v>36597</v>
      </c>
      <c r="M2397" s="2" t="str">
        <f t="shared" si="112"/>
        <v>https://https://www.assaygenie.com/human-pg80-circulating-progastrin-colorstep-elisa-kit-aefi02390/</v>
      </c>
    </row>
    <row r="2398" spans="1:13" x14ac:dyDescent="0.15">
      <c r="A2398" s="1" t="s">
        <v>2404</v>
      </c>
      <c r="B2398" s="1" t="s">
        <v>13675</v>
      </c>
      <c r="C2398" s="8">
        <v>127000</v>
      </c>
      <c r="D2398" s="4">
        <v>114300</v>
      </c>
      <c r="E2398" s="9" t="str">
        <f t="shared" si="113"/>
        <v>URL</v>
      </c>
      <c r="F2398" s="1" t="s">
        <v>9</v>
      </c>
      <c r="G2398" s="1" t="s">
        <v>22820</v>
      </c>
      <c r="H2398" s="1" t="s">
        <v>22601</v>
      </c>
      <c r="I2398" s="1" t="s">
        <v>23174</v>
      </c>
      <c r="K2398" s="2" t="str">
        <f>L2398</f>
        <v>https://www.assaygenie.com/human-panca-colorstep-elisa-kit-aefi02391/</v>
      </c>
      <c r="L2398" s="2" t="s">
        <v>36598</v>
      </c>
      <c r="M2398" s="2" t="str">
        <f t="shared" si="112"/>
        <v>https://https://www.assaygenie.com/human-panca-colorstep-elisa-kit-aefi02391/</v>
      </c>
    </row>
    <row r="2399" spans="1:13" x14ac:dyDescent="0.15">
      <c r="A2399" s="1" t="s">
        <v>2405</v>
      </c>
      <c r="B2399" s="1" t="s">
        <v>13676</v>
      </c>
      <c r="C2399" s="8">
        <v>127000</v>
      </c>
      <c r="D2399" s="4">
        <v>114300</v>
      </c>
      <c r="E2399" s="9" t="str">
        <f t="shared" si="113"/>
        <v>URL</v>
      </c>
      <c r="F2399" s="1" t="s">
        <v>9</v>
      </c>
      <c r="G2399" s="1" t="s">
        <v>22780</v>
      </c>
      <c r="H2399" s="1" t="s">
        <v>22603</v>
      </c>
      <c r="I2399" s="1" t="s">
        <v>23174</v>
      </c>
      <c r="K2399" s="2" t="s">
        <v>25416</v>
      </c>
      <c r="L2399" s="2" t="s">
        <v>36599</v>
      </c>
      <c r="M2399" s="2" t="str">
        <f t="shared" si="112"/>
        <v>https://https://www.assaygenie.com/human-ucmgp-undercarboxylated-matrix-gla-protein-colorstep-elisa-kit-aefi02392/</v>
      </c>
    </row>
    <row r="2400" spans="1:13" x14ac:dyDescent="0.15">
      <c r="A2400" s="1" t="s">
        <v>2406</v>
      </c>
      <c r="B2400" s="1" t="s">
        <v>13677</v>
      </c>
      <c r="C2400" s="8">
        <v>127000</v>
      </c>
      <c r="D2400" s="4">
        <v>114300</v>
      </c>
      <c r="E2400" s="9" t="str">
        <f t="shared" si="113"/>
        <v>URL</v>
      </c>
      <c r="F2400" s="1" t="s">
        <v>9</v>
      </c>
      <c r="G2400" s="1" t="s">
        <v>22880</v>
      </c>
      <c r="H2400" s="1" t="s">
        <v>22694</v>
      </c>
      <c r="I2400" s="1" t="s">
        <v>23174</v>
      </c>
      <c r="K2400" s="2" t="s">
        <v>25417</v>
      </c>
      <c r="L2400" s="2" t="s">
        <v>36600</v>
      </c>
      <c r="M2400" s="2" t="str">
        <f t="shared" si="112"/>
        <v>https://https://www.assaygenie.com/human-mcm6-colorstep-elisa-kit-aefi02393/</v>
      </c>
    </row>
    <row r="2401" spans="1:13" x14ac:dyDescent="0.15">
      <c r="A2401" s="1" t="s">
        <v>2407</v>
      </c>
      <c r="B2401" s="1" t="s">
        <v>13678</v>
      </c>
      <c r="C2401" s="8">
        <v>127000</v>
      </c>
      <c r="D2401" s="4">
        <v>114300</v>
      </c>
      <c r="E2401" s="9" t="str">
        <f t="shared" si="113"/>
        <v>URL</v>
      </c>
      <c r="F2401" s="1" t="s">
        <v>9</v>
      </c>
      <c r="G2401" s="1" t="s">
        <v>22741</v>
      </c>
      <c r="H2401" s="1" t="s">
        <v>22611</v>
      </c>
      <c r="I2401" s="1" t="s">
        <v>23174</v>
      </c>
      <c r="K2401" s="2" t="s">
        <v>25418</v>
      </c>
      <c r="L2401" s="2" t="s">
        <v>36601</v>
      </c>
      <c r="M2401" s="2" t="str">
        <f t="shared" si="112"/>
        <v>https://https://www.assaygenie.com/human-dectin-1-colorstep-elisa-kit-aefi02394/</v>
      </c>
    </row>
    <row r="2402" spans="1:13" x14ac:dyDescent="0.15">
      <c r="A2402" s="1" t="s">
        <v>2408</v>
      </c>
      <c r="B2402" s="1" t="s">
        <v>13679</v>
      </c>
      <c r="C2402" s="8">
        <v>127000</v>
      </c>
      <c r="D2402" s="4">
        <v>114300</v>
      </c>
      <c r="E2402" s="9" t="str">
        <f t="shared" si="113"/>
        <v>URL</v>
      </c>
      <c r="F2402" s="1" t="s">
        <v>9</v>
      </c>
      <c r="G2402" s="1" t="s">
        <v>22837</v>
      </c>
      <c r="H2402" s="1" t="s">
        <v>22718</v>
      </c>
      <c r="I2402" s="1" t="s">
        <v>23174</v>
      </c>
      <c r="K2402" s="2" t="s">
        <v>25419</v>
      </c>
      <c r="L2402" s="2" t="s">
        <v>36602</v>
      </c>
      <c r="M2402" s="2" t="str">
        <f t="shared" si="112"/>
        <v>https://https://www.assaygenie.com/human-2-5-oas-2-5-oligoadenylate-synthetase-colorstep-elisa-kit-aefi02395/</v>
      </c>
    </row>
    <row r="2403" spans="1:13" x14ac:dyDescent="0.15">
      <c r="A2403" s="1" t="s">
        <v>2409</v>
      </c>
      <c r="B2403" s="1" t="s">
        <v>13680</v>
      </c>
      <c r="C2403" s="8">
        <v>127000</v>
      </c>
      <c r="D2403" s="4">
        <v>114300</v>
      </c>
      <c r="E2403" s="9" t="str">
        <f t="shared" si="113"/>
        <v>URL</v>
      </c>
      <c r="F2403" s="1" t="s">
        <v>9</v>
      </c>
      <c r="G2403" s="1" t="s">
        <v>22880</v>
      </c>
      <c r="H2403" s="1" t="s">
        <v>22694</v>
      </c>
      <c r="I2403" s="1" t="s">
        <v>23174</v>
      </c>
      <c r="K2403" s="2" t="s">
        <v>25420</v>
      </c>
      <c r="L2403" s="2" t="s">
        <v>36603</v>
      </c>
      <c r="M2403" s="2" t="str">
        <f t="shared" si="112"/>
        <v>https://https://www.assaygenie.com/human-acetylated-p53-colorstep-elisa-kit-aefi02396/</v>
      </c>
    </row>
    <row r="2404" spans="1:13" x14ac:dyDescent="0.15">
      <c r="A2404" s="1" t="s">
        <v>2410</v>
      </c>
      <c r="B2404" s="1" t="s">
        <v>13681</v>
      </c>
      <c r="C2404" s="8">
        <v>127000</v>
      </c>
      <c r="D2404" s="4">
        <v>114300</v>
      </c>
      <c r="E2404" s="9" t="str">
        <f t="shared" si="113"/>
        <v>URL</v>
      </c>
      <c r="F2404" s="1" t="s">
        <v>9</v>
      </c>
      <c r="G2404" s="1" t="s">
        <v>22814</v>
      </c>
      <c r="H2404" s="1" t="s">
        <v>22599</v>
      </c>
      <c r="I2404" s="1" t="s">
        <v>23174</v>
      </c>
      <c r="K2404" s="2" t="s">
        <v>25421</v>
      </c>
      <c r="L2404" s="2" t="s">
        <v>36604</v>
      </c>
      <c r="M2404" s="2" t="str">
        <f t="shared" si="112"/>
        <v>https://https://www.assaygenie.com/human-bcl2l2-colorstep-elisa-kit-aefi02397/</v>
      </c>
    </row>
    <row r="2405" spans="1:13" x14ac:dyDescent="0.15">
      <c r="A2405" s="1" t="s">
        <v>2411</v>
      </c>
      <c r="B2405" s="1" t="s">
        <v>13682</v>
      </c>
      <c r="C2405" s="8">
        <v>127000</v>
      </c>
      <c r="D2405" s="4">
        <v>114300</v>
      </c>
      <c r="E2405" s="9" t="str">
        <f t="shared" si="113"/>
        <v>URL</v>
      </c>
      <c r="F2405" s="1" t="s">
        <v>9</v>
      </c>
      <c r="G2405" s="1" t="s">
        <v>22824</v>
      </c>
      <c r="H2405" s="1" t="s">
        <v>22670</v>
      </c>
      <c r="I2405" s="1" t="s">
        <v>23174</v>
      </c>
      <c r="K2405" s="2" t="s">
        <v>25422</v>
      </c>
      <c r="L2405" s="2" t="s">
        <v>36605</v>
      </c>
      <c r="M2405" s="2" t="str">
        <f t="shared" si="112"/>
        <v>https://https://www.assaygenie.com/human-pi3k-phosphotylinosital-3-kinase-colorstep-elisa-kit-aefi02398/</v>
      </c>
    </row>
    <row r="2406" spans="1:13" x14ac:dyDescent="0.15">
      <c r="A2406" s="1" t="s">
        <v>2412</v>
      </c>
      <c r="B2406" s="1" t="s">
        <v>13683</v>
      </c>
      <c r="C2406" s="8">
        <v>127000</v>
      </c>
      <c r="D2406" s="4">
        <v>114300</v>
      </c>
      <c r="E2406" s="9" t="str">
        <f t="shared" si="113"/>
        <v>URL</v>
      </c>
      <c r="F2406" s="1" t="s">
        <v>9</v>
      </c>
      <c r="G2406" s="1" t="s">
        <v>22837</v>
      </c>
      <c r="H2406" s="1" t="s">
        <v>22718</v>
      </c>
      <c r="I2406" s="1" t="s">
        <v>23174</v>
      </c>
      <c r="K2406" s="2" t="s">
        <v>25423</v>
      </c>
      <c r="L2406" s="2" t="s">
        <v>36606</v>
      </c>
      <c r="M2406" s="2" t="str">
        <f t="shared" si="112"/>
        <v>https://https://www.assaygenie.com/human-camp-cathelicidin-antimicrobial-peptide-colorstep-elisa-kit-aefi02399/</v>
      </c>
    </row>
    <row r="2407" spans="1:13" x14ac:dyDescent="0.15">
      <c r="A2407" s="1" t="s">
        <v>2413</v>
      </c>
      <c r="B2407" s="1" t="s">
        <v>13684</v>
      </c>
      <c r="C2407" s="8">
        <v>127000</v>
      </c>
      <c r="D2407" s="4">
        <v>114300</v>
      </c>
      <c r="E2407" s="9" t="str">
        <f t="shared" si="113"/>
        <v>URL</v>
      </c>
      <c r="F2407" s="1" t="s">
        <v>9</v>
      </c>
      <c r="G2407" s="1" t="s">
        <v>22820</v>
      </c>
      <c r="H2407" s="1" t="s">
        <v>22601</v>
      </c>
      <c r="I2407" s="1" t="s">
        <v>23174</v>
      </c>
      <c r="K2407" s="2" t="s">
        <v>25424</v>
      </c>
      <c r="L2407" s="2" t="s">
        <v>36607</v>
      </c>
      <c r="M2407" s="2" t="str">
        <f t="shared" si="112"/>
        <v>https://https://www.assaygenie.com/human-alpi-alkaline-phosphatase-intestinal-colorstep-elisa-kit-aefi02400/</v>
      </c>
    </row>
    <row r="2408" spans="1:13" x14ac:dyDescent="0.15">
      <c r="A2408" s="1" t="s">
        <v>2414</v>
      </c>
      <c r="B2408" s="1" t="s">
        <v>13685</v>
      </c>
      <c r="C2408" s="8">
        <v>127000</v>
      </c>
      <c r="D2408" s="4">
        <v>114300</v>
      </c>
      <c r="E2408" s="9" t="str">
        <f t="shared" si="113"/>
        <v>URL</v>
      </c>
      <c r="F2408" s="1" t="s">
        <v>9</v>
      </c>
      <c r="G2408" s="1" t="s">
        <v>22780</v>
      </c>
      <c r="H2408" s="1" t="s">
        <v>22603</v>
      </c>
      <c r="I2408" s="1" t="s">
        <v>23174</v>
      </c>
      <c r="K2408" s="2" t="s">
        <v>25425</v>
      </c>
      <c r="L2408" s="2" t="s">
        <v>36608</v>
      </c>
      <c r="M2408" s="2" t="str">
        <f t="shared" si="112"/>
        <v>https://https://www.assaygenie.com/human-tnfrsf17-colorstep-elisa-kit-aefi02401/</v>
      </c>
    </row>
    <row r="2409" spans="1:13" x14ac:dyDescent="0.15">
      <c r="A2409" s="1" t="s">
        <v>2415</v>
      </c>
      <c r="B2409" s="1" t="s">
        <v>13686</v>
      </c>
      <c r="C2409" s="8">
        <v>127000</v>
      </c>
      <c r="D2409" s="4">
        <v>114300</v>
      </c>
      <c r="E2409" s="9" t="str">
        <f t="shared" si="113"/>
        <v>URL</v>
      </c>
      <c r="F2409" s="1" t="s">
        <v>9</v>
      </c>
      <c r="G2409" s="1" t="s">
        <v>22780</v>
      </c>
      <c r="H2409" s="1" t="s">
        <v>22603</v>
      </c>
      <c r="I2409" s="1" t="s">
        <v>23174</v>
      </c>
      <c r="K2409" s="2" t="s">
        <v>25426</v>
      </c>
      <c r="L2409" s="2" t="s">
        <v>36609</v>
      </c>
      <c r="M2409" s="2" t="str">
        <f t="shared" si="112"/>
        <v>https://https://www.assaygenie.com/human-wnt6-colorstep-elisa-kit-aefi02402/</v>
      </c>
    </row>
    <row r="2410" spans="1:13" x14ac:dyDescent="0.15">
      <c r="A2410" s="1" t="s">
        <v>2416</v>
      </c>
      <c r="B2410" s="1" t="s">
        <v>13687</v>
      </c>
      <c r="C2410" s="8">
        <v>127000</v>
      </c>
      <c r="D2410" s="4">
        <v>114300</v>
      </c>
      <c r="E2410" s="9" t="str">
        <f t="shared" si="113"/>
        <v>URL</v>
      </c>
      <c r="F2410" s="1" t="s">
        <v>9</v>
      </c>
      <c r="G2410" s="1" t="s">
        <v>22741</v>
      </c>
      <c r="H2410" s="1" t="s">
        <v>22611</v>
      </c>
      <c r="I2410" s="1" t="s">
        <v>23174</v>
      </c>
      <c r="K2410" s="2" t="s">
        <v>25427</v>
      </c>
      <c r="L2410" s="2" t="s">
        <v>36610</v>
      </c>
      <c r="M2410" s="2" t="str">
        <f t="shared" si="112"/>
        <v>https://https://www.assaygenie.com/human-il-17-af-colorstep-elisa-kit-aefi02403/</v>
      </c>
    </row>
    <row r="2411" spans="1:13" x14ac:dyDescent="0.15">
      <c r="A2411" s="1" t="s">
        <v>2417</v>
      </c>
      <c r="B2411" s="1" t="s">
        <v>13688</v>
      </c>
      <c r="C2411" s="8">
        <v>127000</v>
      </c>
      <c r="D2411" s="4">
        <v>114300</v>
      </c>
      <c r="E2411" s="9" t="str">
        <f t="shared" si="113"/>
        <v>URL</v>
      </c>
      <c r="F2411" s="1" t="s">
        <v>9</v>
      </c>
      <c r="G2411" s="1" t="s">
        <v>22823</v>
      </c>
      <c r="H2411" s="1" t="s">
        <v>22617</v>
      </c>
      <c r="I2411" s="1" t="s">
        <v>23174</v>
      </c>
      <c r="K2411" s="2" t="s">
        <v>25428</v>
      </c>
      <c r="L2411" s="2" t="s">
        <v>36611</v>
      </c>
      <c r="M2411" s="2" t="str">
        <f t="shared" si="112"/>
        <v>https://https://www.assaygenie.com/human-spink6-colorstep-elisa-kit-aefi02404/</v>
      </c>
    </row>
    <row r="2412" spans="1:13" x14ac:dyDescent="0.15">
      <c r="A2412" s="1" t="s">
        <v>2418</v>
      </c>
      <c r="B2412" s="1" t="s">
        <v>13689</v>
      </c>
      <c r="C2412" s="8">
        <v>127000</v>
      </c>
      <c r="D2412" s="4">
        <v>114300</v>
      </c>
      <c r="E2412" s="9" t="str">
        <f t="shared" si="113"/>
        <v>URL</v>
      </c>
      <c r="F2412" s="1" t="s">
        <v>9</v>
      </c>
      <c r="G2412" s="1" t="s">
        <v>22823</v>
      </c>
      <c r="H2412" s="1" t="s">
        <v>22617</v>
      </c>
      <c r="I2412" s="1" t="s">
        <v>23174</v>
      </c>
      <c r="K2412" s="2" t="s">
        <v>25429</v>
      </c>
      <c r="L2412" s="2" t="s">
        <v>36612</v>
      </c>
      <c r="M2412" s="2" t="str">
        <f t="shared" si="112"/>
        <v>https://https://www.assaygenie.com/human-adam15-colorstep-elisa-kit-aefi02405/</v>
      </c>
    </row>
    <row r="2413" spans="1:13" x14ac:dyDescent="0.15">
      <c r="A2413" s="1" t="s">
        <v>2419</v>
      </c>
      <c r="B2413" s="1" t="s">
        <v>13690</v>
      </c>
      <c r="C2413" s="8">
        <v>127000</v>
      </c>
      <c r="D2413" s="4">
        <v>114300</v>
      </c>
      <c r="E2413" s="9" t="str">
        <f t="shared" si="113"/>
        <v>URL</v>
      </c>
      <c r="F2413" s="1" t="s">
        <v>9</v>
      </c>
      <c r="G2413" s="1" t="s">
        <v>22619</v>
      </c>
      <c r="H2413" s="1" t="s">
        <v>22607</v>
      </c>
      <c r="I2413" s="1" t="s">
        <v>23174</v>
      </c>
      <c r="K2413" s="2" t="s">
        <v>25430</v>
      </c>
      <c r="L2413" s="2" t="s">
        <v>36613</v>
      </c>
      <c r="M2413" s="2" t="str">
        <f t="shared" si="112"/>
        <v>https://https://www.assaygenie.com/human-ifn-alpha2-interferon-alpha-2-colorstep-elisa-kit-aefi02406/</v>
      </c>
    </row>
    <row r="2414" spans="1:13" x14ac:dyDescent="0.15">
      <c r="A2414" s="1" t="s">
        <v>2420</v>
      </c>
      <c r="B2414" s="1" t="s">
        <v>13691</v>
      </c>
      <c r="C2414" s="8">
        <v>127000</v>
      </c>
      <c r="D2414" s="4">
        <v>114300</v>
      </c>
      <c r="E2414" s="9" t="str">
        <f t="shared" si="113"/>
        <v>URL</v>
      </c>
      <c r="F2414" s="1" t="s">
        <v>9</v>
      </c>
      <c r="G2414" s="1" t="s">
        <v>22780</v>
      </c>
      <c r="H2414" s="1" t="s">
        <v>22603</v>
      </c>
      <c r="I2414" s="1" t="s">
        <v>23174</v>
      </c>
      <c r="K2414" s="2" t="s">
        <v>25431</v>
      </c>
      <c r="L2414" s="2" t="s">
        <v>36614</v>
      </c>
      <c r="M2414" s="2" t="str">
        <f t="shared" si="112"/>
        <v>https://https://www.assaygenie.com/human-nephronectin-colorstep-elisa-kit-aefi02407/</v>
      </c>
    </row>
    <row r="2415" spans="1:13" x14ac:dyDescent="0.15">
      <c r="A2415" s="1" t="s">
        <v>2421</v>
      </c>
      <c r="B2415" s="1" t="s">
        <v>13692</v>
      </c>
      <c r="C2415" s="8">
        <v>127000</v>
      </c>
      <c r="D2415" s="4">
        <v>114300</v>
      </c>
      <c r="E2415" s="9" t="str">
        <f t="shared" si="113"/>
        <v>URL</v>
      </c>
      <c r="F2415" s="1" t="s">
        <v>9</v>
      </c>
      <c r="G2415" s="1" t="s">
        <v>22780</v>
      </c>
      <c r="H2415" s="1" t="s">
        <v>22603</v>
      </c>
      <c r="I2415" s="1" t="s">
        <v>23174</v>
      </c>
      <c r="K2415" s="2" t="s">
        <v>25432</v>
      </c>
      <c r="L2415" s="2" t="s">
        <v>36615</v>
      </c>
      <c r="M2415" s="2" t="str">
        <f t="shared" si="112"/>
        <v>https://https://www.assaygenie.com/human-glypican-6-colorstep-elisa-kit-aefi02408/</v>
      </c>
    </row>
    <row r="2416" spans="1:13" x14ac:dyDescent="0.15">
      <c r="A2416" s="1" t="s">
        <v>2422</v>
      </c>
      <c r="B2416" s="1" t="s">
        <v>13693</v>
      </c>
      <c r="C2416" s="8">
        <v>127000</v>
      </c>
      <c r="D2416" s="4">
        <v>114300</v>
      </c>
      <c r="E2416" s="9" t="str">
        <f t="shared" si="113"/>
        <v>URL</v>
      </c>
      <c r="F2416" s="1" t="s">
        <v>9</v>
      </c>
      <c r="G2416" s="1" t="s">
        <v>22920</v>
      </c>
      <c r="H2416" s="1" t="s">
        <v>22662</v>
      </c>
      <c r="I2416" s="1" t="s">
        <v>23174</v>
      </c>
      <c r="K2416" s="2" t="s">
        <v>25433</v>
      </c>
      <c r="L2416" s="2" t="s">
        <v>36616</v>
      </c>
      <c r="M2416" s="2" t="str">
        <f t="shared" si="112"/>
        <v>https://https://www.assaygenie.com/human-tps-tissue-polypeptide-specific-antigen-colorstep-elisa-kit-aefi02409/</v>
      </c>
    </row>
    <row r="2417" spans="1:13" x14ac:dyDescent="0.15">
      <c r="A2417" s="1" t="s">
        <v>2423</v>
      </c>
      <c r="B2417" s="1" t="s">
        <v>13694</v>
      </c>
      <c r="C2417" s="8">
        <v>127000</v>
      </c>
      <c r="D2417" s="4">
        <v>114300</v>
      </c>
      <c r="E2417" s="9" t="str">
        <f t="shared" si="113"/>
        <v>URL</v>
      </c>
      <c r="F2417" s="1" t="s">
        <v>9</v>
      </c>
      <c r="G2417" s="1" t="s">
        <v>22619</v>
      </c>
      <c r="H2417" s="1" t="s">
        <v>22663</v>
      </c>
      <c r="I2417" s="1" t="s">
        <v>23174</v>
      </c>
      <c r="K2417" s="2" t="s">
        <v>25434</v>
      </c>
      <c r="L2417" s="2" t="s">
        <v>36617</v>
      </c>
      <c r="M2417" s="2" t="str">
        <f t="shared" si="112"/>
        <v>https://https://www.assaygenie.com/human-wdr74-colorstep-elisa-kit-aefi02410/</v>
      </c>
    </row>
    <row r="2418" spans="1:13" x14ac:dyDescent="0.15">
      <c r="A2418" s="1" t="s">
        <v>2424</v>
      </c>
      <c r="B2418" s="1" t="s">
        <v>13695</v>
      </c>
      <c r="C2418" s="8">
        <v>127000</v>
      </c>
      <c r="D2418" s="4">
        <v>114300</v>
      </c>
      <c r="E2418" s="9" t="str">
        <f t="shared" si="113"/>
        <v>URL</v>
      </c>
      <c r="F2418" s="1" t="s">
        <v>9</v>
      </c>
      <c r="G2418" s="1" t="s">
        <v>22619</v>
      </c>
      <c r="H2418" s="1" t="s">
        <v>22663</v>
      </c>
      <c r="I2418" s="1" t="s">
        <v>23174</v>
      </c>
      <c r="K2418" s="2" t="s">
        <v>25435</v>
      </c>
      <c r="L2418" s="2" t="s">
        <v>36618</v>
      </c>
      <c r="M2418" s="2" t="str">
        <f t="shared" si="112"/>
        <v>https://https://www.assaygenie.com/human-slc16a1-monocarboxylate-transporter-1-colorstep-elisa-kit-aefi02411/</v>
      </c>
    </row>
    <row r="2419" spans="1:13" x14ac:dyDescent="0.15">
      <c r="A2419" s="1" t="s">
        <v>2425</v>
      </c>
      <c r="B2419" s="1" t="s">
        <v>13696</v>
      </c>
      <c r="C2419" s="8">
        <v>127000</v>
      </c>
      <c r="D2419" s="4">
        <v>114300</v>
      </c>
      <c r="E2419" s="9" t="str">
        <f t="shared" si="113"/>
        <v>URL</v>
      </c>
      <c r="F2419" s="1" t="s">
        <v>9</v>
      </c>
      <c r="G2419" s="1" t="s">
        <v>22619</v>
      </c>
      <c r="H2419" s="1" t="s">
        <v>22663</v>
      </c>
      <c r="I2419" s="1" t="s">
        <v>23174</v>
      </c>
      <c r="K2419" s="2" t="s">
        <v>25436</v>
      </c>
      <c r="L2419" s="2" t="s">
        <v>36619</v>
      </c>
      <c r="M2419" s="2" t="str">
        <f t="shared" si="112"/>
        <v>https://https://www.assaygenie.com/human-cpn1-carboxypeptidase-n-catalytic-chain-colorstep-elisa-kit-aefi02412/</v>
      </c>
    </row>
    <row r="2420" spans="1:13" x14ac:dyDescent="0.15">
      <c r="A2420" s="1" t="s">
        <v>2426</v>
      </c>
      <c r="B2420" s="1" t="s">
        <v>13697</v>
      </c>
      <c r="C2420" s="8">
        <v>127000</v>
      </c>
      <c r="D2420" s="4">
        <v>114300</v>
      </c>
      <c r="E2420" s="9" t="str">
        <f t="shared" si="113"/>
        <v>URL</v>
      </c>
      <c r="F2420" s="1" t="s">
        <v>9</v>
      </c>
      <c r="G2420" s="1" t="s">
        <v>22619</v>
      </c>
      <c r="H2420" s="1" t="s">
        <v>22607</v>
      </c>
      <c r="I2420" s="1" t="s">
        <v>23174</v>
      </c>
      <c r="K2420" s="2" t="s">
        <v>25437</v>
      </c>
      <c r="L2420" s="2" t="s">
        <v>36620</v>
      </c>
      <c r="M2420" s="2" t="str">
        <f t="shared" si="112"/>
        <v>https://https://www.assaygenie.com/human-ap1m2-ap-1-complex-subunit-mu-2-colorstep-elisa-kit-aefi02413/</v>
      </c>
    </row>
    <row r="2421" spans="1:13" x14ac:dyDescent="0.15">
      <c r="A2421" s="1" t="s">
        <v>2427</v>
      </c>
      <c r="B2421" s="1" t="s">
        <v>13698</v>
      </c>
      <c r="C2421" s="8">
        <v>127000</v>
      </c>
      <c r="D2421" s="4">
        <v>114300</v>
      </c>
      <c r="E2421" s="9" t="str">
        <f t="shared" si="113"/>
        <v>URL</v>
      </c>
      <c r="F2421" s="1" t="s">
        <v>9</v>
      </c>
      <c r="G2421" s="1" t="s">
        <v>22820</v>
      </c>
      <c r="H2421" s="1" t="s">
        <v>22601</v>
      </c>
      <c r="I2421" s="1" t="s">
        <v>23174</v>
      </c>
      <c r="K2421" s="2" t="s">
        <v>25438</v>
      </c>
      <c r="L2421" s="2" t="s">
        <v>36621</v>
      </c>
      <c r="M2421" s="2" t="str">
        <f t="shared" si="112"/>
        <v>https://https://www.assaygenie.com/human-oxhdl-colorstep-elisa-kit-aefi02414/</v>
      </c>
    </row>
    <row r="2422" spans="1:13" x14ac:dyDescent="0.15">
      <c r="A2422" s="1" t="s">
        <v>2428</v>
      </c>
      <c r="B2422" s="1" t="s">
        <v>13699</v>
      </c>
      <c r="C2422" s="8">
        <v>127000</v>
      </c>
      <c r="D2422" s="4">
        <v>114300</v>
      </c>
      <c r="E2422" s="9" t="str">
        <f t="shared" si="113"/>
        <v>URL</v>
      </c>
      <c r="F2422" s="1" t="s">
        <v>9</v>
      </c>
      <c r="G2422" s="1" t="s">
        <v>22780</v>
      </c>
      <c r="H2422" s="1" t="s">
        <v>22603</v>
      </c>
      <c r="I2422" s="1" t="s">
        <v>23174</v>
      </c>
      <c r="K2422" s="2" t="s">
        <v>25439</v>
      </c>
      <c r="L2422" s="2" t="s">
        <v>36622</v>
      </c>
      <c r="M2422" s="2" t="str">
        <f t="shared" si="112"/>
        <v>https://https://www.assaygenie.com/human-tlr8-colorstep-elisa-kit-aefi02415/</v>
      </c>
    </row>
    <row r="2423" spans="1:13" x14ac:dyDescent="0.15">
      <c r="A2423" s="1" t="s">
        <v>2429</v>
      </c>
      <c r="B2423" s="1" t="s">
        <v>13700</v>
      </c>
      <c r="C2423" s="8">
        <v>127000</v>
      </c>
      <c r="D2423" s="4">
        <v>114300</v>
      </c>
      <c r="E2423" s="9" t="str">
        <f t="shared" si="113"/>
        <v>URL</v>
      </c>
      <c r="F2423" s="1" t="s">
        <v>9</v>
      </c>
      <c r="G2423" s="1" t="s">
        <v>22741</v>
      </c>
      <c r="H2423" s="1" t="s">
        <v>22611</v>
      </c>
      <c r="I2423" s="1" t="s">
        <v>23174</v>
      </c>
      <c r="K2423" s="2" t="s">
        <v>25440</v>
      </c>
      <c r="L2423" s="2" t="s">
        <v>36623</v>
      </c>
      <c r="M2423" s="2" t="str">
        <f t="shared" si="112"/>
        <v>https://https://www.assaygenie.com/human-crlf2-cardiotrophin-like-cytokine-factor-2-colorstep-elisa-kit-aefi02416/</v>
      </c>
    </row>
    <row r="2424" spans="1:13" x14ac:dyDescent="0.15">
      <c r="A2424" s="1" t="s">
        <v>2430</v>
      </c>
      <c r="B2424" s="1" t="s">
        <v>13701</v>
      </c>
      <c r="C2424" s="8">
        <v>127000</v>
      </c>
      <c r="D2424" s="4">
        <v>114300</v>
      </c>
      <c r="E2424" s="9" t="str">
        <f t="shared" si="113"/>
        <v>URL</v>
      </c>
      <c r="F2424" s="1" t="s">
        <v>9</v>
      </c>
      <c r="G2424" s="1" t="s">
        <v>22780</v>
      </c>
      <c r="H2424" s="1" t="s">
        <v>22603</v>
      </c>
      <c r="I2424" s="1" t="s">
        <v>23174</v>
      </c>
      <c r="K2424" s="2" t="s">
        <v>25441</v>
      </c>
      <c r="L2424" s="2" t="s">
        <v>36624</v>
      </c>
      <c r="M2424" s="2" t="str">
        <f t="shared" si="112"/>
        <v>https://https://www.assaygenie.com/human-atg9a-colorstep-elisa-kit-aefi02417/</v>
      </c>
    </row>
    <row r="2425" spans="1:13" x14ac:dyDescent="0.15">
      <c r="A2425" s="1" t="s">
        <v>2431</v>
      </c>
      <c r="B2425" s="1" t="s">
        <v>13702</v>
      </c>
      <c r="C2425" s="8">
        <v>127000</v>
      </c>
      <c r="D2425" s="4">
        <v>114300</v>
      </c>
      <c r="E2425" s="9" t="str">
        <f t="shared" si="113"/>
        <v>URL</v>
      </c>
      <c r="F2425" s="1" t="s">
        <v>9</v>
      </c>
      <c r="G2425" s="1" t="s">
        <v>22619</v>
      </c>
      <c r="H2425" s="1" t="s">
        <v>22607</v>
      </c>
      <c r="I2425" s="1" t="s">
        <v>23174</v>
      </c>
      <c r="K2425" s="2" t="s">
        <v>25442</v>
      </c>
      <c r="L2425" s="2" t="s">
        <v>36625</v>
      </c>
      <c r="M2425" s="2" t="str">
        <f t="shared" si="112"/>
        <v>https://https://www.assaygenie.com/human-protein-carbonyl-colorstep-elisa-kit-aefi02418/</v>
      </c>
    </row>
    <row r="2426" spans="1:13" x14ac:dyDescent="0.15">
      <c r="A2426" s="1" t="s">
        <v>2432</v>
      </c>
      <c r="B2426" s="1" t="s">
        <v>13703</v>
      </c>
      <c r="C2426" s="8">
        <v>127000</v>
      </c>
      <c r="D2426" s="4">
        <v>114300</v>
      </c>
      <c r="E2426" s="9" t="str">
        <f t="shared" si="113"/>
        <v>URL</v>
      </c>
      <c r="F2426" s="1" t="s">
        <v>9</v>
      </c>
      <c r="G2426" s="1" t="s">
        <v>22780</v>
      </c>
      <c r="H2426" s="1" t="s">
        <v>22603</v>
      </c>
      <c r="I2426" s="1" t="s">
        <v>23174</v>
      </c>
      <c r="K2426" s="2" t="s">
        <v>25443</v>
      </c>
      <c r="L2426" s="2" t="s">
        <v>36626</v>
      </c>
      <c r="M2426" s="2" t="str">
        <f t="shared" si="112"/>
        <v>https://https://www.assaygenie.com/human-h3cit-ne-neutrophil-extracellular-trap-colorstep-elisa-kit-aefi02419/</v>
      </c>
    </row>
    <row r="2427" spans="1:13" x14ac:dyDescent="0.15">
      <c r="A2427" s="1" t="s">
        <v>2433</v>
      </c>
      <c r="B2427" s="1" t="s">
        <v>13704</v>
      </c>
      <c r="C2427" s="8">
        <v>127000</v>
      </c>
      <c r="D2427" s="4">
        <v>114300</v>
      </c>
      <c r="E2427" s="9" t="str">
        <f t="shared" si="113"/>
        <v>URL</v>
      </c>
      <c r="F2427" s="1" t="s">
        <v>9</v>
      </c>
      <c r="G2427" s="1" t="s">
        <v>22619</v>
      </c>
      <c r="H2427" s="1" t="s">
        <v>22607</v>
      </c>
      <c r="I2427" s="1" t="s">
        <v>23174</v>
      </c>
      <c r="K2427" s="2" t="s">
        <v>25444</v>
      </c>
      <c r="L2427" s="2" t="s">
        <v>36627</v>
      </c>
      <c r="M2427" s="2" t="str">
        <f t="shared" si="112"/>
        <v>https://https://www.assaygenie.com/human-defb2-beta-defensin-2-colorstep-elisa-kit-aefi02420/</v>
      </c>
    </row>
    <row r="2428" spans="1:13" x14ac:dyDescent="0.15">
      <c r="A2428" s="1" t="s">
        <v>2434</v>
      </c>
      <c r="B2428" s="1" t="s">
        <v>13705</v>
      </c>
      <c r="C2428" s="8">
        <v>127000</v>
      </c>
      <c r="D2428" s="4">
        <v>114300</v>
      </c>
      <c r="E2428" s="9" t="str">
        <f t="shared" si="113"/>
        <v>URL</v>
      </c>
      <c r="F2428" s="1" t="s">
        <v>9</v>
      </c>
      <c r="G2428" s="1" t="s">
        <v>22741</v>
      </c>
      <c r="H2428" s="1" t="s">
        <v>22611</v>
      </c>
      <c r="I2428" s="1" t="s">
        <v>23174</v>
      </c>
      <c r="K2428" s="2" t="s">
        <v>25445</v>
      </c>
      <c r="L2428" s="2" t="s">
        <v>36628</v>
      </c>
      <c r="M2428" s="2" t="str">
        <f t="shared" si="112"/>
        <v>https://https://www.assaygenie.com/human-ncoa4-colorstep-elisa-kit-aefi02421/</v>
      </c>
    </row>
    <row r="2429" spans="1:13" x14ac:dyDescent="0.15">
      <c r="A2429" s="1" t="s">
        <v>2435</v>
      </c>
      <c r="B2429" s="1" t="s">
        <v>13706</v>
      </c>
      <c r="C2429" s="8">
        <v>127000</v>
      </c>
      <c r="D2429" s="4">
        <v>114300</v>
      </c>
      <c r="E2429" s="9" t="str">
        <f t="shared" si="113"/>
        <v>URL</v>
      </c>
      <c r="F2429" s="1" t="s">
        <v>9</v>
      </c>
      <c r="G2429" s="1" t="s">
        <v>22823</v>
      </c>
      <c r="H2429" s="1" t="s">
        <v>22617</v>
      </c>
      <c r="I2429" s="1" t="s">
        <v>23174</v>
      </c>
      <c r="K2429" s="2" t="s">
        <v>25446</v>
      </c>
      <c r="L2429" s="2" t="s">
        <v>36629</v>
      </c>
      <c r="M2429" s="2" t="str">
        <f t="shared" si="112"/>
        <v>https://https://www.assaygenie.com/human-angptl7-angiopoietin-related-protein-7-colorstep-elisa-kit-aefi02422/</v>
      </c>
    </row>
    <row r="2430" spans="1:13" x14ac:dyDescent="0.15">
      <c r="A2430" s="1" t="s">
        <v>2436</v>
      </c>
      <c r="B2430" s="1" t="s">
        <v>13707</v>
      </c>
      <c r="C2430" s="8">
        <v>127000</v>
      </c>
      <c r="D2430" s="4">
        <v>114300</v>
      </c>
      <c r="E2430" s="9" t="str">
        <f t="shared" si="113"/>
        <v>URL</v>
      </c>
      <c r="F2430" s="1" t="s">
        <v>9</v>
      </c>
      <c r="G2430" s="1" t="s">
        <v>22780</v>
      </c>
      <c r="H2430" s="1" t="s">
        <v>22603</v>
      </c>
      <c r="I2430" s="1" t="s">
        <v>23174</v>
      </c>
      <c r="K2430" s="2" t="s">
        <v>25447</v>
      </c>
      <c r="L2430" s="2" t="s">
        <v>36630</v>
      </c>
      <c r="M2430" s="2" t="str">
        <f t="shared" si="112"/>
        <v>https://https://www.assaygenie.com/human-atg7-colorstep-elisa-kit-aefi02423/</v>
      </c>
    </row>
    <row r="2431" spans="1:13" x14ac:dyDescent="0.15">
      <c r="A2431" s="1" t="s">
        <v>2437</v>
      </c>
      <c r="B2431" s="1" t="s">
        <v>13708</v>
      </c>
      <c r="C2431" s="8">
        <v>127000</v>
      </c>
      <c r="D2431" s="4">
        <v>114300</v>
      </c>
      <c r="E2431" s="9" t="str">
        <f t="shared" si="113"/>
        <v>URL</v>
      </c>
      <c r="F2431" s="1" t="s">
        <v>9</v>
      </c>
      <c r="G2431" s="1" t="s">
        <v>22780</v>
      </c>
      <c r="H2431" s="1" t="s">
        <v>22603</v>
      </c>
      <c r="I2431" s="1" t="s">
        <v>23174</v>
      </c>
      <c r="K2431" s="2" t="s">
        <v>25448</v>
      </c>
      <c r="L2431" s="2" t="s">
        <v>36631</v>
      </c>
      <c r="M2431" s="2" t="str">
        <f t="shared" si="112"/>
        <v>https://https://www.assaygenie.com/human-bnip3l-colorstep-elisa-kit-aefi02424/</v>
      </c>
    </row>
    <row r="2432" spans="1:13" x14ac:dyDescent="0.15">
      <c r="A2432" s="1" t="s">
        <v>2438</v>
      </c>
      <c r="B2432" s="1" t="s">
        <v>13709</v>
      </c>
      <c r="C2432" s="8">
        <v>127000</v>
      </c>
      <c r="D2432" s="4">
        <v>114300</v>
      </c>
      <c r="E2432" s="9" t="str">
        <f t="shared" si="113"/>
        <v>URL</v>
      </c>
      <c r="F2432" s="1" t="s">
        <v>9</v>
      </c>
      <c r="G2432" s="1" t="s">
        <v>22814</v>
      </c>
      <c r="H2432" s="1" t="s">
        <v>22599</v>
      </c>
      <c r="I2432" s="1" t="s">
        <v>23174</v>
      </c>
      <c r="K2432" s="2" t="s">
        <v>25449</v>
      </c>
      <c r="L2432" s="2" t="s">
        <v>36632</v>
      </c>
      <c r="M2432" s="2" t="str">
        <f t="shared" si="112"/>
        <v>https://https://www.assaygenie.com/human-btnl2-butyrophilin-like-protein-2-colorstep-elisa-kit-aefi02425/</v>
      </c>
    </row>
    <row r="2433" spans="1:13" x14ac:dyDescent="0.15">
      <c r="A2433" s="1" t="s">
        <v>2439</v>
      </c>
      <c r="B2433" s="1" t="s">
        <v>13710</v>
      </c>
      <c r="C2433" s="8">
        <v>127000</v>
      </c>
      <c r="D2433" s="4">
        <v>114300</v>
      </c>
      <c r="E2433" s="9" t="str">
        <f t="shared" si="113"/>
        <v>URL</v>
      </c>
      <c r="F2433" s="1" t="s">
        <v>9</v>
      </c>
      <c r="G2433" s="1" t="s">
        <v>22619</v>
      </c>
      <c r="H2433" s="1" t="s">
        <v>22607</v>
      </c>
      <c r="I2433" s="1" t="s">
        <v>23174</v>
      </c>
      <c r="K2433" s="2" t="s">
        <v>25450</v>
      </c>
      <c r="L2433" s="2" t="s">
        <v>36633</v>
      </c>
      <c r="M2433" s="2" t="str">
        <f t="shared" si="112"/>
        <v>https://https://www.assaygenie.com/human-cd7-colorstep-elisa-kit-aefi02426/</v>
      </c>
    </row>
    <row r="2434" spans="1:13" x14ac:dyDescent="0.15">
      <c r="A2434" s="1" t="s">
        <v>2440</v>
      </c>
      <c r="B2434" s="1" t="s">
        <v>13711</v>
      </c>
      <c r="C2434" s="8">
        <v>127000</v>
      </c>
      <c r="D2434" s="4">
        <v>114300</v>
      </c>
      <c r="E2434" s="9" t="str">
        <f t="shared" si="113"/>
        <v>URL</v>
      </c>
      <c r="F2434" s="1" t="s">
        <v>9</v>
      </c>
      <c r="G2434" s="1" t="s">
        <v>22814</v>
      </c>
      <c r="H2434" s="1" t="s">
        <v>22599</v>
      </c>
      <c r="I2434" s="1" t="s">
        <v>23174</v>
      </c>
      <c r="K2434" s="2" t="s">
        <v>25451</v>
      </c>
      <c r="L2434" s="2" t="s">
        <v>36634</v>
      </c>
      <c r="M2434" s="2" t="str">
        <f t="shared" si="112"/>
        <v>https://https://www.assaygenie.com/human-cd81-colorstep-elisa-kit-aefi02427/</v>
      </c>
    </row>
    <row r="2435" spans="1:13" x14ac:dyDescent="0.15">
      <c r="A2435" s="1" t="s">
        <v>2441</v>
      </c>
      <c r="B2435" s="1" t="s">
        <v>13712</v>
      </c>
      <c r="C2435" s="8">
        <v>127000</v>
      </c>
      <c r="D2435" s="4">
        <v>114300</v>
      </c>
      <c r="E2435" s="9" t="str">
        <f t="shared" si="113"/>
        <v>URL</v>
      </c>
      <c r="F2435" s="1" t="s">
        <v>9</v>
      </c>
      <c r="G2435" s="1" t="s">
        <v>22780</v>
      </c>
      <c r="H2435" s="1" t="s">
        <v>22603</v>
      </c>
      <c r="I2435" s="1" t="s">
        <v>23174</v>
      </c>
      <c r="K2435" s="2" t="s">
        <v>25452</v>
      </c>
      <c r="L2435" s="2" t="s">
        <v>36635</v>
      </c>
      <c r="M2435" s="2" t="str">
        <f t="shared" si="112"/>
        <v>https://https://www.assaygenie.com/human-cilp2-cartilage-intermediate-layer-protein-2-colorstep-elisa-kit-aefi02428/</v>
      </c>
    </row>
    <row r="2436" spans="1:13" x14ac:dyDescent="0.15">
      <c r="A2436" s="1" t="s">
        <v>2442</v>
      </c>
      <c r="B2436" s="1" t="s">
        <v>13713</v>
      </c>
      <c r="C2436" s="8">
        <v>127000</v>
      </c>
      <c r="D2436" s="4">
        <v>114300</v>
      </c>
      <c r="E2436" s="9" t="str">
        <f t="shared" si="113"/>
        <v>URL</v>
      </c>
      <c r="F2436" s="1" t="s">
        <v>9</v>
      </c>
      <c r="G2436" s="1" t="s">
        <v>22814</v>
      </c>
      <c r="H2436" s="1" t="s">
        <v>22599</v>
      </c>
      <c r="I2436" s="1" t="s">
        <v>23174</v>
      </c>
      <c r="K2436" s="2" t="s">
        <v>25453</v>
      </c>
      <c r="L2436" s="2" t="s">
        <v>36636</v>
      </c>
      <c r="M2436" s="2" t="str">
        <f t="shared" si="112"/>
        <v>https://https://www.assaygenie.com/human-clec2d-colorstep-elisa-kit-aefi02429/</v>
      </c>
    </row>
    <row r="2437" spans="1:13" x14ac:dyDescent="0.15">
      <c r="A2437" s="1" t="s">
        <v>2443</v>
      </c>
      <c r="B2437" s="1" t="s">
        <v>13714</v>
      </c>
      <c r="C2437" s="8">
        <v>127000</v>
      </c>
      <c r="D2437" s="4">
        <v>114300</v>
      </c>
      <c r="E2437" s="9" t="str">
        <f t="shared" si="113"/>
        <v>URL</v>
      </c>
      <c r="F2437" s="1" t="s">
        <v>9</v>
      </c>
      <c r="G2437" s="1" t="s">
        <v>22814</v>
      </c>
      <c r="H2437" s="1" t="s">
        <v>22599</v>
      </c>
      <c r="I2437" s="1" t="s">
        <v>23174</v>
      </c>
      <c r="K2437" s="2" t="s">
        <v>25454</v>
      </c>
      <c r="L2437" s="2" t="s">
        <v>36637</v>
      </c>
      <c r="M2437" s="2" t="str">
        <f t="shared" si="112"/>
        <v>https://https://www.assaygenie.com/human-cst1-cystatin-sn-colorstep-elisa-kit-aefi02430/</v>
      </c>
    </row>
    <row r="2438" spans="1:13" x14ac:dyDescent="0.15">
      <c r="A2438" s="1" t="s">
        <v>2444</v>
      </c>
      <c r="B2438" s="1" t="s">
        <v>13715</v>
      </c>
      <c r="C2438" s="8">
        <v>127000</v>
      </c>
      <c r="D2438" s="4">
        <v>114300</v>
      </c>
      <c r="E2438" s="9" t="str">
        <f t="shared" si="113"/>
        <v>URL</v>
      </c>
      <c r="F2438" s="1" t="s">
        <v>9</v>
      </c>
      <c r="G2438" s="1" t="s">
        <v>22823</v>
      </c>
      <c r="H2438" s="1" t="s">
        <v>22617</v>
      </c>
      <c r="I2438" s="1" t="s">
        <v>23174</v>
      </c>
      <c r="K2438" s="2" t="s">
        <v>25455</v>
      </c>
      <c r="L2438" s="2" t="s">
        <v>36638</v>
      </c>
      <c r="M2438" s="2" t="str">
        <f t="shared" si="112"/>
        <v>https://https://www.assaygenie.com/human-cyb5r1-nadh-cytochrome-b5-reductase-1-colorstep-elisa-kit-aefi02431/</v>
      </c>
    </row>
    <row r="2439" spans="1:13" x14ac:dyDescent="0.15">
      <c r="A2439" s="1" t="s">
        <v>2445</v>
      </c>
      <c r="B2439" s="1" t="s">
        <v>13716</v>
      </c>
      <c r="C2439" s="8">
        <v>127000</v>
      </c>
      <c r="D2439" s="4">
        <v>114300</v>
      </c>
      <c r="E2439" s="9" t="str">
        <f t="shared" si="113"/>
        <v>URL</v>
      </c>
      <c r="F2439" s="1" t="s">
        <v>9</v>
      </c>
      <c r="G2439" s="1" t="s">
        <v>22741</v>
      </c>
      <c r="H2439" s="1" t="s">
        <v>22611</v>
      </c>
      <c r="I2439" s="1" t="s">
        <v>23174</v>
      </c>
      <c r="K2439" s="2" t="s">
        <v>25456</v>
      </c>
      <c r="L2439" s="2" t="s">
        <v>36639</v>
      </c>
      <c r="M2439" s="2" t="str">
        <f t="shared" si="112"/>
        <v>https://https://www.assaygenie.com/human-ddx3-colorstep-elisa-kit-aefi02432/</v>
      </c>
    </row>
    <row r="2440" spans="1:13" x14ac:dyDescent="0.15">
      <c r="A2440" s="1" t="s">
        <v>2446</v>
      </c>
      <c r="B2440" s="1" t="s">
        <v>13717</v>
      </c>
      <c r="C2440" s="8">
        <v>127000</v>
      </c>
      <c r="D2440" s="4">
        <v>114300</v>
      </c>
      <c r="E2440" s="9" t="str">
        <f t="shared" si="113"/>
        <v>URL</v>
      </c>
      <c r="F2440" s="1" t="s">
        <v>9</v>
      </c>
      <c r="G2440" s="1" t="s">
        <v>22741</v>
      </c>
      <c r="H2440" s="1" t="s">
        <v>22611</v>
      </c>
      <c r="I2440" s="1" t="s">
        <v>23174</v>
      </c>
      <c r="K2440" s="2" t="s">
        <v>25457</v>
      </c>
      <c r="L2440" s="2" t="s">
        <v>36640</v>
      </c>
      <c r="M2440" s="2" t="str">
        <f t="shared" si="112"/>
        <v>https://https://www.assaygenie.com/human-dnajb2-colorstep-elisa-kit-aefi02433/</v>
      </c>
    </row>
    <row r="2441" spans="1:13" x14ac:dyDescent="0.15">
      <c r="A2441" s="1" t="s">
        <v>2447</v>
      </c>
      <c r="B2441" s="1" t="s">
        <v>13718</v>
      </c>
      <c r="C2441" s="8">
        <v>127000</v>
      </c>
      <c r="D2441" s="4">
        <v>114300</v>
      </c>
      <c r="E2441" s="9" t="str">
        <f t="shared" si="113"/>
        <v>URL</v>
      </c>
      <c r="F2441" s="1" t="s">
        <v>9</v>
      </c>
      <c r="G2441" s="1" t="s">
        <v>22814</v>
      </c>
      <c r="H2441" s="1" t="s">
        <v>22599</v>
      </c>
      <c r="I2441" s="1" t="s">
        <v>23174</v>
      </c>
      <c r="K2441" s="2" t="s">
        <v>25458</v>
      </c>
      <c r="L2441" s="2" t="s">
        <v>36641</v>
      </c>
      <c r="M2441" s="2" t="str">
        <f t="shared" si="112"/>
        <v>https://https://www.assaygenie.com/human-eif6-colorstep-elisa-kit-aefi02434/</v>
      </c>
    </row>
    <row r="2442" spans="1:13" x14ac:dyDescent="0.15">
      <c r="A2442" s="1" t="s">
        <v>2448</v>
      </c>
      <c r="B2442" s="1" t="s">
        <v>13719</v>
      </c>
      <c r="C2442" s="8">
        <v>127000</v>
      </c>
      <c r="D2442" s="4">
        <v>114300</v>
      </c>
      <c r="E2442" s="9" t="str">
        <f t="shared" si="113"/>
        <v>URL</v>
      </c>
      <c r="F2442" s="1" t="s">
        <v>9</v>
      </c>
      <c r="G2442" s="1" t="s">
        <v>22780</v>
      </c>
      <c r="H2442" s="1" t="s">
        <v>22603</v>
      </c>
      <c r="I2442" s="1" t="s">
        <v>23174</v>
      </c>
      <c r="K2442" s="2" t="s">
        <v>25459</v>
      </c>
      <c r="L2442" s="2" t="s">
        <v>36642</v>
      </c>
      <c r="M2442" s="2" t="str">
        <f t="shared" ref="M2442:M2505" si="114">"https://"&amp;L2442</f>
        <v>https://https://www.assaygenie.com/human-erap2-colorstep-elisa-kit-aefi02435/</v>
      </c>
    </row>
    <row r="2443" spans="1:13" x14ac:dyDescent="0.15">
      <c r="A2443" s="1" t="s">
        <v>2449</v>
      </c>
      <c r="B2443" s="1" t="s">
        <v>13720</v>
      </c>
      <c r="C2443" s="8">
        <v>127000</v>
      </c>
      <c r="D2443" s="4">
        <v>114300</v>
      </c>
      <c r="E2443" s="9" t="str">
        <f t="shared" si="113"/>
        <v>URL</v>
      </c>
      <c r="F2443" s="1" t="s">
        <v>9</v>
      </c>
      <c r="G2443" s="1" t="s">
        <v>22823</v>
      </c>
      <c r="H2443" s="1" t="s">
        <v>22617</v>
      </c>
      <c r="I2443" s="1" t="s">
        <v>23174</v>
      </c>
      <c r="K2443" s="2" t="s">
        <v>25460</v>
      </c>
      <c r="L2443" s="2" t="s">
        <v>36643</v>
      </c>
      <c r="M2443" s="2" t="str">
        <f t="shared" si="114"/>
        <v>https://https://www.assaygenie.com/human-erg-transcriptional-regulator-erg-colorstep-elisa-kit-aefi02436/</v>
      </c>
    </row>
    <row r="2444" spans="1:13" x14ac:dyDescent="0.15">
      <c r="A2444" s="1" t="s">
        <v>2450</v>
      </c>
      <c r="B2444" s="1" t="s">
        <v>13721</v>
      </c>
      <c r="C2444" s="8">
        <v>127000</v>
      </c>
      <c r="D2444" s="4">
        <v>114300</v>
      </c>
      <c r="E2444" s="9" t="str">
        <f t="shared" si="113"/>
        <v>URL</v>
      </c>
      <c r="F2444" s="1" t="s">
        <v>9</v>
      </c>
      <c r="G2444" s="1" t="s">
        <v>22619</v>
      </c>
      <c r="H2444" s="1" t="s">
        <v>22663</v>
      </c>
      <c r="I2444" s="1" t="s">
        <v>23174</v>
      </c>
      <c r="K2444" s="2" t="s">
        <v>25461</v>
      </c>
      <c r="L2444" s="2" t="s">
        <v>36644</v>
      </c>
      <c r="M2444" s="2" t="str">
        <f t="shared" si="114"/>
        <v>https://https://www.assaygenie.com/human-gadd34-colorstep-elisa-kit-aefi02437/</v>
      </c>
    </row>
    <row r="2445" spans="1:13" x14ac:dyDescent="0.15">
      <c r="A2445" s="1" t="s">
        <v>2451</v>
      </c>
      <c r="B2445" s="1" t="s">
        <v>13722</v>
      </c>
      <c r="C2445" s="8">
        <v>127000</v>
      </c>
      <c r="D2445" s="4">
        <v>114300</v>
      </c>
      <c r="E2445" s="9" t="str">
        <f t="shared" si="113"/>
        <v>URL</v>
      </c>
      <c r="F2445" s="1" t="s">
        <v>9</v>
      </c>
      <c r="G2445" s="1" t="s">
        <v>22780</v>
      </c>
      <c r="H2445" s="1" t="s">
        <v>22603</v>
      </c>
      <c r="I2445" s="1" t="s">
        <v>23174</v>
      </c>
      <c r="K2445" s="2" t="s">
        <v>25462</v>
      </c>
      <c r="L2445" s="2" t="s">
        <v>36645</v>
      </c>
      <c r="M2445" s="2" t="str">
        <f t="shared" si="114"/>
        <v>https://https://www.assaygenie.com/human-gadd45a-colorstep-elisa-kit-aefi02438/</v>
      </c>
    </row>
    <row r="2446" spans="1:13" x14ac:dyDescent="0.15">
      <c r="A2446" s="1" t="s">
        <v>2452</v>
      </c>
      <c r="B2446" s="1" t="s">
        <v>13723</v>
      </c>
      <c r="C2446" s="8">
        <v>127000</v>
      </c>
      <c r="D2446" s="4">
        <v>114300</v>
      </c>
      <c r="E2446" s="9" t="str">
        <f t="shared" ref="E2446:E2509" si="115">HYPERLINK(K2446,"URL")</f>
        <v>URL</v>
      </c>
      <c r="F2446" s="1" t="s">
        <v>9</v>
      </c>
      <c r="G2446" s="1" t="s">
        <v>22814</v>
      </c>
      <c r="H2446" s="1" t="s">
        <v>22599</v>
      </c>
      <c r="I2446" s="1" t="s">
        <v>23174</v>
      </c>
      <c r="K2446" s="2" t="s">
        <v>25463</v>
      </c>
      <c r="L2446" s="2" t="s">
        <v>36646</v>
      </c>
      <c r="M2446" s="2" t="str">
        <f t="shared" si="114"/>
        <v>https://https://www.assaygenie.com/human-gbp5-guanylate-binding-protein-5-colorstep-elisa-kit-aefi02439/</v>
      </c>
    </row>
    <row r="2447" spans="1:13" x14ac:dyDescent="0.15">
      <c r="A2447" s="1" t="s">
        <v>2453</v>
      </c>
      <c r="B2447" s="1" t="s">
        <v>13724</v>
      </c>
      <c r="C2447" s="8">
        <v>127000</v>
      </c>
      <c r="D2447" s="4">
        <v>114300</v>
      </c>
      <c r="E2447" s="9" t="str">
        <f t="shared" si="115"/>
        <v>URL</v>
      </c>
      <c r="F2447" s="1" t="s">
        <v>9</v>
      </c>
      <c r="G2447" s="1" t="s">
        <v>22780</v>
      </c>
      <c r="H2447" s="1" t="s">
        <v>22603</v>
      </c>
      <c r="I2447" s="1" t="s">
        <v>23174</v>
      </c>
      <c r="K2447" s="2" t="s">
        <v>25464</v>
      </c>
      <c r="L2447" s="2" t="s">
        <v>36647</v>
      </c>
      <c r="M2447" s="2" t="str">
        <f t="shared" si="114"/>
        <v>https://https://www.assaygenie.com/human-gpr35-g-protein-coupled-receptor-35-colorstep-elisa-kit-aefi02440/</v>
      </c>
    </row>
    <row r="2448" spans="1:13" x14ac:dyDescent="0.15">
      <c r="A2448" s="1" t="s">
        <v>2454</v>
      </c>
      <c r="B2448" s="1" t="s">
        <v>13725</v>
      </c>
      <c r="C2448" s="8">
        <v>127000</v>
      </c>
      <c r="D2448" s="4">
        <v>114300</v>
      </c>
      <c r="E2448" s="9" t="str">
        <f t="shared" si="115"/>
        <v>URL</v>
      </c>
      <c r="F2448" s="1" t="s">
        <v>9</v>
      </c>
      <c r="G2448" s="1" t="s">
        <v>22780</v>
      </c>
      <c r="H2448" s="1" t="s">
        <v>22603</v>
      </c>
      <c r="I2448" s="1" t="s">
        <v>23174</v>
      </c>
      <c r="K2448" s="2" t="s">
        <v>25465</v>
      </c>
      <c r="L2448" s="2" t="s">
        <v>36648</v>
      </c>
      <c r="M2448" s="2" t="str">
        <f t="shared" si="114"/>
        <v>https://https://www.assaygenie.com/human-gasdermin-d-colorstep-elisa-kit-aefi02441/</v>
      </c>
    </row>
    <row r="2449" spans="1:13" x14ac:dyDescent="0.15">
      <c r="A2449" s="1" t="s">
        <v>2455</v>
      </c>
      <c r="B2449" s="1" t="s">
        <v>13726</v>
      </c>
      <c r="C2449" s="8">
        <v>127000</v>
      </c>
      <c r="D2449" s="4">
        <v>114300</v>
      </c>
      <c r="E2449" s="9" t="str">
        <f t="shared" si="115"/>
        <v>URL</v>
      </c>
      <c r="F2449" s="1" t="s">
        <v>9</v>
      </c>
      <c r="G2449" s="1" t="s">
        <v>22780</v>
      </c>
      <c r="H2449" s="1" t="s">
        <v>22603</v>
      </c>
      <c r="I2449" s="1" t="s">
        <v>23174</v>
      </c>
      <c r="K2449" s="2" t="s">
        <v>25466</v>
      </c>
      <c r="L2449" s="2" t="s">
        <v>36649</v>
      </c>
      <c r="M2449" s="2" t="str">
        <f t="shared" si="114"/>
        <v>https://https://www.assaygenie.com/human-ifitm1-colorstep-elisa-kit-aefi02442/</v>
      </c>
    </row>
    <row r="2450" spans="1:13" x14ac:dyDescent="0.15">
      <c r="A2450" s="1" t="s">
        <v>2456</v>
      </c>
      <c r="B2450" s="1" t="s">
        <v>13727</v>
      </c>
      <c r="C2450" s="8">
        <v>127000</v>
      </c>
      <c r="D2450" s="4">
        <v>114300</v>
      </c>
      <c r="E2450" s="9" t="str">
        <f t="shared" si="115"/>
        <v>URL</v>
      </c>
      <c r="F2450" s="1" t="s">
        <v>9</v>
      </c>
      <c r="G2450" s="1" t="s">
        <v>22741</v>
      </c>
      <c r="H2450" s="1" t="s">
        <v>22611</v>
      </c>
      <c r="I2450" s="1" t="s">
        <v>23174</v>
      </c>
      <c r="K2450" s="2" t="s">
        <v>25467</v>
      </c>
      <c r="L2450" s="2" t="s">
        <v>36650</v>
      </c>
      <c r="M2450" s="2" t="str">
        <f t="shared" si="114"/>
        <v>https://https://www.assaygenie.com/human-insig1-colorstep-elisa-kit-aefi02443/</v>
      </c>
    </row>
    <row r="2451" spans="1:13" x14ac:dyDescent="0.15">
      <c r="A2451" s="1" t="s">
        <v>2457</v>
      </c>
      <c r="B2451" s="1" t="s">
        <v>13728</v>
      </c>
      <c r="C2451" s="8">
        <v>127000</v>
      </c>
      <c r="D2451" s="4">
        <v>114300</v>
      </c>
      <c r="E2451" s="9" t="str">
        <f t="shared" si="115"/>
        <v>URL</v>
      </c>
      <c r="F2451" s="1" t="s">
        <v>9</v>
      </c>
      <c r="G2451" s="1" t="s">
        <v>22823</v>
      </c>
      <c r="H2451" s="1" t="s">
        <v>22617</v>
      </c>
      <c r="I2451" s="1" t="s">
        <v>23174</v>
      </c>
      <c r="K2451" s="2" t="s">
        <v>25468</v>
      </c>
      <c r="L2451" s="2" t="s">
        <v>36651</v>
      </c>
      <c r="M2451" s="2" t="str">
        <f t="shared" si="114"/>
        <v>https://https://www.assaygenie.com/human-irf7-colorstep-elisa-kit-aefi02444/</v>
      </c>
    </row>
    <row r="2452" spans="1:13" x14ac:dyDescent="0.15">
      <c r="A2452" s="1" t="s">
        <v>2458</v>
      </c>
      <c r="B2452" s="1" t="s">
        <v>13729</v>
      </c>
      <c r="C2452" s="8">
        <v>127000</v>
      </c>
      <c r="D2452" s="4">
        <v>114300</v>
      </c>
      <c r="E2452" s="9" t="str">
        <f t="shared" si="115"/>
        <v>URL</v>
      </c>
      <c r="F2452" s="1" t="s">
        <v>9</v>
      </c>
      <c r="G2452" s="1" t="s">
        <v>22619</v>
      </c>
      <c r="H2452" s="1" t="s">
        <v>22607</v>
      </c>
      <c r="I2452" s="1" t="s">
        <v>23174</v>
      </c>
      <c r="K2452" s="2" t="s">
        <v>25469</v>
      </c>
      <c r="L2452" s="2" t="s">
        <v>36652</v>
      </c>
      <c r="M2452" s="2" t="str">
        <f t="shared" si="114"/>
        <v>https://https://www.assaygenie.com/human-itk-tyrosine-protein-kinase-itktsk-colorstep-elisa-kit-aefi02445/</v>
      </c>
    </row>
    <row r="2453" spans="1:13" x14ac:dyDescent="0.15">
      <c r="A2453" s="1" t="s">
        <v>2459</v>
      </c>
      <c r="B2453" s="1" t="s">
        <v>13730</v>
      </c>
      <c r="C2453" s="8">
        <v>127000</v>
      </c>
      <c r="D2453" s="4">
        <v>114300</v>
      </c>
      <c r="E2453" s="9" t="str">
        <f t="shared" si="115"/>
        <v>URL</v>
      </c>
      <c r="F2453" s="1" t="s">
        <v>9</v>
      </c>
      <c r="G2453" s="1" t="s">
        <v>22780</v>
      </c>
      <c r="H2453" s="1" t="s">
        <v>22603</v>
      </c>
      <c r="I2453" s="1" t="s">
        <v>23174</v>
      </c>
      <c r="K2453" s="2" t="s">
        <v>25470</v>
      </c>
      <c r="L2453" s="2" t="s">
        <v>36653</v>
      </c>
      <c r="M2453" s="2" t="str">
        <f t="shared" si="114"/>
        <v>https://https://www.assaygenie.com/human-lats1-colorstep-elisa-kit-aefi02446/</v>
      </c>
    </row>
    <row r="2454" spans="1:13" x14ac:dyDescent="0.15">
      <c r="A2454" s="1" t="s">
        <v>2460</v>
      </c>
      <c r="B2454" s="1" t="s">
        <v>13731</v>
      </c>
      <c r="C2454" s="8">
        <v>127000</v>
      </c>
      <c r="D2454" s="4">
        <v>114300</v>
      </c>
      <c r="E2454" s="9" t="str">
        <f t="shared" si="115"/>
        <v>URL</v>
      </c>
      <c r="F2454" s="1" t="s">
        <v>9</v>
      </c>
      <c r="G2454" s="1" t="s">
        <v>22619</v>
      </c>
      <c r="H2454" s="1" t="s">
        <v>22607</v>
      </c>
      <c r="I2454" s="1" t="s">
        <v>23174</v>
      </c>
      <c r="K2454" s="2" t="s">
        <v>25471</v>
      </c>
      <c r="L2454" s="2" t="s">
        <v>36654</v>
      </c>
      <c r="M2454" s="2" t="str">
        <f t="shared" si="114"/>
        <v>https://https://www.assaygenie.com/human-ly6k-lymphocyte-antigen-6k-colorstep-elisa-kit-aefi02447/</v>
      </c>
    </row>
    <row r="2455" spans="1:13" x14ac:dyDescent="0.15">
      <c r="A2455" s="1" t="s">
        <v>2461</v>
      </c>
      <c r="B2455" s="1" t="s">
        <v>13732</v>
      </c>
      <c r="C2455" s="8">
        <v>127000</v>
      </c>
      <c r="D2455" s="4">
        <v>114300</v>
      </c>
      <c r="E2455" s="9" t="str">
        <f t="shared" si="115"/>
        <v>URL</v>
      </c>
      <c r="F2455" s="1" t="s">
        <v>9</v>
      </c>
      <c r="G2455" s="1" t="s">
        <v>22780</v>
      </c>
      <c r="H2455" s="1" t="s">
        <v>22603</v>
      </c>
      <c r="I2455" s="1" t="s">
        <v>23174</v>
      </c>
      <c r="K2455" s="2" t="s">
        <v>25472</v>
      </c>
      <c r="L2455" s="2" t="s">
        <v>36655</v>
      </c>
      <c r="M2455" s="2" t="str">
        <f t="shared" si="114"/>
        <v>https://https://www.assaygenie.com/human-mapkapk2-colorstep-elisa-kit-aefi02448/</v>
      </c>
    </row>
    <row r="2456" spans="1:13" x14ac:dyDescent="0.15">
      <c r="A2456" s="1" t="s">
        <v>2462</v>
      </c>
      <c r="B2456" s="1" t="s">
        <v>13733</v>
      </c>
      <c r="C2456" s="8">
        <v>127000</v>
      </c>
      <c r="D2456" s="4">
        <v>114300</v>
      </c>
      <c r="E2456" s="9" t="str">
        <f t="shared" si="115"/>
        <v>URL</v>
      </c>
      <c r="F2456" s="1" t="s">
        <v>9</v>
      </c>
      <c r="G2456" s="1" t="s">
        <v>22824</v>
      </c>
      <c r="H2456" s="1" t="s">
        <v>22670</v>
      </c>
      <c r="I2456" s="1" t="s">
        <v>23174</v>
      </c>
      <c r="K2456" s="2" t="s">
        <v>25473</v>
      </c>
      <c r="L2456" s="2" t="s">
        <v>36656</v>
      </c>
      <c r="M2456" s="2" t="str">
        <f t="shared" si="114"/>
        <v>https://https://www.assaygenie.com/human-klk10nes1-kallikrein-10-colorstep-elisa-kit-aefi02449/</v>
      </c>
    </row>
    <row r="2457" spans="1:13" x14ac:dyDescent="0.15">
      <c r="A2457" s="1" t="s">
        <v>2463</v>
      </c>
      <c r="B2457" s="1" t="s">
        <v>13734</v>
      </c>
      <c r="C2457" s="8">
        <v>127000</v>
      </c>
      <c r="D2457" s="4">
        <v>114300</v>
      </c>
      <c r="E2457" s="9" t="str">
        <f t="shared" si="115"/>
        <v>URL</v>
      </c>
      <c r="F2457" s="1" t="s">
        <v>9</v>
      </c>
      <c r="G2457" s="1" t="s">
        <v>22619</v>
      </c>
      <c r="H2457" s="1" t="s">
        <v>22607</v>
      </c>
      <c r="I2457" s="1" t="s">
        <v>23174</v>
      </c>
      <c r="K2457" s="2" t="s">
        <v>25474</v>
      </c>
      <c r="L2457" s="2" t="s">
        <v>36657</v>
      </c>
      <c r="M2457" s="2" t="str">
        <f t="shared" si="114"/>
        <v>https://https://www.assaygenie.com/human-fibulin-2-colorstep-elisa-kit-aefi02450/</v>
      </c>
    </row>
    <row r="2458" spans="1:13" x14ac:dyDescent="0.15">
      <c r="A2458" s="1" t="s">
        <v>2464</v>
      </c>
      <c r="B2458" s="1" t="s">
        <v>13735</v>
      </c>
      <c r="C2458" s="8">
        <v>127000</v>
      </c>
      <c r="D2458" s="4">
        <v>114300</v>
      </c>
      <c r="E2458" s="9" t="str">
        <f t="shared" si="115"/>
        <v>URL</v>
      </c>
      <c r="F2458" s="1" t="s">
        <v>9</v>
      </c>
      <c r="G2458" s="1" t="s">
        <v>22814</v>
      </c>
      <c r="H2458" s="1" t="s">
        <v>22599</v>
      </c>
      <c r="I2458" s="1" t="s">
        <v>23174</v>
      </c>
      <c r="K2458" s="2" t="s">
        <v>25475</v>
      </c>
      <c r="L2458" s="2" t="s">
        <v>36658</v>
      </c>
      <c r="M2458" s="2" t="str">
        <f t="shared" si="114"/>
        <v>https://https://www.assaygenie.com/human-hsf1-heat-shock-factor-protein-1-colorstep-elisa-kit-aefi02451/</v>
      </c>
    </row>
    <row r="2459" spans="1:13" x14ac:dyDescent="0.15">
      <c r="A2459" s="1" t="s">
        <v>2465</v>
      </c>
      <c r="B2459" s="1" t="s">
        <v>13736</v>
      </c>
      <c r="C2459" s="8">
        <v>127000</v>
      </c>
      <c r="D2459" s="4">
        <v>114300</v>
      </c>
      <c r="E2459" s="9" t="str">
        <f t="shared" si="115"/>
        <v>URL</v>
      </c>
      <c r="F2459" s="1" t="s">
        <v>9</v>
      </c>
      <c r="G2459" s="1" t="s">
        <v>22780</v>
      </c>
      <c r="H2459" s="1" t="s">
        <v>22603</v>
      </c>
      <c r="I2459" s="1" t="s">
        <v>23174</v>
      </c>
      <c r="K2459" s="2" t="s">
        <v>25476</v>
      </c>
      <c r="L2459" s="2" t="s">
        <v>36659</v>
      </c>
      <c r="M2459" s="2" t="str">
        <f t="shared" si="114"/>
        <v>https://https://www.assaygenie.com/human-csnk2a1-colorstep-elisa-kit-aefi02452/</v>
      </c>
    </row>
    <row r="2460" spans="1:13" x14ac:dyDescent="0.15">
      <c r="A2460" s="1" t="s">
        <v>2466</v>
      </c>
      <c r="B2460" s="1" t="s">
        <v>13737</v>
      </c>
      <c r="C2460" s="8">
        <v>127000</v>
      </c>
      <c r="D2460" s="4">
        <v>114300</v>
      </c>
      <c r="E2460" s="9" t="str">
        <f t="shared" si="115"/>
        <v>URL</v>
      </c>
      <c r="F2460" s="1" t="s">
        <v>9</v>
      </c>
      <c r="G2460" s="1" t="s">
        <v>22814</v>
      </c>
      <c r="H2460" s="1" t="s">
        <v>22599</v>
      </c>
      <c r="I2460" s="1" t="s">
        <v>23174</v>
      </c>
      <c r="K2460" s="2" t="s">
        <v>25477</v>
      </c>
      <c r="L2460" s="2" t="s">
        <v>36660</v>
      </c>
      <c r="M2460" s="2" t="str">
        <f t="shared" si="114"/>
        <v>https://https://www.assaygenie.com/human-kpna2-importin-subunit-alpha-2-colorstep-elisa-kit-aefi02453/</v>
      </c>
    </row>
    <row r="2461" spans="1:13" x14ac:dyDescent="0.15">
      <c r="A2461" s="1" t="s">
        <v>2467</v>
      </c>
      <c r="B2461" s="1" t="s">
        <v>13738</v>
      </c>
      <c r="C2461" s="8">
        <v>127000</v>
      </c>
      <c r="D2461" s="4">
        <v>114300</v>
      </c>
      <c r="E2461" s="9" t="str">
        <f t="shared" si="115"/>
        <v>URL</v>
      </c>
      <c r="F2461" s="1" t="s">
        <v>9</v>
      </c>
      <c r="G2461" s="1" t="s">
        <v>22823</v>
      </c>
      <c r="H2461" s="1" t="s">
        <v>22617</v>
      </c>
      <c r="I2461" s="1" t="s">
        <v>23174</v>
      </c>
      <c r="K2461" s="2" t="s">
        <v>25478</v>
      </c>
      <c r="L2461" s="2" t="s">
        <v>36661</v>
      </c>
      <c r="M2461" s="2" t="str">
        <f t="shared" si="114"/>
        <v>https://https://www.assaygenie.com/human-hnrnpf-colorstep-elisa-kit-aefi02454/</v>
      </c>
    </row>
    <row r="2462" spans="1:13" x14ac:dyDescent="0.15">
      <c r="A2462" s="1" t="s">
        <v>2468</v>
      </c>
      <c r="B2462" s="1" t="s">
        <v>13739</v>
      </c>
      <c r="C2462" s="8">
        <v>127000</v>
      </c>
      <c r="D2462" s="4">
        <v>114300</v>
      </c>
      <c r="E2462" s="9" t="str">
        <f t="shared" si="115"/>
        <v>URL</v>
      </c>
      <c r="F2462" s="1" t="s">
        <v>9</v>
      </c>
      <c r="G2462" s="1" t="s">
        <v>22780</v>
      </c>
      <c r="H2462" s="1" t="s">
        <v>22603</v>
      </c>
      <c r="I2462" s="1" t="s">
        <v>23174</v>
      </c>
      <c r="K2462" s="2" t="s">
        <v>25479</v>
      </c>
      <c r="L2462" s="2" t="s">
        <v>36662</v>
      </c>
      <c r="M2462" s="2" t="str">
        <f t="shared" si="114"/>
        <v>https://https://www.assaygenie.com/human-adora1-adenosine-receptor-a1-colorstep-elisa-kit-aefi02455/</v>
      </c>
    </row>
    <row r="2463" spans="1:13" x14ac:dyDescent="0.15">
      <c r="A2463" s="1" t="s">
        <v>2469</v>
      </c>
      <c r="B2463" s="1" t="s">
        <v>13740</v>
      </c>
      <c r="C2463" s="8">
        <v>127000</v>
      </c>
      <c r="D2463" s="4">
        <v>114300</v>
      </c>
      <c r="E2463" s="9" t="str">
        <f t="shared" si="115"/>
        <v>URL</v>
      </c>
      <c r="F2463" s="1" t="s">
        <v>9</v>
      </c>
      <c r="G2463" s="1" t="s">
        <v>22780</v>
      </c>
      <c r="H2463" s="1" t="s">
        <v>22603</v>
      </c>
      <c r="I2463" s="1" t="s">
        <v>23174</v>
      </c>
      <c r="K2463" s="2" t="s">
        <v>25480</v>
      </c>
      <c r="L2463" s="2" t="s">
        <v>36663</v>
      </c>
      <c r="M2463" s="2" t="str">
        <f t="shared" si="114"/>
        <v>https://https://www.assaygenie.com/human-cbr1-carbonyl-reductase-nadph-1-colorstep-elisa-kit-aefi02456/</v>
      </c>
    </row>
    <row r="2464" spans="1:13" x14ac:dyDescent="0.15">
      <c r="A2464" s="1" t="s">
        <v>2470</v>
      </c>
      <c r="B2464" s="1" t="s">
        <v>13741</v>
      </c>
      <c r="C2464" s="8">
        <v>127000</v>
      </c>
      <c r="D2464" s="4">
        <v>114300</v>
      </c>
      <c r="E2464" s="9" t="str">
        <f t="shared" si="115"/>
        <v>URL</v>
      </c>
      <c r="F2464" s="1" t="s">
        <v>9</v>
      </c>
      <c r="G2464" s="1" t="s">
        <v>22780</v>
      </c>
      <c r="H2464" s="1" t="s">
        <v>22603</v>
      </c>
      <c r="I2464" s="1" t="s">
        <v>23174</v>
      </c>
      <c r="K2464" s="2" t="s">
        <v>25481</v>
      </c>
      <c r="L2464" s="2" t="s">
        <v>36664</v>
      </c>
      <c r="M2464" s="2" t="str">
        <f t="shared" si="114"/>
        <v>https://https://www.assaygenie.com/human-abca1-atp-binding-cassette-sub-family-a-member-1-colorstep-elisa-kit-aefi02457/</v>
      </c>
    </row>
    <row r="2465" spans="1:13" x14ac:dyDescent="0.15">
      <c r="A2465" s="1" t="s">
        <v>2471</v>
      </c>
      <c r="B2465" s="1" t="s">
        <v>13742</v>
      </c>
      <c r="C2465" s="8">
        <v>127000</v>
      </c>
      <c r="D2465" s="4">
        <v>114300</v>
      </c>
      <c r="E2465" s="9" t="str">
        <f t="shared" si="115"/>
        <v>URL</v>
      </c>
      <c r="F2465" s="1" t="s">
        <v>9</v>
      </c>
      <c r="G2465" s="1" t="s">
        <v>22780</v>
      </c>
      <c r="H2465" s="1" t="s">
        <v>22603</v>
      </c>
      <c r="I2465" s="1" t="s">
        <v>23174</v>
      </c>
      <c r="K2465" s="2" t="s">
        <v>25482</v>
      </c>
      <c r="L2465" s="2" t="s">
        <v>36665</v>
      </c>
      <c r="M2465" s="2" t="str">
        <f t="shared" si="114"/>
        <v>https://https://www.assaygenie.com/human-havcr2-colorstep-elisa-kit-aefi02458/</v>
      </c>
    </row>
    <row r="2466" spans="1:13" x14ac:dyDescent="0.15">
      <c r="A2466" s="1" t="s">
        <v>2472</v>
      </c>
      <c r="B2466" s="1" t="s">
        <v>13743</v>
      </c>
      <c r="C2466" s="8">
        <v>127000</v>
      </c>
      <c r="D2466" s="4">
        <v>114300</v>
      </c>
      <c r="E2466" s="9" t="str">
        <f t="shared" si="115"/>
        <v>URL</v>
      </c>
      <c r="F2466" s="1" t="s">
        <v>9</v>
      </c>
      <c r="G2466" s="1" t="s">
        <v>22814</v>
      </c>
      <c r="H2466" s="1" t="s">
        <v>22599</v>
      </c>
      <c r="I2466" s="1" t="s">
        <v>23174</v>
      </c>
      <c r="K2466" s="2" t="s">
        <v>25483</v>
      </c>
      <c r="L2466" s="2" t="s">
        <v>36666</v>
      </c>
      <c r="M2466" s="2" t="str">
        <f t="shared" si="114"/>
        <v>https://https://www.assaygenie.com/human-btn2a1-colorstep-elisa-kit-aefi02459/</v>
      </c>
    </row>
    <row r="2467" spans="1:13" x14ac:dyDescent="0.15">
      <c r="A2467" s="1" t="s">
        <v>2473</v>
      </c>
      <c r="B2467" s="1" t="s">
        <v>13744</v>
      </c>
      <c r="C2467" s="8">
        <v>127000</v>
      </c>
      <c r="D2467" s="4">
        <v>114300</v>
      </c>
      <c r="E2467" s="9" t="str">
        <f t="shared" si="115"/>
        <v>URL</v>
      </c>
      <c r="F2467" s="1" t="s">
        <v>9</v>
      </c>
      <c r="G2467" s="1" t="s">
        <v>22814</v>
      </c>
      <c r="H2467" s="1" t="s">
        <v>22599</v>
      </c>
      <c r="I2467" s="1" t="s">
        <v>23174</v>
      </c>
      <c r="K2467" s="2" t="s">
        <v>25484</v>
      </c>
      <c r="L2467" s="2" t="s">
        <v>36667</v>
      </c>
      <c r="M2467" s="2" t="str">
        <f t="shared" si="114"/>
        <v>https://https://www.assaygenie.com/human-tlr5-colorstep-elisa-kit-aefi02460/</v>
      </c>
    </row>
    <row r="2468" spans="1:13" x14ac:dyDescent="0.15">
      <c r="A2468" s="1" t="s">
        <v>2474</v>
      </c>
      <c r="B2468" s="1" t="s">
        <v>13745</v>
      </c>
      <c r="C2468" s="8">
        <v>127000</v>
      </c>
      <c r="D2468" s="4">
        <v>114300</v>
      </c>
      <c r="E2468" s="9" t="str">
        <f t="shared" si="115"/>
        <v>URL</v>
      </c>
      <c r="F2468" s="1" t="s">
        <v>9</v>
      </c>
      <c r="G2468" s="1" t="s">
        <v>22814</v>
      </c>
      <c r="H2468" s="1" t="s">
        <v>22599</v>
      </c>
      <c r="I2468" s="1" t="s">
        <v>23174</v>
      </c>
      <c r="K2468" s="2" t="s">
        <v>25485</v>
      </c>
      <c r="L2468" s="2" t="s">
        <v>36668</v>
      </c>
      <c r="M2468" s="2" t="str">
        <f t="shared" si="114"/>
        <v>https://https://www.assaygenie.com/human-caspase-7-colorstep-elisa-kit-aefi02461/</v>
      </c>
    </row>
    <row r="2469" spans="1:13" x14ac:dyDescent="0.15">
      <c r="A2469" s="1" t="s">
        <v>2475</v>
      </c>
      <c r="B2469" s="1" t="s">
        <v>13746</v>
      </c>
      <c r="C2469" s="8">
        <v>127000</v>
      </c>
      <c r="D2469" s="4">
        <v>114300</v>
      </c>
      <c r="E2469" s="9" t="str">
        <f t="shared" si="115"/>
        <v>URL</v>
      </c>
      <c r="F2469" s="1" t="s">
        <v>9</v>
      </c>
      <c r="G2469" s="1" t="s">
        <v>22814</v>
      </c>
      <c r="H2469" s="1" t="s">
        <v>22599</v>
      </c>
      <c r="I2469" s="1" t="s">
        <v>23174</v>
      </c>
      <c r="K2469" s="2" t="s">
        <v>25486</v>
      </c>
      <c r="L2469" s="2" t="s">
        <v>36669</v>
      </c>
      <c r="M2469" s="2" t="str">
        <f t="shared" si="114"/>
        <v>https://https://www.assaygenie.com/human-s100-a11-colorstep-elisa-kit-aefi02462/</v>
      </c>
    </row>
    <row r="2470" spans="1:13" x14ac:dyDescent="0.15">
      <c r="A2470" s="1" t="s">
        <v>2476</v>
      </c>
      <c r="B2470" s="1" t="s">
        <v>13747</v>
      </c>
      <c r="C2470" s="8">
        <v>127000</v>
      </c>
      <c r="D2470" s="4">
        <v>114300</v>
      </c>
      <c r="E2470" s="9" t="str">
        <f t="shared" si="115"/>
        <v>URL</v>
      </c>
      <c r="F2470" s="1" t="s">
        <v>9</v>
      </c>
      <c r="G2470" s="1" t="s">
        <v>22814</v>
      </c>
      <c r="H2470" s="1" t="s">
        <v>22599</v>
      </c>
      <c r="I2470" s="1" t="s">
        <v>23174</v>
      </c>
      <c r="K2470" s="2" t="s">
        <v>25487</v>
      </c>
      <c r="L2470" s="2" t="s">
        <v>36670</v>
      </c>
      <c r="M2470" s="2" t="str">
        <f t="shared" si="114"/>
        <v>https://https://www.assaygenie.com/human-psca-prostate-stem-cell-antigen-colorstep-elisa-kit-aefi02463/</v>
      </c>
    </row>
    <row r="2471" spans="1:13" x14ac:dyDescent="0.15">
      <c r="A2471" s="1" t="s">
        <v>2477</v>
      </c>
      <c r="B2471" s="1" t="s">
        <v>13748</v>
      </c>
      <c r="C2471" s="8">
        <v>127000</v>
      </c>
      <c r="D2471" s="4">
        <v>114300</v>
      </c>
      <c r="E2471" s="9" t="str">
        <f t="shared" si="115"/>
        <v>URL</v>
      </c>
      <c r="F2471" s="1" t="s">
        <v>9</v>
      </c>
      <c r="G2471" s="1" t="s">
        <v>22780</v>
      </c>
      <c r="H2471" s="1" t="s">
        <v>22603</v>
      </c>
      <c r="I2471" s="1" t="s">
        <v>23174</v>
      </c>
      <c r="K2471" s="2" t="s">
        <v>25488</v>
      </c>
      <c r="L2471" s="2" t="s">
        <v>36671</v>
      </c>
      <c r="M2471" s="2" t="str">
        <f t="shared" si="114"/>
        <v>https://https://www.assaygenie.com/human-traf6-colorstep-elisa-kit-aefi02464/</v>
      </c>
    </row>
    <row r="2472" spans="1:13" x14ac:dyDescent="0.15">
      <c r="A2472" s="1" t="s">
        <v>2478</v>
      </c>
      <c r="B2472" s="1" t="s">
        <v>13749</v>
      </c>
      <c r="C2472" s="8">
        <v>127000</v>
      </c>
      <c r="D2472" s="4">
        <v>114300</v>
      </c>
      <c r="E2472" s="9" t="str">
        <f t="shared" si="115"/>
        <v>URL</v>
      </c>
      <c r="F2472" s="1" t="s">
        <v>9</v>
      </c>
      <c r="G2472" s="1" t="s">
        <v>22845</v>
      </c>
      <c r="H2472" s="1" t="s">
        <v>22668</v>
      </c>
      <c r="I2472" s="1" t="s">
        <v>23174</v>
      </c>
      <c r="K2472" s="2" t="s">
        <v>25489</v>
      </c>
      <c r="L2472" s="2" t="s">
        <v>36672</v>
      </c>
      <c r="M2472" s="2" t="str">
        <f t="shared" si="114"/>
        <v>https://https://www.assaygenie.com/human-bmf-bcl-2-modifying-factor-colorstep-elisa-kit-aefi02465/</v>
      </c>
    </row>
    <row r="2473" spans="1:13" x14ac:dyDescent="0.15">
      <c r="A2473" s="1" t="s">
        <v>2479</v>
      </c>
      <c r="B2473" s="1" t="s">
        <v>13750</v>
      </c>
      <c r="C2473" s="8">
        <v>127000</v>
      </c>
      <c r="D2473" s="4">
        <v>114300</v>
      </c>
      <c r="E2473" s="9" t="str">
        <f t="shared" si="115"/>
        <v>URL</v>
      </c>
      <c r="F2473" s="1" t="s">
        <v>9</v>
      </c>
      <c r="G2473" s="1" t="s">
        <v>22823</v>
      </c>
      <c r="H2473" s="1" t="s">
        <v>22617</v>
      </c>
      <c r="I2473" s="1" t="s">
        <v>23174</v>
      </c>
      <c r="K2473" s="2" t="s">
        <v>25490</v>
      </c>
      <c r="L2473" s="2" t="s">
        <v>36673</v>
      </c>
      <c r="M2473" s="2" t="str">
        <f t="shared" si="114"/>
        <v>https://https://www.assaygenie.com/human-ccl3l1-mip-1beta-like-protein-1-colorstep-elisa-kit-aefi02466/</v>
      </c>
    </row>
    <row r="2474" spans="1:13" x14ac:dyDescent="0.15">
      <c r="A2474" s="1" t="s">
        <v>2480</v>
      </c>
      <c r="B2474" s="1" t="s">
        <v>13751</v>
      </c>
      <c r="C2474" s="8">
        <v>127000</v>
      </c>
      <c r="D2474" s="4">
        <v>114300</v>
      </c>
      <c r="E2474" s="9" t="str">
        <f t="shared" si="115"/>
        <v>URL</v>
      </c>
      <c r="F2474" s="1" t="s">
        <v>9</v>
      </c>
      <c r="G2474" s="1" t="s">
        <v>22780</v>
      </c>
      <c r="H2474" s="1" t="s">
        <v>22603</v>
      </c>
      <c r="I2474" s="1" t="s">
        <v>23174</v>
      </c>
      <c r="K2474" s="2" t="s">
        <v>25491</v>
      </c>
      <c r="L2474" s="2" t="s">
        <v>36674</v>
      </c>
      <c r="M2474" s="2" t="str">
        <f t="shared" si="114"/>
        <v>https://https://www.assaygenie.com/human-srebp1-colorstep-elisa-kit-aefi02467/</v>
      </c>
    </row>
    <row r="2475" spans="1:13" x14ac:dyDescent="0.15">
      <c r="A2475" s="1" t="s">
        <v>2481</v>
      </c>
      <c r="B2475" s="1" t="s">
        <v>13752</v>
      </c>
      <c r="C2475" s="8">
        <v>127000</v>
      </c>
      <c r="D2475" s="4">
        <v>114300</v>
      </c>
      <c r="E2475" s="9" t="str">
        <f t="shared" si="115"/>
        <v>URL</v>
      </c>
      <c r="F2475" s="1" t="s">
        <v>9</v>
      </c>
      <c r="G2475" s="1" t="s">
        <v>22741</v>
      </c>
      <c r="H2475" s="1" t="s">
        <v>22611</v>
      </c>
      <c r="I2475" s="1" t="s">
        <v>23174</v>
      </c>
      <c r="K2475" s="2" t="s">
        <v>25492</v>
      </c>
      <c r="L2475" s="2" t="s">
        <v>36675</v>
      </c>
      <c r="M2475" s="2" t="str">
        <f t="shared" si="114"/>
        <v>https://https://www.assaygenie.com/human-smpdl3a-colorstep-elisa-kit-aefi02468/</v>
      </c>
    </row>
    <row r="2476" spans="1:13" x14ac:dyDescent="0.15">
      <c r="A2476" s="1" t="s">
        <v>2482</v>
      </c>
      <c r="B2476" s="1" t="s">
        <v>13753</v>
      </c>
      <c r="C2476" s="8">
        <v>127000</v>
      </c>
      <c r="D2476" s="4">
        <v>114300</v>
      </c>
      <c r="E2476" s="9" t="str">
        <f t="shared" si="115"/>
        <v>URL</v>
      </c>
      <c r="F2476" s="1" t="s">
        <v>9</v>
      </c>
      <c r="G2476" s="1" t="s">
        <v>22619</v>
      </c>
      <c r="H2476" s="1" t="s">
        <v>22607</v>
      </c>
      <c r="I2476" s="1" t="s">
        <v>23174</v>
      </c>
      <c r="K2476" s="2" t="s">
        <v>25493</v>
      </c>
      <c r="L2476" s="2" t="s">
        <v>36676</v>
      </c>
      <c r="M2476" s="2" t="str">
        <f t="shared" si="114"/>
        <v>https://https://www.assaygenie.com/human-cdk9-colorstep-elisa-kit-aefi02469/</v>
      </c>
    </row>
    <row r="2477" spans="1:13" x14ac:dyDescent="0.15">
      <c r="A2477" s="1" t="s">
        <v>2483</v>
      </c>
      <c r="B2477" s="1" t="s">
        <v>13754</v>
      </c>
      <c r="C2477" s="8">
        <v>127000</v>
      </c>
      <c r="D2477" s="4">
        <v>114300</v>
      </c>
      <c r="E2477" s="9" t="str">
        <f t="shared" si="115"/>
        <v>URL</v>
      </c>
      <c r="F2477" s="1" t="s">
        <v>9</v>
      </c>
      <c r="G2477" s="1" t="s">
        <v>22741</v>
      </c>
      <c r="H2477" s="1" t="s">
        <v>22611</v>
      </c>
      <c r="I2477" s="1" t="s">
        <v>23174</v>
      </c>
      <c r="K2477" s="2" t="s">
        <v>25494</v>
      </c>
      <c r="L2477" s="2" t="s">
        <v>36677</v>
      </c>
      <c r="M2477" s="2" t="str">
        <f t="shared" si="114"/>
        <v>https://https://www.assaygenie.com/human-fosl2-fos-related-antigen-2-colorstep-elisa-kit-aefi02470/</v>
      </c>
    </row>
    <row r="2478" spans="1:13" x14ac:dyDescent="0.15">
      <c r="A2478" s="1" t="s">
        <v>2484</v>
      </c>
      <c r="B2478" s="1" t="s">
        <v>13755</v>
      </c>
      <c r="C2478" s="8">
        <v>127000</v>
      </c>
      <c r="D2478" s="4">
        <v>114300</v>
      </c>
      <c r="E2478" s="9" t="str">
        <f t="shared" si="115"/>
        <v>URL</v>
      </c>
      <c r="F2478" s="1" t="s">
        <v>9</v>
      </c>
      <c r="G2478" s="1" t="s">
        <v>22815</v>
      </c>
      <c r="H2478" s="1" t="s">
        <v>22658</v>
      </c>
      <c r="I2478" s="1" t="s">
        <v>23174</v>
      </c>
      <c r="K2478" s="2" t="s">
        <v>25495</v>
      </c>
      <c r="L2478" s="2" t="s">
        <v>36678</v>
      </c>
      <c r="M2478" s="2" t="str">
        <f t="shared" si="114"/>
        <v>https://https://www.assaygenie.com/human-adamts1-colorstep-elisa-kit-aefi02471/</v>
      </c>
    </row>
    <row r="2479" spans="1:13" x14ac:dyDescent="0.15">
      <c r="A2479" s="1" t="s">
        <v>2485</v>
      </c>
      <c r="B2479" s="1" t="s">
        <v>13756</v>
      </c>
      <c r="C2479" s="8">
        <v>127000</v>
      </c>
      <c r="D2479" s="4">
        <v>114300</v>
      </c>
      <c r="E2479" s="9" t="str">
        <f t="shared" si="115"/>
        <v>URL</v>
      </c>
      <c r="F2479" s="1" t="s">
        <v>9</v>
      </c>
      <c r="G2479" s="1" t="s">
        <v>22619</v>
      </c>
      <c r="H2479" s="1" t="s">
        <v>22607</v>
      </c>
      <c r="I2479" s="1" t="s">
        <v>23174</v>
      </c>
      <c r="K2479" s="2" t="s">
        <v>25496</v>
      </c>
      <c r="L2479" s="2" t="s">
        <v>36679</v>
      </c>
      <c r="M2479" s="2" t="str">
        <f t="shared" si="114"/>
        <v>https://https://www.assaygenie.com/human-betacellulin-colorstep-elisa-kit-aefi02472/</v>
      </c>
    </row>
    <row r="2480" spans="1:13" x14ac:dyDescent="0.15">
      <c r="A2480" s="1" t="s">
        <v>2486</v>
      </c>
      <c r="B2480" s="1" t="s">
        <v>13757</v>
      </c>
      <c r="C2480" s="8">
        <v>127000</v>
      </c>
      <c r="D2480" s="4">
        <v>114300</v>
      </c>
      <c r="E2480" s="9" t="str">
        <f t="shared" si="115"/>
        <v>URL</v>
      </c>
      <c r="F2480" s="1" t="s">
        <v>9</v>
      </c>
      <c r="G2480" s="1" t="s">
        <v>22811</v>
      </c>
      <c r="H2480" s="1" t="s">
        <v>22613</v>
      </c>
      <c r="I2480" s="1" t="s">
        <v>23174</v>
      </c>
      <c r="K2480" s="2" t="s">
        <v>25497</v>
      </c>
      <c r="L2480" s="2" t="s">
        <v>36680</v>
      </c>
      <c r="M2480" s="2" t="str">
        <f t="shared" si="114"/>
        <v>https://https://www.assaygenie.com/human-ccl25-teck-colorstep-elisa-kit-aefi02473/</v>
      </c>
    </row>
    <row r="2481" spans="1:13" x14ac:dyDescent="0.15">
      <c r="A2481" s="1" t="s">
        <v>2487</v>
      </c>
      <c r="B2481" s="1" t="s">
        <v>13758</v>
      </c>
      <c r="C2481" s="8">
        <v>127000</v>
      </c>
      <c r="D2481" s="4">
        <v>114300</v>
      </c>
      <c r="E2481" s="9" t="str">
        <f t="shared" si="115"/>
        <v>URL</v>
      </c>
      <c r="F2481" s="1" t="s">
        <v>9</v>
      </c>
      <c r="G2481" s="1" t="s">
        <v>22780</v>
      </c>
      <c r="H2481" s="1" t="s">
        <v>22603</v>
      </c>
      <c r="I2481" s="1" t="s">
        <v>23174</v>
      </c>
      <c r="K2481" s="2" t="s">
        <v>25498</v>
      </c>
      <c r="L2481" s="2" t="s">
        <v>36681</v>
      </c>
      <c r="M2481" s="2" t="str">
        <f t="shared" si="114"/>
        <v>https://https://www.assaygenie.com/human-cd169-colorstep-elisa-kit-aefi02474/</v>
      </c>
    </row>
    <row r="2482" spans="1:13" x14ac:dyDescent="0.15">
      <c r="A2482" s="1" t="s">
        <v>2488</v>
      </c>
      <c r="B2482" s="1" t="s">
        <v>13759</v>
      </c>
      <c r="C2482" s="8">
        <v>127000</v>
      </c>
      <c r="D2482" s="4">
        <v>114300</v>
      </c>
      <c r="E2482" s="9" t="str">
        <f t="shared" si="115"/>
        <v>URL</v>
      </c>
      <c r="F2482" s="1" t="s">
        <v>9</v>
      </c>
      <c r="G2482" s="1" t="s">
        <v>22828</v>
      </c>
      <c r="H2482" s="1" t="s">
        <v>22685</v>
      </c>
      <c r="I2482" s="1" t="s">
        <v>23174</v>
      </c>
      <c r="K2482" s="2" t="s">
        <v>25499</v>
      </c>
      <c r="L2482" s="2" t="s">
        <v>36682</v>
      </c>
      <c r="M2482" s="2" t="str">
        <f t="shared" si="114"/>
        <v>https://https://www.assaygenie.com/human-cd200-colorstep-elisa-kit-aefi02475/</v>
      </c>
    </row>
    <row r="2483" spans="1:13" x14ac:dyDescent="0.15">
      <c r="A2483" s="1" t="s">
        <v>2489</v>
      </c>
      <c r="B2483" s="1" t="s">
        <v>13760</v>
      </c>
      <c r="C2483" s="8">
        <v>127000</v>
      </c>
      <c r="D2483" s="4">
        <v>114300</v>
      </c>
      <c r="E2483" s="9" t="str">
        <f t="shared" si="115"/>
        <v>URL</v>
      </c>
      <c r="F2483" s="1" t="s">
        <v>9</v>
      </c>
      <c r="G2483" s="1" t="s">
        <v>22741</v>
      </c>
      <c r="H2483" s="1" t="s">
        <v>22611</v>
      </c>
      <c r="I2483" s="1" t="s">
        <v>23174</v>
      </c>
      <c r="K2483" s="2" t="s">
        <v>25500</v>
      </c>
      <c r="L2483" s="2" t="s">
        <v>36683</v>
      </c>
      <c r="M2483" s="2" t="str">
        <f t="shared" si="114"/>
        <v>https://https://www.assaygenie.com/human-cd23-colorstep-elisa-kit-aefi02476/</v>
      </c>
    </row>
    <row r="2484" spans="1:13" x14ac:dyDescent="0.15">
      <c r="A2484" s="1" t="s">
        <v>2490</v>
      </c>
      <c r="B2484" s="1" t="s">
        <v>13761</v>
      </c>
      <c r="C2484" s="8">
        <v>127000</v>
      </c>
      <c r="D2484" s="4">
        <v>114300</v>
      </c>
      <c r="E2484" s="9" t="str">
        <f t="shared" si="115"/>
        <v>URL</v>
      </c>
      <c r="F2484" s="1" t="s">
        <v>9</v>
      </c>
      <c r="G2484" s="1" t="s">
        <v>22741</v>
      </c>
      <c r="H2484" s="1" t="s">
        <v>22611</v>
      </c>
      <c r="I2484" s="1" t="s">
        <v>23174</v>
      </c>
      <c r="K2484" s="2" t="s">
        <v>25501</v>
      </c>
      <c r="L2484" s="2" t="s">
        <v>36684</v>
      </c>
      <c r="M2484" s="2" t="str">
        <f t="shared" si="114"/>
        <v>https://https://www.assaygenie.com/human-ccdc3-colorstep-elisa-kit-aefi02477/</v>
      </c>
    </row>
    <row r="2485" spans="1:13" x14ac:dyDescent="0.15">
      <c r="A2485" s="1" t="s">
        <v>2491</v>
      </c>
      <c r="B2485" s="1" t="s">
        <v>13762</v>
      </c>
      <c r="C2485" s="8">
        <v>127000</v>
      </c>
      <c r="D2485" s="4">
        <v>114300</v>
      </c>
      <c r="E2485" s="9" t="str">
        <f t="shared" si="115"/>
        <v>URL</v>
      </c>
      <c r="F2485" s="1" t="s">
        <v>9</v>
      </c>
      <c r="G2485" s="1" t="s">
        <v>22820</v>
      </c>
      <c r="H2485" s="1" t="s">
        <v>22601</v>
      </c>
      <c r="I2485" s="1" t="s">
        <v>23174</v>
      </c>
      <c r="K2485" s="2" t="s">
        <v>25502</v>
      </c>
      <c r="L2485" s="2" t="s">
        <v>36685</v>
      </c>
      <c r="M2485" s="2" t="str">
        <f t="shared" si="114"/>
        <v>https://https://www.assaygenie.com/human-c-met-hepatocyte-growth-factor-receptor-colorstep-elisa-kit-aefi02478/</v>
      </c>
    </row>
    <row r="2486" spans="1:13" x14ac:dyDescent="0.15">
      <c r="A2486" s="1" t="s">
        <v>2492</v>
      </c>
      <c r="B2486" s="1" t="s">
        <v>13763</v>
      </c>
      <c r="C2486" s="8">
        <v>127000</v>
      </c>
      <c r="D2486" s="4">
        <v>114300</v>
      </c>
      <c r="E2486" s="9" t="str">
        <f t="shared" si="115"/>
        <v>URL</v>
      </c>
      <c r="F2486" s="1" t="s">
        <v>9</v>
      </c>
      <c r="G2486" s="1" t="s">
        <v>22811</v>
      </c>
      <c r="H2486" s="1" t="s">
        <v>22613</v>
      </c>
      <c r="I2486" s="1" t="s">
        <v>23174</v>
      </c>
      <c r="K2486" s="2" t="s">
        <v>25503</v>
      </c>
      <c r="L2486" s="2" t="s">
        <v>36686</v>
      </c>
      <c r="M2486" s="2" t="str">
        <f t="shared" si="114"/>
        <v>https://https://www.assaygenie.com/human-il-20-colorstep-elisa-kit-aefi02479/</v>
      </c>
    </row>
    <row r="2487" spans="1:13" x14ac:dyDescent="0.15">
      <c r="A2487" s="1" t="s">
        <v>2493</v>
      </c>
      <c r="B2487" s="1" t="s">
        <v>13764</v>
      </c>
      <c r="C2487" s="8">
        <v>127000</v>
      </c>
      <c r="D2487" s="4">
        <v>114300</v>
      </c>
      <c r="E2487" s="9" t="str">
        <f t="shared" si="115"/>
        <v>URL</v>
      </c>
      <c r="F2487" s="1" t="s">
        <v>9</v>
      </c>
      <c r="G2487" s="1" t="s">
        <v>22814</v>
      </c>
      <c r="H2487" s="1" t="s">
        <v>22599</v>
      </c>
      <c r="I2487" s="1" t="s">
        <v>23174</v>
      </c>
      <c r="K2487" s="2" t="s">
        <v>25504</v>
      </c>
      <c r="L2487" s="2" t="s">
        <v>36687</v>
      </c>
      <c r="M2487" s="2" t="str">
        <f t="shared" si="114"/>
        <v>https://https://www.assaygenie.com/human-nne-non-neuronal-enolase-colorstep-elisa-kit-aefi02480/</v>
      </c>
    </row>
    <row r="2488" spans="1:13" x14ac:dyDescent="0.15">
      <c r="A2488" s="1" t="s">
        <v>2494</v>
      </c>
      <c r="B2488" s="1" t="s">
        <v>13765</v>
      </c>
      <c r="C2488" s="8">
        <v>127000</v>
      </c>
      <c r="D2488" s="4">
        <v>114300</v>
      </c>
      <c r="E2488" s="9" t="str">
        <f t="shared" si="115"/>
        <v>URL</v>
      </c>
      <c r="F2488" s="1" t="s">
        <v>9</v>
      </c>
      <c r="G2488" s="1" t="s">
        <v>22780</v>
      </c>
      <c r="H2488" s="1" t="s">
        <v>22603</v>
      </c>
      <c r="I2488" s="1" t="s">
        <v>23174</v>
      </c>
      <c r="K2488" s="2" t="s">
        <v>25505</v>
      </c>
      <c r="L2488" s="2" t="s">
        <v>36688</v>
      </c>
      <c r="M2488" s="2" t="str">
        <f t="shared" si="114"/>
        <v>https://https://www.assaygenie.com/human-proteinase-3-colorstep-elisa-kit-aefi02481/</v>
      </c>
    </row>
    <row r="2489" spans="1:13" x14ac:dyDescent="0.15">
      <c r="A2489" s="1" t="s">
        <v>2495</v>
      </c>
      <c r="B2489" s="1" t="s">
        <v>13766</v>
      </c>
      <c r="C2489" s="8">
        <v>127000</v>
      </c>
      <c r="D2489" s="4">
        <v>114300</v>
      </c>
      <c r="E2489" s="9" t="str">
        <f t="shared" si="115"/>
        <v>URL</v>
      </c>
      <c r="F2489" s="1" t="s">
        <v>9</v>
      </c>
      <c r="G2489" s="1" t="s">
        <v>22814</v>
      </c>
      <c r="H2489" s="1" t="s">
        <v>22599</v>
      </c>
      <c r="I2489" s="1" t="s">
        <v>23174</v>
      </c>
      <c r="K2489" s="2" t="s">
        <v>25506</v>
      </c>
      <c r="L2489" s="2" t="s">
        <v>36689</v>
      </c>
      <c r="M2489" s="2" t="str">
        <f t="shared" si="114"/>
        <v>https://https://www.assaygenie.com/human-cd2-colorstep-elisa-kit-aefi02482/</v>
      </c>
    </row>
    <row r="2490" spans="1:13" x14ac:dyDescent="0.15">
      <c r="A2490" s="1" t="s">
        <v>2496</v>
      </c>
      <c r="B2490" s="1" t="s">
        <v>13767</v>
      </c>
      <c r="C2490" s="8">
        <v>127000</v>
      </c>
      <c r="D2490" s="4">
        <v>114300</v>
      </c>
      <c r="E2490" s="9" t="str">
        <f t="shared" si="115"/>
        <v>URL</v>
      </c>
      <c r="F2490" s="1" t="s">
        <v>9</v>
      </c>
      <c r="G2490" s="1" t="s">
        <v>22619</v>
      </c>
      <c r="H2490" s="1" t="s">
        <v>22607</v>
      </c>
      <c r="I2490" s="1" t="s">
        <v>23174</v>
      </c>
      <c r="K2490" s="2" t="s">
        <v>25507</v>
      </c>
      <c r="L2490" s="2" t="s">
        <v>36690</v>
      </c>
      <c r="M2490" s="2" t="str">
        <f t="shared" si="114"/>
        <v>https://https://www.assaygenie.com/human-tnfsf10-colorstep-elisa-kit-aefi02483/</v>
      </c>
    </row>
    <row r="2491" spans="1:13" x14ac:dyDescent="0.15">
      <c r="A2491" s="1" t="s">
        <v>2497</v>
      </c>
      <c r="B2491" s="1" t="s">
        <v>13768</v>
      </c>
      <c r="C2491" s="8">
        <v>127000</v>
      </c>
      <c r="D2491" s="4">
        <v>114300</v>
      </c>
      <c r="E2491" s="9" t="str">
        <f t="shared" si="115"/>
        <v>URL</v>
      </c>
      <c r="F2491" s="1" t="s">
        <v>9</v>
      </c>
      <c r="G2491" s="1" t="s">
        <v>22741</v>
      </c>
      <c r="H2491" s="1" t="s">
        <v>22611</v>
      </c>
      <c r="I2491" s="1" t="s">
        <v>23174</v>
      </c>
      <c r="K2491" s="2" t="s">
        <v>25508</v>
      </c>
      <c r="L2491" s="2" t="s">
        <v>36691</v>
      </c>
      <c r="M2491" s="2" t="str">
        <f t="shared" si="114"/>
        <v>https://https://www.assaygenie.com/human-cxcr1-colorstep-elisa-kit-aefi02484/</v>
      </c>
    </row>
    <row r="2492" spans="1:13" x14ac:dyDescent="0.15">
      <c r="A2492" s="1" t="s">
        <v>2498</v>
      </c>
      <c r="B2492" s="1" t="s">
        <v>13769</v>
      </c>
      <c r="C2492" s="8">
        <v>127000</v>
      </c>
      <c r="D2492" s="4">
        <v>114300</v>
      </c>
      <c r="E2492" s="9" t="str">
        <f t="shared" si="115"/>
        <v>URL</v>
      </c>
      <c r="F2492" s="1" t="s">
        <v>9</v>
      </c>
      <c r="G2492" s="1" t="s">
        <v>22815</v>
      </c>
      <c r="H2492" s="1" t="s">
        <v>22658</v>
      </c>
      <c r="I2492" s="1" t="s">
        <v>23174</v>
      </c>
      <c r="K2492" s="2" t="s">
        <v>25509</v>
      </c>
      <c r="L2492" s="2" t="s">
        <v>36692</v>
      </c>
      <c r="M2492" s="2" t="str">
        <f t="shared" si="114"/>
        <v>https://https://www.assaygenie.com/human-hpr-haptoglobin-related-protein-colorstep-elisa-kit-aefi02485/</v>
      </c>
    </row>
    <row r="2493" spans="1:13" x14ac:dyDescent="0.15">
      <c r="A2493" s="1" t="s">
        <v>2499</v>
      </c>
      <c r="B2493" s="1" t="s">
        <v>13770</v>
      </c>
      <c r="C2493" s="8">
        <v>127000</v>
      </c>
      <c r="D2493" s="4">
        <v>114300</v>
      </c>
      <c r="E2493" s="9" t="str">
        <f t="shared" si="115"/>
        <v>URL</v>
      </c>
      <c r="F2493" s="1" t="s">
        <v>9</v>
      </c>
      <c r="G2493" s="1" t="s">
        <v>22921</v>
      </c>
      <c r="H2493" s="1" t="s">
        <v>22922</v>
      </c>
      <c r="I2493" s="1" t="s">
        <v>23174</v>
      </c>
      <c r="K2493" s="2" t="s">
        <v>25510</v>
      </c>
      <c r="L2493" s="2" t="s">
        <v>36693</v>
      </c>
      <c r="M2493" s="2" t="str">
        <f t="shared" si="114"/>
        <v>https://https://www.assaygenie.com/human-loxl3-colorstep-elisa-kit-aefi02486/</v>
      </c>
    </row>
    <row r="2494" spans="1:13" x14ac:dyDescent="0.15">
      <c r="A2494" s="1" t="s">
        <v>2500</v>
      </c>
      <c r="B2494" s="1" t="s">
        <v>13771</v>
      </c>
      <c r="C2494" s="8">
        <v>127000</v>
      </c>
      <c r="D2494" s="4">
        <v>114300</v>
      </c>
      <c r="E2494" s="9" t="str">
        <f t="shared" si="115"/>
        <v>URL</v>
      </c>
      <c r="F2494" s="1" t="s">
        <v>9</v>
      </c>
      <c r="G2494" s="1" t="s">
        <v>22811</v>
      </c>
      <c r="H2494" s="1" t="s">
        <v>22613</v>
      </c>
      <c r="I2494" s="1" t="s">
        <v>23174</v>
      </c>
      <c r="K2494" s="2" t="s">
        <v>25511</v>
      </c>
      <c r="L2494" s="2" t="s">
        <v>36694</v>
      </c>
      <c r="M2494" s="2" t="str">
        <f t="shared" si="114"/>
        <v>https://https://www.assaygenie.com/human-adam8-colorstep-elisa-kit-aefi02487/</v>
      </c>
    </row>
    <row r="2495" spans="1:13" x14ac:dyDescent="0.15">
      <c r="A2495" s="1" t="s">
        <v>2501</v>
      </c>
      <c r="B2495" s="1" t="s">
        <v>13772</v>
      </c>
      <c r="C2495" s="8">
        <v>127000</v>
      </c>
      <c r="D2495" s="4">
        <v>114300</v>
      </c>
      <c r="E2495" s="9" t="str">
        <f t="shared" si="115"/>
        <v>URL</v>
      </c>
      <c r="F2495" s="1" t="s">
        <v>9</v>
      </c>
      <c r="G2495" s="1" t="s">
        <v>22780</v>
      </c>
      <c r="H2495" s="1" t="s">
        <v>22603</v>
      </c>
      <c r="I2495" s="1" t="s">
        <v>23174</v>
      </c>
      <c r="K2495" s="2" t="s">
        <v>25512</v>
      </c>
      <c r="L2495" s="2" t="s">
        <v>36695</v>
      </c>
      <c r="M2495" s="2" t="str">
        <f t="shared" si="114"/>
        <v>https://https://www.assaygenie.com/human-smad7madh7-colorstep-elisa-kit-aefi02488/</v>
      </c>
    </row>
    <row r="2496" spans="1:13" x14ac:dyDescent="0.15">
      <c r="A2496" s="1" t="s">
        <v>2502</v>
      </c>
      <c r="B2496" s="1" t="s">
        <v>13773</v>
      </c>
      <c r="C2496" s="8">
        <v>127000</v>
      </c>
      <c r="D2496" s="4">
        <v>114300</v>
      </c>
      <c r="E2496" s="9" t="str">
        <f t="shared" si="115"/>
        <v>URL</v>
      </c>
      <c r="F2496" s="1" t="s">
        <v>9</v>
      </c>
      <c r="G2496" s="1" t="s">
        <v>22814</v>
      </c>
      <c r="H2496" s="1" t="s">
        <v>22599</v>
      </c>
      <c r="I2496" s="1" t="s">
        <v>23174</v>
      </c>
      <c r="K2496" s="2" t="s">
        <v>25513</v>
      </c>
      <c r="L2496" s="2" t="s">
        <v>36696</v>
      </c>
      <c r="M2496" s="2" t="str">
        <f t="shared" si="114"/>
        <v>https://https://www.assaygenie.com/human-mcm7-colorstep-elisa-kit-aefi02489/</v>
      </c>
    </row>
    <row r="2497" spans="1:13" x14ac:dyDescent="0.15">
      <c r="A2497" s="1" t="s">
        <v>2503</v>
      </c>
      <c r="B2497" s="1" t="s">
        <v>13774</v>
      </c>
      <c r="C2497" s="8">
        <v>127000</v>
      </c>
      <c r="D2497" s="4">
        <v>114300</v>
      </c>
      <c r="E2497" s="9" t="str">
        <f t="shared" si="115"/>
        <v>URL</v>
      </c>
      <c r="F2497" s="1" t="s">
        <v>9</v>
      </c>
      <c r="G2497" s="1" t="s">
        <v>22814</v>
      </c>
      <c r="H2497" s="1" t="s">
        <v>22599</v>
      </c>
      <c r="I2497" s="1" t="s">
        <v>23174</v>
      </c>
      <c r="K2497" s="2" t="s">
        <v>25514</v>
      </c>
      <c r="L2497" s="2" t="s">
        <v>36697</v>
      </c>
      <c r="M2497" s="2" t="str">
        <f t="shared" si="114"/>
        <v>https://https://www.assaygenie.com/human-mlkl-colorstep-elisa-kit-aefi02490/</v>
      </c>
    </row>
    <row r="2498" spans="1:13" x14ac:dyDescent="0.15">
      <c r="A2498" s="1" t="s">
        <v>2504</v>
      </c>
      <c r="B2498" s="1" t="s">
        <v>13775</v>
      </c>
      <c r="C2498" s="8">
        <v>127000</v>
      </c>
      <c r="D2498" s="4">
        <v>114300</v>
      </c>
      <c r="E2498" s="9" t="str">
        <f t="shared" si="115"/>
        <v>URL</v>
      </c>
      <c r="F2498" s="1" t="s">
        <v>9</v>
      </c>
      <c r="G2498" s="1" t="s">
        <v>22814</v>
      </c>
      <c r="H2498" s="1" t="s">
        <v>22599</v>
      </c>
      <c r="I2498" s="1" t="s">
        <v>23174</v>
      </c>
      <c r="K2498" s="2" t="s">
        <v>25515</v>
      </c>
      <c r="L2498" s="2" t="s">
        <v>36698</v>
      </c>
      <c r="M2498" s="2" t="str">
        <f t="shared" si="114"/>
        <v>https://https://www.assaygenie.com/human-mnk1-map-kinase-signal-integrating-kinase-1-colorstep-elisa-kit-aefi02491/</v>
      </c>
    </row>
    <row r="2499" spans="1:13" x14ac:dyDescent="0.15">
      <c r="A2499" s="1" t="s">
        <v>2505</v>
      </c>
      <c r="B2499" s="1" t="s">
        <v>13776</v>
      </c>
      <c r="C2499" s="8">
        <v>127000</v>
      </c>
      <c r="D2499" s="4">
        <v>114300</v>
      </c>
      <c r="E2499" s="9" t="str">
        <f t="shared" si="115"/>
        <v>URL</v>
      </c>
      <c r="F2499" s="1" t="s">
        <v>9</v>
      </c>
      <c r="G2499" s="1" t="s">
        <v>22619</v>
      </c>
      <c r="H2499" s="1" t="s">
        <v>22607</v>
      </c>
      <c r="I2499" s="1" t="s">
        <v>23174</v>
      </c>
      <c r="K2499" s="2" t="s">
        <v>25516</v>
      </c>
      <c r="L2499" s="2" t="s">
        <v>36699</v>
      </c>
      <c r="M2499" s="2" t="str">
        <f t="shared" si="114"/>
        <v>https://https://www.assaygenie.com/human-mpzl1-colorstep-elisa-kit-aefi02492/</v>
      </c>
    </row>
    <row r="2500" spans="1:13" x14ac:dyDescent="0.15">
      <c r="A2500" s="1" t="s">
        <v>2506</v>
      </c>
      <c r="B2500" s="1" t="s">
        <v>13777</v>
      </c>
      <c r="C2500" s="8">
        <v>127000</v>
      </c>
      <c r="D2500" s="4">
        <v>114300</v>
      </c>
      <c r="E2500" s="9" t="str">
        <f t="shared" si="115"/>
        <v>URL</v>
      </c>
      <c r="F2500" s="1" t="s">
        <v>9</v>
      </c>
      <c r="G2500" s="1" t="s">
        <v>22780</v>
      </c>
      <c r="H2500" s="1" t="s">
        <v>22603</v>
      </c>
      <c r="I2500" s="1" t="s">
        <v>23174</v>
      </c>
      <c r="K2500" s="2" t="s">
        <v>25517</v>
      </c>
      <c r="L2500" s="2" t="s">
        <v>36700</v>
      </c>
      <c r="M2500" s="2" t="str">
        <f t="shared" si="114"/>
        <v>https://https://www.assaygenie.com/human-myeov-colorstep-elisa-kit-aefi02493/</v>
      </c>
    </row>
    <row r="2501" spans="1:13" x14ac:dyDescent="0.15">
      <c r="A2501" s="1" t="s">
        <v>2507</v>
      </c>
      <c r="B2501" s="1" t="s">
        <v>13778</v>
      </c>
      <c r="C2501" s="8">
        <v>127000</v>
      </c>
      <c r="D2501" s="4">
        <v>114300</v>
      </c>
      <c r="E2501" s="9" t="str">
        <f t="shared" si="115"/>
        <v>URL</v>
      </c>
      <c r="F2501" s="1" t="s">
        <v>9</v>
      </c>
      <c r="G2501" s="1" t="s">
        <v>22780</v>
      </c>
      <c r="H2501" s="1" t="s">
        <v>22603</v>
      </c>
      <c r="I2501" s="1" t="s">
        <v>23174</v>
      </c>
      <c r="K2501" s="2" t="s">
        <v>25518</v>
      </c>
      <c r="L2501" s="2" t="s">
        <v>36701</v>
      </c>
      <c r="M2501" s="2" t="str">
        <f t="shared" si="114"/>
        <v>https://https://www.assaygenie.com/human-nfe2l3-colorstep-elisa-kit-aefi02494/</v>
      </c>
    </row>
    <row r="2502" spans="1:13" x14ac:dyDescent="0.15">
      <c r="A2502" s="1" t="s">
        <v>2508</v>
      </c>
      <c r="B2502" s="1" t="s">
        <v>13779</v>
      </c>
      <c r="C2502" s="8">
        <v>127000</v>
      </c>
      <c r="D2502" s="4">
        <v>114300</v>
      </c>
      <c r="E2502" s="9" t="str">
        <f t="shared" si="115"/>
        <v>URL</v>
      </c>
      <c r="F2502" s="1" t="s">
        <v>9</v>
      </c>
      <c r="G2502" s="1" t="s">
        <v>22814</v>
      </c>
      <c r="H2502" s="1" t="s">
        <v>22599</v>
      </c>
      <c r="I2502" s="1" t="s">
        <v>23174</v>
      </c>
      <c r="K2502" s="2" t="s">
        <v>25519</v>
      </c>
      <c r="L2502" s="2" t="s">
        <v>36702</v>
      </c>
      <c r="M2502" s="2" t="str">
        <f t="shared" si="114"/>
        <v>https://https://www.assaygenie.com/human-nfib-nuclear-factor-1-b-type-colorstep-elisa-kit-aefi02495/</v>
      </c>
    </row>
    <row r="2503" spans="1:13" x14ac:dyDescent="0.15">
      <c r="A2503" s="1" t="s">
        <v>2509</v>
      </c>
      <c r="B2503" s="1" t="s">
        <v>13780</v>
      </c>
      <c r="C2503" s="8">
        <v>127000</v>
      </c>
      <c r="D2503" s="4">
        <v>114300</v>
      </c>
      <c r="E2503" s="9" t="str">
        <f t="shared" si="115"/>
        <v>URL</v>
      </c>
      <c r="F2503" s="1" t="s">
        <v>9</v>
      </c>
      <c r="G2503" s="1" t="s">
        <v>22823</v>
      </c>
      <c r="H2503" s="1" t="s">
        <v>22617</v>
      </c>
      <c r="I2503" s="1" t="s">
        <v>23174</v>
      </c>
      <c r="K2503" s="2" t="s">
        <v>25520</v>
      </c>
      <c r="L2503" s="2" t="s">
        <v>36703</v>
      </c>
      <c r="M2503" s="2" t="str">
        <f t="shared" si="114"/>
        <v>https://https://www.assaygenie.com/human-lag3-colorstep-elisa-kit-aefi02496/</v>
      </c>
    </row>
    <row r="2504" spans="1:13" x14ac:dyDescent="0.15">
      <c r="A2504" s="1" t="s">
        <v>2510</v>
      </c>
      <c r="B2504" s="1" t="s">
        <v>13781</v>
      </c>
      <c r="C2504" s="8">
        <v>127000</v>
      </c>
      <c r="D2504" s="4">
        <v>114300</v>
      </c>
      <c r="E2504" s="9" t="str">
        <f t="shared" si="115"/>
        <v>URL</v>
      </c>
      <c r="F2504" s="1" t="s">
        <v>9</v>
      </c>
      <c r="G2504" s="1" t="s">
        <v>22814</v>
      </c>
      <c r="H2504" s="1" t="s">
        <v>22599</v>
      </c>
      <c r="I2504" s="1" t="s">
        <v>23174</v>
      </c>
      <c r="K2504" s="2" t="s">
        <v>25521</v>
      </c>
      <c r="L2504" s="2" t="s">
        <v>36704</v>
      </c>
      <c r="M2504" s="2" t="str">
        <f t="shared" si="114"/>
        <v>https://https://www.assaygenie.com/human-pdzd2-colorstep-elisa-kit-aefi02497/</v>
      </c>
    </row>
    <row r="2505" spans="1:13" x14ac:dyDescent="0.15">
      <c r="A2505" s="1" t="s">
        <v>2511</v>
      </c>
      <c r="B2505" s="1" t="s">
        <v>13782</v>
      </c>
      <c r="C2505" s="8">
        <v>127000</v>
      </c>
      <c r="D2505" s="4">
        <v>114300</v>
      </c>
      <c r="E2505" s="9" t="str">
        <f t="shared" si="115"/>
        <v>URL</v>
      </c>
      <c r="F2505" s="1" t="s">
        <v>9</v>
      </c>
      <c r="G2505" s="1" t="s">
        <v>22814</v>
      </c>
      <c r="H2505" s="1" t="s">
        <v>22599</v>
      </c>
      <c r="I2505" s="1" t="s">
        <v>23174</v>
      </c>
      <c r="K2505" s="2" t="s">
        <v>25522</v>
      </c>
      <c r="L2505" s="2" t="s">
        <v>36705</v>
      </c>
      <c r="M2505" s="2" t="str">
        <f t="shared" si="114"/>
        <v>https://https://www.assaygenie.com/human-ube2a-colorstep-elisa-kit-aefi02498/</v>
      </c>
    </row>
    <row r="2506" spans="1:13" x14ac:dyDescent="0.15">
      <c r="A2506" s="1" t="s">
        <v>2512</v>
      </c>
      <c r="B2506" s="1" t="s">
        <v>13783</v>
      </c>
      <c r="C2506" s="8">
        <v>127000</v>
      </c>
      <c r="D2506" s="4">
        <v>114300</v>
      </c>
      <c r="E2506" s="9" t="str">
        <f t="shared" si="115"/>
        <v>URL</v>
      </c>
      <c r="F2506" s="1" t="s">
        <v>9</v>
      </c>
      <c r="G2506" s="1" t="s">
        <v>22741</v>
      </c>
      <c r="H2506" s="1" t="s">
        <v>22611</v>
      </c>
      <c r="I2506" s="1" t="s">
        <v>23174</v>
      </c>
      <c r="K2506" s="2" t="s">
        <v>25523</v>
      </c>
      <c r="L2506" s="2" t="s">
        <v>36706</v>
      </c>
      <c r="M2506" s="2" t="str">
        <f t="shared" ref="M2506:M2569" si="116">"https://"&amp;L2506</f>
        <v>https://https://www.assaygenie.com/human-pip5k3-colorstep-elisa-kit-aefi02499/</v>
      </c>
    </row>
    <row r="2507" spans="1:13" x14ac:dyDescent="0.15">
      <c r="A2507" s="1" t="s">
        <v>2513</v>
      </c>
      <c r="B2507" s="1" t="s">
        <v>13784</v>
      </c>
      <c r="C2507" s="8">
        <v>127000</v>
      </c>
      <c r="D2507" s="4">
        <v>114300</v>
      </c>
      <c r="E2507" s="9" t="str">
        <f t="shared" si="115"/>
        <v>URL</v>
      </c>
      <c r="F2507" s="1" t="s">
        <v>9</v>
      </c>
      <c r="G2507" s="1" t="s">
        <v>22741</v>
      </c>
      <c r="H2507" s="1" t="s">
        <v>22611</v>
      </c>
      <c r="I2507" s="1" t="s">
        <v>23174</v>
      </c>
      <c r="K2507" s="2" t="s">
        <v>25524</v>
      </c>
      <c r="L2507" s="2" t="s">
        <v>36707</v>
      </c>
      <c r="M2507" s="2" t="str">
        <f t="shared" si="116"/>
        <v>https://https://www.assaygenie.com/human-rac2-colorstep-elisa-kit-aefi02500/</v>
      </c>
    </row>
    <row r="2508" spans="1:13" x14ac:dyDescent="0.15">
      <c r="A2508" s="1" t="s">
        <v>2514</v>
      </c>
      <c r="B2508" s="1" t="s">
        <v>13785</v>
      </c>
      <c r="C2508" s="8">
        <v>127000</v>
      </c>
      <c r="D2508" s="4">
        <v>114300</v>
      </c>
      <c r="E2508" s="9" t="str">
        <f t="shared" si="115"/>
        <v>URL</v>
      </c>
      <c r="F2508" s="1" t="s">
        <v>9</v>
      </c>
      <c r="G2508" s="1" t="s">
        <v>22780</v>
      </c>
      <c r="H2508" s="1" t="s">
        <v>22603</v>
      </c>
      <c r="I2508" s="1" t="s">
        <v>23174</v>
      </c>
      <c r="K2508" s="2" t="s">
        <v>25525</v>
      </c>
      <c r="L2508" s="2" t="s">
        <v>36708</v>
      </c>
      <c r="M2508" s="2" t="str">
        <f t="shared" si="116"/>
        <v>https://https://www.assaygenie.com/human-rad51-colorstep-elisa-kit-aefi02501/</v>
      </c>
    </row>
    <row r="2509" spans="1:13" x14ac:dyDescent="0.15">
      <c r="A2509" s="1" t="s">
        <v>2515</v>
      </c>
      <c r="B2509" s="1" t="s">
        <v>13786</v>
      </c>
      <c r="C2509" s="8">
        <v>127000</v>
      </c>
      <c r="D2509" s="4">
        <v>114300</v>
      </c>
      <c r="E2509" s="9" t="str">
        <f t="shared" si="115"/>
        <v>URL</v>
      </c>
      <c r="F2509" s="1" t="s">
        <v>9</v>
      </c>
      <c r="G2509" s="1" t="s">
        <v>22619</v>
      </c>
      <c r="H2509" s="1" t="s">
        <v>22607</v>
      </c>
      <c r="I2509" s="1" t="s">
        <v>23174</v>
      </c>
      <c r="K2509" s="2" t="s">
        <v>25526</v>
      </c>
      <c r="L2509" s="2" t="s">
        <v>36709</v>
      </c>
      <c r="M2509" s="2" t="str">
        <f t="shared" si="116"/>
        <v>https://https://www.assaygenie.com/human-rassf6-colorstep-elisa-kit-aefi02502/</v>
      </c>
    </row>
    <row r="2510" spans="1:13" x14ac:dyDescent="0.15">
      <c r="A2510" s="1" t="s">
        <v>2516</v>
      </c>
      <c r="B2510" s="1" t="s">
        <v>13787</v>
      </c>
      <c r="C2510" s="8">
        <v>127000</v>
      </c>
      <c r="D2510" s="4">
        <v>114300</v>
      </c>
      <c r="E2510" s="9" t="str">
        <f t="shared" ref="E2510:E2573" si="117">HYPERLINK(K2510,"URL")</f>
        <v>URL</v>
      </c>
      <c r="F2510" s="1" t="s">
        <v>9</v>
      </c>
      <c r="G2510" s="1" t="s">
        <v>22823</v>
      </c>
      <c r="H2510" s="1" t="s">
        <v>22617</v>
      </c>
      <c r="I2510" s="1" t="s">
        <v>23174</v>
      </c>
      <c r="K2510" s="2" t="s">
        <v>25527</v>
      </c>
      <c r="L2510" s="2" t="s">
        <v>36710</v>
      </c>
      <c r="M2510" s="2" t="str">
        <f t="shared" si="116"/>
        <v>https://https://www.assaygenie.com/human-abcb4-multidrug-resistance-protein-3-colorstep-elisa-kit-aefi02503/</v>
      </c>
    </row>
    <row r="2511" spans="1:13" x14ac:dyDescent="0.15">
      <c r="A2511" s="1" t="s">
        <v>2517</v>
      </c>
      <c r="B2511" s="1" t="s">
        <v>13788</v>
      </c>
      <c r="C2511" s="8">
        <v>127000</v>
      </c>
      <c r="D2511" s="4">
        <v>114300</v>
      </c>
      <c r="E2511" s="9" t="str">
        <f t="shared" si="117"/>
        <v>URL</v>
      </c>
      <c r="F2511" s="1" t="s">
        <v>9</v>
      </c>
      <c r="G2511" s="1" t="s">
        <v>22741</v>
      </c>
      <c r="H2511" s="1" t="s">
        <v>22611</v>
      </c>
      <c r="I2511" s="1" t="s">
        <v>23174</v>
      </c>
      <c r="K2511" s="2" t="s">
        <v>25528</v>
      </c>
      <c r="L2511" s="2" t="s">
        <v>36711</v>
      </c>
      <c r="M2511" s="2" t="str">
        <f t="shared" si="116"/>
        <v>https://https://www.assaygenie.com/human-rbx1-colorstep-elisa-kit-aefi02504/</v>
      </c>
    </row>
    <row r="2512" spans="1:13" x14ac:dyDescent="0.15">
      <c r="A2512" s="1" t="s">
        <v>2518</v>
      </c>
      <c r="B2512" s="1" t="s">
        <v>13789</v>
      </c>
      <c r="C2512" s="8">
        <v>127000</v>
      </c>
      <c r="D2512" s="4">
        <v>114300</v>
      </c>
      <c r="E2512" s="9" t="str">
        <f t="shared" si="117"/>
        <v>URL</v>
      </c>
      <c r="F2512" s="1" t="s">
        <v>9</v>
      </c>
      <c r="G2512" s="1" t="s">
        <v>22780</v>
      </c>
      <c r="H2512" s="1" t="s">
        <v>22603</v>
      </c>
      <c r="I2512" s="1" t="s">
        <v>23174</v>
      </c>
      <c r="K2512" s="2" t="s">
        <v>25529</v>
      </c>
      <c r="L2512" s="2" t="s">
        <v>36712</v>
      </c>
      <c r="M2512" s="2" t="str">
        <f t="shared" si="116"/>
        <v>https://https://www.assaygenie.com/human-rpl38-60s-ribosomal-protein-l38-colorstep-elisa-kit-aefi02505/</v>
      </c>
    </row>
    <row r="2513" spans="1:13" x14ac:dyDescent="0.15">
      <c r="A2513" s="1" t="s">
        <v>2519</v>
      </c>
      <c r="B2513" s="1" t="s">
        <v>13790</v>
      </c>
      <c r="C2513" s="8">
        <v>127000</v>
      </c>
      <c r="D2513" s="4">
        <v>114300</v>
      </c>
      <c r="E2513" s="9" t="str">
        <f t="shared" si="117"/>
        <v>URL</v>
      </c>
      <c r="F2513" s="1" t="s">
        <v>9</v>
      </c>
      <c r="G2513" s="1" t="s">
        <v>22741</v>
      </c>
      <c r="H2513" s="1" t="s">
        <v>22611</v>
      </c>
      <c r="I2513" s="1" t="s">
        <v>23174</v>
      </c>
      <c r="K2513" s="2" t="s">
        <v>25530</v>
      </c>
      <c r="L2513" s="2" t="s">
        <v>36713</v>
      </c>
      <c r="M2513" s="2" t="str">
        <f t="shared" si="116"/>
        <v>https://https://www.assaygenie.com/human-rps10-40s-ribosomal-protein-s10-colorstep-elisa-kit-aefi02506/</v>
      </c>
    </row>
    <row r="2514" spans="1:13" x14ac:dyDescent="0.15">
      <c r="A2514" s="1" t="s">
        <v>2520</v>
      </c>
      <c r="B2514" s="1" t="s">
        <v>13791</v>
      </c>
      <c r="C2514" s="8">
        <v>127000</v>
      </c>
      <c r="D2514" s="4">
        <v>114300</v>
      </c>
      <c r="E2514" s="9" t="str">
        <f t="shared" si="117"/>
        <v>URL</v>
      </c>
      <c r="F2514" s="1" t="s">
        <v>9</v>
      </c>
      <c r="G2514" s="1" t="s">
        <v>22780</v>
      </c>
      <c r="H2514" s="1" t="s">
        <v>22603</v>
      </c>
      <c r="I2514" s="1" t="s">
        <v>23174</v>
      </c>
      <c r="K2514" s="2" t="s">
        <v>25531</v>
      </c>
      <c r="L2514" s="2" t="s">
        <v>36714</v>
      </c>
      <c r="M2514" s="2" t="str">
        <f t="shared" si="116"/>
        <v>https://https://www.assaygenie.com/human-siglec10-colorstep-elisa-kit-aefi02507/</v>
      </c>
    </row>
    <row r="2515" spans="1:13" x14ac:dyDescent="0.15">
      <c r="A2515" s="1" t="s">
        <v>2521</v>
      </c>
      <c r="B2515" s="1" t="s">
        <v>13792</v>
      </c>
      <c r="C2515" s="8">
        <v>127000</v>
      </c>
      <c r="D2515" s="4">
        <v>114300</v>
      </c>
      <c r="E2515" s="9" t="str">
        <f t="shared" si="117"/>
        <v>URL</v>
      </c>
      <c r="F2515" s="1" t="s">
        <v>9</v>
      </c>
      <c r="G2515" s="1" t="s">
        <v>22780</v>
      </c>
      <c r="H2515" s="1" t="s">
        <v>22603</v>
      </c>
      <c r="I2515" s="1" t="s">
        <v>23174</v>
      </c>
      <c r="K2515" s="2" t="s">
        <v>25532</v>
      </c>
      <c r="L2515" s="2" t="s">
        <v>36715</v>
      </c>
      <c r="M2515" s="2" t="str">
        <f t="shared" si="116"/>
        <v>https://https://www.assaygenie.com/human-reticulon-3-colorstep-elisa-kit-aefi02508/</v>
      </c>
    </row>
    <row r="2516" spans="1:13" x14ac:dyDescent="0.15">
      <c r="A2516" s="1" t="s">
        <v>2522</v>
      </c>
      <c r="B2516" s="1" t="s">
        <v>13793</v>
      </c>
      <c r="C2516" s="8">
        <v>127000</v>
      </c>
      <c r="D2516" s="4">
        <v>114300</v>
      </c>
      <c r="E2516" s="9" t="str">
        <f t="shared" si="117"/>
        <v>URL</v>
      </c>
      <c r="F2516" s="1" t="s">
        <v>9</v>
      </c>
      <c r="G2516" s="1" t="s">
        <v>22780</v>
      </c>
      <c r="H2516" s="1" t="s">
        <v>22603</v>
      </c>
      <c r="I2516" s="1" t="s">
        <v>23174</v>
      </c>
      <c r="K2516" s="2" t="s">
        <v>25533</v>
      </c>
      <c r="L2516" s="2" t="s">
        <v>36716</v>
      </c>
      <c r="M2516" s="2" t="str">
        <f t="shared" si="116"/>
        <v>https://https://www.assaygenie.com/human-siah2-colorstep-elisa-kit-aefi02509/</v>
      </c>
    </row>
    <row r="2517" spans="1:13" x14ac:dyDescent="0.15">
      <c r="A2517" s="1" t="s">
        <v>2523</v>
      </c>
      <c r="B2517" s="1" t="s">
        <v>13794</v>
      </c>
      <c r="C2517" s="8">
        <v>127000</v>
      </c>
      <c r="D2517" s="4">
        <v>114300</v>
      </c>
      <c r="E2517" s="9" t="str">
        <f t="shared" si="117"/>
        <v>URL</v>
      </c>
      <c r="F2517" s="1" t="s">
        <v>9</v>
      </c>
      <c r="G2517" s="1" t="s">
        <v>22780</v>
      </c>
      <c r="H2517" s="1" t="s">
        <v>22603</v>
      </c>
      <c r="I2517" s="1" t="s">
        <v>23174</v>
      </c>
      <c r="K2517" s="2" t="s">
        <v>25534</v>
      </c>
      <c r="L2517" s="2" t="s">
        <v>36717</v>
      </c>
      <c r="M2517" s="2" t="str">
        <f t="shared" si="116"/>
        <v>https://https://www.assaygenie.com/human-siglec5-colorstep-elisa-kit-aefi02510/</v>
      </c>
    </row>
    <row r="2518" spans="1:13" x14ac:dyDescent="0.15">
      <c r="A2518" s="1" t="s">
        <v>2524</v>
      </c>
      <c r="B2518" s="1" t="s">
        <v>13795</v>
      </c>
      <c r="C2518" s="8">
        <v>127000</v>
      </c>
      <c r="D2518" s="4">
        <v>114300</v>
      </c>
      <c r="E2518" s="9" t="str">
        <f t="shared" si="117"/>
        <v>URL</v>
      </c>
      <c r="F2518" s="1" t="s">
        <v>9</v>
      </c>
      <c r="G2518" s="1" t="s">
        <v>22741</v>
      </c>
      <c r="H2518" s="1" t="s">
        <v>22611</v>
      </c>
      <c r="I2518" s="1" t="s">
        <v>23174</v>
      </c>
      <c r="K2518" s="2" t="s">
        <v>25535</v>
      </c>
      <c r="L2518" s="2" t="s">
        <v>36718</v>
      </c>
      <c r="M2518" s="2" t="str">
        <f t="shared" si="116"/>
        <v>https://https://www.assaygenie.com/human-spop-speckle-type-poz-protein-colorstep-elisa-kit-aefi02511/</v>
      </c>
    </row>
    <row r="2519" spans="1:13" x14ac:dyDescent="0.15">
      <c r="A2519" s="1" t="s">
        <v>2525</v>
      </c>
      <c r="B2519" s="1" t="s">
        <v>13796</v>
      </c>
      <c r="C2519" s="8">
        <v>127000</v>
      </c>
      <c r="D2519" s="4">
        <v>114300</v>
      </c>
      <c r="E2519" s="9" t="str">
        <f t="shared" si="117"/>
        <v>URL</v>
      </c>
      <c r="F2519" s="1" t="s">
        <v>9</v>
      </c>
      <c r="G2519" s="1" t="s">
        <v>22780</v>
      </c>
      <c r="H2519" s="1" t="s">
        <v>22603</v>
      </c>
      <c r="I2519" s="1" t="s">
        <v>23174</v>
      </c>
      <c r="K2519" s="2" t="s">
        <v>25536</v>
      </c>
      <c r="L2519" s="2" t="s">
        <v>36719</v>
      </c>
      <c r="M2519" s="2" t="str">
        <f t="shared" si="116"/>
        <v>https://https://www.assaygenie.com/human-stoml2-colorstep-elisa-kit-aefi02512/</v>
      </c>
    </row>
    <row r="2520" spans="1:13" x14ac:dyDescent="0.15">
      <c r="A2520" s="1" t="s">
        <v>2526</v>
      </c>
      <c r="B2520" s="1" t="s">
        <v>13797</v>
      </c>
      <c r="C2520" s="8">
        <v>127000</v>
      </c>
      <c r="D2520" s="4">
        <v>114300</v>
      </c>
      <c r="E2520" s="9" t="str">
        <f t="shared" si="117"/>
        <v>URL</v>
      </c>
      <c r="F2520" s="1" t="s">
        <v>9</v>
      </c>
      <c r="G2520" s="1" t="s">
        <v>22780</v>
      </c>
      <c r="H2520" s="1" t="s">
        <v>22603</v>
      </c>
      <c r="I2520" s="1" t="s">
        <v>23174</v>
      </c>
      <c r="K2520" s="2" t="s">
        <v>25537</v>
      </c>
      <c r="L2520" s="2" t="s">
        <v>36720</v>
      </c>
      <c r="M2520" s="2" t="str">
        <f t="shared" si="116"/>
        <v>https://https://www.assaygenie.com/human-tak1-tgf-beta-activated-kinase-1-colorstep-elisa-kit-aefi02513/</v>
      </c>
    </row>
    <row r="2521" spans="1:13" x14ac:dyDescent="0.15">
      <c r="A2521" s="1" t="s">
        <v>2527</v>
      </c>
      <c r="B2521" s="1" t="s">
        <v>13798</v>
      </c>
      <c r="C2521" s="8">
        <v>127000</v>
      </c>
      <c r="D2521" s="4">
        <v>114300</v>
      </c>
      <c r="E2521" s="9" t="str">
        <f t="shared" si="117"/>
        <v>URL</v>
      </c>
      <c r="F2521" s="1" t="s">
        <v>9</v>
      </c>
      <c r="G2521" s="1" t="s">
        <v>22619</v>
      </c>
      <c r="H2521" s="1" t="s">
        <v>22607</v>
      </c>
      <c r="I2521" s="1" t="s">
        <v>23174</v>
      </c>
      <c r="K2521" s="2" t="s">
        <v>25538</v>
      </c>
      <c r="L2521" s="2" t="s">
        <v>36721</v>
      </c>
      <c r="M2521" s="2" t="str">
        <f t="shared" si="116"/>
        <v>https://https://www.assaygenie.com/human-tespa1-colorstep-elisa-kit-aefi02514/</v>
      </c>
    </row>
    <row r="2522" spans="1:13" x14ac:dyDescent="0.15">
      <c r="A2522" s="1" t="s">
        <v>2528</v>
      </c>
      <c r="B2522" s="1" t="s">
        <v>13799</v>
      </c>
      <c r="C2522" s="8">
        <v>127000</v>
      </c>
      <c r="D2522" s="4">
        <v>114300</v>
      </c>
      <c r="E2522" s="9" t="str">
        <f t="shared" si="117"/>
        <v>URL</v>
      </c>
      <c r="F2522" s="1" t="s">
        <v>9</v>
      </c>
      <c r="G2522" s="1" t="s">
        <v>22619</v>
      </c>
      <c r="H2522" s="1" t="s">
        <v>22607</v>
      </c>
      <c r="I2522" s="1" t="s">
        <v>23174</v>
      </c>
      <c r="K2522" s="2" t="s">
        <v>25539</v>
      </c>
      <c r="L2522" s="2" t="s">
        <v>36722</v>
      </c>
      <c r="M2522" s="2" t="str">
        <f t="shared" si="116"/>
        <v>https://https://www.assaygenie.com/human-tpd52l2-colorstep-elisa-kit-aefi02515/</v>
      </c>
    </row>
    <row r="2523" spans="1:13" x14ac:dyDescent="0.15">
      <c r="A2523" s="1" t="s">
        <v>2529</v>
      </c>
      <c r="B2523" s="1" t="s">
        <v>13800</v>
      </c>
      <c r="C2523" s="8">
        <v>127000</v>
      </c>
      <c r="D2523" s="4">
        <v>114300</v>
      </c>
      <c r="E2523" s="9" t="str">
        <f t="shared" si="117"/>
        <v>URL</v>
      </c>
      <c r="F2523" s="1" t="s">
        <v>9</v>
      </c>
      <c r="G2523" s="1" t="s">
        <v>22619</v>
      </c>
      <c r="H2523" s="1" t="s">
        <v>22607</v>
      </c>
      <c r="I2523" s="1" t="s">
        <v>23174</v>
      </c>
      <c r="K2523" s="2" t="s">
        <v>25540</v>
      </c>
      <c r="L2523" s="2" t="s">
        <v>36723</v>
      </c>
      <c r="M2523" s="2" t="str">
        <f t="shared" si="116"/>
        <v>https://https://www.assaygenie.com/human-trim27-colorstep-elisa-kit-aefi02516/</v>
      </c>
    </row>
    <row r="2524" spans="1:13" x14ac:dyDescent="0.15">
      <c r="A2524" s="1" t="s">
        <v>2530</v>
      </c>
      <c r="B2524" s="1" t="s">
        <v>13801</v>
      </c>
      <c r="C2524" s="8">
        <v>127000</v>
      </c>
      <c r="D2524" s="4">
        <v>114300</v>
      </c>
      <c r="E2524" s="9" t="str">
        <f t="shared" si="117"/>
        <v>URL</v>
      </c>
      <c r="F2524" s="1" t="s">
        <v>9</v>
      </c>
      <c r="G2524" s="1" t="s">
        <v>22741</v>
      </c>
      <c r="H2524" s="1" t="s">
        <v>22611</v>
      </c>
      <c r="I2524" s="1" t="s">
        <v>23174</v>
      </c>
      <c r="K2524" s="2" t="s">
        <v>25541</v>
      </c>
      <c r="L2524" s="2" t="s">
        <v>36724</v>
      </c>
      <c r="M2524" s="2" t="str">
        <f t="shared" si="116"/>
        <v>https://https://www.assaygenie.com/human-trim33-colorstep-elisa-kit-aefi02517/</v>
      </c>
    </row>
    <row r="2525" spans="1:13" x14ac:dyDescent="0.15">
      <c r="A2525" s="1" t="s">
        <v>2531</v>
      </c>
      <c r="B2525" s="1" t="s">
        <v>13802</v>
      </c>
      <c r="C2525" s="8">
        <v>127000</v>
      </c>
      <c r="D2525" s="4">
        <v>114300</v>
      </c>
      <c r="E2525" s="9" t="str">
        <f t="shared" si="117"/>
        <v>URL</v>
      </c>
      <c r="F2525" s="1" t="s">
        <v>9</v>
      </c>
      <c r="G2525" s="1" t="s">
        <v>22780</v>
      </c>
      <c r="H2525" s="1" t="s">
        <v>22603</v>
      </c>
      <c r="I2525" s="1" t="s">
        <v>23174</v>
      </c>
      <c r="K2525" s="2" t="s">
        <v>25542</v>
      </c>
      <c r="L2525" s="2" t="s">
        <v>36725</v>
      </c>
      <c r="M2525" s="2" t="str">
        <f t="shared" si="116"/>
        <v>https://https://www.assaygenie.com/human-clc-eosinophil-lysophospholipase-colorstep-elisa-kit-aefi02518/</v>
      </c>
    </row>
    <row r="2526" spans="1:13" x14ac:dyDescent="0.15">
      <c r="A2526" s="1" t="s">
        <v>2532</v>
      </c>
      <c r="B2526" s="1" t="s">
        <v>13803</v>
      </c>
      <c r="C2526" s="8">
        <v>127000</v>
      </c>
      <c r="D2526" s="4">
        <v>114300</v>
      </c>
      <c r="E2526" s="9" t="str">
        <f t="shared" si="117"/>
        <v>URL</v>
      </c>
      <c r="F2526" s="1" t="s">
        <v>9</v>
      </c>
      <c r="G2526" s="1" t="s">
        <v>22780</v>
      </c>
      <c r="H2526" s="1" t="s">
        <v>22603</v>
      </c>
      <c r="I2526" s="1" t="s">
        <v>23174</v>
      </c>
      <c r="K2526" s="2" t="s">
        <v>25543</v>
      </c>
      <c r="L2526" s="2" t="s">
        <v>36726</v>
      </c>
      <c r="M2526" s="2" t="str">
        <f t="shared" si="116"/>
        <v>https://https://www.assaygenie.com/human-cxcr5-colorstep-elisa-kit-aefi02519/</v>
      </c>
    </row>
    <row r="2527" spans="1:13" x14ac:dyDescent="0.15">
      <c r="A2527" s="1" t="s">
        <v>2533</v>
      </c>
      <c r="B2527" s="1" t="s">
        <v>13804</v>
      </c>
      <c r="C2527" s="8">
        <v>127000</v>
      </c>
      <c r="D2527" s="4">
        <v>114300</v>
      </c>
      <c r="E2527" s="9" t="str">
        <f t="shared" si="117"/>
        <v>URL</v>
      </c>
      <c r="F2527" s="1" t="s">
        <v>9</v>
      </c>
      <c r="G2527" s="1" t="s">
        <v>22814</v>
      </c>
      <c r="H2527" s="1" t="s">
        <v>22599</v>
      </c>
      <c r="I2527" s="1" t="s">
        <v>23174</v>
      </c>
      <c r="K2527" s="2" t="s">
        <v>25544</v>
      </c>
      <c r="L2527" s="2" t="s">
        <v>36727</v>
      </c>
      <c r="M2527" s="2" t="str">
        <f t="shared" si="116"/>
        <v>https://https://www.assaygenie.com/human-serpinb6-colorstep-elisa-kit-aefi02520/</v>
      </c>
    </row>
    <row r="2528" spans="1:13" x14ac:dyDescent="0.15">
      <c r="A2528" s="1" t="s">
        <v>2534</v>
      </c>
      <c r="B2528" s="1" t="s">
        <v>13805</v>
      </c>
      <c r="C2528" s="8">
        <v>127000</v>
      </c>
      <c r="D2528" s="4">
        <v>114300</v>
      </c>
      <c r="E2528" s="9" t="str">
        <f t="shared" si="117"/>
        <v>URL</v>
      </c>
      <c r="F2528" s="1" t="s">
        <v>9</v>
      </c>
      <c r="G2528" s="1" t="s">
        <v>22741</v>
      </c>
      <c r="H2528" s="1" t="s">
        <v>22611</v>
      </c>
      <c r="I2528" s="1" t="s">
        <v>23174</v>
      </c>
      <c r="K2528" s="2" t="s">
        <v>25545</v>
      </c>
      <c r="L2528" s="2" t="s">
        <v>36728</v>
      </c>
      <c r="M2528" s="2" t="str">
        <f t="shared" si="116"/>
        <v>https://https://www.assaygenie.com/human-usp2-colorstep-elisa-kit-aefi02521/</v>
      </c>
    </row>
    <row r="2529" spans="1:13" x14ac:dyDescent="0.15">
      <c r="A2529" s="1" t="s">
        <v>2535</v>
      </c>
      <c r="B2529" s="1" t="s">
        <v>13806</v>
      </c>
      <c r="C2529" s="8">
        <v>127000</v>
      </c>
      <c r="D2529" s="4">
        <v>114300</v>
      </c>
      <c r="E2529" s="9" t="str">
        <f t="shared" si="117"/>
        <v>URL</v>
      </c>
      <c r="F2529" s="1" t="s">
        <v>9</v>
      </c>
      <c r="G2529" s="1" t="s">
        <v>22741</v>
      </c>
      <c r="H2529" s="1" t="s">
        <v>22611</v>
      </c>
      <c r="I2529" s="1" t="s">
        <v>23174</v>
      </c>
      <c r="K2529" s="2" t="s">
        <v>25546</v>
      </c>
      <c r="L2529" s="2" t="s">
        <v>36729</v>
      </c>
      <c r="M2529" s="2" t="str">
        <f t="shared" si="116"/>
        <v>https://https://www.assaygenie.com/human-vash1-tubulinyl-tyr-carboxypeptidase-1-colorstep-elisa-kit-aefi02522/</v>
      </c>
    </row>
    <row r="2530" spans="1:13" x14ac:dyDescent="0.15">
      <c r="A2530" s="1" t="s">
        <v>2536</v>
      </c>
      <c r="B2530" s="1" t="s">
        <v>13807</v>
      </c>
      <c r="C2530" s="8">
        <v>127000</v>
      </c>
      <c r="D2530" s="4">
        <v>114300</v>
      </c>
      <c r="E2530" s="9" t="str">
        <f t="shared" si="117"/>
        <v>URL</v>
      </c>
      <c r="F2530" s="1" t="s">
        <v>9</v>
      </c>
      <c r="G2530" s="1" t="s">
        <v>22741</v>
      </c>
      <c r="H2530" s="1" t="s">
        <v>22611</v>
      </c>
      <c r="I2530" s="1" t="s">
        <v>23174</v>
      </c>
      <c r="K2530" s="2" t="s">
        <v>25547</v>
      </c>
      <c r="L2530" s="2" t="s">
        <v>36730</v>
      </c>
      <c r="M2530" s="2" t="str">
        <f t="shared" si="116"/>
        <v>https://https://www.assaygenie.com/human-vstm1-colorstep-elisa-kit-aefi02523/</v>
      </c>
    </row>
    <row r="2531" spans="1:13" x14ac:dyDescent="0.15">
      <c r="A2531" s="1" t="s">
        <v>2537</v>
      </c>
      <c r="B2531" s="1" t="s">
        <v>13808</v>
      </c>
      <c r="C2531" s="8">
        <v>127000</v>
      </c>
      <c r="D2531" s="4">
        <v>114300</v>
      </c>
      <c r="E2531" s="9" t="str">
        <f t="shared" si="117"/>
        <v>URL</v>
      </c>
      <c r="F2531" s="1" t="s">
        <v>9</v>
      </c>
      <c r="G2531" s="1" t="s">
        <v>22780</v>
      </c>
      <c r="H2531" s="1" t="s">
        <v>22603</v>
      </c>
      <c r="I2531" s="1" t="s">
        <v>23174</v>
      </c>
      <c r="K2531" s="2" t="s">
        <v>25548</v>
      </c>
      <c r="L2531" s="2" t="s">
        <v>36731</v>
      </c>
      <c r="M2531" s="2" t="str">
        <f t="shared" si="116"/>
        <v>https://https://www.assaygenie.com/human-anln-actin-binding-protein-anillin-colorstep-elisa-kit-aefi02524/</v>
      </c>
    </row>
    <row r="2532" spans="1:13" x14ac:dyDescent="0.15">
      <c r="A2532" s="1" t="s">
        <v>2538</v>
      </c>
      <c r="B2532" s="1" t="s">
        <v>13809</v>
      </c>
      <c r="C2532" s="8">
        <v>127000</v>
      </c>
      <c r="D2532" s="4">
        <v>114300</v>
      </c>
      <c r="E2532" s="9" t="str">
        <f t="shared" si="117"/>
        <v>URL</v>
      </c>
      <c r="F2532" s="1" t="s">
        <v>9</v>
      </c>
      <c r="G2532" s="1" t="s">
        <v>22814</v>
      </c>
      <c r="H2532" s="1" t="s">
        <v>22599</v>
      </c>
      <c r="I2532" s="1" t="s">
        <v>23174</v>
      </c>
      <c r="K2532" s="2" t="s">
        <v>25549</v>
      </c>
      <c r="L2532" s="2" t="s">
        <v>36732</v>
      </c>
      <c r="M2532" s="2" t="str">
        <f t="shared" si="116"/>
        <v>https://https://www.assaygenie.com/human-dio3-type-iii-iodothyronine-deiodinase-colorstep-elisa-kit-aefi02525/</v>
      </c>
    </row>
    <row r="2533" spans="1:13" x14ac:dyDescent="0.15">
      <c r="A2533" s="1" t="s">
        <v>2539</v>
      </c>
      <c r="B2533" s="1" t="s">
        <v>13810</v>
      </c>
      <c r="C2533" s="8">
        <v>127000</v>
      </c>
      <c r="D2533" s="4">
        <v>114300</v>
      </c>
      <c r="E2533" s="9" t="str">
        <f t="shared" si="117"/>
        <v>URL</v>
      </c>
      <c r="F2533" s="1" t="s">
        <v>9</v>
      </c>
      <c r="G2533" s="1" t="s">
        <v>22823</v>
      </c>
      <c r="H2533" s="1" t="s">
        <v>22617</v>
      </c>
      <c r="I2533" s="1" t="s">
        <v>23174</v>
      </c>
      <c r="K2533" s="2" t="s">
        <v>25550</v>
      </c>
      <c r="L2533" s="2" t="s">
        <v>36733</v>
      </c>
      <c r="M2533" s="2" t="str">
        <f t="shared" si="116"/>
        <v>https://https://www.assaygenie.com/human-cd83-colorstep-elisa-kit-aefi02526/</v>
      </c>
    </row>
    <row r="2534" spans="1:13" x14ac:dyDescent="0.15">
      <c r="A2534" s="1" t="s">
        <v>2540</v>
      </c>
      <c r="B2534" s="1" t="s">
        <v>13811</v>
      </c>
      <c r="C2534" s="8">
        <v>127000</v>
      </c>
      <c r="D2534" s="4">
        <v>114300</v>
      </c>
      <c r="E2534" s="9" t="str">
        <f t="shared" si="117"/>
        <v>URL</v>
      </c>
      <c r="F2534" s="1" t="s">
        <v>9</v>
      </c>
      <c r="G2534" s="1" t="s">
        <v>22741</v>
      </c>
      <c r="H2534" s="1" t="s">
        <v>22611</v>
      </c>
      <c r="I2534" s="1" t="s">
        <v>23174</v>
      </c>
      <c r="K2534" s="2" t="s">
        <v>25551</v>
      </c>
      <c r="L2534" s="2" t="s">
        <v>36734</v>
      </c>
      <c r="M2534" s="2" t="str">
        <f t="shared" si="116"/>
        <v>https://https://www.assaygenie.com/human-cxcr6-colorstep-elisa-kit-aefi02527/</v>
      </c>
    </row>
    <row r="2535" spans="1:13" x14ac:dyDescent="0.15">
      <c r="A2535" s="1" t="s">
        <v>2541</v>
      </c>
      <c r="B2535" s="1" t="s">
        <v>13812</v>
      </c>
      <c r="C2535" s="8">
        <v>127000</v>
      </c>
      <c r="D2535" s="4">
        <v>114300</v>
      </c>
      <c r="E2535" s="9" t="str">
        <f t="shared" si="117"/>
        <v>URL</v>
      </c>
      <c r="F2535" s="1" t="s">
        <v>9</v>
      </c>
      <c r="G2535" s="1" t="s">
        <v>22814</v>
      </c>
      <c r="H2535" s="1" t="s">
        <v>22599</v>
      </c>
      <c r="I2535" s="1" t="s">
        <v>23174</v>
      </c>
      <c r="K2535" s="2" t="s">
        <v>25552</v>
      </c>
      <c r="L2535" s="2" t="s">
        <v>36735</v>
      </c>
      <c r="M2535" s="2" t="str">
        <f t="shared" si="116"/>
        <v>https://https://www.assaygenie.com/human-duox1-dual-oxidase-1-colorstep-elisa-kit-aefi02528/</v>
      </c>
    </row>
    <row r="2536" spans="1:13" x14ac:dyDescent="0.15">
      <c r="A2536" s="1" t="s">
        <v>2542</v>
      </c>
      <c r="B2536" s="1" t="s">
        <v>13813</v>
      </c>
      <c r="C2536" s="8">
        <v>127000</v>
      </c>
      <c r="D2536" s="4">
        <v>114300</v>
      </c>
      <c r="E2536" s="9" t="str">
        <f t="shared" si="117"/>
        <v>URL</v>
      </c>
      <c r="F2536" s="1" t="s">
        <v>9</v>
      </c>
      <c r="G2536" s="1" t="s">
        <v>22780</v>
      </c>
      <c r="H2536" s="1" t="s">
        <v>22603</v>
      </c>
      <c r="I2536" s="1" t="s">
        <v>23174</v>
      </c>
      <c r="K2536" s="2" t="s">
        <v>25553</v>
      </c>
      <c r="L2536" s="2" t="s">
        <v>36736</v>
      </c>
      <c r="M2536" s="2" t="str">
        <f t="shared" si="116"/>
        <v>https://https://www.assaygenie.com/human-ahcy-adenosylhomocysteinase-colorstep-elisa-kit-aefi02529/</v>
      </c>
    </row>
    <row r="2537" spans="1:13" x14ac:dyDescent="0.15">
      <c r="A2537" s="1" t="s">
        <v>2543</v>
      </c>
      <c r="B2537" s="1" t="s">
        <v>13814</v>
      </c>
      <c r="C2537" s="8">
        <v>127000</v>
      </c>
      <c r="D2537" s="4">
        <v>114300</v>
      </c>
      <c r="E2537" s="9" t="str">
        <f t="shared" si="117"/>
        <v>URL</v>
      </c>
      <c r="F2537" s="1" t="s">
        <v>9</v>
      </c>
      <c r="G2537" s="1" t="s">
        <v>22780</v>
      </c>
      <c r="H2537" s="1" t="s">
        <v>22603</v>
      </c>
      <c r="I2537" s="1" t="s">
        <v>23174</v>
      </c>
      <c r="K2537" s="2" t="s">
        <v>25554</v>
      </c>
      <c r="L2537" s="2" t="s">
        <v>36737</v>
      </c>
      <c r="M2537" s="2" t="str">
        <f t="shared" si="116"/>
        <v>https://https://www.assaygenie.com/human-tyrobp-tyro-binding-protein-colorstep-elisa-kit-aefi02530/</v>
      </c>
    </row>
    <row r="2538" spans="1:13" x14ac:dyDescent="0.15">
      <c r="A2538" s="1" t="s">
        <v>2544</v>
      </c>
      <c r="B2538" s="1" t="s">
        <v>13815</v>
      </c>
      <c r="C2538" s="8">
        <v>127000</v>
      </c>
      <c r="D2538" s="4">
        <v>114300</v>
      </c>
      <c r="E2538" s="9" t="str">
        <f t="shared" si="117"/>
        <v>URL</v>
      </c>
      <c r="F2538" s="1" t="s">
        <v>9</v>
      </c>
      <c r="G2538" s="1" t="s">
        <v>22619</v>
      </c>
      <c r="H2538" s="1" t="s">
        <v>22607</v>
      </c>
      <c r="I2538" s="1" t="s">
        <v>23174</v>
      </c>
      <c r="K2538" s="2" t="s">
        <v>25555</v>
      </c>
      <c r="L2538" s="2" t="s">
        <v>36738</v>
      </c>
      <c r="M2538" s="2" t="str">
        <f t="shared" si="116"/>
        <v>https://https://www.assaygenie.com/human-espl1-separin-colorstep-elisa-kit-aefi02531/</v>
      </c>
    </row>
    <row r="2539" spans="1:13" x14ac:dyDescent="0.15">
      <c r="A2539" s="1" t="s">
        <v>2545</v>
      </c>
      <c r="B2539" s="1" t="s">
        <v>13816</v>
      </c>
      <c r="C2539" s="8">
        <v>127000</v>
      </c>
      <c r="D2539" s="4">
        <v>114300</v>
      </c>
      <c r="E2539" s="9" t="str">
        <f t="shared" si="117"/>
        <v>URL</v>
      </c>
      <c r="F2539" s="1" t="s">
        <v>9</v>
      </c>
      <c r="G2539" s="1" t="s">
        <v>22823</v>
      </c>
      <c r="H2539" s="1" t="s">
        <v>22617</v>
      </c>
      <c r="I2539" s="1" t="s">
        <v>23174</v>
      </c>
      <c r="K2539" s="2" t="s">
        <v>25556</v>
      </c>
      <c r="L2539" s="2" t="s">
        <v>36739</v>
      </c>
      <c r="M2539" s="2" t="str">
        <f t="shared" si="116"/>
        <v>https://https://www.assaygenie.com/human-cd300lb-colorstep-elisa-kit-aefi02532/</v>
      </c>
    </row>
    <row r="2540" spans="1:13" x14ac:dyDescent="0.15">
      <c r="A2540" s="1" t="s">
        <v>1895</v>
      </c>
      <c r="B2540" s="1" t="s">
        <v>13817</v>
      </c>
      <c r="C2540" s="8">
        <v>127000</v>
      </c>
      <c r="D2540" s="4">
        <v>114300</v>
      </c>
      <c r="E2540" s="9" t="str">
        <f t="shared" si="117"/>
        <v>URL</v>
      </c>
      <c r="F2540" s="1" t="s">
        <v>9</v>
      </c>
      <c r="G2540" s="1" t="s">
        <v>22619</v>
      </c>
      <c r="H2540" s="1" t="s">
        <v>22607</v>
      </c>
      <c r="I2540" s="1" t="s">
        <v>23174</v>
      </c>
      <c r="K2540" s="2" t="s">
        <v>25557</v>
      </c>
      <c r="L2540" s="2" t="s">
        <v>36740</v>
      </c>
      <c r="M2540" s="2" t="str">
        <f t="shared" si="116"/>
        <v>https://https://www.assaygenie.com/human-il-18-colorstep-elisa-kit-aefi02533/</v>
      </c>
    </row>
    <row r="2541" spans="1:13" x14ac:dyDescent="0.15">
      <c r="A2541" s="1" t="s">
        <v>2546</v>
      </c>
      <c r="B2541" s="1" t="s">
        <v>13818</v>
      </c>
      <c r="C2541" s="8">
        <v>127000</v>
      </c>
      <c r="D2541" s="4">
        <v>114300</v>
      </c>
      <c r="E2541" s="9" t="str">
        <f t="shared" si="117"/>
        <v>URL</v>
      </c>
      <c r="F2541" s="1" t="s">
        <v>9</v>
      </c>
      <c r="G2541" s="1" t="s">
        <v>22780</v>
      </c>
      <c r="H2541" s="1" t="s">
        <v>22603</v>
      </c>
      <c r="I2541" s="1" t="s">
        <v>23174</v>
      </c>
      <c r="K2541" s="2" t="s">
        <v>25558</v>
      </c>
      <c r="L2541" s="2" t="s">
        <v>36741</v>
      </c>
      <c r="M2541" s="2" t="str">
        <f t="shared" si="116"/>
        <v>https://https://www.assaygenie.com/human-il-29-colorstep-elisa-kit-aefi02534/</v>
      </c>
    </row>
    <row r="2542" spans="1:13" x14ac:dyDescent="0.15">
      <c r="A2542" s="1" t="s">
        <v>2547</v>
      </c>
      <c r="B2542" s="1" t="s">
        <v>13819</v>
      </c>
      <c r="C2542" s="8">
        <v>127000</v>
      </c>
      <c r="D2542" s="4">
        <v>114300</v>
      </c>
      <c r="E2542" s="9" t="str">
        <f t="shared" si="117"/>
        <v>URL</v>
      </c>
      <c r="F2542" s="1" t="s">
        <v>9</v>
      </c>
      <c r="G2542" s="1" t="s">
        <v>22619</v>
      </c>
      <c r="H2542" s="1" t="s">
        <v>22607</v>
      </c>
      <c r="I2542" s="1" t="s">
        <v>23174</v>
      </c>
      <c r="K2542" s="2" t="s">
        <v>25559</v>
      </c>
      <c r="L2542" s="2" t="s">
        <v>36742</v>
      </c>
      <c r="M2542" s="2" t="str">
        <f t="shared" si="116"/>
        <v>https://https://www.assaygenie.com/human-rhebl1-colorstep-elisa-kit-aefi02535/</v>
      </c>
    </row>
    <row r="2543" spans="1:13" x14ac:dyDescent="0.15">
      <c r="A2543" s="1" t="s">
        <v>2548</v>
      </c>
      <c r="B2543" s="1" t="s">
        <v>13820</v>
      </c>
      <c r="C2543" s="8">
        <v>127000</v>
      </c>
      <c r="D2543" s="4">
        <v>114300</v>
      </c>
      <c r="E2543" s="9" t="str">
        <f t="shared" si="117"/>
        <v>URL</v>
      </c>
      <c r="F2543" s="1" t="s">
        <v>9</v>
      </c>
      <c r="G2543" s="1" t="s">
        <v>22824</v>
      </c>
      <c r="H2543" s="1" t="s">
        <v>22670</v>
      </c>
      <c r="I2543" s="1" t="s">
        <v>23174</v>
      </c>
      <c r="K2543" s="2" t="s">
        <v>25560</v>
      </c>
      <c r="L2543" s="2" t="s">
        <v>36743</v>
      </c>
      <c r="M2543" s="2" t="str">
        <f t="shared" si="116"/>
        <v>https://https://www.assaygenie.com/human-cd74-hla-class-ii-histocompatibility-antigen-gamma-chain-colorstep-elisa-kit-aefi02536/</v>
      </c>
    </row>
    <row r="2544" spans="1:13" x14ac:dyDescent="0.15">
      <c r="A2544" s="1" t="s">
        <v>2549</v>
      </c>
      <c r="B2544" s="1" t="s">
        <v>13821</v>
      </c>
      <c r="C2544" s="8">
        <v>127000</v>
      </c>
      <c r="D2544" s="4">
        <v>114300</v>
      </c>
      <c r="E2544" s="9" t="str">
        <f t="shared" si="117"/>
        <v>URL</v>
      </c>
      <c r="F2544" s="1" t="s">
        <v>9</v>
      </c>
      <c r="G2544" s="1" t="s">
        <v>22780</v>
      </c>
      <c r="H2544" s="1" t="s">
        <v>22603</v>
      </c>
      <c r="I2544" s="1" t="s">
        <v>23174</v>
      </c>
      <c r="K2544" s="2" t="s">
        <v>25561</v>
      </c>
      <c r="L2544" s="2" t="s">
        <v>36744</v>
      </c>
      <c r="M2544" s="2" t="str">
        <f t="shared" si="116"/>
        <v>https://https://www.assaygenie.com/human-ephrin-a1-colorstep-elisa-kit-aefi02537/</v>
      </c>
    </row>
    <row r="2545" spans="1:13" x14ac:dyDescent="0.15">
      <c r="A2545" s="1" t="s">
        <v>2550</v>
      </c>
      <c r="B2545" s="1" t="s">
        <v>13822</v>
      </c>
      <c r="C2545" s="8">
        <v>127000</v>
      </c>
      <c r="D2545" s="4">
        <v>114300</v>
      </c>
      <c r="E2545" s="9" t="str">
        <f t="shared" si="117"/>
        <v>URL</v>
      </c>
      <c r="F2545" s="1" t="s">
        <v>9</v>
      </c>
      <c r="G2545" s="1" t="s">
        <v>22780</v>
      </c>
      <c r="H2545" s="1" t="s">
        <v>22603</v>
      </c>
      <c r="I2545" s="1" t="s">
        <v>23174</v>
      </c>
      <c r="K2545" s="2" t="s">
        <v>25562</v>
      </c>
      <c r="L2545" s="2" t="s">
        <v>36745</v>
      </c>
      <c r="M2545" s="2" t="str">
        <f t="shared" si="116"/>
        <v>https://https://www.assaygenie.com/human-pik3ca-colorstep-elisa-kit-aefi02538/</v>
      </c>
    </row>
    <row r="2546" spans="1:13" x14ac:dyDescent="0.15">
      <c r="A2546" s="1" t="s">
        <v>2551</v>
      </c>
      <c r="B2546" s="1" t="s">
        <v>13823</v>
      </c>
      <c r="C2546" s="8">
        <v>127000</v>
      </c>
      <c r="D2546" s="4">
        <v>114300</v>
      </c>
      <c r="E2546" s="9" t="str">
        <f t="shared" si="117"/>
        <v>URL</v>
      </c>
      <c r="F2546" s="1" t="s">
        <v>9</v>
      </c>
      <c r="G2546" s="1" t="s">
        <v>22823</v>
      </c>
      <c r="H2546" s="1" t="s">
        <v>22617</v>
      </c>
      <c r="I2546" s="1" t="s">
        <v>23174</v>
      </c>
      <c r="K2546" s="2" t="s">
        <v>25563</v>
      </c>
      <c r="L2546" s="2" t="s">
        <v>36746</v>
      </c>
      <c r="M2546" s="2" t="str">
        <f t="shared" si="116"/>
        <v>https://https://www.assaygenie.com/human-ebln1-colorstep-elisa-kit-aefi02539/</v>
      </c>
    </row>
    <row r="2547" spans="1:13" x14ac:dyDescent="0.15">
      <c r="A2547" s="1" t="s">
        <v>2552</v>
      </c>
      <c r="B2547" s="1" t="s">
        <v>13824</v>
      </c>
      <c r="C2547" s="8">
        <v>127000</v>
      </c>
      <c r="D2547" s="4">
        <v>114300</v>
      </c>
      <c r="E2547" s="9" t="str">
        <f t="shared" si="117"/>
        <v>URL</v>
      </c>
      <c r="F2547" s="1" t="s">
        <v>9</v>
      </c>
      <c r="G2547" s="1" t="s">
        <v>22814</v>
      </c>
      <c r="H2547" s="1" t="s">
        <v>22599</v>
      </c>
      <c r="I2547" s="1" t="s">
        <v>23174</v>
      </c>
      <c r="K2547" s="2" t="s">
        <v>25564</v>
      </c>
      <c r="L2547" s="2" t="s">
        <v>36747</v>
      </c>
      <c r="M2547" s="2" t="str">
        <f t="shared" si="116"/>
        <v>https://https://www.assaygenie.com/human-mpeg1-colorstep-elisa-kit-aefi02540/</v>
      </c>
    </row>
    <row r="2548" spans="1:13" x14ac:dyDescent="0.15">
      <c r="A2548" s="1" t="s">
        <v>2553</v>
      </c>
      <c r="B2548" s="1" t="s">
        <v>13825</v>
      </c>
      <c r="C2548" s="8">
        <v>127000</v>
      </c>
      <c r="D2548" s="4">
        <v>114300</v>
      </c>
      <c r="E2548" s="9" t="str">
        <f t="shared" si="117"/>
        <v>URL</v>
      </c>
      <c r="F2548" s="1" t="s">
        <v>9</v>
      </c>
      <c r="G2548" s="1" t="s">
        <v>22780</v>
      </c>
      <c r="H2548" s="1" t="s">
        <v>22603</v>
      </c>
      <c r="I2548" s="1" t="s">
        <v>23174</v>
      </c>
      <c r="K2548" s="2" t="s">
        <v>25565</v>
      </c>
      <c r="L2548" s="2" t="s">
        <v>36748</v>
      </c>
      <c r="M2548" s="2" t="str">
        <f t="shared" si="116"/>
        <v>https://https://www.assaygenie.com/human-nfatc1-colorstep-elisa-kit-aefi02541/</v>
      </c>
    </row>
    <row r="2549" spans="1:13" x14ac:dyDescent="0.15">
      <c r="A2549" s="1" t="s">
        <v>2554</v>
      </c>
      <c r="B2549" s="1" t="s">
        <v>13826</v>
      </c>
      <c r="C2549" s="8">
        <v>127000</v>
      </c>
      <c r="D2549" s="4">
        <v>114300</v>
      </c>
      <c r="E2549" s="9" t="str">
        <f t="shared" si="117"/>
        <v>URL</v>
      </c>
      <c r="F2549" s="1" t="s">
        <v>9</v>
      </c>
      <c r="G2549" s="1" t="s">
        <v>22823</v>
      </c>
      <c r="H2549" s="1" t="s">
        <v>22617</v>
      </c>
      <c r="I2549" s="1" t="s">
        <v>23174</v>
      </c>
      <c r="K2549" s="2" t="s">
        <v>25566</v>
      </c>
      <c r="L2549" s="2" t="s">
        <v>36749</v>
      </c>
      <c r="M2549" s="2" t="str">
        <f t="shared" si="116"/>
        <v>https://https://www.assaygenie.com/human-nlrc4-colorstep-elisa-kit-aefi02542/</v>
      </c>
    </row>
    <row r="2550" spans="1:13" x14ac:dyDescent="0.15">
      <c r="A2550" s="1" t="s">
        <v>2555</v>
      </c>
      <c r="B2550" s="1" t="s">
        <v>13827</v>
      </c>
      <c r="C2550" s="8">
        <v>127000</v>
      </c>
      <c r="D2550" s="4">
        <v>114300</v>
      </c>
      <c r="E2550" s="9" t="str">
        <f t="shared" si="117"/>
        <v>URL</v>
      </c>
      <c r="F2550" s="1" t="s">
        <v>9</v>
      </c>
      <c r="G2550" s="1" t="s">
        <v>22814</v>
      </c>
      <c r="H2550" s="1" t="s">
        <v>22599</v>
      </c>
      <c r="I2550" s="1" t="s">
        <v>23174</v>
      </c>
      <c r="K2550" s="2" t="s">
        <v>25567</v>
      </c>
      <c r="L2550" s="2" t="s">
        <v>36750</v>
      </c>
      <c r="M2550" s="2" t="str">
        <f t="shared" si="116"/>
        <v>https://https://www.assaygenie.com/human-mrc1-macrophage-mannose-receptor-1-colorstep-elisa-kit-aefi02543/</v>
      </c>
    </row>
    <row r="2551" spans="1:13" x14ac:dyDescent="0.15">
      <c r="A2551" s="1" t="s">
        <v>2556</v>
      </c>
      <c r="B2551" s="1" t="s">
        <v>13828</v>
      </c>
      <c r="C2551" s="8">
        <v>127000</v>
      </c>
      <c r="D2551" s="4">
        <v>114300</v>
      </c>
      <c r="E2551" s="9" t="str">
        <f t="shared" si="117"/>
        <v>URL</v>
      </c>
      <c r="F2551" s="1" t="s">
        <v>9</v>
      </c>
      <c r="G2551" s="1" t="s">
        <v>22814</v>
      </c>
      <c r="H2551" s="1" t="s">
        <v>22599</v>
      </c>
      <c r="I2551" s="1" t="s">
        <v>23174</v>
      </c>
      <c r="K2551" s="2" t="s">
        <v>25568</v>
      </c>
      <c r="L2551" s="2" t="s">
        <v>36751</v>
      </c>
      <c r="M2551" s="2" t="str">
        <f t="shared" si="116"/>
        <v>https://https://www.assaygenie.com/human-itgal-integrin-alpha-l-colorstep-elisa-kit-aefi02544/</v>
      </c>
    </row>
    <row r="2552" spans="1:13" x14ac:dyDescent="0.15">
      <c r="A2552" s="1" t="s">
        <v>2557</v>
      </c>
      <c r="B2552" s="1" t="s">
        <v>13829</v>
      </c>
      <c r="C2552" s="8">
        <v>127000</v>
      </c>
      <c r="D2552" s="4">
        <v>114300</v>
      </c>
      <c r="E2552" s="9" t="str">
        <f t="shared" si="117"/>
        <v>URL</v>
      </c>
      <c r="F2552" s="1" t="s">
        <v>9</v>
      </c>
      <c r="G2552" s="1" t="s">
        <v>22815</v>
      </c>
      <c r="H2552" s="1" t="s">
        <v>22658</v>
      </c>
      <c r="I2552" s="1" t="s">
        <v>23174</v>
      </c>
      <c r="K2552" s="2" t="s">
        <v>25569</v>
      </c>
      <c r="L2552" s="2" t="s">
        <v>36752</v>
      </c>
      <c r="M2552" s="2" t="str">
        <f t="shared" si="116"/>
        <v>https://https://www.assaygenie.com/human-dexi-dexamethasone-induced-protein-colorstep-elisa-kit-aefi02545/</v>
      </c>
    </row>
    <row r="2553" spans="1:13" x14ac:dyDescent="0.15">
      <c r="A2553" s="1" t="s">
        <v>2558</v>
      </c>
      <c r="B2553" s="1" t="s">
        <v>13830</v>
      </c>
      <c r="C2553" s="8">
        <v>127000</v>
      </c>
      <c r="D2553" s="4">
        <v>114300</v>
      </c>
      <c r="E2553" s="9" t="str">
        <f t="shared" si="117"/>
        <v>URL</v>
      </c>
      <c r="F2553" s="1" t="s">
        <v>9</v>
      </c>
      <c r="G2553" s="1" t="s">
        <v>22786</v>
      </c>
      <c r="H2553" s="1" t="s">
        <v>22664</v>
      </c>
      <c r="I2553" s="1" t="s">
        <v>23174</v>
      </c>
      <c r="K2553" s="2" t="s">
        <v>25570</v>
      </c>
      <c r="L2553" s="2" t="s">
        <v>36753</v>
      </c>
      <c r="M2553" s="2" t="str">
        <f t="shared" si="116"/>
        <v>https://https://www.assaygenie.com/human-prap1-colorstep-elisa-kit-aefi02546/</v>
      </c>
    </row>
    <row r="2554" spans="1:13" x14ac:dyDescent="0.15">
      <c r="A2554" s="1" t="s">
        <v>2559</v>
      </c>
      <c r="B2554" s="1" t="s">
        <v>13831</v>
      </c>
      <c r="C2554" s="8">
        <v>127000</v>
      </c>
      <c r="D2554" s="4">
        <v>114300</v>
      </c>
      <c r="E2554" s="9" t="str">
        <f t="shared" si="117"/>
        <v>URL</v>
      </c>
      <c r="F2554" s="1" t="s">
        <v>9</v>
      </c>
      <c r="G2554" s="1" t="s">
        <v>22815</v>
      </c>
      <c r="H2554" s="1" t="s">
        <v>22658</v>
      </c>
      <c r="I2554" s="1" t="s">
        <v>23174</v>
      </c>
      <c r="K2554" s="2" t="s">
        <v>25571</v>
      </c>
      <c r="L2554" s="2" t="s">
        <v>36754</v>
      </c>
      <c r="M2554" s="2" t="str">
        <f t="shared" si="116"/>
        <v>https://https://www.assaygenie.com/human-oas3-2-5-oligoadenylate-synthase-3-colorstep-elisa-kit-aefi02547/</v>
      </c>
    </row>
    <row r="2555" spans="1:13" x14ac:dyDescent="0.15">
      <c r="A2555" s="1" t="s">
        <v>2560</v>
      </c>
      <c r="B2555" s="1" t="s">
        <v>13832</v>
      </c>
      <c r="C2555" s="8">
        <v>127000</v>
      </c>
      <c r="D2555" s="4">
        <v>114300</v>
      </c>
      <c r="E2555" s="9" t="str">
        <f t="shared" si="117"/>
        <v>URL</v>
      </c>
      <c r="F2555" s="1" t="s">
        <v>9</v>
      </c>
      <c r="G2555" s="1" t="s">
        <v>22814</v>
      </c>
      <c r="H2555" s="1" t="s">
        <v>22599</v>
      </c>
      <c r="I2555" s="1" t="s">
        <v>23174</v>
      </c>
      <c r="K2555" s="2" t="s">
        <v>25572</v>
      </c>
      <c r="L2555" s="2" t="s">
        <v>36755</v>
      </c>
      <c r="M2555" s="2" t="str">
        <f t="shared" si="116"/>
        <v>https://https://www.assaygenie.com/human-pa2g4colorstep-elisa-kit-aefi02548/</v>
      </c>
    </row>
    <row r="2556" spans="1:13" x14ac:dyDescent="0.15">
      <c r="A2556" s="1" t="s">
        <v>2561</v>
      </c>
      <c r="B2556" s="1" t="s">
        <v>13833</v>
      </c>
      <c r="C2556" s="8">
        <v>127000</v>
      </c>
      <c r="D2556" s="4">
        <v>114300</v>
      </c>
      <c r="E2556" s="9" t="str">
        <f t="shared" si="117"/>
        <v>URL</v>
      </c>
      <c r="F2556" s="1" t="s">
        <v>9</v>
      </c>
      <c r="G2556" s="1" t="s">
        <v>22815</v>
      </c>
      <c r="H2556" s="1" t="s">
        <v>22658</v>
      </c>
      <c r="I2556" s="1" t="s">
        <v>23174</v>
      </c>
      <c r="K2556" s="2" t="s">
        <v>25573</v>
      </c>
      <c r="L2556" s="2" t="s">
        <v>36756</v>
      </c>
      <c r="M2556" s="2" t="str">
        <f t="shared" si="116"/>
        <v>https://https://www.assaygenie.com/human-ugcg-ceramide-glucosyltransferase-colorstep-elisa-kit-aefi02549/</v>
      </c>
    </row>
    <row r="2557" spans="1:13" x14ac:dyDescent="0.15">
      <c r="A2557" s="1" t="s">
        <v>2562</v>
      </c>
      <c r="B2557" s="1" t="s">
        <v>13834</v>
      </c>
      <c r="C2557" s="8">
        <v>127000</v>
      </c>
      <c r="D2557" s="4">
        <v>114300</v>
      </c>
      <c r="E2557" s="9" t="str">
        <f t="shared" si="117"/>
        <v>URL</v>
      </c>
      <c r="F2557" s="1" t="s">
        <v>9</v>
      </c>
      <c r="G2557" s="1" t="s">
        <v>22780</v>
      </c>
      <c r="H2557" s="1" t="s">
        <v>22603</v>
      </c>
      <c r="I2557" s="1" t="s">
        <v>23174</v>
      </c>
      <c r="K2557" s="2" t="s">
        <v>25574</v>
      </c>
      <c r="L2557" s="2" t="s">
        <v>36757</v>
      </c>
      <c r="M2557" s="2" t="str">
        <f t="shared" si="116"/>
        <v>https://https://www.assaygenie.com/human-spn-leukosialin-colorstep-elisa-kit-aefi02550/</v>
      </c>
    </row>
    <row r="2558" spans="1:13" x14ac:dyDescent="0.15">
      <c r="A2558" s="1" t="s">
        <v>2335</v>
      </c>
      <c r="B2558" s="1" t="s">
        <v>13835</v>
      </c>
      <c r="C2558" s="8">
        <v>127000</v>
      </c>
      <c r="D2558" s="4">
        <v>114300</v>
      </c>
      <c r="E2558" s="9" t="str">
        <f t="shared" si="117"/>
        <v>URL</v>
      </c>
      <c r="F2558" s="1" t="s">
        <v>9</v>
      </c>
      <c r="G2558" s="1" t="s">
        <v>22923</v>
      </c>
      <c r="H2558" s="1" t="s">
        <v>22924</v>
      </c>
      <c r="I2558" s="1" t="s">
        <v>23174</v>
      </c>
      <c r="K2558" s="2" t="s">
        <v>25575</v>
      </c>
      <c r="L2558" s="2" t="s">
        <v>36758</v>
      </c>
      <c r="M2558" s="2" t="str">
        <f t="shared" si="116"/>
        <v>https://https://www.assaygenie.com/human-il-31-colorstep-elisa-kit-aefi02551/</v>
      </c>
    </row>
    <row r="2559" spans="1:13" x14ac:dyDescent="0.15">
      <c r="A2559" s="1" t="s">
        <v>2563</v>
      </c>
      <c r="B2559" s="1" t="s">
        <v>13836</v>
      </c>
      <c r="C2559" s="8">
        <v>127000</v>
      </c>
      <c r="D2559" s="4">
        <v>114300</v>
      </c>
      <c r="E2559" s="9" t="str">
        <f t="shared" si="117"/>
        <v>URL</v>
      </c>
      <c r="F2559" s="1" t="s">
        <v>9</v>
      </c>
      <c r="G2559" s="1" t="s">
        <v>22780</v>
      </c>
      <c r="H2559" s="1" t="s">
        <v>22603</v>
      </c>
      <c r="I2559" s="1" t="s">
        <v>23174</v>
      </c>
      <c r="K2559" s="2" t="s">
        <v>25576</v>
      </c>
      <c r="L2559" s="2" t="s">
        <v>36759</v>
      </c>
      <c r="M2559" s="2" t="str">
        <f t="shared" si="116"/>
        <v>https://https://www.assaygenie.com/human-btk-tyrosine-protein-kinase-btk-colorstep-elisa-kit-aefi02552/</v>
      </c>
    </row>
    <row r="2560" spans="1:13" x14ac:dyDescent="0.15">
      <c r="A2560" s="1" t="s">
        <v>2564</v>
      </c>
      <c r="B2560" s="1" t="s">
        <v>13837</v>
      </c>
      <c r="C2560" s="8">
        <v>127000</v>
      </c>
      <c r="D2560" s="4">
        <v>114300</v>
      </c>
      <c r="E2560" s="9" t="str">
        <f t="shared" si="117"/>
        <v>URL</v>
      </c>
      <c r="F2560" s="1" t="s">
        <v>9</v>
      </c>
      <c r="G2560" s="1" t="s">
        <v>22780</v>
      </c>
      <c r="H2560" s="1" t="s">
        <v>22603</v>
      </c>
      <c r="I2560" s="1" t="s">
        <v>23174</v>
      </c>
      <c r="K2560" s="2" t="s">
        <v>25577</v>
      </c>
      <c r="L2560" s="2" t="s">
        <v>36760</v>
      </c>
      <c r="M2560" s="2" t="str">
        <f t="shared" si="116"/>
        <v>https://https://www.assaygenie.com/human-tlr7-colorstep-elisa-kit-aefi02553/</v>
      </c>
    </row>
    <row r="2561" spans="1:13" x14ac:dyDescent="0.15">
      <c r="A2561" s="1" t="s">
        <v>2565</v>
      </c>
      <c r="B2561" s="1" t="s">
        <v>13838</v>
      </c>
      <c r="C2561" s="8">
        <v>127000</v>
      </c>
      <c r="D2561" s="4">
        <v>114300</v>
      </c>
      <c r="E2561" s="9" t="str">
        <f t="shared" si="117"/>
        <v>URL</v>
      </c>
      <c r="F2561" s="1" t="s">
        <v>9</v>
      </c>
      <c r="G2561" s="1" t="s">
        <v>22619</v>
      </c>
      <c r="H2561" s="1" t="s">
        <v>22607</v>
      </c>
      <c r="I2561" s="1" t="s">
        <v>23174</v>
      </c>
      <c r="K2561" s="2" t="s">
        <v>25578</v>
      </c>
      <c r="L2561" s="2" t="s">
        <v>36761</v>
      </c>
      <c r="M2561" s="2" t="str">
        <f t="shared" si="116"/>
        <v>https://https://www.assaygenie.com/human-ccr6-colorstep-elisa-kit-aefi02554/</v>
      </c>
    </row>
    <row r="2562" spans="1:13" x14ac:dyDescent="0.15">
      <c r="A2562" s="1" t="s">
        <v>2566</v>
      </c>
      <c r="B2562" s="1" t="s">
        <v>13839</v>
      </c>
      <c r="C2562" s="8">
        <v>127000</v>
      </c>
      <c r="D2562" s="4">
        <v>114300</v>
      </c>
      <c r="E2562" s="9" t="str">
        <f t="shared" si="117"/>
        <v>URL</v>
      </c>
      <c r="F2562" s="1" t="s">
        <v>9</v>
      </c>
      <c r="G2562" s="1" t="s">
        <v>22780</v>
      </c>
      <c r="H2562" s="1" t="s">
        <v>22603</v>
      </c>
      <c r="I2562" s="1" t="s">
        <v>23174</v>
      </c>
      <c r="K2562" s="2" t="s">
        <v>25579</v>
      </c>
      <c r="L2562" s="2" t="s">
        <v>36762</v>
      </c>
      <c r="M2562" s="2" t="str">
        <f t="shared" si="116"/>
        <v>https://https://www.assaygenie.com/human-mgmt-colorstep-elisa-kit-aefi02555/</v>
      </c>
    </row>
    <row r="2563" spans="1:13" x14ac:dyDescent="0.15">
      <c r="A2563" s="1" t="s">
        <v>2567</v>
      </c>
      <c r="B2563" s="1" t="s">
        <v>13840</v>
      </c>
      <c r="C2563" s="8">
        <v>127000</v>
      </c>
      <c r="D2563" s="4">
        <v>114300</v>
      </c>
      <c r="E2563" s="9" t="str">
        <f t="shared" si="117"/>
        <v>URL</v>
      </c>
      <c r="F2563" s="1" t="s">
        <v>9</v>
      </c>
      <c r="G2563" s="1" t="s">
        <v>22814</v>
      </c>
      <c r="H2563" s="1" t="s">
        <v>22599</v>
      </c>
      <c r="I2563" s="1" t="s">
        <v>23174</v>
      </c>
      <c r="K2563" s="2" t="s">
        <v>25580</v>
      </c>
      <c r="L2563" s="2" t="s">
        <v>36763</v>
      </c>
      <c r="M2563" s="2" t="str">
        <f t="shared" si="116"/>
        <v>https://https://www.assaygenie.com/human-ccr5-colorstep-elisa-kit-aefi02556/</v>
      </c>
    </row>
    <row r="2564" spans="1:13" x14ac:dyDescent="0.15">
      <c r="A2564" s="1" t="s">
        <v>2568</v>
      </c>
      <c r="B2564" s="1" t="s">
        <v>13841</v>
      </c>
      <c r="C2564" s="8">
        <v>127000</v>
      </c>
      <c r="D2564" s="4">
        <v>114300</v>
      </c>
      <c r="E2564" s="9" t="str">
        <f t="shared" si="117"/>
        <v>URL</v>
      </c>
      <c r="F2564" s="1" t="s">
        <v>9</v>
      </c>
      <c r="G2564" s="1" t="s">
        <v>22814</v>
      </c>
      <c r="H2564" s="1" t="s">
        <v>22599</v>
      </c>
      <c r="I2564" s="1" t="s">
        <v>23174</v>
      </c>
      <c r="K2564" s="2" t="s">
        <v>25581</v>
      </c>
      <c r="L2564" s="2" t="s">
        <v>36764</v>
      </c>
      <c r="M2564" s="2" t="str">
        <f t="shared" si="116"/>
        <v>https://https://www.assaygenie.com/human-ccr3-colorstep-elisa-kit-aefi02557/</v>
      </c>
    </row>
    <row r="2565" spans="1:13" x14ac:dyDescent="0.15">
      <c r="A2565" s="1" t="s">
        <v>2569</v>
      </c>
      <c r="B2565" s="1" t="s">
        <v>13842</v>
      </c>
      <c r="C2565" s="8">
        <v>127000</v>
      </c>
      <c r="D2565" s="4">
        <v>114300</v>
      </c>
      <c r="E2565" s="9" t="str">
        <f t="shared" si="117"/>
        <v>URL</v>
      </c>
      <c r="F2565" s="1" t="s">
        <v>9</v>
      </c>
      <c r="G2565" s="1" t="s">
        <v>22619</v>
      </c>
      <c r="H2565" s="1" t="s">
        <v>22607</v>
      </c>
      <c r="I2565" s="1" t="s">
        <v>23174</v>
      </c>
      <c r="K2565" s="2" t="s">
        <v>25582</v>
      </c>
      <c r="L2565" s="2" t="s">
        <v>36765</v>
      </c>
      <c r="M2565" s="2" t="str">
        <f t="shared" si="116"/>
        <v>https://https://www.assaygenie.com/human-il-17e-colorstep-elisa-kit-aefi02558/</v>
      </c>
    </row>
    <row r="2566" spans="1:13" x14ac:dyDescent="0.15">
      <c r="A2566" s="1" t="s">
        <v>2570</v>
      </c>
      <c r="B2566" s="1" t="s">
        <v>13843</v>
      </c>
      <c r="C2566" s="8">
        <v>127000</v>
      </c>
      <c r="D2566" s="4">
        <v>114300</v>
      </c>
      <c r="E2566" s="9" t="str">
        <f t="shared" si="117"/>
        <v>URL</v>
      </c>
      <c r="F2566" s="1" t="s">
        <v>9</v>
      </c>
      <c r="G2566" s="1" t="s">
        <v>22814</v>
      </c>
      <c r="H2566" s="1" t="s">
        <v>22599</v>
      </c>
      <c r="I2566" s="1" t="s">
        <v>23174</v>
      </c>
      <c r="K2566" s="2" t="s">
        <v>25583</v>
      </c>
      <c r="L2566" s="2" t="s">
        <v>36766</v>
      </c>
      <c r="M2566" s="2" t="str">
        <f t="shared" si="116"/>
        <v>https://https://www.assaygenie.com/human-smad2-colorstep-elisa-kit-aefi02559/</v>
      </c>
    </row>
    <row r="2567" spans="1:13" x14ac:dyDescent="0.15">
      <c r="A2567" s="1" t="s">
        <v>2571</v>
      </c>
      <c r="B2567" s="1" t="s">
        <v>13844</v>
      </c>
      <c r="C2567" s="8">
        <v>127000</v>
      </c>
      <c r="D2567" s="4">
        <v>114300</v>
      </c>
      <c r="E2567" s="9" t="str">
        <f t="shared" si="117"/>
        <v>URL</v>
      </c>
      <c r="F2567" s="1" t="s">
        <v>9</v>
      </c>
      <c r="G2567" s="1" t="s">
        <v>22780</v>
      </c>
      <c r="H2567" s="1" t="s">
        <v>22603</v>
      </c>
      <c r="I2567" s="1" t="s">
        <v>23174</v>
      </c>
      <c r="K2567" s="2" t="s">
        <v>25584</v>
      </c>
      <c r="L2567" s="2" t="s">
        <v>36767</v>
      </c>
      <c r="M2567" s="2" t="str">
        <f t="shared" si="116"/>
        <v>https://https://www.assaygenie.com/human-cd24-colorstep-elisa-kit-aefi02560/</v>
      </c>
    </row>
    <row r="2568" spans="1:13" x14ac:dyDescent="0.15">
      <c r="A2568" s="1" t="s">
        <v>2572</v>
      </c>
      <c r="B2568" s="1" t="s">
        <v>13845</v>
      </c>
      <c r="C2568" s="8">
        <v>127000</v>
      </c>
      <c r="D2568" s="4">
        <v>114300</v>
      </c>
      <c r="E2568" s="9" t="str">
        <f t="shared" si="117"/>
        <v>URL</v>
      </c>
      <c r="F2568" s="1" t="s">
        <v>9</v>
      </c>
      <c r="G2568" s="1" t="s">
        <v>22780</v>
      </c>
      <c r="H2568" s="1" t="s">
        <v>22603</v>
      </c>
      <c r="I2568" s="1" t="s">
        <v>23174</v>
      </c>
      <c r="K2568" s="2" t="s">
        <v>25585</v>
      </c>
      <c r="L2568" s="2" t="s">
        <v>36768</v>
      </c>
      <c r="M2568" s="2" t="str">
        <f t="shared" si="116"/>
        <v>https://https://www.assaygenie.com/human-pmel-colorstep-elisa-kit-aefi02561/</v>
      </c>
    </row>
    <row r="2569" spans="1:13" x14ac:dyDescent="0.15">
      <c r="A2569" s="1" t="s">
        <v>2573</v>
      </c>
      <c r="B2569" s="1" t="s">
        <v>13846</v>
      </c>
      <c r="C2569" s="8">
        <v>127000</v>
      </c>
      <c r="D2569" s="4">
        <v>114300</v>
      </c>
      <c r="E2569" s="9" t="str">
        <f t="shared" si="117"/>
        <v>URL</v>
      </c>
      <c r="F2569" s="1" t="s">
        <v>9</v>
      </c>
      <c r="G2569" s="1" t="s">
        <v>22780</v>
      </c>
      <c r="H2569" s="1" t="s">
        <v>22603</v>
      </c>
      <c r="I2569" s="1" t="s">
        <v>23174</v>
      </c>
      <c r="K2569" s="2" t="s">
        <v>25586</v>
      </c>
      <c r="L2569" s="2" t="s">
        <v>36769</v>
      </c>
      <c r="M2569" s="2" t="str">
        <f t="shared" si="116"/>
        <v>https://https://www.assaygenie.com/human-lypd3-colorstep-elisa-kit-aefi02562/</v>
      </c>
    </row>
    <row r="2570" spans="1:13" x14ac:dyDescent="0.15">
      <c r="A2570" s="1" t="s">
        <v>2574</v>
      </c>
      <c r="B2570" s="1" t="s">
        <v>13847</v>
      </c>
      <c r="C2570" s="8">
        <v>127000</v>
      </c>
      <c r="D2570" s="4">
        <v>114300</v>
      </c>
      <c r="E2570" s="9" t="str">
        <f t="shared" si="117"/>
        <v>URL</v>
      </c>
      <c r="F2570" s="1" t="s">
        <v>9</v>
      </c>
      <c r="G2570" s="1" t="s">
        <v>22780</v>
      </c>
      <c r="H2570" s="1" t="s">
        <v>22603</v>
      </c>
      <c r="I2570" s="1" t="s">
        <v>23174</v>
      </c>
      <c r="K2570" s="2" t="s">
        <v>25587</v>
      </c>
      <c r="L2570" s="2" t="s">
        <v>36770</v>
      </c>
      <c r="M2570" s="2" t="str">
        <f t="shared" ref="M2570:M2633" si="118">"https://"&amp;L2570</f>
        <v>https://https://www.assaygenie.com/human-wnt2-colorstep-elisa-kit-aefi02563/</v>
      </c>
    </row>
    <row r="2571" spans="1:13" x14ac:dyDescent="0.15">
      <c r="A2571" s="1" t="s">
        <v>2575</v>
      </c>
      <c r="B2571" s="1" t="s">
        <v>13848</v>
      </c>
      <c r="C2571" s="8">
        <v>127000</v>
      </c>
      <c r="D2571" s="4">
        <v>114300</v>
      </c>
      <c r="E2571" s="9" t="str">
        <f t="shared" si="117"/>
        <v>URL</v>
      </c>
      <c r="F2571" s="1" t="s">
        <v>9</v>
      </c>
      <c r="G2571" s="1" t="s">
        <v>22780</v>
      </c>
      <c r="H2571" s="1" t="s">
        <v>22603</v>
      </c>
      <c r="I2571" s="1" t="s">
        <v>23174</v>
      </c>
      <c r="K2571" s="2" t="s">
        <v>25588</v>
      </c>
      <c r="L2571" s="2" t="s">
        <v>36771</v>
      </c>
      <c r="M2571" s="2" t="str">
        <f t="shared" si="118"/>
        <v>https://https://www.assaygenie.com/human-prex1-colorstep-elisa-kit-aefi02564/</v>
      </c>
    </row>
    <row r="2572" spans="1:13" x14ac:dyDescent="0.15">
      <c r="A2572" s="1" t="s">
        <v>2576</v>
      </c>
      <c r="B2572" s="1" t="s">
        <v>13849</v>
      </c>
      <c r="C2572" s="8">
        <v>127000</v>
      </c>
      <c r="D2572" s="4">
        <v>114300</v>
      </c>
      <c r="E2572" s="9" t="str">
        <f t="shared" si="117"/>
        <v>URL</v>
      </c>
      <c r="F2572" s="1" t="s">
        <v>9</v>
      </c>
      <c r="G2572" s="1" t="s">
        <v>22780</v>
      </c>
      <c r="H2572" s="1" t="s">
        <v>22603</v>
      </c>
      <c r="I2572" s="1" t="s">
        <v>23174</v>
      </c>
      <c r="K2572" s="2" t="s">
        <v>25589</v>
      </c>
      <c r="L2572" s="2" t="s">
        <v>36772</v>
      </c>
      <c r="M2572" s="2" t="str">
        <f t="shared" si="118"/>
        <v>https://https://www.assaygenie.com/human-rap-1a-colorstep-elisa-kit-aefi02565/</v>
      </c>
    </row>
    <row r="2573" spans="1:13" x14ac:dyDescent="0.15">
      <c r="A2573" s="1" t="s">
        <v>2577</v>
      </c>
      <c r="B2573" s="1" t="s">
        <v>13850</v>
      </c>
      <c r="C2573" s="8">
        <v>127000</v>
      </c>
      <c r="D2573" s="4">
        <v>114300</v>
      </c>
      <c r="E2573" s="9" t="str">
        <f t="shared" si="117"/>
        <v>URL</v>
      </c>
      <c r="F2573" s="1" t="s">
        <v>9</v>
      </c>
      <c r="G2573" s="1" t="s">
        <v>22780</v>
      </c>
      <c r="H2573" s="1" t="s">
        <v>22603</v>
      </c>
      <c r="I2573" s="1" t="s">
        <v>23174</v>
      </c>
      <c r="K2573" s="2" t="s">
        <v>25590</v>
      </c>
      <c r="L2573" s="2" t="s">
        <v>36773</v>
      </c>
      <c r="M2573" s="2" t="str">
        <f t="shared" si="118"/>
        <v>https://https://www.assaygenie.com/human-dram1-colorstep-elisa-kit-aefi02566/</v>
      </c>
    </row>
    <row r="2574" spans="1:13" x14ac:dyDescent="0.15">
      <c r="A2574" s="1" t="s">
        <v>2578</v>
      </c>
      <c r="B2574" s="1" t="s">
        <v>13851</v>
      </c>
      <c r="C2574" s="8">
        <v>127000</v>
      </c>
      <c r="D2574" s="4">
        <v>114300</v>
      </c>
      <c r="E2574" s="9" t="str">
        <f t="shared" ref="E2574:E2637" si="119">HYPERLINK(K2574,"URL")</f>
        <v>URL</v>
      </c>
      <c r="F2574" s="1" t="s">
        <v>9</v>
      </c>
      <c r="G2574" s="1" t="s">
        <v>22780</v>
      </c>
      <c r="H2574" s="1" t="s">
        <v>22603</v>
      </c>
      <c r="I2574" s="1" t="s">
        <v>23174</v>
      </c>
      <c r="K2574" s="2" t="s">
        <v>25591</v>
      </c>
      <c r="L2574" s="2" t="s">
        <v>36774</v>
      </c>
      <c r="M2574" s="2" t="str">
        <f t="shared" si="118"/>
        <v>https://https://www.assaygenie.com/human-pim3-colorstep-elisa-kit-aefi02567/</v>
      </c>
    </row>
    <row r="2575" spans="1:13" x14ac:dyDescent="0.15">
      <c r="A2575" s="1" t="s">
        <v>2579</v>
      </c>
      <c r="B2575" s="1" t="s">
        <v>13852</v>
      </c>
      <c r="C2575" s="8">
        <v>127000</v>
      </c>
      <c r="D2575" s="4">
        <v>114300</v>
      </c>
      <c r="E2575" s="9" t="str">
        <f t="shared" si="119"/>
        <v>URL</v>
      </c>
      <c r="F2575" s="1" t="s">
        <v>9</v>
      </c>
      <c r="G2575" s="1" t="s">
        <v>22741</v>
      </c>
      <c r="H2575" s="1" t="s">
        <v>22611</v>
      </c>
      <c r="I2575" s="1" t="s">
        <v>23174</v>
      </c>
      <c r="K2575" s="2" t="s">
        <v>25592</v>
      </c>
      <c r="L2575" s="2" t="s">
        <v>36775</v>
      </c>
      <c r="M2575" s="2" t="str">
        <f t="shared" si="118"/>
        <v>https://https://www.assaygenie.com/human-tirap-colorstep-elisa-kit-aefi02568/</v>
      </c>
    </row>
    <row r="2576" spans="1:13" x14ac:dyDescent="0.15">
      <c r="A2576" s="1" t="s">
        <v>2580</v>
      </c>
      <c r="B2576" s="1" t="s">
        <v>13853</v>
      </c>
      <c r="C2576" s="8">
        <v>127000</v>
      </c>
      <c r="D2576" s="4">
        <v>114300</v>
      </c>
      <c r="E2576" s="9" t="str">
        <f t="shared" si="119"/>
        <v>URL</v>
      </c>
      <c r="F2576" s="1" t="s">
        <v>9</v>
      </c>
      <c r="G2576" s="1" t="s">
        <v>22823</v>
      </c>
      <c r="H2576" s="1" t="s">
        <v>22617</v>
      </c>
      <c r="I2576" s="1" t="s">
        <v>23174</v>
      </c>
      <c r="K2576" s="2" t="s">
        <v>25593</v>
      </c>
      <c r="L2576" s="2" t="s">
        <v>36776</v>
      </c>
      <c r="M2576" s="2" t="str">
        <f t="shared" si="118"/>
        <v>https://https://www.assaygenie.com/human-ttf2-colorstep-elisa-kit-aefi02569/</v>
      </c>
    </row>
    <row r="2577" spans="1:13" x14ac:dyDescent="0.15">
      <c r="A2577" s="1" t="s">
        <v>2581</v>
      </c>
      <c r="B2577" s="1" t="s">
        <v>13854</v>
      </c>
      <c r="C2577" s="8">
        <v>127000</v>
      </c>
      <c r="D2577" s="4">
        <v>114300</v>
      </c>
      <c r="E2577" s="9" t="str">
        <f t="shared" si="119"/>
        <v>URL</v>
      </c>
      <c r="F2577" s="1" t="s">
        <v>9</v>
      </c>
      <c r="G2577" s="1" t="s">
        <v>22780</v>
      </c>
      <c r="H2577" s="1" t="s">
        <v>22603</v>
      </c>
      <c r="I2577" s="1" t="s">
        <v>23174</v>
      </c>
      <c r="K2577" s="2" t="s">
        <v>25594</v>
      </c>
      <c r="L2577" s="2" t="s">
        <v>36777</v>
      </c>
      <c r="M2577" s="2" t="str">
        <f t="shared" si="118"/>
        <v>https://https://www.assaygenie.com/human-lilrb4-colorstep-elisa-kit-aefi02570/</v>
      </c>
    </row>
    <row r="2578" spans="1:13" x14ac:dyDescent="0.15">
      <c r="A2578" s="1" t="s">
        <v>2582</v>
      </c>
      <c r="B2578" s="1" t="s">
        <v>13855</v>
      </c>
      <c r="C2578" s="8">
        <v>127000</v>
      </c>
      <c r="D2578" s="4">
        <v>114300</v>
      </c>
      <c r="E2578" s="9" t="str">
        <f t="shared" si="119"/>
        <v>URL</v>
      </c>
      <c r="F2578" s="1" t="s">
        <v>9</v>
      </c>
      <c r="G2578" s="1" t="s">
        <v>22823</v>
      </c>
      <c r="H2578" s="1" t="s">
        <v>22617</v>
      </c>
      <c r="I2578" s="1" t="s">
        <v>23174</v>
      </c>
      <c r="K2578" s="2" t="s">
        <v>25595</v>
      </c>
      <c r="L2578" s="2" t="s">
        <v>36778</v>
      </c>
      <c r="M2578" s="2" t="str">
        <f t="shared" si="118"/>
        <v>https://https://www.assaygenie.com/human-pip4k2c-colorstep-elisa-kit-aefi02571/</v>
      </c>
    </row>
    <row r="2579" spans="1:13" x14ac:dyDescent="0.15">
      <c r="A2579" s="1" t="s">
        <v>2583</v>
      </c>
      <c r="B2579" s="1" t="s">
        <v>13856</v>
      </c>
      <c r="C2579" s="8">
        <v>127000</v>
      </c>
      <c r="D2579" s="4">
        <v>114300</v>
      </c>
      <c r="E2579" s="9" t="str">
        <f t="shared" si="119"/>
        <v>URL</v>
      </c>
      <c r="F2579" s="1" t="s">
        <v>9</v>
      </c>
      <c r="G2579" s="1" t="s">
        <v>22780</v>
      </c>
      <c r="H2579" s="1" t="s">
        <v>22603</v>
      </c>
      <c r="I2579" s="1" t="s">
        <v>23174</v>
      </c>
      <c r="K2579" s="2" t="s">
        <v>25596</v>
      </c>
      <c r="L2579" s="2" t="s">
        <v>36779</v>
      </c>
      <c r="M2579" s="2" t="str">
        <f t="shared" si="118"/>
        <v>https://https://www.assaygenie.com/human-lilrb2-colorstep-elisa-kit-aefi02572/</v>
      </c>
    </row>
    <row r="2580" spans="1:13" x14ac:dyDescent="0.15">
      <c r="A2580" s="1" t="s">
        <v>2584</v>
      </c>
      <c r="B2580" s="1" t="s">
        <v>13857</v>
      </c>
      <c r="C2580" s="8">
        <v>127000</v>
      </c>
      <c r="D2580" s="4">
        <v>114300</v>
      </c>
      <c r="E2580" s="9" t="str">
        <f t="shared" si="119"/>
        <v>URL</v>
      </c>
      <c r="F2580" s="1" t="s">
        <v>9</v>
      </c>
      <c r="G2580" s="1" t="s">
        <v>22741</v>
      </c>
      <c r="H2580" s="1" t="s">
        <v>22611</v>
      </c>
      <c r="I2580" s="1" t="s">
        <v>23174</v>
      </c>
      <c r="K2580" s="2" t="s">
        <v>25597</v>
      </c>
      <c r="L2580" s="2" t="s">
        <v>36780</v>
      </c>
      <c r="M2580" s="2" t="str">
        <f t="shared" si="118"/>
        <v>https://https://www.assaygenie.com/human-fcer1a-colorstep-elisa-kit-aefi02573/</v>
      </c>
    </row>
    <row r="2581" spans="1:13" x14ac:dyDescent="0.15">
      <c r="A2581" s="1" t="s">
        <v>2585</v>
      </c>
      <c r="B2581" s="1" t="s">
        <v>13858</v>
      </c>
      <c r="C2581" s="8">
        <v>127000</v>
      </c>
      <c r="D2581" s="4">
        <v>114300</v>
      </c>
      <c r="E2581" s="9" t="str">
        <f t="shared" si="119"/>
        <v>URL</v>
      </c>
      <c r="F2581" s="1" t="s">
        <v>9</v>
      </c>
      <c r="G2581" s="1" t="s">
        <v>22780</v>
      </c>
      <c r="H2581" s="1" t="s">
        <v>22603</v>
      </c>
      <c r="I2581" s="1" t="s">
        <v>23174</v>
      </c>
      <c r="K2581" s="2" t="s">
        <v>25598</v>
      </c>
      <c r="L2581" s="2" t="s">
        <v>36781</v>
      </c>
      <c r="M2581" s="2" t="str">
        <f t="shared" si="118"/>
        <v>https://https://www.assaygenie.com/human-lilra2-colorstep-elisa-kit-aefi02574/</v>
      </c>
    </row>
    <row r="2582" spans="1:13" x14ac:dyDescent="0.15">
      <c r="A2582" s="1" t="s">
        <v>2586</v>
      </c>
      <c r="B2582" s="1" t="s">
        <v>13859</v>
      </c>
      <c r="C2582" s="8">
        <v>127000</v>
      </c>
      <c r="D2582" s="4">
        <v>114300</v>
      </c>
      <c r="E2582" s="9" t="str">
        <f t="shared" si="119"/>
        <v>URL</v>
      </c>
      <c r="F2582" s="1" t="s">
        <v>9</v>
      </c>
      <c r="G2582" s="1" t="s">
        <v>22823</v>
      </c>
      <c r="H2582" s="1" t="s">
        <v>22617</v>
      </c>
      <c r="I2582" s="1" t="s">
        <v>23174</v>
      </c>
      <c r="K2582" s="2" t="s">
        <v>25599</v>
      </c>
      <c r="L2582" s="2" t="s">
        <v>36782</v>
      </c>
      <c r="M2582" s="2" t="str">
        <f t="shared" si="118"/>
        <v>https://https://www.assaygenie.com/human-irak3-colorstep-elisa-kit-aefi02575/</v>
      </c>
    </row>
    <row r="2583" spans="1:13" x14ac:dyDescent="0.15">
      <c r="A2583" s="1" t="s">
        <v>2587</v>
      </c>
      <c r="B2583" s="1" t="s">
        <v>13860</v>
      </c>
      <c r="C2583" s="8">
        <v>127000</v>
      </c>
      <c r="D2583" s="4">
        <v>114300</v>
      </c>
      <c r="E2583" s="9" t="str">
        <f t="shared" si="119"/>
        <v>URL</v>
      </c>
      <c r="F2583" s="1" t="s">
        <v>9</v>
      </c>
      <c r="G2583" s="1" t="s">
        <v>22619</v>
      </c>
      <c r="H2583" s="1" t="s">
        <v>22607</v>
      </c>
      <c r="I2583" s="1" t="s">
        <v>23174</v>
      </c>
      <c r="K2583" s="2" t="s">
        <v>25600</v>
      </c>
      <c r="L2583" s="2" t="s">
        <v>36783</v>
      </c>
      <c r="M2583" s="2" t="str">
        <f t="shared" si="118"/>
        <v>https://https://www.assaygenie.com/human-fgf20-fibroblast-growth-factor-20-colorstep-elisa-kit-aefi02576/</v>
      </c>
    </row>
    <row r="2584" spans="1:13" x14ac:dyDescent="0.15">
      <c r="A2584" s="1" t="s">
        <v>2588</v>
      </c>
      <c r="B2584" s="1" t="s">
        <v>13861</v>
      </c>
      <c r="C2584" s="8">
        <v>127000</v>
      </c>
      <c r="D2584" s="4">
        <v>114300</v>
      </c>
      <c r="E2584" s="9" t="str">
        <f t="shared" si="119"/>
        <v>URL</v>
      </c>
      <c r="F2584" s="1" t="s">
        <v>9</v>
      </c>
      <c r="G2584" s="1" t="s">
        <v>22619</v>
      </c>
      <c r="H2584" s="1" t="s">
        <v>22607</v>
      </c>
      <c r="I2584" s="1" t="s">
        <v>23174</v>
      </c>
      <c r="K2584" s="2" t="s">
        <v>25601</v>
      </c>
      <c r="L2584" s="2" t="s">
        <v>36784</v>
      </c>
      <c r="M2584" s="2" t="str">
        <f t="shared" si="118"/>
        <v>https://https://www.assaygenie.com/human-il17d-colorstep-elisa-kit-aefi02577/</v>
      </c>
    </row>
    <row r="2585" spans="1:13" x14ac:dyDescent="0.15">
      <c r="A2585" s="1" t="s">
        <v>2589</v>
      </c>
      <c r="B2585" s="1" t="s">
        <v>13862</v>
      </c>
      <c r="C2585" s="8">
        <v>127000</v>
      </c>
      <c r="D2585" s="4">
        <v>114300</v>
      </c>
      <c r="E2585" s="9" t="str">
        <f t="shared" si="119"/>
        <v>URL</v>
      </c>
      <c r="F2585" s="1" t="s">
        <v>9</v>
      </c>
      <c r="G2585" s="1" t="s">
        <v>22780</v>
      </c>
      <c r="H2585" s="1" t="s">
        <v>22603</v>
      </c>
      <c r="I2585" s="1" t="s">
        <v>23174</v>
      </c>
      <c r="K2585" s="2" t="s">
        <v>25602</v>
      </c>
      <c r="L2585" s="2" t="s">
        <v>36785</v>
      </c>
      <c r="M2585" s="2" t="str">
        <f t="shared" si="118"/>
        <v>https://https://www.assaygenie.com/human-dusp1-colorstep-elisa-kit-aefi02578/</v>
      </c>
    </row>
    <row r="2586" spans="1:13" x14ac:dyDescent="0.15">
      <c r="A2586" s="1" t="s">
        <v>2590</v>
      </c>
      <c r="B2586" s="1" t="s">
        <v>13863</v>
      </c>
      <c r="C2586" s="8">
        <v>127000</v>
      </c>
      <c r="D2586" s="4">
        <v>114300</v>
      </c>
      <c r="E2586" s="9" t="str">
        <f t="shared" si="119"/>
        <v>URL</v>
      </c>
      <c r="F2586" s="1" t="s">
        <v>9</v>
      </c>
      <c r="G2586" s="1" t="s">
        <v>22814</v>
      </c>
      <c r="H2586" s="1" t="s">
        <v>22599</v>
      </c>
      <c r="I2586" s="1" t="s">
        <v>23174</v>
      </c>
      <c r="K2586" s="2" t="s">
        <v>25603</v>
      </c>
      <c r="L2586" s="2" t="s">
        <v>36786</v>
      </c>
      <c r="M2586" s="2" t="str">
        <f t="shared" si="118"/>
        <v>https://https://www.assaygenie.com/human-parp2-colorstep-elisa-kit-aefi02579/</v>
      </c>
    </row>
    <row r="2587" spans="1:13" x14ac:dyDescent="0.15">
      <c r="A2587" s="1" t="s">
        <v>2591</v>
      </c>
      <c r="B2587" s="1" t="s">
        <v>13864</v>
      </c>
      <c r="C2587" s="8">
        <v>127000</v>
      </c>
      <c r="D2587" s="4">
        <v>114300</v>
      </c>
      <c r="E2587" s="9" t="str">
        <f t="shared" si="119"/>
        <v>URL</v>
      </c>
      <c r="F2587" s="1" t="s">
        <v>9</v>
      </c>
      <c r="G2587" s="1" t="s">
        <v>22814</v>
      </c>
      <c r="H2587" s="1" t="s">
        <v>22599</v>
      </c>
      <c r="I2587" s="1" t="s">
        <v>23174</v>
      </c>
      <c r="K2587" s="2" t="s">
        <v>25604</v>
      </c>
      <c r="L2587" s="2" t="s">
        <v>36787</v>
      </c>
      <c r="M2587" s="2" t="str">
        <f t="shared" si="118"/>
        <v>https://https://www.assaygenie.com/human-cebp-alpha-colorstep-elisa-kit-aefi02580/</v>
      </c>
    </row>
    <row r="2588" spans="1:13" x14ac:dyDescent="0.15">
      <c r="A2588" s="1" t="s">
        <v>2592</v>
      </c>
      <c r="B2588" s="1" t="s">
        <v>13865</v>
      </c>
      <c r="C2588" s="8">
        <v>127000</v>
      </c>
      <c r="D2588" s="4">
        <v>114300</v>
      </c>
      <c r="E2588" s="9" t="str">
        <f t="shared" si="119"/>
        <v>URL</v>
      </c>
      <c r="F2588" s="1" t="s">
        <v>9</v>
      </c>
      <c r="G2588" s="1" t="s">
        <v>22814</v>
      </c>
      <c r="H2588" s="1" t="s">
        <v>22599</v>
      </c>
      <c r="I2588" s="1" t="s">
        <v>23174</v>
      </c>
      <c r="K2588" s="2" t="s">
        <v>25605</v>
      </c>
      <c r="L2588" s="2" t="s">
        <v>36788</v>
      </c>
      <c r="M2588" s="2" t="str">
        <f t="shared" si="118"/>
        <v>https://https://www.assaygenie.com/human-cdk4-colorstep-elisa-kit-aefi02581/</v>
      </c>
    </row>
    <row r="2589" spans="1:13" x14ac:dyDescent="0.15">
      <c r="A2589" s="1" t="s">
        <v>2593</v>
      </c>
      <c r="B2589" s="1" t="s">
        <v>13866</v>
      </c>
      <c r="C2589" s="8">
        <v>127000</v>
      </c>
      <c r="D2589" s="4">
        <v>114300</v>
      </c>
      <c r="E2589" s="9" t="str">
        <f t="shared" si="119"/>
        <v>URL</v>
      </c>
      <c r="F2589" s="1" t="s">
        <v>9</v>
      </c>
      <c r="G2589" s="1" t="s">
        <v>22780</v>
      </c>
      <c r="H2589" s="1" t="s">
        <v>22603</v>
      </c>
      <c r="I2589" s="1" t="s">
        <v>23174</v>
      </c>
      <c r="K2589" s="2" t="s">
        <v>25606</v>
      </c>
      <c r="L2589" s="2" t="s">
        <v>36789</v>
      </c>
      <c r="M2589" s="2" t="str">
        <f t="shared" si="118"/>
        <v>https://https://www.assaygenie.com/human-csf2r-beta-colorstep-elisa-kit-aefi02582/</v>
      </c>
    </row>
    <row r="2590" spans="1:13" x14ac:dyDescent="0.15">
      <c r="A2590" s="1" t="s">
        <v>2594</v>
      </c>
      <c r="B2590" s="1" t="s">
        <v>13867</v>
      </c>
      <c r="C2590" s="8">
        <v>127000</v>
      </c>
      <c r="D2590" s="4">
        <v>114300</v>
      </c>
      <c r="E2590" s="9" t="str">
        <f t="shared" si="119"/>
        <v>URL</v>
      </c>
      <c r="F2590" s="1" t="s">
        <v>9</v>
      </c>
      <c r="G2590" s="1" t="s">
        <v>22780</v>
      </c>
      <c r="H2590" s="1" t="s">
        <v>22603</v>
      </c>
      <c r="I2590" s="1" t="s">
        <v>23174</v>
      </c>
      <c r="K2590" s="2" t="s">
        <v>25607</v>
      </c>
      <c r="L2590" s="2" t="s">
        <v>36790</v>
      </c>
      <c r="M2590" s="2" t="str">
        <f t="shared" si="118"/>
        <v>https://https://www.assaygenie.com/human-dclk1-colorstep-elisa-kit-aefi02583/</v>
      </c>
    </row>
    <row r="2591" spans="1:13" x14ac:dyDescent="0.15">
      <c r="A2591" s="1" t="s">
        <v>2595</v>
      </c>
      <c r="B2591" s="1" t="s">
        <v>13868</v>
      </c>
      <c r="C2591" s="8">
        <v>127000</v>
      </c>
      <c r="D2591" s="4">
        <v>114300</v>
      </c>
      <c r="E2591" s="9" t="str">
        <f t="shared" si="119"/>
        <v>URL</v>
      </c>
      <c r="F2591" s="1" t="s">
        <v>9</v>
      </c>
      <c r="G2591" s="1" t="s">
        <v>22814</v>
      </c>
      <c r="H2591" s="1" t="s">
        <v>22599</v>
      </c>
      <c r="I2591" s="1" t="s">
        <v>23174</v>
      </c>
      <c r="K2591" s="2" t="s">
        <v>25608</v>
      </c>
      <c r="L2591" s="2" t="s">
        <v>36791</v>
      </c>
      <c r="M2591" s="2" t="str">
        <f t="shared" si="118"/>
        <v>https://https://www.assaygenie.com/human-fshr-follicle-stimulating-hormone-receptor-colorstep-elisa-kit-aefi02584/</v>
      </c>
    </row>
    <row r="2592" spans="1:13" x14ac:dyDescent="0.15">
      <c r="A2592" s="1" t="s">
        <v>2596</v>
      </c>
      <c r="B2592" s="1" t="s">
        <v>13869</v>
      </c>
      <c r="C2592" s="8">
        <v>127000</v>
      </c>
      <c r="D2592" s="4">
        <v>114300</v>
      </c>
      <c r="E2592" s="9" t="str">
        <f t="shared" si="119"/>
        <v>URL</v>
      </c>
      <c r="F2592" s="1" t="s">
        <v>9</v>
      </c>
      <c r="G2592" s="1" t="s">
        <v>22814</v>
      </c>
      <c r="H2592" s="1" t="s">
        <v>22599</v>
      </c>
      <c r="I2592" s="1" t="s">
        <v>23174</v>
      </c>
      <c r="K2592" s="2" t="s">
        <v>25609</v>
      </c>
      <c r="L2592" s="2" t="s">
        <v>36792</v>
      </c>
      <c r="M2592" s="2" t="str">
        <f t="shared" si="118"/>
        <v>https://https://www.assaygenie.com/human-hla-a-leukocyte-antigen-a-colorstep-elisa-kit-aefi02585/</v>
      </c>
    </row>
    <row r="2593" spans="1:13" x14ac:dyDescent="0.15">
      <c r="A2593" s="1" t="s">
        <v>2597</v>
      </c>
      <c r="B2593" s="1" t="s">
        <v>13870</v>
      </c>
      <c r="C2593" s="8">
        <v>127000</v>
      </c>
      <c r="D2593" s="4">
        <v>114300</v>
      </c>
      <c r="E2593" s="9" t="str">
        <f t="shared" si="119"/>
        <v>URL</v>
      </c>
      <c r="F2593" s="1" t="s">
        <v>9</v>
      </c>
      <c r="G2593" s="1" t="s">
        <v>22780</v>
      </c>
      <c r="H2593" s="1" t="s">
        <v>22603</v>
      </c>
      <c r="I2593" s="1" t="s">
        <v>23174</v>
      </c>
      <c r="K2593" s="2" t="s">
        <v>25610</v>
      </c>
      <c r="L2593" s="2" t="s">
        <v>36793</v>
      </c>
      <c r="M2593" s="2" t="str">
        <f t="shared" si="118"/>
        <v>https://https://www.assaygenie.com/human-lcacd45-colorstep-elisa-kit-aefi02586/</v>
      </c>
    </row>
    <row r="2594" spans="1:13" x14ac:dyDescent="0.15">
      <c r="A2594" s="1" t="s">
        <v>2598</v>
      </c>
      <c r="B2594" s="1" t="s">
        <v>13871</v>
      </c>
      <c r="C2594" s="8">
        <v>127000</v>
      </c>
      <c r="D2594" s="4">
        <v>114300</v>
      </c>
      <c r="E2594" s="9" t="str">
        <f t="shared" si="119"/>
        <v>URL</v>
      </c>
      <c r="F2594" s="1" t="s">
        <v>9</v>
      </c>
      <c r="G2594" s="1" t="s">
        <v>22741</v>
      </c>
      <c r="H2594" s="1" t="s">
        <v>22611</v>
      </c>
      <c r="I2594" s="1" t="s">
        <v>23174</v>
      </c>
      <c r="K2594" s="2" t="s">
        <v>25611</v>
      </c>
      <c r="L2594" s="2" t="s">
        <v>36794</v>
      </c>
      <c r="M2594" s="2" t="str">
        <f t="shared" si="118"/>
        <v>https://https://www.assaygenie.com/human-muc3-mucin-3-colorstep-elisa-kit-aefi02587/</v>
      </c>
    </row>
    <row r="2595" spans="1:13" x14ac:dyDescent="0.15">
      <c r="A2595" s="1" t="s">
        <v>2599</v>
      </c>
      <c r="B2595" s="1" t="s">
        <v>13872</v>
      </c>
      <c r="C2595" s="8">
        <v>127000</v>
      </c>
      <c r="D2595" s="4">
        <v>114300</v>
      </c>
      <c r="E2595" s="9" t="str">
        <f t="shared" si="119"/>
        <v>URL</v>
      </c>
      <c r="F2595" s="1" t="s">
        <v>9</v>
      </c>
      <c r="G2595" s="1" t="s">
        <v>22814</v>
      </c>
      <c r="H2595" s="1" t="s">
        <v>22599</v>
      </c>
      <c r="I2595" s="1" t="s">
        <v>23174</v>
      </c>
      <c r="K2595" s="2" t="s">
        <v>25612</v>
      </c>
      <c r="L2595" s="2" t="s">
        <v>36795</v>
      </c>
      <c r="M2595" s="2" t="str">
        <f t="shared" si="118"/>
        <v>https://https://www.assaygenie.com/human-muc6-mucin-6-colorstep-elisa-kit-aefi02588/</v>
      </c>
    </row>
    <row r="2596" spans="1:13" x14ac:dyDescent="0.15">
      <c r="A2596" s="1" t="s">
        <v>2600</v>
      </c>
      <c r="B2596" s="1" t="s">
        <v>13873</v>
      </c>
      <c r="C2596" s="8">
        <v>127000</v>
      </c>
      <c r="D2596" s="4">
        <v>114300</v>
      </c>
      <c r="E2596" s="9" t="str">
        <f t="shared" si="119"/>
        <v>URL</v>
      </c>
      <c r="F2596" s="1" t="s">
        <v>9</v>
      </c>
      <c r="G2596" s="1" t="s">
        <v>22814</v>
      </c>
      <c r="H2596" s="1" t="s">
        <v>22599</v>
      </c>
      <c r="I2596" s="1" t="s">
        <v>23174</v>
      </c>
      <c r="K2596" s="2" t="s">
        <v>25613</v>
      </c>
      <c r="L2596" s="2" t="s">
        <v>36796</v>
      </c>
      <c r="M2596" s="2" t="str">
        <f t="shared" si="118"/>
        <v>https://https://www.assaygenie.com/human-plc-gamma-2-colorstep-elisa-kit-aefi02589/</v>
      </c>
    </row>
    <row r="2597" spans="1:13" x14ac:dyDescent="0.15">
      <c r="A2597" s="1" t="s">
        <v>2601</v>
      </c>
      <c r="B2597" s="1" t="s">
        <v>13874</v>
      </c>
      <c r="C2597" s="8">
        <v>127000</v>
      </c>
      <c r="D2597" s="4">
        <v>114300</v>
      </c>
      <c r="E2597" s="9" t="str">
        <f t="shared" si="119"/>
        <v>URL</v>
      </c>
      <c r="F2597" s="1" t="s">
        <v>9</v>
      </c>
      <c r="G2597" s="1" t="s">
        <v>22780</v>
      </c>
      <c r="H2597" s="1" t="s">
        <v>22603</v>
      </c>
      <c r="I2597" s="1" t="s">
        <v>23174</v>
      </c>
      <c r="K2597" s="2" t="s">
        <v>25614</v>
      </c>
      <c r="L2597" s="2" t="s">
        <v>36797</v>
      </c>
      <c r="M2597" s="2" t="str">
        <f t="shared" si="118"/>
        <v>https://https://www.assaygenie.com/human-rps6k1-ribosomal-protein-s6-kinase-beta-1-colorstep-elisa-kit-aefi02590/</v>
      </c>
    </row>
    <row r="2598" spans="1:13" x14ac:dyDescent="0.15">
      <c r="A2598" s="1" t="s">
        <v>2602</v>
      </c>
      <c r="B2598" s="1" t="s">
        <v>13875</v>
      </c>
      <c r="C2598" s="8">
        <v>127000</v>
      </c>
      <c r="D2598" s="4">
        <v>114300</v>
      </c>
      <c r="E2598" s="9" t="str">
        <f t="shared" si="119"/>
        <v>URL</v>
      </c>
      <c r="F2598" s="1" t="s">
        <v>9</v>
      </c>
      <c r="G2598" s="1" t="s">
        <v>22780</v>
      </c>
      <c r="H2598" s="1" t="s">
        <v>22603</v>
      </c>
      <c r="I2598" s="1" t="s">
        <v>23174</v>
      </c>
      <c r="K2598" s="2" t="s">
        <v>25615</v>
      </c>
      <c r="L2598" s="2" t="s">
        <v>36798</v>
      </c>
      <c r="M2598" s="2" t="str">
        <f t="shared" si="118"/>
        <v>https://https://www.assaygenie.com/human-siglec3-colorstep-elisa-kit-aefi02591/</v>
      </c>
    </row>
    <row r="2599" spans="1:13" x14ac:dyDescent="0.15">
      <c r="A2599" s="1" t="s">
        <v>2603</v>
      </c>
      <c r="B2599" s="1" t="s">
        <v>13876</v>
      </c>
      <c r="C2599" s="8">
        <v>127000</v>
      </c>
      <c r="D2599" s="4">
        <v>114300</v>
      </c>
      <c r="E2599" s="9" t="str">
        <f t="shared" si="119"/>
        <v>URL</v>
      </c>
      <c r="F2599" s="1" t="s">
        <v>9</v>
      </c>
      <c r="G2599" s="1" t="s">
        <v>22780</v>
      </c>
      <c r="H2599" s="1" t="s">
        <v>22603</v>
      </c>
      <c r="I2599" s="1" t="s">
        <v>23174</v>
      </c>
      <c r="K2599" s="2" t="s">
        <v>25616</v>
      </c>
      <c r="L2599" s="2" t="s">
        <v>36799</v>
      </c>
      <c r="M2599" s="2" t="str">
        <f t="shared" si="118"/>
        <v>https://https://www.assaygenie.com/human-siglec8-colorstep-elisa-kit-aefi02592/</v>
      </c>
    </row>
    <row r="2600" spans="1:13" x14ac:dyDescent="0.15">
      <c r="A2600" s="1" t="s">
        <v>2604</v>
      </c>
      <c r="B2600" s="1" t="s">
        <v>13877</v>
      </c>
      <c r="C2600" s="8">
        <v>127000</v>
      </c>
      <c r="D2600" s="4">
        <v>114300</v>
      </c>
      <c r="E2600" s="9" t="str">
        <f t="shared" si="119"/>
        <v>URL</v>
      </c>
      <c r="F2600" s="1" t="s">
        <v>9</v>
      </c>
      <c r="G2600" s="1" t="s">
        <v>22619</v>
      </c>
      <c r="H2600" s="1" t="s">
        <v>22607</v>
      </c>
      <c r="I2600" s="1" t="s">
        <v>23174</v>
      </c>
      <c r="K2600" s="2" t="s">
        <v>25617</v>
      </c>
      <c r="L2600" s="2" t="s">
        <v>36800</v>
      </c>
      <c r="M2600" s="2" t="str">
        <f t="shared" si="118"/>
        <v>https://https://www.assaygenie.com/human-gamma-msh-colorstep-elisa-kit-aefi02593/</v>
      </c>
    </row>
    <row r="2601" spans="1:13" x14ac:dyDescent="0.15">
      <c r="A2601" s="1" t="s">
        <v>2605</v>
      </c>
      <c r="B2601" s="1" t="s">
        <v>13878</v>
      </c>
      <c r="C2601" s="8">
        <v>127000</v>
      </c>
      <c r="D2601" s="4">
        <v>114300</v>
      </c>
      <c r="E2601" s="9" t="str">
        <f t="shared" si="119"/>
        <v>URL</v>
      </c>
      <c r="F2601" s="1" t="s">
        <v>9</v>
      </c>
      <c r="G2601" s="1" t="s">
        <v>22837</v>
      </c>
      <c r="H2601" s="1" t="s">
        <v>22718</v>
      </c>
      <c r="I2601" s="1" t="s">
        <v>23174</v>
      </c>
      <c r="K2601" s="2" t="s">
        <v>25618</v>
      </c>
      <c r="L2601" s="2" t="s">
        <v>36801</v>
      </c>
      <c r="M2601" s="2" t="str">
        <f t="shared" si="118"/>
        <v>https://https://www.assaygenie.com/human-bnip3-colorstep-elisa-kit-aefi02594/</v>
      </c>
    </row>
    <row r="2602" spans="1:13" x14ac:dyDescent="0.15">
      <c r="A2602" s="1" t="s">
        <v>2606</v>
      </c>
      <c r="B2602" s="1" t="s">
        <v>13879</v>
      </c>
      <c r="C2602" s="8">
        <v>127000</v>
      </c>
      <c r="D2602" s="4">
        <v>114300</v>
      </c>
      <c r="E2602" s="9" t="str">
        <f t="shared" si="119"/>
        <v>URL</v>
      </c>
      <c r="F2602" s="1" t="s">
        <v>9</v>
      </c>
      <c r="G2602" s="1" t="s">
        <v>22780</v>
      </c>
      <c r="H2602" s="1" t="s">
        <v>22603</v>
      </c>
      <c r="I2602" s="1" t="s">
        <v>23174</v>
      </c>
      <c r="K2602" s="2" t="s">
        <v>25619</v>
      </c>
      <c r="L2602" s="2" t="s">
        <v>36802</v>
      </c>
      <c r="M2602" s="2" t="str">
        <f t="shared" si="118"/>
        <v>https://https://www.assaygenie.com/human-lama2-laminin-subunit-alpha-2-colorstep-elisa-kit-aefi02595/</v>
      </c>
    </row>
    <row r="2603" spans="1:13" x14ac:dyDescent="0.15">
      <c r="A2603" s="1" t="s">
        <v>2607</v>
      </c>
      <c r="B2603" s="1" t="s">
        <v>13880</v>
      </c>
      <c r="C2603" s="8">
        <v>127000</v>
      </c>
      <c r="D2603" s="4">
        <v>114300</v>
      </c>
      <c r="E2603" s="9" t="str">
        <f t="shared" si="119"/>
        <v>URL</v>
      </c>
      <c r="F2603" s="1" t="s">
        <v>9</v>
      </c>
      <c r="G2603" s="1" t="s">
        <v>22741</v>
      </c>
      <c r="H2603" s="1" t="s">
        <v>22611</v>
      </c>
      <c r="I2603" s="1" t="s">
        <v>23174</v>
      </c>
      <c r="K2603" s="2" t="s">
        <v>25620</v>
      </c>
      <c r="L2603" s="2" t="s">
        <v>36803</v>
      </c>
      <c r="M2603" s="2" t="str">
        <f t="shared" si="118"/>
        <v>https://https://www.assaygenie.com/human-ezh2-enhancer-of-zeste-homolog-2-colorstep-elisa-kit-aefi02596/</v>
      </c>
    </row>
    <row r="2604" spans="1:13" x14ac:dyDescent="0.15">
      <c r="A2604" s="1" t="s">
        <v>2608</v>
      </c>
      <c r="B2604" s="1" t="s">
        <v>13881</v>
      </c>
      <c r="C2604" s="8">
        <v>127000</v>
      </c>
      <c r="D2604" s="4">
        <v>114300</v>
      </c>
      <c r="E2604" s="9" t="str">
        <f t="shared" si="119"/>
        <v>URL</v>
      </c>
      <c r="F2604" s="1" t="s">
        <v>9</v>
      </c>
      <c r="G2604" s="1" t="s">
        <v>22815</v>
      </c>
      <c r="H2604" s="1" t="s">
        <v>22658</v>
      </c>
      <c r="I2604" s="1" t="s">
        <v>23174</v>
      </c>
      <c r="K2604" s="2" t="s">
        <v>25621</v>
      </c>
      <c r="L2604" s="2" t="s">
        <v>36804</v>
      </c>
      <c r="M2604" s="2" t="str">
        <f t="shared" si="118"/>
        <v>https://https://www.assaygenie.com/human-cd72-colorstep-elisa-kit-aefi02597/</v>
      </c>
    </row>
    <row r="2605" spans="1:13" x14ac:dyDescent="0.15">
      <c r="A2605" s="1" t="s">
        <v>2609</v>
      </c>
      <c r="B2605" s="1" t="s">
        <v>13882</v>
      </c>
      <c r="C2605" s="8">
        <v>127000</v>
      </c>
      <c r="D2605" s="4">
        <v>114300</v>
      </c>
      <c r="E2605" s="9" t="str">
        <f t="shared" si="119"/>
        <v>URL</v>
      </c>
      <c r="F2605" s="1" t="s">
        <v>9</v>
      </c>
      <c r="G2605" s="1" t="s">
        <v>22741</v>
      </c>
      <c r="H2605" s="1" t="s">
        <v>22611</v>
      </c>
      <c r="I2605" s="1" t="s">
        <v>23174</v>
      </c>
      <c r="K2605" s="2" t="s">
        <v>25622</v>
      </c>
      <c r="L2605" s="2" t="s">
        <v>36805</v>
      </c>
      <c r="M2605" s="2" t="str">
        <f t="shared" si="118"/>
        <v>https://https://www.assaygenie.com/human-bark1-beta-adrenergic-receptor-kinase-1-colorstep-elisa-kit-aefi02598/</v>
      </c>
    </row>
    <row r="2606" spans="1:13" x14ac:dyDescent="0.15">
      <c r="A2606" s="1" t="s">
        <v>2610</v>
      </c>
      <c r="B2606" s="1" t="s">
        <v>13883</v>
      </c>
      <c r="C2606" s="8">
        <v>127000</v>
      </c>
      <c r="D2606" s="4">
        <v>114300</v>
      </c>
      <c r="E2606" s="9" t="str">
        <f t="shared" si="119"/>
        <v>URL</v>
      </c>
      <c r="F2606" s="1" t="s">
        <v>9</v>
      </c>
      <c r="G2606" s="1" t="s">
        <v>22814</v>
      </c>
      <c r="H2606" s="1" t="s">
        <v>22599</v>
      </c>
      <c r="I2606" s="1" t="s">
        <v>23174</v>
      </c>
      <c r="K2606" s="2" t="s">
        <v>25623</v>
      </c>
      <c r="L2606" s="2" t="s">
        <v>36806</v>
      </c>
      <c r="M2606" s="2" t="str">
        <f t="shared" si="118"/>
        <v>https://https://www.assaygenie.com/human-itga1cd49a-integrin-alpha-1-colorstep-elisa-kit-aefi02599/</v>
      </c>
    </row>
    <row r="2607" spans="1:13" x14ac:dyDescent="0.15">
      <c r="A2607" s="1" t="s">
        <v>2611</v>
      </c>
      <c r="B2607" s="1" t="s">
        <v>13884</v>
      </c>
      <c r="C2607" s="8">
        <v>127000</v>
      </c>
      <c r="D2607" s="4">
        <v>114300</v>
      </c>
      <c r="E2607" s="9" t="str">
        <f t="shared" si="119"/>
        <v>URL</v>
      </c>
      <c r="F2607" s="1" t="s">
        <v>9</v>
      </c>
      <c r="G2607" s="1" t="s">
        <v>22823</v>
      </c>
      <c r="H2607" s="1" t="s">
        <v>22617</v>
      </c>
      <c r="I2607" s="1" t="s">
        <v>23174</v>
      </c>
      <c r="K2607" s="2" t="s">
        <v>25624</v>
      </c>
      <c r="L2607" s="2" t="s">
        <v>36807</v>
      </c>
      <c r="M2607" s="2" t="str">
        <f t="shared" si="118"/>
        <v>https://https://www.assaygenie.com/human-caspase-2-colorstep-elisa-kit-aefi02600/</v>
      </c>
    </row>
    <row r="2608" spans="1:13" x14ac:dyDescent="0.15">
      <c r="A2608" s="1" t="s">
        <v>2612</v>
      </c>
      <c r="B2608" s="1" t="s">
        <v>13885</v>
      </c>
      <c r="C2608" s="8">
        <v>127000</v>
      </c>
      <c r="D2608" s="4">
        <v>114300</v>
      </c>
      <c r="E2608" s="9" t="str">
        <f t="shared" si="119"/>
        <v>URL</v>
      </c>
      <c r="F2608" s="1" t="s">
        <v>9</v>
      </c>
      <c r="G2608" s="1" t="s">
        <v>22619</v>
      </c>
      <c r="H2608" s="1" t="s">
        <v>22607</v>
      </c>
      <c r="I2608" s="1" t="s">
        <v>23174</v>
      </c>
      <c r="K2608" s="2" t="s">
        <v>25625</v>
      </c>
      <c r="L2608" s="2" t="s">
        <v>36808</v>
      </c>
      <c r="M2608" s="2" t="str">
        <f t="shared" si="118"/>
        <v>https://https://www.assaygenie.com/human-nkp30ncr3-colorstep-elisa-kit-aefi02601/</v>
      </c>
    </row>
    <row r="2609" spans="1:13" x14ac:dyDescent="0.15">
      <c r="A2609" s="1" t="s">
        <v>2613</v>
      </c>
      <c r="B2609" s="1" t="s">
        <v>13886</v>
      </c>
      <c r="C2609" s="8">
        <v>127000</v>
      </c>
      <c r="D2609" s="4">
        <v>114300</v>
      </c>
      <c r="E2609" s="9" t="str">
        <f t="shared" si="119"/>
        <v>URL</v>
      </c>
      <c r="F2609" s="1" t="s">
        <v>9</v>
      </c>
      <c r="G2609" s="1" t="s">
        <v>22780</v>
      </c>
      <c r="H2609" s="1" t="s">
        <v>22603</v>
      </c>
      <c r="I2609" s="1" t="s">
        <v>23174</v>
      </c>
      <c r="K2609" s="2" t="s">
        <v>25626</v>
      </c>
      <c r="L2609" s="2" t="s">
        <v>36809</v>
      </c>
      <c r="M2609" s="2" t="str">
        <f t="shared" si="118"/>
        <v>https://https://www.assaygenie.com/human-cpb1-carboxypeptidase-b1-colorstep-elisa-kit-aefi02602/</v>
      </c>
    </row>
    <row r="2610" spans="1:13" x14ac:dyDescent="0.15">
      <c r="A2610" s="1" t="s">
        <v>2614</v>
      </c>
      <c r="B2610" s="1" t="s">
        <v>13887</v>
      </c>
      <c r="C2610" s="8">
        <v>127000</v>
      </c>
      <c r="D2610" s="4">
        <v>114300</v>
      </c>
      <c r="E2610" s="9" t="str">
        <f t="shared" si="119"/>
        <v>URL</v>
      </c>
      <c r="F2610" s="1" t="s">
        <v>9</v>
      </c>
      <c r="G2610" s="1" t="s">
        <v>22619</v>
      </c>
      <c r="H2610" s="1" t="s">
        <v>22607</v>
      </c>
      <c r="I2610" s="1" t="s">
        <v>23174</v>
      </c>
      <c r="K2610" s="2" t="s">
        <v>25627</v>
      </c>
      <c r="L2610" s="2" t="s">
        <v>36810</v>
      </c>
      <c r="M2610" s="2" t="str">
        <f t="shared" si="118"/>
        <v>https://https://www.assaygenie.com/human-il-17-f-colorstep-elisa-kit-aefi02603/</v>
      </c>
    </row>
    <row r="2611" spans="1:13" x14ac:dyDescent="0.15">
      <c r="A2611" s="1" t="s">
        <v>2615</v>
      </c>
      <c r="B2611" s="1" t="s">
        <v>13888</v>
      </c>
      <c r="C2611" s="8">
        <v>127000</v>
      </c>
      <c r="D2611" s="4">
        <v>114300</v>
      </c>
      <c r="E2611" s="9" t="str">
        <f t="shared" si="119"/>
        <v>URL</v>
      </c>
      <c r="F2611" s="1" t="s">
        <v>9</v>
      </c>
      <c r="G2611" s="1" t="s">
        <v>22780</v>
      </c>
      <c r="H2611" s="1" t="s">
        <v>22603</v>
      </c>
      <c r="I2611" s="1" t="s">
        <v>23174</v>
      </c>
      <c r="K2611" s="2" t="s">
        <v>25628</v>
      </c>
      <c r="L2611" s="2" t="s">
        <v>36811</v>
      </c>
      <c r="M2611" s="2" t="str">
        <f t="shared" si="118"/>
        <v>https://https://www.assaygenie.com/human-mammaglobin-b-colorstep-elisa-kit-aefi02604/</v>
      </c>
    </row>
    <row r="2612" spans="1:13" x14ac:dyDescent="0.15">
      <c r="A2612" s="1" t="s">
        <v>2616</v>
      </c>
      <c r="B2612" s="1" t="s">
        <v>13889</v>
      </c>
      <c r="C2612" s="8">
        <v>127000</v>
      </c>
      <c r="D2612" s="4">
        <v>114300</v>
      </c>
      <c r="E2612" s="9" t="str">
        <f t="shared" si="119"/>
        <v>URL</v>
      </c>
      <c r="F2612" s="1" t="s">
        <v>9</v>
      </c>
      <c r="G2612" s="1" t="s">
        <v>22619</v>
      </c>
      <c r="H2612" s="1" t="s">
        <v>22663</v>
      </c>
      <c r="I2612" s="1" t="s">
        <v>23174</v>
      </c>
      <c r="K2612" s="2" t="s">
        <v>25629</v>
      </c>
      <c r="L2612" s="2" t="s">
        <v>36812</v>
      </c>
      <c r="M2612" s="2" t="str">
        <f t="shared" si="118"/>
        <v>https://https://www.assaygenie.com/human-dll3-delta-like-protein-3-colorstep-elisa-kit-aefi02605/</v>
      </c>
    </row>
    <row r="2613" spans="1:13" x14ac:dyDescent="0.15">
      <c r="A2613" s="1" t="s">
        <v>2617</v>
      </c>
      <c r="B2613" s="1" t="s">
        <v>13890</v>
      </c>
      <c r="C2613" s="8">
        <v>127000</v>
      </c>
      <c r="D2613" s="4">
        <v>114300</v>
      </c>
      <c r="E2613" s="9" t="str">
        <f t="shared" si="119"/>
        <v>URL</v>
      </c>
      <c r="F2613" s="1" t="s">
        <v>9</v>
      </c>
      <c r="G2613" s="1" t="s">
        <v>22780</v>
      </c>
      <c r="H2613" s="1" t="s">
        <v>22603</v>
      </c>
      <c r="I2613" s="1" t="s">
        <v>23174</v>
      </c>
      <c r="K2613" s="2" t="s">
        <v>25630</v>
      </c>
      <c r="L2613" s="2" t="s">
        <v>36813</v>
      </c>
      <c r="M2613" s="2" t="str">
        <f t="shared" si="118"/>
        <v>https://https://www.assaygenie.com/human-cleaved-caspase-3-colorstep-elisa-kit-aefi02606/</v>
      </c>
    </row>
    <row r="2614" spans="1:13" x14ac:dyDescent="0.15">
      <c r="A2614" s="1" t="s">
        <v>2618</v>
      </c>
      <c r="B2614" s="1" t="s">
        <v>13891</v>
      </c>
      <c r="C2614" s="8">
        <v>127000</v>
      </c>
      <c r="D2614" s="4">
        <v>114300</v>
      </c>
      <c r="E2614" s="9" t="str">
        <f t="shared" si="119"/>
        <v>URL</v>
      </c>
      <c r="F2614" s="1" t="s">
        <v>9</v>
      </c>
      <c r="G2614" s="1" t="s">
        <v>22780</v>
      </c>
      <c r="H2614" s="1" t="s">
        <v>22603</v>
      </c>
      <c r="I2614" s="1" t="s">
        <v>23174</v>
      </c>
      <c r="K2614" s="2" t="s">
        <v>25631</v>
      </c>
      <c r="L2614" s="2" t="s">
        <v>36814</v>
      </c>
      <c r="M2614" s="2" t="str">
        <f t="shared" si="118"/>
        <v>https://https://www.assaygenie.com/human-cd19-colorstep-elisa-kit-aefi02607/</v>
      </c>
    </row>
    <row r="2615" spans="1:13" x14ac:dyDescent="0.15">
      <c r="A2615" s="1" t="s">
        <v>2619</v>
      </c>
      <c r="B2615" s="1" t="s">
        <v>13892</v>
      </c>
      <c r="C2615" s="8">
        <v>127000</v>
      </c>
      <c r="D2615" s="4">
        <v>114300</v>
      </c>
      <c r="E2615" s="9" t="str">
        <f t="shared" si="119"/>
        <v>URL</v>
      </c>
      <c r="F2615" s="1" t="s">
        <v>9</v>
      </c>
      <c r="G2615" s="1" t="s">
        <v>22741</v>
      </c>
      <c r="H2615" s="1" t="s">
        <v>22611</v>
      </c>
      <c r="I2615" s="1" t="s">
        <v>23174</v>
      </c>
      <c r="K2615" s="2" t="s">
        <v>25632</v>
      </c>
      <c r="L2615" s="2" t="s">
        <v>36815</v>
      </c>
      <c r="M2615" s="2" t="str">
        <f t="shared" si="118"/>
        <v>https://https://www.assaygenie.com/human-acsl5-long-chain-fatty-acid-coa-ligase-5-colorstep-elisa-kit-aefi02608/</v>
      </c>
    </row>
    <row r="2616" spans="1:13" x14ac:dyDescent="0.15">
      <c r="A2616" s="1" t="s">
        <v>2620</v>
      </c>
      <c r="B2616" s="1" t="s">
        <v>13893</v>
      </c>
      <c r="C2616" s="8">
        <v>127000</v>
      </c>
      <c r="D2616" s="4">
        <v>114300</v>
      </c>
      <c r="E2616" s="9" t="str">
        <f t="shared" si="119"/>
        <v>URL</v>
      </c>
      <c r="F2616" s="1" t="s">
        <v>9</v>
      </c>
      <c r="G2616" s="1" t="s">
        <v>22780</v>
      </c>
      <c r="H2616" s="1" t="s">
        <v>22603</v>
      </c>
      <c r="I2616" s="1" t="s">
        <v>23174</v>
      </c>
      <c r="K2616" s="2" t="s">
        <v>25633</v>
      </c>
      <c r="L2616" s="2" t="s">
        <v>36816</v>
      </c>
      <c r="M2616" s="2" t="str">
        <f t="shared" si="118"/>
        <v>https://https://www.assaygenie.com/human-alk-anaplastic-lymphoma-kinase-colorstep-elisa-kit-aefi02609/</v>
      </c>
    </row>
    <row r="2617" spans="1:13" x14ac:dyDescent="0.15">
      <c r="A2617" s="1" t="s">
        <v>2621</v>
      </c>
      <c r="B2617" s="1" t="s">
        <v>13894</v>
      </c>
      <c r="C2617" s="8">
        <v>127000</v>
      </c>
      <c r="D2617" s="4">
        <v>114300</v>
      </c>
      <c r="E2617" s="9" t="str">
        <f t="shared" si="119"/>
        <v>URL</v>
      </c>
      <c r="F2617" s="1" t="s">
        <v>9</v>
      </c>
      <c r="G2617" s="1" t="s">
        <v>22814</v>
      </c>
      <c r="H2617" s="1" t="s">
        <v>22599</v>
      </c>
      <c r="I2617" s="1" t="s">
        <v>23174</v>
      </c>
      <c r="K2617" s="2" t="s">
        <v>25634</v>
      </c>
      <c r="L2617" s="2" t="s">
        <v>36817</v>
      </c>
      <c r="M2617" s="2" t="str">
        <f t="shared" si="118"/>
        <v>https://https://www.assaygenie.com/human-atg13-colorstep-elisa-kit-aefi02610/</v>
      </c>
    </row>
    <row r="2618" spans="1:13" x14ac:dyDescent="0.15">
      <c r="A2618" s="1" t="s">
        <v>2622</v>
      </c>
      <c r="B2618" s="1" t="s">
        <v>13895</v>
      </c>
      <c r="C2618" s="8">
        <v>127000</v>
      </c>
      <c r="D2618" s="4">
        <v>114300</v>
      </c>
      <c r="E2618" s="9" t="str">
        <f t="shared" si="119"/>
        <v>URL</v>
      </c>
      <c r="F2618" s="1" t="s">
        <v>9</v>
      </c>
      <c r="G2618" s="1" t="s">
        <v>22619</v>
      </c>
      <c r="H2618" s="1" t="s">
        <v>22607</v>
      </c>
      <c r="I2618" s="1" t="s">
        <v>23174</v>
      </c>
      <c r="K2618" s="2" t="s">
        <v>25635</v>
      </c>
      <c r="L2618" s="2" t="s">
        <v>36818</v>
      </c>
      <c r="M2618" s="2" t="str">
        <f t="shared" si="118"/>
        <v>https://https://www.assaygenie.com/human-bcl2l14-colorstep-elisa-kit-aefi02611/</v>
      </c>
    </row>
    <row r="2619" spans="1:13" x14ac:dyDescent="0.15">
      <c r="A2619" s="1" t="s">
        <v>2623</v>
      </c>
      <c r="B2619" s="1" t="s">
        <v>13896</v>
      </c>
      <c r="C2619" s="8">
        <v>127000</v>
      </c>
      <c r="D2619" s="4">
        <v>114300</v>
      </c>
      <c r="E2619" s="9" t="str">
        <f t="shared" si="119"/>
        <v>URL</v>
      </c>
      <c r="F2619" s="1" t="s">
        <v>9</v>
      </c>
      <c r="G2619" s="1" t="s">
        <v>22741</v>
      </c>
      <c r="H2619" s="1" t="s">
        <v>22611</v>
      </c>
      <c r="I2619" s="1" t="s">
        <v>23174</v>
      </c>
      <c r="K2619" s="2" t="s">
        <v>25636</v>
      </c>
      <c r="L2619" s="2" t="s">
        <v>36819</v>
      </c>
      <c r="M2619" s="2" t="str">
        <f t="shared" si="118"/>
        <v>https://https://www.assaygenie.com/human-bcl6-colorstep-elisa-kit-aefi02612/</v>
      </c>
    </row>
    <row r="2620" spans="1:13" x14ac:dyDescent="0.15">
      <c r="A2620" s="1" t="s">
        <v>2624</v>
      </c>
      <c r="B2620" s="1" t="s">
        <v>13897</v>
      </c>
      <c r="C2620" s="8">
        <v>127000</v>
      </c>
      <c r="D2620" s="4">
        <v>114300</v>
      </c>
      <c r="E2620" s="9" t="str">
        <f t="shared" si="119"/>
        <v>URL</v>
      </c>
      <c r="F2620" s="1" t="s">
        <v>9</v>
      </c>
      <c r="G2620" s="1" t="s">
        <v>22814</v>
      </c>
      <c r="H2620" s="1" t="s">
        <v>22607</v>
      </c>
      <c r="I2620" s="1" t="s">
        <v>23174</v>
      </c>
      <c r="K2620" s="2" t="s">
        <v>25637</v>
      </c>
      <c r="L2620" s="2" t="s">
        <v>36820</v>
      </c>
      <c r="M2620" s="2" t="str">
        <f t="shared" si="118"/>
        <v>https://https://www.assaygenie.com/human-brd9-colorstep-elisa-kit-aefi02613/</v>
      </c>
    </row>
    <row r="2621" spans="1:13" x14ac:dyDescent="0.15">
      <c r="A2621" s="1" t="s">
        <v>2625</v>
      </c>
      <c r="B2621" s="1" t="s">
        <v>13898</v>
      </c>
      <c r="C2621" s="8">
        <v>127000</v>
      </c>
      <c r="D2621" s="4">
        <v>114300</v>
      </c>
      <c r="E2621" s="9" t="str">
        <f t="shared" si="119"/>
        <v>URL</v>
      </c>
      <c r="F2621" s="1" t="s">
        <v>9</v>
      </c>
      <c r="G2621" s="1" t="s">
        <v>22741</v>
      </c>
      <c r="H2621" s="1" t="s">
        <v>22611</v>
      </c>
      <c r="I2621" s="1" t="s">
        <v>23174</v>
      </c>
      <c r="K2621" s="2" t="s">
        <v>25638</v>
      </c>
      <c r="L2621" s="2" t="s">
        <v>36821</v>
      </c>
      <c r="M2621" s="2" t="str">
        <f t="shared" si="118"/>
        <v>https://https://www.assaygenie.com/human-caspase-12-colorstep-elisa-kit-aefi02614/</v>
      </c>
    </row>
    <row r="2622" spans="1:13" x14ac:dyDescent="0.15">
      <c r="A2622" s="1" t="s">
        <v>2626</v>
      </c>
      <c r="B2622" s="1" t="s">
        <v>13899</v>
      </c>
      <c r="C2622" s="8">
        <v>127000</v>
      </c>
      <c r="D2622" s="4">
        <v>114300</v>
      </c>
      <c r="E2622" s="9" t="str">
        <f t="shared" si="119"/>
        <v>URL</v>
      </c>
      <c r="F2622" s="1" t="s">
        <v>9</v>
      </c>
      <c r="G2622" s="1" t="s">
        <v>22741</v>
      </c>
      <c r="H2622" s="1" t="s">
        <v>22611</v>
      </c>
      <c r="I2622" s="1" t="s">
        <v>23174</v>
      </c>
      <c r="K2622" s="2" t="s">
        <v>25639</v>
      </c>
      <c r="L2622" s="2" t="s">
        <v>36822</v>
      </c>
      <c r="M2622" s="2" t="str">
        <f t="shared" si="118"/>
        <v>https://https://www.assaygenie.com/human-caspase-6-colorstep-elisa-kit-aefi02615/</v>
      </c>
    </row>
    <row r="2623" spans="1:13" x14ac:dyDescent="0.15">
      <c r="A2623" s="1" t="s">
        <v>2627</v>
      </c>
      <c r="B2623" s="1" t="s">
        <v>13900</v>
      </c>
      <c r="C2623" s="8">
        <v>127000</v>
      </c>
      <c r="D2623" s="4">
        <v>114300</v>
      </c>
      <c r="E2623" s="9" t="str">
        <f t="shared" si="119"/>
        <v>URL</v>
      </c>
      <c r="F2623" s="1" t="s">
        <v>9</v>
      </c>
      <c r="G2623" s="1" t="s">
        <v>22741</v>
      </c>
      <c r="H2623" s="1" t="s">
        <v>22611</v>
      </c>
      <c r="I2623" s="1" t="s">
        <v>23174</v>
      </c>
      <c r="K2623" s="2" t="s">
        <v>25640</v>
      </c>
      <c r="L2623" s="2" t="s">
        <v>36823</v>
      </c>
      <c r="M2623" s="2" t="str">
        <f t="shared" si="118"/>
        <v>https://https://www.assaygenie.com/human-cckbr-colorstep-elisa-kit-aefi02616/</v>
      </c>
    </row>
    <row r="2624" spans="1:13" x14ac:dyDescent="0.15">
      <c r="A2624" s="1" t="s">
        <v>2628</v>
      </c>
      <c r="B2624" s="1" t="s">
        <v>13901</v>
      </c>
      <c r="C2624" s="8">
        <v>127000</v>
      </c>
      <c r="D2624" s="4">
        <v>114300</v>
      </c>
      <c r="E2624" s="9" t="str">
        <f t="shared" si="119"/>
        <v>URL</v>
      </c>
      <c r="F2624" s="1" t="s">
        <v>9</v>
      </c>
      <c r="G2624" s="1" t="s">
        <v>22823</v>
      </c>
      <c r="H2624" s="1" t="s">
        <v>22617</v>
      </c>
      <c r="I2624" s="1" t="s">
        <v>23174</v>
      </c>
      <c r="K2624" s="2" t="s">
        <v>25641</v>
      </c>
      <c r="L2624" s="2" t="s">
        <v>36824</v>
      </c>
      <c r="M2624" s="2" t="str">
        <f t="shared" si="118"/>
        <v>https://https://www.assaygenie.com/human-cd209-colorstep-elisa-kit-aefi02617/</v>
      </c>
    </row>
    <row r="2625" spans="1:13" x14ac:dyDescent="0.15">
      <c r="A2625" s="1" t="s">
        <v>2629</v>
      </c>
      <c r="B2625" s="1" t="s">
        <v>13902</v>
      </c>
      <c r="C2625" s="8">
        <v>127000</v>
      </c>
      <c r="D2625" s="4">
        <v>114300</v>
      </c>
      <c r="E2625" s="9" t="str">
        <f t="shared" si="119"/>
        <v>URL</v>
      </c>
      <c r="F2625" s="1" t="s">
        <v>9</v>
      </c>
      <c r="G2625" s="1" t="s">
        <v>22823</v>
      </c>
      <c r="H2625" s="1" t="s">
        <v>22617</v>
      </c>
      <c r="I2625" s="1" t="s">
        <v>23174</v>
      </c>
      <c r="K2625" s="2" t="s">
        <v>25642</v>
      </c>
      <c r="L2625" s="2" t="s">
        <v>36825</v>
      </c>
      <c r="M2625" s="2" t="str">
        <f t="shared" si="118"/>
        <v>https://https://www.assaygenie.com/human-cd226-colorstep-elisa-kit-aefi02618/</v>
      </c>
    </row>
    <row r="2626" spans="1:13" x14ac:dyDescent="0.15">
      <c r="A2626" s="1" t="s">
        <v>2630</v>
      </c>
      <c r="B2626" s="1" t="s">
        <v>13903</v>
      </c>
      <c r="C2626" s="8">
        <v>127000</v>
      </c>
      <c r="D2626" s="4">
        <v>114300</v>
      </c>
      <c r="E2626" s="9" t="str">
        <f t="shared" si="119"/>
        <v>URL</v>
      </c>
      <c r="F2626" s="1" t="s">
        <v>9</v>
      </c>
      <c r="G2626" s="1" t="s">
        <v>22780</v>
      </c>
      <c r="H2626" s="1" t="s">
        <v>22603</v>
      </c>
      <c r="I2626" s="1" t="s">
        <v>23174</v>
      </c>
      <c r="K2626" s="2" t="s">
        <v>25643</v>
      </c>
      <c r="L2626" s="2" t="s">
        <v>36826</v>
      </c>
      <c r="M2626" s="2" t="str">
        <f t="shared" si="118"/>
        <v>https://https://www.assaygenie.com/human-cd244-colorstep-elisa-kit-aefi02619/</v>
      </c>
    </row>
    <row r="2627" spans="1:13" x14ac:dyDescent="0.15">
      <c r="A2627" s="1" t="s">
        <v>2631</v>
      </c>
      <c r="B2627" s="1" t="s">
        <v>13904</v>
      </c>
      <c r="C2627" s="8">
        <v>127000</v>
      </c>
      <c r="D2627" s="4">
        <v>114300</v>
      </c>
      <c r="E2627" s="9" t="str">
        <f t="shared" si="119"/>
        <v>URL</v>
      </c>
      <c r="F2627" s="1" t="s">
        <v>9</v>
      </c>
      <c r="G2627" s="1" t="s">
        <v>22780</v>
      </c>
      <c r="H2627" s="1" t="s">
        <v>22603</v>
      </c>
      <c r="I2627" s="1" t="s">
        <v>23174</v>
      </c>
      <c r="K2627" s="2" t="s">
        <v>25644</v>
      </c>
      <c r="L2627" s="2" t="s">
        <v>36827</v>
      </c>
      <c r="M2627" s="2" t="str">
        <f t="shared" si="118"/>
        <v>https://https://www.assaygenie.com/human-cd27-colorstep-elisa-kit-aefi02620/</v>
      </c>
    </row>
    <row r="2628" spans="1:13" x14ac:dyDescent="0.15">
      <c r="A2628" s="1" t="s">
        <v>2632</v>
      </c>
      <c r="B2628" s="1" t="s">
        <v>13905</v>
      </c>
      <c r="C2628" s="8">
        <v>127000</v>
      </c>
      <c r="D2628" s="4">
        <v>114300</v>
      </c>
      <c r="E2628" s="9" t="str">
        <f t="shared" si="119"/>
        <v>URL</v>
      </c>
      <c r="F2628" s="1" t="s">
        <v>9</v>
      </c>
      <c r="G2628" s="1" t="s">
        <v>22780</v>
      </c>
      <c r="H2628" s="1" t="s">
        <v>22603</v>
      </c>
      <c r="I2628" s="1" t="s">
        <v>23174</v>
      </c>
      <c r="K2628" s="2" t="s">
        <v>25645</v>
      </c>
      <c r="L2628" s="2" t="s">
        <v>36828</v>
      </c>
      <c r="M2628" s="2" t="str">
        <f t="shared" si="118"/>
        <v>https://https://www.assaygenie.com/human-cd97-colorstep-elisa-kit-aefi02621/</v>
      </c>
    </row>
    <row r="2629" spans="1:13" x14ac:dyDescent="0.15">
      <c r="A2629" s="1" t="s">
        <v>2633</v>
      </c>
      <c r="B2629" s="1" t="s">
        <v>13906</v>
      </c>
      <c r="C2629" s="8">
        <v>127000</v>
      </c>
      <c r="D2629" s="4">
        <v>114300</v>
      </c>
      <c r="E2629" s="9" t="str">
        <f t="shared" si="119"/>
        <v>URL</v>
      </c>
      <c r="F2629" s="1" t="s">
        <v>9</v>
      </c>
      <c r="G2629" s="1" t="s">
        <v>22619</v>
      </c>
      <c r="H2629" s="1" t="s">
        <v>22607</v>
      </c>
      <c r="I2629" s="1" t="s">
        <v>23174</v>
      </c>
      <c r="K2629" s="2" t="s">
        <v>25646</v>
      </c>
      <c r="L2629" s="2" t="s">
        <v>36829</v>
      </c>
      <c r="M2629" s="2" t="str">
        <f t="shared" si="118"/>
        <v>https://https://www.assaygenie.com/human-ckap4-cytoskeleton-associated-protein-4-colorstep-elisa-kit-aefi02622/</v>
      </c>
    </row>
    <row r="2630" spans="1:13" x14ac:dyDescent="0.15">
      <c r="A2630" s="1" t="s">
        <v>2634</v>
      </c>
      <c r="B2630" s="1" t="s">
        <v>13907</v>
      </c>
      <c r="C2630" s="8">
        <v>127000</v>
      </c>
      <c r="D2630" s="4">
        <v>114300</v>
      </c>
      <c r="E2630" s="9" t="str">
        <f t="shared" si="119"/>
        <v>URL</v>
      </c>
      <c r="F2630" s="1" t="s">
        <v>9</v>
      </c>
      <c r="G2630" s="1" t="s">
        <v>22780</v>
      </c>
      <c r="H2630" s="1" t="s">
        <v>22603</v>
      </c>
      <c r="I2630" s="1" t="s">
        <v>23174</v>
      </c>
      <c r="K2630" s="2" t="s">
        <v>25647</v>
      </c>
      <c r="L2630" s="2" t="s">
        <v>36830</v>
      </c>
      <c r="M2630" s="2" t="str">
        <f t="shared" si="118"/>
        <v>https://https://www.assaygenie.com/human-cytl1-colorstep-elisa-kit-aefi02623/</v>
      </c>
    </row>
    <row r="2631" spans="1:13" x14ac:dyDescent="0.15">
      <c r="A2631" s="1" t="s">
        <v>2635</v>
      </c>
      <c r="B2631" s="1" t="s">
        <v>13908</v>
      </c>
      <c r="C2631" s="8">
        <v>127000</v>
      </c>
      <c r="D2631" s="4">
        <v>114300</v>
      </c>
      <c r="E2631" s="9" t="str">
        <f t="shared" si="119"/>
        <v>URL</v>
      </c>
      <c r="F2631" s="1" t="s">
        <v>9</v>
      </c>
      <c r="G2631" s="1" t="s">
        <v>22780</v>
      </c>
      <c r="H2631" s="1" t="s">
        <v>22603</v>
      </c>
      <c r="I2631" s="1" t="s">
        <v>23174</v>
      </c>
      <c r="K2631" s="2" t="s">
        <v>25648</v>
      </c>
      <c r="L2631" s="2" t="s">
        <v>36831</v>
      </c>
      <c r="M2631" s="2" t="str">
        <f t="shared" si="118"/>
        <v>https://https://www.assaygenie.com/human-eif5a2-colorstep-elisa-kit-aefi02624/</v>
      </c>
    </row>
    <row r="2632" spans="1:13" x14ac:dyDescent="0.15">
      <c r="A2632" s="1" t="s">
        <v>2636</v>
      </c>
      <c r="B2632" s="1" t="s">
        <v>13909</v>
      </c>
      <c r="C2632" s="8">
        <v>127000</v>
      </c>
      <c r="D2632" s="4">
        <v>114300</v>
      </c>
      <c r="E2632" s="9" t="str">
        <f t="shared" si="119"/>
        <v>URL</v>
      </c>
      <c r="F2632" s="1" t="s">
        <v>9</v>
      </c>
      <c r="G2632" s="1" t="s">
        <v>22814</v>
      </c>
      <c r="H2632" s="1" t="s">
        <v>22599</v>
      </c>
      <c r="I2632" s="1" t="s">
        <v>23174</v>
      </c>
      <c r="K2632" s="2" t="s">
        <v>25649</v>
      </c>
      <c r="L2632" s="2" t="s">
        <v>36832</v>
      </c>
      <c r="M2632" s="2" t="str">
        <f t="shared" si="118"/>
        <v>https://https://www.assaygenie.com/human-ephrin-b1-colorstep-elisa-kit-aefi02625/</v>
      </c>
    </row>
    <row r="2633" spans="1:13" x14ac:dyDescent="0.15">
      <c r="A2633" s="1" t="s">
        <v>2637</v>
      </c>
      <c r="B2633" s="1" t="s">
        <v>13910</v>
      </c>
      <c r="C2633" s="8">
        <v>127000</v>
      </c>
      <c r="D2633" s="4">
        <v>114300</v>
      </c>
      <c r="E2633" s="9" t="str">
        <f t="shared" si="119"/>
        <v>URL</v>
      </c>
      <c r="F2633" s="1" t="s">
        <v>9</v>
      </c>
      <c r="G2633" s="1" t="s">
        <v>22619</v>
      </c>
      <c r="H2633" s="1" t="s">
        <v>22607</v>
      </c>
      <c r="I2633" s="1" t="s">
        <v>23174</v>
      </c>
      <c r="K2633" s="2" t="s">
        <v>25650</v>
      </c>
      <c r="L2633" s="2" t="s">
        <v>36833</v>
      </c>
      <c r="M2633" s="2" t="str">
        <f t="shared" si="118"/>
        <v>https://https://www.assaygenie.com/human-ero1l-colorstep-elisa-kit-aefi02626/</v>
      </c>
    </row>
    <row r="2634" spans="1:13" x14ac:dyDescent="0.15">
      <c r="A2634" s="1" t="s">
        <v>2638</v>
      </c>
      <c r="B2634" s="1" t="s">
        <v>13911</v>
      </c>
      <c r="C2634" s="8">
        <v>127000</v>
      </c>
      <c r="D2634" s="4">
        <v>114300</v>
      </c>
      <c r="E2634" s="9" t="str">
        <f t="shared" si="119"/>
        <v>URL</v>
      </c>
      <c r="F2634" s="1" t="s">
        <v>9</v>
      </c>
      <c r="G2634" s="1" t="s">
        <v>22780</v>
      </c>
      <c r="H2634" s="1" t="s">
        <v>22603</v>
      </c>
      <c r="I2634" s="1" t="s">
        <v>23174</v>
      </c>
      <c r="K2634" s="2" t="s">
        <v>25651</v>
      </c>
      <c r="L2634" s="2" t="s">
        <v>36834</v>
      </c>
      <c r="M2634" s="2" t="str">
        <f t="shared" ref="M2634:M2697" si="120">"https://"&amp;L2634</f>
        <v>https://https://www.assaygenie.com/human-foxo4-colorstep-elisa-kit-aefi02627/</v>
      </c>
    </row>
    <row r="2635" spans="1:13" x14ac:dyDescent="0.15">
      <c r="A2635" s="1" t="s">
        <v>2639</v>
      </c>
      <c r="B2635" s="1" t="s">
        <v>13912</v>
      </c>
      <c r="C2635" s="8">
        <v>127000</v>
      </c>
      <c r="D2635" s="4">
        <v>114300</v>
      </c>
      <c r="E2635" s="9" t="str">
        <f t="shared" si="119"/>
        <v>URL</v>
      </c>
      <c r="F2635" s="1" t="s">
        <v>9</v>
      </c>
      <c r="G2635" s="1" t="s">
        <v>22780</v>
      </c>
      <c r="H2635" s="1" t="s">
        <v>22603</v>
      </c>
      <c r="I2635" s="1" t="s">
        <v>23174</v>
      </c>
      <c r="K2635" s="2" t="s">
        <v>25652</v>
      </c>
      <c r="L2635" s="2" t="s">
        <v>36835</v>
      </c>
      <c r="M2635" s="2" t="str">
        <f t="shared" si="120"/>
        <v>https://https://www.assaygenie.com/human-gpr43-free-fatty-acid-receptor-2-colorstep-elisa-kit-aefi02628/</v>
      </c>
    </row>
    <row r="2636" spans="1:13" x14ac:dyDescent="0.15">
      <c r="A2636" s="1" t="s">
        <v>2640</v>
      </c>
      <c r="B2636" s="1" t="s">
        <v>13913</v>
      </c>
      <c r="C2636" s="8">
        <v>127000</v>
      </c>
      <c r="D2636" s="4">
        <v>114300</v>
      </c>
      <c r="E2636" s="9" t="str">
        <f t="shared" si="119"/>
        <v>URL</v>
      </c>
      <c r="F2636" s="1" t="s">
        <v>9</v>
      </c>
      <c r="G2636" s="1" t="s">
        <v>22741</v>
      </c>
      <c r="H2636" s="1" t="s">
        <v>22611</v>
      </c>
      <c r="I2636" s="1" t="s">
        <v>23174</v>
      </c>
      <c r="K2636" s="2" t="s">
        <v>25653</v>
      </c>
      <c r="L2636" s="2" t="s">
        <v>36836</v>
      </c>
      <c r="M2636" s="2" t="str">
        <f t="shared" si="120"/>
        <v>https://https://www.assaygenie.com/human-gulp1-colorstep-elisa-kit-aefi02629/</v>
      </c>
    </row>
    <row r="2637" spans="1:13" x14ac:dyDescent="0.15">
      <c r="A2637" s="1" t="s">
        <v>2641</v>
      </c>
      <c r="B2637" s="1" t="s">
        <v>13914</v>
      </c>
      <c r="C2637" s="8">
        <v>127000</v>
      </c>
      <c r="D2637" s="4">
        <v>114300</v>
      </c>
      <c r="E2637" s="9" t="str">
        <f t="shared" si="119"/>
        <v>URL</v>
      </c>
      <c r="F2637" s="1" t="s">
        <v>9</v>
      </c>
      <c r="G2637" s="1" t="s">
        <v>22741</v>
      </c>
      <c r="H2637" s="1" t="s">
        <v>22611</v>
      </c>
      <c r="I2637" s="1" t="s">
        <v>23174</v>
      </c>
      <c r="K2637" s="2" t="s">
        <v>25654</v>
      </c>
      <c r="L2637" s="2" t="s">
        <v>36837</v>
      </c>
      <c r="M2637" s="2" t="str">
        <f t="shared" si="120"/>
        <v>https://https://www.assaygenie.com/human-hcls1-colorstep-elisa-kit-aefi02630/</v>
      </c>
    </row>
    <row r="2638" spans="1:13" x14ac:dyDescent="0.15">
      <c r="A2638" s="1" t="s">
        <v>2642</v>
      </c>
      <c r="B2638" s="1" t="s">
        <v>13915</v>
      </c>
      <c r="C2638" s="8">
        <v>127000</v>
      </c>
      <c r="D2638" s="4">
        <v>114300</v>
      </c>
      <c r="E2638" s="9" t="str">
        <f t="shared" ref="E2638:E2701" si="121">HYPERLINK(K2638,"URL")</f>
        <v>URL</v>
      </c>
      <c r="F2638" s="1" t="s">
        <v>9</v>
      </c>
      <c r="G2638" s="1" t="s">
        <v>22814</v>
      </c>
      <c r="H2638" s="1" t="s">
        <v>22599</v>
      </c>
      <c r="I2638" s="1" t="s">
        <v>23174</v>
      </c>
      <c r="K2638" s="2" t="s">
        <v>25655</v>
      </c>
      <c r="L2638" s="2" t="s">
        <v>36838</v>
      </c>
      <c r="M2638" s="2" t="str">
        <f t="shared" si="120"/>
        <v>https://https://www.assaygenie.com/human-hla-dqb2-colorstep-elisa-kit-aefi02631/</v>
      </c>
    </row>
    <row r="2639" spans="1:13" x14ac:dyDescent="0.15">
      <c r="A2639" s="1" t="s">
        <v>2643</v>
      </c>
      <c r="B2639" s="1" t="s">
        <v>13916</v>
      </c>
      <c r="C2639" s="8">
        <v>127000</v>
      </c>
      <c r="D2639" s="4">
        <v>114300</v>
      </c>
      <c r="E2639" s="9" t="str">
        <f t="shared" si="121"/>
        <v>URL</v>
      </c>
      <c r="F2639" s="1" t="s">
        <v>9</v>
      </c>
      <c r="G2639" s="1" t="s">
        <v>22741</v>
      </c>
      <c r="H2639" s="1" t="s">
        <v>22611</v>
      </c>
      <c r="I2639" s="1" t="s">
        <v>23174</v>
      </c>
      <c r="K2639" s="2" t="s">
        <v>25656</v>
      </c>
      <c r="L2639" s="2" t="s">
        <v>36839</v>
      </c>
      <c r="M2639" s="2" t="str">
        <f t="shared" si="120"/>
        <v>https://https://www.assaygenie.com/human-itgb4-integrin-beta-4-colorstep-elisa-kit-aefi02632/</v>
      </c>
    </row>
    <row r="2640" spans="1:13" x14ac:dyDescent="0.15">
      <c r="A2640" s="1" t="s">
        <v>2644</v>
      </c>
      <c r="B2640" s="1" t="s">
        <v>13917</v>
      </c>
      <c r="C2640" s="8">
        <v>127000</v>
      </c>
      <c r="D2640" s="4">
        <v>114300</v>
      </c>
      <c r="E2640" s="9" t="str">
        <f t="shared" si="121"/>
        <v>URL</v>
      </c>
      <c r="F2640" s="1" t="s">
        <v>9</v>
      </c>
      <c r="G2640" s="1" t="s">
        <v>22619</v>
      </c>
      <c r="H2640" s="1" t="s">
        <v>22607</v>
      </c>
      <c r="I2640" s="1" t="s">
        <v>23174</v>
      </c>
      <c r="K2640" s="2" t="s">
        <v>25657</v>
      </c>
      <c r="L2640" s="2" t="s">
        <v>36840</v>
      </c>
      <c r="M2640" s="2" t="str">
        <f t="shared" si="120"/>
        <v>https://https://www.assaygenie.com/human-klhl12-colorstep-elisa-kit-aefi02633/</v>
      </c>
    </row>
    <row r="2641" spans="1:13" x14ac:dyDescent="0.15">
      <c r="A2641" s="1" t="s">
        <v>2645</v>
      </c>
      <c r="B2641" s="1" t="s">
        <v>13918</v>
      </c>
      <c r="C2641" s="8">
        <v>127000</v>
      </c>
      <c r="D2641" s="4">
        <v>114300</v>
      </c>
      <c r="E2641" s="9" t="str">
        <f t="shared" si="121"/>
        <v>URL</v>
      </c>
      <c r="F2641" s="1" t="s">
        <v>9</v>
      </c>
      <c r="G2641" s="1" t="s">
        <v>22780</v>
      </c>
      <c r="H2641" s="1" t="s">
        <v>22603</v>
      </c>
      <c r="I2641" s="1" t="s">
        <v>23174</v>
      </c>
      <c r="K2641" s="2" t="s">
        <v>25658</v>
      </c>
      <c r="L2641" s="2" t="s">
        <v>36841</v>
      </c>
      <c r="M2641" s="2" t="str">
        <f t="shared" si="120"/>
        <v>https://https://www.assaygenie.com/human-lig4-dna-ligase-4-colorstep-elisa-kit-aefi02634/</v>
      </c>
    </row>
    <row r="2642" spans="1:13" x14ac:dyDescent="0.15">
      <c r="A2642" s="1" t="s">
        <v>2646</v>
      </c>
      <c r="B2642" s="1" t="s">
        <v>13919</v>
      </c>
      <c r="C2642" s="8">
        <v>127000</v>
      </c>
      <c r="D2642" s="4">
        <v>114300</v>
      </c>
      <c r="E2642" s="9" t="str">
        <f t="shared" si="121"/>
        <v>URL</v>
      </c>
      <c r="F2642" s="1" t="s">
        <v>9</v>
      </c>
      <c r="G2642" s="1" t="s">
        <v>22823</v>
      </c>
      <c r="H2642" s="1" t="s">
        <v>22617</v>
      </c>
      <c r="I2642" s="1" t="s">
        <v>23174</v>
      </c>
      <c r="K2642" s="2" t="s">
        <v>25659</v>
      </c>
      <c r="L2642" s="2" t="s">
        <v>36842</v>
      </c>
      <c r="M2642" s="2" t="str">
        <f t="shared" si="120"/>
        <v>https://https://www.assaygenie.com/human-lsp1-lymphocyte-specific-protein-1-colorstep-elisa-kit-aefi02635/</v>
      </c>
    </row>
    <row r="2643" spans="1:13" x14ac:dyDescent="0.15">
      <c r="A2643" s="1" t="s">
        <v>2647</v>
      </c>
      <c r="B2643" s="1" t="s">
        <v>13920</v>
      </c>
      <c r="C2643" s="8">
        <v>127000</v>
      </c>
      <c r="D2643" s="4">
        <v>114300</v>
      </c>
      <c r="E2643" s="9" t="str">
        <f t="shared" si="121"/>
        <v>URL</v>
      </c>
      <c r="F2643" s="1" t="s">
        <v>9</v>
      </c>
      <c r="G2643" s="1" t="s">
        <v>22823</v>
      </c>
      <c r="H2643" s="1" t="s">
        <v>22617</v>
      </c>
      <c r="I2643" s="1" t="s">
        <v>23174</v>
      </c>
      <c r="K2643" s="2" t="s">
        <v>25660</v>
      </c>
      <c r="L2643" s="2" t="s">
        <v>36843</v>
      </c>
      <c r="M2643" s="2" t="str">
        <f t="shared" si="120"/>
        <v>https://https://www.assaygenie.com/human-cacna1c-colorstep-elisa-kit-aefi02636/</v>
      </c>
    </row>
    <row r="2644" spans="1:13" x14ac:dyDescent="0.15">
      <c r="A2644" s="1" t="s">
        <v>2648</v>
      </c>
      <c r="B2644" s="1" t="s">
        <v>13921</v>
      </c>
      <c r="C2644" s="8">
        <v>127000</v>
      </c>
      <c r="D2644" s="4">
        <v>114300</v>
      </c>
      <c r="E2644" s="9" t="str">
        <f t="shared" si="121"/>
        <v>URL</v>
      </c>
      <c r="F2644" s="1" t="s">
        <v>9</v>
      </c>
      <c r="G2644" s="1" t="s">
        <v>22619</v>
      </c>
      <c r="H2644" s="1" t="s">
        <v>22607</v>
      </c>
      <c r="I2644" s="1" t="s">
        <v>23174</v>
      </c>
      <c r="K2644" s="2" t="s">
        <v>25661</v>
      </c>
      <c r="L2644" s="2" t="s">
        <v>36844</v>
      </c>
      <c r="M2644" s="2" t="str">
        <f t="shared" si="120"/>
        <v>https://https://www.assaygenie.com/human-mbd2-methyl-cpg-binding-domain-protein-2-colorstep-elisa-kit-aefi02637/</v>
      </c>
    </row>
    <row r="2645" spans="1:13" x14ac:dyDescent="0.15">
      <c r="A2645" s="1" t="s">
        <v>2649</v>
      </c>
      <c r="B2645" s="1" t="s">
        <v>13922</v>
      </c>
      <c r="C2645" s="8">
        <v>127000</v>
      </c>
      <c r="D2645" s="4">
        <v>114300</v>
      </c>
      <c r="E2645" s="9" t="str">
        <f t="shared" si="121"/>
        <v>URL</v>
      </c>
      <c r="F2645" s="1" t="s">
        <v>9</v>
      </c>
      <c r="G2645" s="1" t="s">
        <v>22780</v>
      </c>
      <c r="H2645" s="1" t="s">
        <v>22603</v>
      </c>
      <c r="I2645" s="1" t="s">
        <v>23174</v>
      </c>
      <c r="K2645" s="2" t="s">
        <v>25662</v>
      </c>
      <c r="L2645" s="2" t="s">
        <v>36845</v>
      </c>
      <c r="M2645" s="2" t="str">
        <f t="shared" si="120"/>
        <v>https://https://www.assaygenie.com/human-ucma-colorstep-elisa-kit-aefi02638/</v>
      </c>
    </row>
    <row r="2646" spans="1:13" x14ac:dyDescent="0.15">
      <c r="A2646" s="1" t="s">
        <v>2650</v>
      </c>
      <c r="B2646" s="1" t="s">
        <v>13923</v>
      </c>
      <c r="C2646" s="8">
        <v>127000</v>
      </c>
      <c r="D2646" s="4">
        <v>114300</v>
      </c>
      <c r="E2646" s="9" t="str">
        <f t="shared" si="121"/>
        <v>URL</v>
      </c>
      <c r="F2646" s="1" t="s">
        <v>9</v>
      </c>
      <c r="G2646" s="1" t="s">
        <v>22820</v>
      </c>
      <c r="H2646" s="1" t="s">
        <v>22601</v>
      </c>
      <c r="I2646" s="1" t="s">
        <v>23174</v>
      </c>
      <c r="K2646" s="2" t="s">
        <v>25663</v>
      </c>
      <c r="L2646" s="2" t="s">
        <v>36846</v>
      </c>
      <c r="M2646" s="2" t="str">
        <f t="shared" si="120"/>
        <v>https://https://www.assaygenie.com/human-gata4-colorstep-elisa-kit-aefi02639/</v>
      </c>
    </row>
    <row r="2647" spans="1:13" x14ac:dyDescent="0.15">
      <c r="A2647" s="1" t="s">
        <v>2335</v>
      </c>
      <c r="B2647" s="1" t="s">
        <v>13924</v>
      </c>
      <c r="C2647" s="8">
        <v>127000</v>
      </c>
      <c r="D2647" s="4">
        <v>114300</v>
      </c>
      <c r="E2647" s="9" t="str">
        <f t="shared" si="121"/>
        <v>URL</v>
      </c>
      <c r="F2647" s="1" t="s">
        <v>9</v>
      </c>
      <c r="G2647" s="1" t="s">
        <v>22826</v>
      </c>
      <c r="H2647" s="1" t="s">
        <v>22634</v>
      </c>
      <c r="I2647" s="1" t="s">
        <v>23174</v>
      </c>
      <c r="K2647" s="2" t="s">
        <v>25664</v>
      </c>
      <c r="L2647" s="2" t="s">
        <v>36847</v>
      </c>
      <c r="M2647" s="2" t="str">
        <f t="shared" si="120"/>
        <v>https://https://www.assaygenie.com/human-il-31-colorstep-elisa-kit-aefi02640/</v>
      </c>
    </row>
    <row r="2648" spans="1:13" x14ac:dyDescent="0.15">
      <c r="A2648" s="1" t="s">
        <v>2651</v>
      </c>
      <c r="B2648" s="1" t="s">
        <v>13925</v>
      </c>
      <c r="C2648" s="8">
        <v>127000</v>
      </c>
      <c r="D2648" s="4">
        <v>114300</v>
      </c>
      <c r="E2648" s="9" t="str">
        <f t="shared" si="121"/>
        <v>URL</v>
      </c>
      <c r="F2648" s="1" t="s">
        <v>9</v>
      </c>
      <c r="G2648" s="1" t="s">
        <v>22741</v>
      </c>
      <c r="H2648" s="1" t="s">
        <v>22611</v>
      </c>
      <c r="I2648" s="1" t="s">
        <v>23174</v>
      </c>
      <c r="K2648" s="2" t="s">
        <v>25665</v>
      </c>
      <c r="L2648" s="2" t="s">
        <v>36848</v>
      </c>
      <c r="M2648" s="2" t="str">
        <f t="shared" si="120"/>
        <v>https://https://www.assaygenie.com/human-kif22-colorstep-elisa-kit-aefi02641/</v>
      </c>
    </row>
    <row r="2649" spans="1:13" x14ac:dyDescent="0.15">
      <c r="A2649" s="1" t="s">
        <v>2652</v>
      </c>
      <c r="B2649" s="1" t="s">
        <v>13926</v>
      </c>
      <c r="C2649" s="8">
        <v>127000</v>
      </c>
      <c r="D2649" s="4">
        <v>114300</v>
      </c>
      <c r="E2649" s="9" t="str">
        <f t="shared" si="121"/>
        <v>URL</v>
      </c>
      <c r="F2649" s="1" t="s">
        <v>9</v>
      </c>
      <c r="G2649" s="1" t="s">
        <v>22741</v>
      </c>
      <c r="H2649" s="1" t="s">
        <v>22611</v>
      </c>
      <c r="I2649" s="1" t="s">
        <v>23174</v>
      </c>
      <c r="K2649" s="2" t="s">
        <v>25666</v>
      </c>
      <c r="L2649" s="2" t="s">
        <v>36849</v>
      </c>
      <c r="M2649" s="2" t="str">
        <f t="shared" si="120"/>
        <v>https://https://www.assaygenie.com/human-sema3c-semaphorin-3c-colorstep-elisa-kit-aefi02642/</v>
      </c>
    </row>
    <row r="2650" spans="1:13" x14ac:dyDescent="0.15">
      <c r="A2650" s="1" t="s">
        <v>2653</v>
      </c>
      <c r="B2650" s="1" t="s">
        <v>13927</v>
      </c>
      <c r="C2650" s="8">
        <v>127000</v>
      </c>
      <c r="D2650" s="4">
        <v>114300</v>
      </c>
      <c r="E2650" s="9" t="str">
        <f t="shared" si="121"/>
        <v>URL</v>
      </c>
      <c r="F2650" s="1" t="s">
        <v>9</v>
      </c>
      <c r="G2650" s="1" t="s">
        <v>22780</v>
      </c>
      <c r="H2650" s="1" t="s">
        <v>22603</v>
      </c>
      <c r="I2650" s="1" t="s">
        <v>23174</v>
      </c>
      <c r="K2650" s="2" t="s">
        <v>25667</v>
      </c>
      <c r="L2650" s="2" t="s">
        <v>36850</v>
      </c>
      <c r="M2650" s="2" t="str">
        <f t="shared" si="120"/>
        <v>https://https://www.assaygenie.com/human-faim3-colorstep-elisa-kit-aefi02643/</v>
      </c>
    </row>
    <row r="2651" spans="1:13" x14ac:dyDescent="0.15">
      <c r="A2651" s="1" t="s">
        <v>2654</v>
      </c>
      <c r="B2651" s="1" t="s">
        <v>13928</v>
      </c>
      <c r="C2651" s="8">
        <v>127000</v>
      </c>
      <c r="D2651" s="4">
        <v>114300</v>
      </c>
      <c r="E2651" s="9" t="str">
        <f t="shared" si="121"/>
        <v>URL</v>
      </c>
      <c r="F2651" s="1" t="s">
        <v>9</v>
      </c>
      <c r="G2651" s="1" t="s">
        <v>22780</v>
      </c>
      <c r="H2651" s="1" t="s">
        <v>22603</v>
      </c>
      <c r="I2651" s="1" t="s">
        <v>23174</v>
      </c>
      <c r="K2651" s="2" t="s">
        <v>25668</v>
      </c>
      <c r="L2651" s="2" t="s">
        <v>36851</v>
      </c>
      <c r="M2651" s="2" t="str">
        <f t="shared" si="120"/>
        <v>https://https://www.assaygenie.com/human-mzb1-colorstep-elisa-kit-aefi02644/</v>
      </c>
    </row>
    <row r="2652" spans="1:13" x14ac:dyDescent="0.15">
      <c r="A2652" s="1" t="s">
        <v>2655</v>
      </c>
      <c r="B2652" s="1" t="s">
        <v>13929</v>
      </c>
      <c r="C2652" s="8">
        <v>127000</v>
      </c>
      <c r="D2652" s="4">
        <v>114300</v>
      </c>
      <c r="E2652" s="9" t="str">
        <f t="shared" si="121"/>
        <v>URL</v>
      </c>
      <c r="F2652" s="1" t="s">
        <v>9</v>
      </c>
      <c r="G2652" s="1" t="s">
        <v>22741</v>
      </c>
      <c r="H2652" s="1" t="s">
        <v>22611</v>
      </c>
      <c r="I2652" s="1" t="s">
        <v>23174</v>
      </c>
      <c r="K2652" s="2" t="s">
        <v>25669</v>
      </c>
      <c r="L2652" s="2" t="s">
        <v>36852</v>
      </c>
      <c r="M2652" s="2" t="str">
        <f t="shared" si="120"/>
        <v>https://https://www.assaygenie.com/human-gpr65-psychosine-receptor-colorstep-elisa-kit-aefi02645/</v>
      </c>
    </row>
    <row r="2653" spans="1:13" x14ac:dyDescent="0.15">
      <c r="A2653" s="1" t="s">
        <v>2656</v>
      </c>
      <c r="B2653" s="1" t="s">
        <v>13930</v>
      </c>
      <c r="C2653" s="8">
        <v>127000</v>
      </c>
      <c r="D2653" s="4">
        <v>114300</v>
      </c>
      <c r="E2653" s="9" t="str">
        <f t="shared" si="121"/>
        <v>URL</v>
      </c>
      <c r="F2653" s="1" t="s">
        <v>9</v>
      </c>
      <c r="G2653" s="1" t="s">
        <v>22814</v>
      </c>
      <c r="H2653" s="1" t="s">
        <v>22599</v>
      </c>
      <c r="I2653" s="1" t="s">
        <v>23174</v>
      </c>
      <c r="K2653" s="2" t="s">
        <v>25670</v>
      </c>
      <c r="L2653" s="2" t="s">
        <v>36853</v>
      </c>
      <c r="M2653" s="2" t="str">
        <f t="shared" si="120"/>
        <v>https://https://www.assaygenie.com/human-tpt1-translationally-controlled-tumor-protein-colorstep-elisa-kit-aefi02646/</v>
      </c>
    </row>
    <row r="2654" spans="1:13" x14ac:dyDescent="0.15">
      <c r="A2654" s="1" t="s">
        <v>2657</v>
      </c>
      <c r="B2654" s="1" t="s">
        <v>13931</v>
      </c>
      <c r="C2654" s="8">
        <v>127000</v>
      </c>
      <c r="D2654" s="4">
        <v>114300</v>
      </c>
      <c r="E2654" s="9" t="str">
        <f t="shared" si="121"/>
        <v>URL</v>
      </c>
      <c r="F2654" s="1" t="s">
        <v>9</v>
      </c>
      <c r="G2654" s="1" t="s">
        <v>22780</v>
      </c>
      <c r="H2654" s="1" t="s">
        <v>22603</v>
      </c>
      <c r="I2654" s="1" t="s">
        <v>23174</v>
      </c>
      <c r="K2654" s="2" t="s">
        <v>25671</v>
      </c>
      <c r="L2654" s="2" t="s">
        <v>36854</v>
      </c>
      <c r="M2654" s="2" t="str">
        <f t="shared" si="120"/>
        <v>https://https://www.assaygenie.com/human-nanog-colorstep-elisa-kit-aefi02647/</v>
      </c>
    </row>
    <row r="2655" spans="1:13" x14ac:dyDescent="0.15">
      <c r="A2655" s="1" t="s">
        <v>2658</v>
      </c>
      <c r="B2655" s="1" t="s">
        <v>13932</v>
      </c>
      <c r="C2655" s="8">
        <v>127000</v>
      </c>
      <c r="D2655" s="4">
        <v>114300</v>
      </c>
      <c r="E2655" s="9" t="str">
        <f t="shared" si="121"/>
        <v>URL</v>
      </c>
      <c r="F2655" s="1" t="s">
        <v>9</v>
      </c>
      <c r="G2655" s="1" t="s">
        <v>22780</v>
      </c>
      <c r="H2655" s="1" t="s">
        <v>22603</v>
      </c>
      <c r="I2655" s="1" t="s">
        <v>23174</v>
      </c>
      <c r="K2655" s="2" t="s">
        <v>25672</v>
      </c>
      <c r="L2655" s="2" t="s">
        <v>36855</v>
      </c>
      <c r="M2655" s="2" t="str">
        <f t="shared" si="120"/>
        <v>https://https://www.assaygenie.com/human-scd14-soluble-cd14-colorstep-elisa-kit-aefi02648/</v>
      </c>
    </row>
    <row r="2656" spans="1:13" x14ac:dyDescent="0.15">
      <c r="A2656" s="1" t="s">
        <v>2659</v>
      </c>
      <c r="B2656" s="1" t="s">
        <v>13933</v>
      </c>
      <c r="C2656" s="8">
        <v>127000</v>
      </c>
      <c r="D2656" s="4">
        <v>114300</v>
      </c>
      <c r="E2656" s="9" t="str">
        <f t="shared" si="121"/>
        <v>URL</v>
      </c>
      <c r="F2656" s="1" t="s">
        <v>9</v>
      </c>
      <c r="G2656" s="1" t="s">
        <v>22780</v>
      </c>
      <c r="H2656" s="1" t="s">
        <v>22603</v>
      </c>
      <c r="I2656" s="1" t="s">
        <v>23174</v>
      </c>
      <c r="K2656" s="2" t="s">
        <v>25673</v>
      </c>
      <c r="L2656" s="2" t="s">
        <v>36856</v>
      </c>
      <c r="M2656" s="2" t="str">
        <f t="shared" si="120"/>
        <v>https://https://www.assaygenie.com/human-insm1-insulinoma-associated-protein-1-colorstep-elisa-kit-aefi02649/</v>
      </c>
    </row>
    <row r="2657" spans="1:13" x14ac:dyDescent="0.15">
      <c r="A2657" s="1" t="s">
        <v>2660</v>
      </c>
      <c r="B2657" s="1" t="s">
        <v>13934</v>
      </c>
      <c r="C2657" s="8">
        <v>127000</v>
      </c>
      <c r="D2657" s="4">
        <v>114300</v>
      </c>
      <c r="E2657" s="9" t="str">
        <f t="shared" si="121"/>
        <v>URL</v>
      </c>
      <c r="F2657" s="1" t="s">
        <v>9</v>
      </c>
      <c r="G2657" s="1" t="s">
        <v>22899</v>
      </c>
      <c r="H2657" s="1" t="s">
        <v>22699</v>
      </c>
      <c r="I2657" s="1" t="s">
        <v>23174</v>
      </c>
      <c r="K2657" s="2" t="s">
        <v>25674</v>
      </c>
      <c r="L2657" s="2" t="s">
        <v>36857</v>
      </c>
      <c r="M2657" s="2" t="str">
        <f t="shared" si="120"/>
        <v>https://https://www.assaygenie.com/human-pdcd1lg1-colorstep-elisa-kit-aefi02650/</v>
      </c>
    </row>
    <row r="2658" spans="1:13" x14ac:dyDescent="0.15">
      <c r="A2658" s="1" t="s">
        <v>2661</v>
      </c>
      <c r="B2658" s="1" t="s">
        <v>13935</v>
      </c>
      <c r="C2658" s="8">
        <v>127000</v>
      </c>
      <c r="D2658" s="4">
        <v>114300</v>
      </c>
      <c r="E2658" s="9" t="str">
        <f t="shared" si="121"/>
        <v>URL</v>
      </c>
      <c r="F2658" s="1" t="s">
        <v>9</v>
      </c>
      <c r="G2658" s="1" t="s">
        <v>22823</v>
      </c>
      <c r="H2658" s="1" t="s">
        <v>22617</v>
      </c>
      <c r="I2658" s="1" t="s">
        <v>23174</v>
      </c>
      <c r="K2658" s="2" t="s">
        <v>25675</v>
      </c>
      <c r="L2658" s="2" t="s">
        <v>36858</v>
      </c>
      <c r="M2658" s="2" t="str">
        <f t="shared" si="120"/>
        <v>https://https://www.assaygenie.com/human-pycard-colorstep-elisa-kit-aefi02651/</v>
      </c>
    </row>
    <row r="2659" spans="1:13" x14ac:dyDescent="0.15">
      <c r="A2659" s="1" t="s">
        <v>2662</v>
      </c>
      <c r="B2659" s="1" t="s">
        <v>13936</v>
      </c>
      <c r="C2659" s="8">
        <v>127000</v>
      </c>
      <c r="D2659" s="4">
        <v>114300</v>
      </c>
      <c r="E2659" s="9" t="str">
        <f t="shared" si="121"/>
        <v>URL</v>
      </c>
      <c r="F2659" s="1" t="s">
        <v>9</v>
      </c>
      <c r="G2659" s="1" t="s">
        <v>22780</v>
      </c>
      <c r="H2659" s="1" t="s">
        <v>22603</v>
      </c>
      <c r="I2659" s="1" t="s">
        <v>23174</v>
      </c>
      <c r="K2659" s="2" t="s">
        <v>25676</v>
      </c>
      <c r="L2659" s="2" t="s">
        <v>36859</v>
      </c>
      <c r="M2659" s="2" t="str">
        <f t="shared" si="120"/>
        <v>https://https://www.assaygenie.com/human-gli1-zinc-finger-protein-gli1-colorstep-elisa-kit-aefi02652/</v>
      </c>
    </row>
    <row r="2660" spans="1:13" x14ac:dyDescent="0.15">
      <c r="A2660" s="1" t="s">
        <v>2663</v>
      </c>
      <c r="B2660" s="1" t="s">
        <v>13937</v>
      </c>
      <c r="C2660" s="8">
        <v>127000</v>
      </c>
      <c r="D2660" s="4">
        <v>114300</v>
      </c>
      <c r="E2660" s="9" t="str">
        <f t="shared" si="121"/>
        <v>URL</v>
      </c>
      <c r="F2660" s="1" t="s">
        <v>9</v>
      </c>
      <c r="G2660" s="1" t="s">
        <v>22814</v>
      </c>
      <c r="H2660" s="1" t="s">
        <v>22599</v>
      </c>
      <c r="I2660" s="1" t="s">
        <v>23174</v>
      </c>
      <c r="K2660" s="2" t="s">
        <v>25677</v>
      </c>
      <c r="L2660" s="2" t="s">
        <v>36860</v>
      </c>
      <c r="M2660" s="2" t="str">
        <f t="shared" si="120"/>
        <v>https://https://www.assaygenie.com/human-top2a-topoisomerase-2-alpha-colorstep-elisa-kit-aefi02653/</v>
      </c>
    </row>
    <row r="2661" spans="1:13" x14ac:dyDescent="0.15">
      <c r="A2661" s="1" t="s">
        <v>2664</v>
      </c>
      <c r="B2661" s="1" t="s">
        <v>13938</v>
      </c>
      <c r="C2661" s="8">
        <v>127000</v>
      </c>
      <c r="D2661" s="4">
        <v>114300</v>
      </c>
      <c r="E2661" s="9" t="str">
        <f t="shared" si="121"/>
        <v>URL</v>
      </c>
      <c r="F2661" s="1" t="s">
        <v>9</v>
      </c>
      <c r="G2661" s="1" t="s">
        <v>22811</v>
      </c>
      <c r="H2661" s="1" t="s">
        <v>22613</v>
      </c>
      <c r="I2661" s="1" t="s">
        <v>23174</v>
      </c>
      <c r="K2661" s="2" t="s">
        <v>25678</v>
      </c>
      <c r="L2661" s="2" t="s">
        <v>36861</v>
      </c>
      <c r="M2661" s="2" t="str">
        <f t="shared" si="120"/>
        <v>https://https://www.assaygenie.com/human-reg1-alpha-colorstep-elisa-kit-aefi02654/</v>
      </c>
    </row>
    <row r="2662" spans="1:13" x14ac:dyDescent="0.15">
      <c r="A2662" s="1" t="s">
        <v>2665</v>
      </c>
      <c r="B2662" s="1" t="s">
        <v>13939</v>
      </c>
      <c r="C2662" s="8">
        <v>127000</v>
      </c>
      <c r="D2662" s="4">
        <v>114300</v>
      </c>
      <c r="E2662" s="9" t="str">
        <f t="shared" si="121"/>
        <v>URL</v>
      </c>
      <c r="F2662" s="1" t="s">
        <v>9</v>
      </c>
      <c r="G2662" s="1" t="s">
        <v>22826</v>
      </c>
      <c r="H2662" s="1" t="s">
        <v>22634</v>
      </c>
      <c r="I2662" s="1" t="s">
        <v>23174</v>
      </c>
      <c r="K2662" s="2" t="s">
        <v>25679</v>
      </c>
      <c r="L2662" s="2" t="s">
        <v>36862</v>
      </c>
      <c r="M2662" s="2" t="str">
        <f t="shared" si="120"/>
        <v>https://https://www.assaygenie.com/human-phospho-tau-231-colorstep-elisa-kit-aefi02655/</v>
      </c>
    </row>
    <row r="2663" spans="1:13" x14ac:dyDescent="0.15">
      <c r="A2663" s="1" t="s">
        <v>2666</v>
      </c>
      <c r="B2663" s="1" t="s">
        <v>13940</v>
      </c>
      <c r="C2663" s="8">
        <v>127000</v>
      </c>
      <c r="D2663" s="4">
        <v>114300</v>
      </c>
      <c r="E2663" s="9" t="str">
        <f t="shared" si="121"/>
        <v>URL</v>
      </c>
      <c r="F2663" s="1" t="s">
        <v>9</v>
      </c>
      <c r="G2663" s="1" t="s">
        <v>22780</v>
      </c>
      <c r="H2663" s="1" t="s">
        <v>22603</v>
      </c>
      <c r="I2663" s="1" t="s">
        <v>23174</v>
      </c>
      <c r="K2663" s="2" t="s">
        <v>25680</v>
      </c>
      <c r="L2663" s="2" t="s">
        <v>36863</v>
      </c>
      <c r="M2663" s="2" t="str">
        <f t="shared" si="120"/>
        <v>https://https://www.assaygenie.com/human-mcsp-colorstep-elisa-kit-aefi02656/</v>
      </c>
    </row>
    <row r="2664" spans="1:13" x14ac:dyDescent="0.15">
      <c r="A2664" s="1" t="s">
        <v>2667</v>
      </c>
      <c r="B2664" s="1" t="s">
        <v>13941</v>
      </c>
      <c r="C2664" s="8">
        <v>127000</v>
      </c>
      <c r="D2664" s="4">
        <v>114300</v>
      </c>
      <c r="E2664" s="9" t="str">
        <f t="shared" si="121"/>
        <v>URL</v>
      </c>
      <c r="F2664" s="1" t="s">
        <v>9</v>
      </c>
      <c r="G2664" s="1" t="s">
        <v>22860</v>
      </c>
      <c r="H2664" s="1" t="s">
        <v>22729</v>
      </c>
      <c r="I2664" s="1" t="s">
        <v>23174</v>
      </c>
      <c r="K2664" s="2" t="s">
        <v>25681</v>
      </c>
      <c r="L2664" s="2" t="s">
        <v>36864</v>
      </c>
      <c r="M2664" s="2" t="str">
        <f t="shared" si="120"/>
        <v>https://https://www.assaygenie.com/human-sorbitol-dehydrogenase-colorstep-elisa-kit-aefi02657/</v>
      </c>
    </row>
    <row r="2665" spans="1:13" x14ac:dyDescent="0.15">
      <c r="A2665" s="1" t="s">
        <v>2668</v>
      </c>
      <c r="B2665" s="1" t="s">
        <v>13942</v>
      </c>
      <c r="C2665" s="8">
        <v>127000</v>
      </c>
      <c r="D2665" s="4">
        <v>114300</v>
      </c>
      <c r="E2665" s="9" t="str">
        <f t="shared" si="121"/>
        <v>URL</v>
      </c>
      <c r="F2665" s="1" t="s">
        <v>9</v>
      </c>
      <c r="G2665" s="1" t="s">
        <v>22814</v>
      </c>
      <c r="H2665" s="1" t="s">
        <v>22599</v>
      </c>
      <c r="I2665" s="1" t="s">
        <v>23174</v>
      </c>
      <c r="K2665" s="2" t="s">
        <v>25682</v>
      </c>
      <c r="L2665" s="2" t="s">
        <v>36865</v>
      </c>
      <c r="M2665" s="2" t="str">
        <f t="shared" si="120"/>
        <v>https://https://www.assaygenie.com/human-wnt4-colorstep-elisa-kit-aefi02658/</v>
      </c>
    </row>
    <row r="2666" spans="1:13" x14ac:dyDescent="0.15">
      <c r="A2666" s="1" t="s">
        <v>2669</v>
      </c>
      <c r="B2666" s="1" t="s">
        <v>13943</v>
      </c>
      <c r="C2666" s="8">
        <v>127000</v>
      </c>
      <c r="D2666" s="4">
        <v>114300</v>
      </c>
      <c r="E2666" s="9" t="str">
        <f t="shared" si="121"/>
        <v>URL</v>
      </c>
      <c r="F2666" s="1" t="s">
        <v>9</v>
      </c>
      <c r="G2666" s="1" t="s">
        <v>22823</v>
      </c>
      <c r="H2666" s="1" t="s">
        <v>22617</v>
      </c>
      <c r="I2666" s="1" t="s">
        <v>23174</v>
      </c>
      <c r="K2666" s="2" t="s">
        <v>25683</v>
      </c>
      <c r="L2666" s="2" t="s">
        <v>36866</v>
      </c>
      <c r="M2666" s="2" t="str">
        <f t="shared" si="120"/>
        <v>https://https://www.assaygenie.com/human-msh2-colorstep-elisa-kit-aefi02659/</v>
      </c>
    </row>
    <row r="2667" spans="1:13" x14ac:dyDescent="0.15">
      <c r="A2667" s="1" t="s">
        <v>2670</v>
      </c>
      <c r="B2667" s="1" t="s">
        <v>13944</v>
      </c>
      <c r="C2667" s="8">
        <v>127000</v>
      </c>
      <c r="D2667" s="4">
        <v>114300</v>
      </c>
      <c r="E2667" s="9" t="str">
        <f t="shared" si="121"/>
        <v>URL</v>
      </c>
      <c r="F2667" s="1" t="s">
        <v>9</v>
      </c>
      <c r="G2667" s="1" t="s">
        <v>22814</v>
      </c>
      <c r="H2667" s="1" t="s">
        <v>22599</v>
      </c>
      <c r="I2667" s="1" t="s">
        <v>23174</v>
      </c>
      <c r="K2667" s="2" t="s">
        <v>25684</v>
      </c>
      <c r="L2667" s="2" t="s">
        <v>36867</v>
      </c>
      <c r="M2667" s="2" t="str">
        <f t="shared" si="120"/>
        <v>https://https://www.assaygenie.com/human-stat3-colorstep-elisa-kit-aefi02660/</v>
      </c>
    </row>
    <row r="2668" spans="1:13" x14ac:dyDescent="0.15">
      <c r="A2668" s="1" t="s">
        <v>2671</v>
      </c>
      <c r="B2668" s="1" t="s">
        <v>13945</v>
      </c>
      <c r="C2668" s="8">
        <v>127000</v>
      </c>
      <c r="D2668" s="4">
        <v>114300</v>
      </c>
      <c r="E2668" s="9" t="str">
        <f t="shared" si="121"/>
        <v>URL</v>
      </c>
      <c r="F2668" s="1" t="s">
        <v>9</v>
      </c>
      <c r="G2668" s="1" t="s">
        <v>22780</v>
      </c>
      <c r="H2668" s="1" t="s">
        <v>22603</v>
      </c>
      <c r="I2668" s="1" t="s">
        <v>23174</v>
      </c>
      <c r="K2668" s="2" t="s">
        <v>25685</v>
      </c>
      <c r="L2668" s="2" t="s">
        <v>36868</v>
      </c>
      <c r="M2668" s="2" t="str">
        <f t="shared" si="120"/>
        <v>https://https://www.assaygenie.com/human-cecr1-colorstep-elisa-kit-aefi02661/</v>
      </c>
    </row>
    <row r="2669" spans="1:13" x14ac:dyDescent="0.15">
      <c r="A2669" s="1" t="s">
        <v>2672</v>
      </c>
      <c r="B2669" s="1" t="s">
        <v>13946</v>
      </c>
      <c r="C2669" s="8">
        <v>127000</v>
      </c>
      <c r="D2669" s="4">
        <v>114300</v>
      </c>
      <c r="E2669" s="9" t="str">
        <f t="shared" si="121"/>
        <v>URL</v>
      </c>
      <c r="F2669" s="1" t="s">
        <v>9</v>
      </c>
      <c r="G2669" s="1" t="s">
        <v>22780</v>
      </c>
      <c r="H2669" s="1" t="s">
        <v>22603</v>
      </c>
      <c r="I2669" s="1" t="s">
        <v>23174</v>
      </c>
      <c r="K2669" s="2" t="s">
        <v>25686</v>
      </c>
      <c r="L2669" s="2" t="s">
        <v>36869</v>
      </c>
      <c r="M2669" s="2" t="str">
        <f t="shared" si="120"/>
        <v>https://https://www.assaygenie.com/human-aim2-interferon-inducible-protein-aim2-colorstep-elisa-kit-aefi02662/</v>
      </c>
    </row>
    <row r="2670" spans="1:13" x14ac:dyDescent="0.15">
      <c r="A2670" s="1" t="s">
        <v>2673</v>
      </c>
      <c r="B2670" s="1" t="s">
        <v>13947</v>
      </c>
      <c r="C2670" s="8">
        <v>127000</v>
      </c>
      <c r="D2670" s="4">
        <v>114300</v>
      </c>
      <c r="E2670" s="9" t="str">
        <f t="shared" si="121"/>
        <v>URL</v>
      </c>
      <c r="F2670" s="1" t="s">
        <v>9</v>
      </c>
      <c r="G2670" s="1" t="s">
        <v>22780</v>
      </c>
      <c r="H2670" s="1" t="s">
        <v>22603</v>
      </c>
      <c r="I2670" s="1" t="s">
        <v>23174</v>
      </c>
      <c r="K2670" s="2" t="s">
        <v>25687</v>
      </c>
      <c r="L2670" s="2" t="s">
        <v>36870</v>
      </c>
      <c r="M2670" s="2" t="str">
        <f t="shared" si="120"/>
        <v>https://https://www.assaygenie.com/human-gage7-g-antigen-7-colorstep-elisa-kit-aefi02663/</v>
      </c>
    </row>
    <row r="2671" spans="1:13" x14ac:dyDescent="0.15">
      <c r="A2671" s="1" t="s">
        <v>2674</v>
      </c>
      <c r="B2671" s="1" t="s">
        <v>13948</v>
      </c>
      <c r="C2671" s="8">
        <v>127000</v>
      </c>
      <c r="D2671" s="4">
        <v>114300</v>
      </c>
      <c r="E2671" s="9" t="str">
        <f t="shared" si="121"/>
        <v>URL</v>
      </c>
      <c r="F2671" s="1" t="s">
        <v>9</v>
      </c>
      <c r="G2671" s="1" t="s">
        <v>22780</v>
      </c>
      <c r="H2671" s="1" t="s">
        <v>22603</v>
      </c>
      <c r="I2671" s="1" t="s">
        <v>23174</v>
      </c>
      <c r="K2671" s="2" t="s">
        <v>25688</v>
      </c>
      <c r="L2671" s="2" t="s">
        <v>36871</v>
      </c>
      <c r="M2671" s="2" t="str">
        <f t="shared" si="120"/>
        <v>https://https://www.assaygenie.com/human-ihh-indian-hedgehog-protein-colorstep-elisa-kit-aefi02664/</v>
      </c>
    </row>
    <row r="2672" spans="1:13" x14ac:dyDescent="0.15">
      <c r="A2672" s="1" t="s">
        <v>2675</v>
      </c>
      <c r="B2672" s="1" t="s">
        <v>13949</v>
      </c>
      <c r="C2672" s="8">
        <v>127000</v>
      </c>
      <c r="D2672" s="4">
        <v>114300</v>
      </c>
      <c r="E2672" s="9" t="str">
        <f t="shared" si="121"/>
        <v>URL</v>
      </c>
      <c r="F2672" s="1" t="s">
        <v>9</v>
      </c>
      <c r="G2672" s="1" t="s">
        <v>22814</v>
      </c>
      <c r="H2672" s="1" t="s">
        <v>22599</v>
      </c>
      <c r="I2672" s="1" t="s">
        <v>23174</v>
      </c>
      <c r="K2672" s="2" t="s">
        <v>25689</v>
      </c>
      <c r="L2672" s="2" t="s">
        <v>36872</v>
      </c>
      <c r="M2672" s="2" t="str">
        <f t="shared" si="120"/>
        <v>https://https://www.assaygenie.com/human-elastase-2b-colorstep-elisa-kit-aefi02665/</v>
      </c>
    </row>
    <row r="2673" spans="1:13" x14ac:dyDescent="0.15">
      <c r="A2673" s="1" t="s">
        <v>2676</v>
      </c>
      <c r="B2673" s="1" t="s">
        <v>13950</v>
      </c>
      <c r="C2673" s="8">
        <v>127000</v>
      </c>
      <c r="D2673" s="4">
        <v>114300</v>
      </c>
      <c r="E2673" s="9" t="str">
        <f t="shared" si="121"/>
        <v>URL</v>
      </c>
      <c r="F2673" s="1" t="s">
        <v>9</v>
      </c>
      <c r="G2673" s="1" t="s">
        <v>22824</v>
      </c>
      <c r="H2673" s="1" t="s">
        <v>22670</v>
      </c>
      <c r="I2673" s="1" t="s">
        <v>23174</v>
      </c>
      <c r="K2673" s="2" t="s">
        <v>25690</v>
      </c>
      <c r="L2673" s="2" t="s">
        <v>36873</v>
      </c>
      <c r="M2673" s="2" t="str">
        <f t="shared" si="120"/>
        <v>https://https://www.assaygenie.com/human-syk-colorstep-elisa-kit-aefi02666/</v>
      </c>
    </row>
    <row r="2674" spans="1:13" x14ac:dyDescent="0.15">
      <c r="A2674" s="1" t="s">
        <v>2677</v>
      </c>
      <c r="B2674" s="1" t="s">
        <v>13951</v>
      </c>
      <c r="C2674" s="8">
        <v>127000</v>
      </c>
      <c r="D2674" s="4">
        <v>114300</v>
      </c>
      <c r="E2674" s="9" t="str">
        <f t="shared" si="121"/>
        <v>URL</v>
      </c>
      <c r="F2674" s="1" t="s">
        <v>9</v>
      </c>
      <c r="G2674" s="1" t="s">
        <v>22814</v>
      </c>
      <c r="H2674" s="1" t="s">
        <v>22599</v>
      </c>
      <c r="I2674" s="1" t="s">
        <v>23174</v>
      </c>
      <c r="K2674" s="2" t="s">
        <v>25691</v>
      </c>
      <c r="L2674" s="2" t="s">
        <v>36874</v>
      </c>
      <c r="M2674" s="2" t="str">
        <f t="shared" si="120"/>
        <v>https://https://www.assaygenie.com/human-igf1r-colorstep-elisa-kit-aefi02667/</v>
      </c>
    </row>
    <row r="2675" spans="1:13" x14ac:dyDescent="0.15">
      <c r="A2675" s="1" t="s">
        <v>2678</v>
      </c>
      <c r="B2675" s="1" t="s">
        <v>13952</v>
      </c>
      <c r="C2675" s="8">
        <v>127000</v>
      </c>
      <c r="D2675" s="4">
        <v>114300</v>
      </c>
      <c r="E2675" s="9" t="str">
        <f t="shared" si="121"/>
        <v>URL</v>
      </c>
      <c r="F2675" s="1" t="s">
        <v>9</v>
      </c>
      <c r="G2675" s="1" t="s">
        <v>22828</v>
      </c>
      <c r="H2675" s="1" t="s">
        <v>22685</v>
      </c>
      <c r="I2675" s="1" t="s">
        <v>23174</v>
      </c>
      <c r="K2675" s="2" t="s">
        <v>25692</v>
      </c>
      <c r="L2675" s="2" t="s">
        <v>36875</v>
      </c>
      <c r="M2675" s="2" t="str">
        <f t="shared" si="120"/>
        <v>https://https://www.assaygenie.com/human-aimp1-colorstep-elisa-kit-aefi02668/</v>
      </c>
    </row>
    <row r="2676" spans="1:13" x14ac:dyDescent="0.15">
      <c r="A2676" s="1" t="s">
        <v>2679</v>
      </c>
      <c r="B2676" s="1" t="s">
        <v>13953</v>
      </c>
      <c r="C2676" s="8">
        <v>127000</v>
      </c>
      <c r="D2676" s="4">
        <v>114300</v>
      </c>
      <c r="E2676" s="9" t="str">
        <f t="shared" si="121"/>
        <v>URL</v>
      </c>
      <c r="F2676" s="1" t="s">
        <v>9</v>
      </c>
      <c r="G2676" s="1" t="s">
        <v>22823</v>
      </c>
      <c r="H2676" s="1" t="s">
        <v>22617</v>
      </c>
      <c r="I2676" s="1" t="s">
        <v>23174</v>
      </c>
      <c r="K2676" s="2" t="s">
        <v>25693</v>
      </c>
      <c r="L2676" s="2" t="s">
        <v>36876</v>
      </c>
      <c r="M2676" s="2" t="str">
        <f t="shared" si="120"/>
        <v>https://https://www.assaygenie.com/human-prex2-colorstep-elisa-kit-aefi02669/</v>
      </c>
    </row>
    <row r="2677" spans="1:13" x14ac:dyDescent="0.15">
      <c r="A2677" s="1" t="s">
        <v>2680</v>
      </c>
      <c r="B2677" s="1" t="s">
        <v>13954</v>
      </c>
      <c r="C2677" s="8">
        <v>127000</v>
      </c>
      <c r="D2677" s="4">
        <v>114300</v>
      </c>
      <c r="E2677" s="9" t="str">
        <f t="shared" si="121"/>
        <v>URL</v>
      </c>
      <c r="F2677" s="1" t="s">
        <v>9</v>
      </c>
      <c r="G2677" s="1" t="s">
        <v>22814</v>
      </c>
      <c r="H2677" s="1" t="s">
        <v>22599</v>
      </c>
      <c r="I2677" s="1" t="s">
        <v>23174</v>
      </c>
      <c r="K2677" s="2" t="s">
        <v>25694</v>
      </c>
      <c r="L2677" s="2" t="s">
        <v>36877</v>
      </c>
      <c r="M2677" s="2" t="str">
        <f t="shared" si="120"/>
        <v>https://https://www.assaygenie.com/human-gper-g-protein-coupled-estrogen-receptor-1-colorstep-elisa-kit-aefi02670/</v>
      </c>
    </row>
    <row r="2678" spans="1:13" x14ac:dyDescent="0.15">
      <c r="A2678" s="1" t="s">
        <v>2681</v>
      </c>
      <c r="B2678" s="1" t="s">
        <v>13955</v>
      </c>
      <c r="C2678" s="8">
        <v>127000</v>
      </c>
      <c r="D2678" s="4">
        <v>114300</v>
      </c>
      <c r="E2678" s="9" t="str">
        <f t="shared" si="121"/>
        <v>URL</v>
      </c>
      <c r="F2678" s="1" t="s">
        <v>9</v>
      </c>
      <c r="G2678" s="1" t="s">
        <v>22619</v>
      </c>
      <c r="H2678" s="1" t="s">
        <v>22607</v>
      </c>
      <c r="I2678" s="1" t="s">
        <v>23174</v>
      </c>
      <c r="K2678" s="2" t="s">
        <v>25695</v>
      </c>
      <c r="L2678" s="2" t="s">
        <v>36878</v>
      </c>
      <c r="M2678" s="2" t="str">
        <f t="shared" si="120"/>
        <v>https://https://www.assaygenie.com/human-i-pth-colorstep-elisa-kit-aefi02671/</v>
      </c>
    </row>
    <row r="2679" spans="1:13" x14ac:dyDescent="0.15">
      <c r="A2679" s="1" t="s">
        <v>2682</v>
      </c>
      <c r="B2679" s="1" t="s">
        <v>13956</v>
      </c>
      <c r="C2679" s="8">
        <v>127000</v>
      </c>
      <c r="D2679" s="4">
        <v>114300</v>
      </c>
      <c r="E2679" s="9" t="str">
        <f t="shared" si="121"/>
        <v>URL</v>
      </c>
      <c r="F2679" s="1" t="s">
        <v>9</v>
      </c>
      <c r="G2679" s="1" t="s">
        <v>22741</v>
      </c>
      <c r="H2679" s="1" t="s">
        <v>22611</v>
      </c>
      <c r="I2679" s="1" t="s">
        <v>23174</v>
      </c>
      <c r="K2679" s="2" t="s">
        <v>25696</v>
      </c>
      <c r="L2679" s="2" t="s">
        <v>36879</v>
      </c>
      <c r="M2679" s="2" t="str">
        <f t="shared" si="120"/>
        <v>https://https://www.assaygenie.com/human-gmps-colorstep-elisa-kit-aefi02672/</v>
      </c>
    </row>
    <row r="2680" spans="1:13" x14ac:dyDescent="0.15">
      <c r="A2680" s="1" t="s">
        <v>2683</v>
      </c>
      <c r="B2680" s="1" t="s">
        <v>13957</v>
      </c>
      <c r="C2680" s="8">
        <v>127000</v>
      </c>
      <c r="D2680" s="4">
        <v>114300</v>
      </c>
      <c r="E2680" s="9" t="str">
        <f t="shared" si="121"/>
        <v>URL</v>
      </c>
      <c r="F2680" s="1" t="s">
        <v>9</v>
      </c>
      <c r="G2680" s="1" t="s">
        <v>22741</v>
      </c>
      <c r="H2680" s="1" t="s">
        <v>22611</v>
      </c>
      <c r="I2680" s="1" t="s">
        <v>23174</v>
      </c>
      <c r="K2680" s="2" t="s">
        <v>25697</v>
      </c>
      <c r="L2680" s="2" t="s">
        <v>36880</v>
      </c>
      <c r="M2680" s="2" t="str">
        <f t="shared" si="120"/>
        <v>https://https://www.assaygenie.com/human-tfam-colorstep-elisa-kit-aefi02673/</v>
      </c>
    </row>
    <row r="2681" spans="1:13" x14ac:dyDescent="0.15">
      <c r="A2681" s="1" t="s">
        <v>2684</v>
      </c>
      <c r="B2681" s="1" t="s">
        <v>13958</v>
      </c>
      <c r="C2681" s="8">
        <v>127000</v>
      </c>
      <c r="D2681" s="4">
        <v>114300</v>
      </c>
      <c r="E2681" s="9" t="str">
        <f t="shared" si="121"/>
        <v>URL</v>
      </c>
      <c r="F2681" s="1" t="s">
        <v>9</v>
      </c>
      <c r="G2681" s="1" t="s">
        <v>22780</v>
      </c>
      <c r="H2681" s="1" t="s">
        <v>22603</v>
      </c>
      <c r="I2681" s="1" t="s">
        <v>23174</v>
      </c>
      <c r="K2681" s="2" t="s">
        <v>25698</v>
      </c>
      <c r="L2681" s="2" t="s">
        <v>36881</v>
      </c>
      <c r="M2681" s="2" t="str">
        <f t="shared" si="120"/>
        <v>https://https://www.assaygenie.com/human-mmp26-colorstep-elisa-kit-aefi02674/</v>
      </c>
    </row>
    <row r="2682" spans="1:13" x14ac:dyDescent="0.15">
      <c r="A2682" s="1" t="s">
        <v>2685</v>
      </c>
      <c r="B2682" s="1" t="s">
        <v>13959</v>
      </c>
      <c r="C2682" s="8">
        <v>127000</v>
      </c>
      <c r="D2682" s="4">
        <v>114300</v>
      </c>
      <c r="E2682" s="9" t="str">
        <f t="shared" si="121"/>
        <v>URL</v>
      </c>
      <c r="F2682" s="1" t="s">
        <v>9</v>
      </c>
      <c r="G2682" s="1" t="s">
        <v>22780</v>
      </c>
      <c r="H2682" s="1" t="s">
        <v>22603</v>
      </c>
      <c r="I2682" s="1" t="s">
        <v>23174</v>
      </c>
      <c r="K2682" s="2" t="s">
        <v>25699</v>
      </c>
      <c r="L2682" s="2" t="s">
        <v>36882</v>
      </c>
      <c r="M2682" s="2" t="str">
        <f t="shared" si="120"/>
        <v>https://https://www.assaygenie.com/human-muc21-mucin-21-colorstep-elisa-kit-aefi02675/</v>
      </c>
    </row>
    <row r="2683" spans="1:13" x14ac:dyDescent="0.15">
      <c r="A2683" s="1" t="s">
        <v>2686</v>
      </c>
      <c r="B2683" s="1" t="s">
        <v>13960</v>
      </c>
      <c r="C2683" s="8">
        <v>127000</v>
      </c>
      <c r="D2683" s="4">
        <v>114300</v>
      </c>
      <c r="E2683" s="9" t="str">
        <f t="shared" si="121"/>
        <v>URL</v>
      </c>
      <c r="F2683" s="1" t="s">
        <v>9</v>
      </c>
      <c r="G2683" s="1" t="s">
        <v>22780</v>
      </c>
      <c r="H2683" s="1" t="s">
        <v>22603</v>
      </c>
      <c r="I2683" s="1" t="s">
        <v>23174</v>
      </c>
      <c r="K2683" s="2" t="s">
        <v>25700</v>
      </c>
      <c r="L2683" s="2" t="s">
        <v>36883</v>
      </c>
      <c r="M2683" s="2" t="str">
        <f t="shared" si="120"/>
        <v>https://https://www.assaygenie.com/human-tspan30cd63-colorstep-elisa-kit-aefi02676/</v>
      </c>
    </row>
    <row r="2684" spans="1:13" x14ac:dyDescent="0.15">
      <c r="A2684" s="1" t="s">
        <v>2687</v>
      </c>
      <c r="B2684" s="1" t="s">
        <v>13961</v>
      </c>
      <c r="C2684" s="8">
        <v>127000</v>
      </c>
      <c r="D2684" s="4">
        <v>114300</v>
      </c>
      <c r="E2684" s="9" t="str">
        <f t="shared" si="121"/>
        <v>URL</v>
      </c>
      <c r="F2684" s="1" t="s">
        <v>9</v>
      </c>
      <c r="G2684" s="1" t="s">
        <v>22780</v>
      </c>
      <c r="H2684" s="1" t="s">
        <v>22603</v>
      </c>
      <c r="I2684" s="1" t="s">
        <v>23174</v>
      </c>
      <c r="K2684" s="2" t="s">
        <v>25701</v>
      </c>
      <c r="L2684" s="2" t="s">
        <v>36884</v>
      </c>
      <c r="M2684" s="2" t="str">
        <f t="shared" si="120"/>
        <v>https://https://www.assaygenie.com/human-pdia6-protein-disulfide-isomerase-a6-colorstep-elisa-kit-aefi02677/</v>
      </c>
    </row>
    <row r="2685" spans="1:13" x14ac:dyDescent="0.15">
      <c r="A2685" s="1" t="s">
        <v>2688</v>
      </c>
      <c r="B2685" s="1" t="s">
        <v>13962</v>
      </c>
      <c r="C2685" s="8">
        <v>127000</v>
      </c>
      <c r="D2685" s="4">
        <v>114300</v>
      </c>
      <c r="E2685" s="9" t="str">
        <f t="shared" si="121"/>
        <v>URL</v>
      </c>
      <c r="F2685" s="1" t="s">
        <v>9</v>
      </c>
      <c r="G2685" s="1" t="s">
        <v>22815</v>
      </c>
      <c r="H2685" s="1" t="s">
        <v>22658</v>
      </c>
      <c r="I2685" s="1" t="s">
        <v>23174</v>
      </c>
      <c r="K2685" s="2" t="s">
        <v>25702</v>
      </c>
      <c r="L2685" s="2" t="s">
        <v>36885</v>
      </c>
      <c r="M2685" s="2" t="str">
        <f t="shared" si="120"/>
        <v>https://https://www.assaygenie.com/human-p4ha2-colorstep-elisa-kit-aefi02678/</v>
      </c>
    </row>
    <row r="2686" spans="1:13" x14ac:dyDescent="0.15">
      <c r="A2686" s="1" t="s">
        <v>2689</v>
      </c>
      <c r="B2686" s="1" t="s">
        <v>13963</v>
      </c>
      <c r="C2686" s="8">
        <v>127000</v>
      </c>
      <c r="D2686" s="4">
        <v>114300</v>
      </c>
      <c r="E2686" s="9" t="str">
        <f t="shared" si="121"/>
        <v>URL</v>
      </c>
      <c r="F2686" s="1" t="s">
        <v>9</v>
      </c>
      <c r="G2686" s="1" t="s">
        <v>22823</v>
      </c>
      <c r="H2686" s="1" t="s">
        <v>22617</v>
      </c>
      <c r="I2686" s="1" t="s">
        <v>23174</v>
      </c>
      <c r="K2686" s="2" t="s">
        <v>25703</v>
      </c>
      <c r="L2686" s="2" t="s">
        <v>36886</v>
      </c>
      <c r="M2686" s="2" t="str">
        <f t="shared" si="120"/>
        <v>https://https://www.assaygenie.com/human-tnfrsf13btaci-colorstep-elisa-kit-aefi02679/</v>
      </c>
    </row>
    <row r="2687" spans="1:13" x14ac:dyDescent="0.15">
      <c r="A2687" s="1" t="s">
        <v>2690</v>
      </c>
      <c r="B2687" s="1" t="s">
        <v>13964</v>
      </c>
      <c r="C2687" s="8">
        <v>127000</v>
      </c>
      <c r="D2687" s="4">
        <v>114300</v>
      </c>
      <c r="E2687" s="9" t="str">
        <f t="shared" si="121"/>
        <v>URL</v>
      </c>
      <c r="F2687" s="1" t="s">
        <v>9</v>
      </c>
      <c r="G2687" s="1" t="s">
        <v>22815</v>
      </c>
      <c r="H2687" s="1" t="s">
        <v>22658</v>
      </c>
      <c r="I2687" s="1" t="s">
        <v>23174</v>
      </c>
      <c r="K2687" s="2" t="s">
        <v>25704</v>
      </c>
      <c r="L2687" s="2" t="s">
        <v>36887</v>
      </c>
      <c r="M2687" s="2" t="str">
        <f t="shared" si="120"/>
        <v>https://https://www.assaygenie.com/human-wnt5b-colorstep-elisa-kit-aefi02680/</v>
      </c>
    </row>
    <row r="2688" spans="1:13" x14ac:dyDescent="0.15">
      <c r="A2688" s="1" t="s">
        <v>2691</v>
      </c>
      <c r="B2688" s="1" t="s">
        <v>13965</v>
      </c>
      <c r="C2688" s="8">
        <v>127000</v>
      </c>
      <c r="D2688" s="4">
        <v>114300</v>
      </c>
      <c r="E2688" s="9" t="str">
        <f t="shared" si="121"/>
        <v>URL</v>
      </c>
      <c r="F2688" s="1" t="s">
        <v>9</v>
      </c>
      <c r="G2688" s="1" t="s">
        <v>22741</v>
      </c>
      <c r="H2688" s="1" t="s">
        <v>22611</v>
      </c>
      <c r="I2688" s="1" t="s">
        <v>23174</v>
      </c>
      <c r="K2688" s="2" t="s">
        <v>25705</v>
      </c>
      <c r="L2688" s="2" t="s">
        <v>36888</v>
      </c>
      <c r="M2688" s="2" t="str">
        <f t="shared" si="120"/>
        <v>https://https://www.assaygenie.com/human-mirna-210-colorstep-elisa-kit-aefi02681/</v>
      </c>
    </row>
    <row r="2689" spans="1:13" x14ac:dyDescent="0.15">
      <c r="A2689" s="1" t="s">
        <v>2692</v>
      </c>
      <c r="B2689" s="1" t="s">
        <v>13966</v>
      </c>
      <c r="C2689" s="8">
        <v>127000</v>
      </c>
      <c r="D2689" s="4">
        <v>114300</v>
      </c>
      <c r="E2689" s="9" t="str">
        <f t="shared" si="121"/>
        <v>URL</v>
      </c>
      <c r="F2689" s="1" t="s">
        <v>9</v>
      </c>
      <c r="G2689" s="1" t="s">
        <v>22814</v>
      </c>
      <c r="H2689" s="1" t="s">
        <v>22599</v>
      </c>
      <c r="I2689" s="1" t="s">
        <v>23174</v>
      </c>
      <c r="K2689" s="2" t="s">
        <v>25706</v>
      </c>
      <c r="L2689" s="2" t="s">
        <v>36889</v>
      </c>
      <c r="M2689" s="2" t="str">
        <f t="shared" si="120"/>
        <v>https://https://www.assaygenie.com/human-creb-cyclic-amp-response-element-binding-protein-colorstep-elisa-kit-aefi02682/</v>
      </c>
    </row>
    <row r="2690" spans="1:13" x14ac:dyDescent="0.15">
      <c r="A2690" s="1" t="s">
        <v>2693</v>
      </c>
      <c r="B2690" s="1" t="s">
        <v>13967</v>
      </c>
      <c r="C2690" s="8">
        <v>127000</v>
      </c>
      <c r="D2690" s="4">
        <v>114300</v>
      </c>
      <c r="E2690" s="9" t="str">
        <f t="shared" si="121"/>
        <v>URL</v>
      </c>
      <c r="F2690" s="1" t="s">
        <v>9</v>
      </c>
      <c r="G2690" s="1" t="s">
        <v>22826</v>
      </c>
      <c r="H2690" s="1" t="s">
        <v>22634</v>
      </c>
      <c r="I2690" s="1" t="s">
        <v>23174</v>
      </c>
      <c r="K2690" s="2" t="s">
        <v>25707</v>
      </c>
      <c r="L2690" s="2" t="s">
        <v>36890</v>
      </c>
      <c r="M2690" s="2" t="str">
        <f t="shared" si="120"/>
        <v>https://https://www.assaygenie.com/human-pla2g10-phospholipase-a2-group-x-colorstep-elisa-kit-aefi02683/</v>
      </c>
    </row>
    <row r="2691" spans="1:13" x14ac:dyDescent="0.15">
      <c r="A2691" s="1" t="s">
        <v>2694</v>
      </c>
      <c r="B2691" s="1" t="s">
        <v>13968</v>
      </c>
      <c r="C2691" s="8">
        <v>127000</v>
      </c>
      <c r="D2691" s="4">
        <v>114300</v>
      </c>
      <c r="E2691" s="9" t="str">
        <f t="shared" si="121"/>
        <v>URL</v>
      </c>
      <c r="F2691" s="1" t="s">
        <v>9</v>
      </c>
      <c r="G2691" s="1" t="s">
        <v>22780</v>
      </c>
      <c r="H2691" s="1" t="s">
        <v>22603</v>
      </c>
      <c r="I2691" s="1" t="s">
        <v>23174</v>
      </c>
      <c r="K2691" s="2" t="s">
        <v>25708</v>
      </c>
      <c r="L2691" s="2" t="s">
        <v>36891</v>
      </c>
      <c r="M2691" s="2" t="str">
        <f t="shared" si="120"/>
        <v>https://https://www.assaygenie.com/human-tektie-2-colorstep-elisa-kit-aefi02684/</v>
      </c>
    </row>
    <row r="2692" spans="1:13" x14ac:dyDescent="0.15">
      <c r="A2692" s="1" t="s">
        <v>2695</v>
      </c>
      <c r="B2692" s="1" t="s">
        <v>13969</v>
      </c>
      <c r="C2692" s="8">
        <v>127000</v>
      </c>
      <c r="D2692" s="4">
        <v>114300</v>
      </c>
      <c r="E2692" s="9" t="str">
        <f t="shared" si="121"/>
        <v>URL</v>
      </c>
      <c r="F2692" s="1" t="s">
        <v>9</v>
      </c>
      <c r="G2692" s="1" t="s">
        <v>22780</v>
      </c>
      <c r="H2692" s="1" t="s">
        <v>22603</v>
      </c>
      <c r="I2692" s="1" t="s">
        <v>23174</v>
      </c>
      <c r="K2692" s="2" t="s">
        <v>25709</v>
      </c>
      <c r="L2692" s="2" t="s">
        <v>36892</v>
      </c>
      <c r="M2692" s="2" t="str">
        <f t="shared" si="120"/>
        <v>https://https://www.assaygenie.com/human-timeless-colorstep-elisa-kit-aefi02685/</v>
      </c>
    </row>
    <row r="2693" spans="1:13" x14ac:dyDescent="0.15">
      <c r="A2693" s="1" t="s">
        <v>2696</v>
      </c>
      <c r="B2693" s="1" t="s">
        <v>13970</v>
      </c>
      <c r="C2693" s="8">
        <v>127000</v>
      </c>
      <c r="D2693" s="4">
        <v>114300</v>
      </c>
      <c r="E2693" s="9" t="str">
        <f t="shared" si="121"/>
        <v>URL</v>
      </c>
      <c r="F2693" s="1" t="s">
        <v>9</v>
      </c>
      <c r="G2693" s="1" t="s">
        <v>22780</v>
      </c>
      <c r="H2693" s="1" t="s">
        <v>22603</v>
      </c>
      <c r="I2693" s="1" t="s">
        <v>23174</v>
      </c>
      <c r="K2693" s="2" t="s">
        <v>25710</v>
      </c>
      <c r="L2693" s="2" t="s">
        <v>36893</v>
      </c>
      <c r="M2693" s="2" t="str">
        <f t="shared" si="120"/>
        <v>https://https://www.assaygenie.com/human-cd38-adp-ribosyl-cyclase-1-colorstep-elisa-kit-aefi02686/</v>
      </c>
    </row>
    <row r="2694" spans="1:13" x14ac:dyDescent="0.15">
      <c r="A2694" s="1" t="s">
        <v>2697</v>
      </c>
      <c r="B2694" s="1" t="s">
        <v>13971</v>
      </c>
      <c r="C2694" s="8">
        <v>127000</v>
      </c>
      <c r="D2694" s="4">
        <v>114300</v>
      </c>
      <c r="E2694" s="9" t="str">
        <f t="shared" si="121"/>
        <v>URL</v>
      </c>
      <c r="F2694" s="1" t="s">
        <v>9</v>
      </c>
      <c r="G2694" s="1" t="s">
        <v>22811</v>
      </c>
      <c r="H2694" s="1" t="s">
        <v>22613</v>
      </c>
      <c r="I2694" s="1" t="s">
        <v>23174</v>
      </c>
      <c r="K2694" s="2" t="s">
        <v>25711</v>
      </c>
      <c r="L2694" s="2" t="s">
        <v>36894</v>
      </c>
      <c r="M2694" s="2" t="str">
        <f t="shared" si="120"/>
        <v>https://https://www.assaygenie.com/human-cd4-colorstep-elisa-kit-aefi02687/</v>
      </c>
    </row>
    <row r="2695" spans="1:13" x14ac:dyDescent="0.15">
      <c r="A2695" s="1" t="s">
        <v>2698</v>
      </c>
      <c r="B2695" s="1" t="s">
        <v>13972</v>
      </c>
      <c r="C2695" s="8">
        <v>127000</v>
      </c>
      <c r="D2695" s="4">
        <v>114300</v>
      </c>
      <c r="E2695" s="9" t="str">
        <f t="shared" si="121"/>
        <v>URL</v>
      </c>
      <c r="F2695" s="1" t="s">
        <v>9</v>
      </c>
      <c r="G2695" s="1" t="s">
        <v>22811</v>
      </c>
      <c r="H2695" s="1" t="s">
        <v>22613</v>
      </c>
      <c r="I2695" s="1" t="s">
        <v>23174</v>
      </c>
      <c r="K2695" s="2" t="s">
        <v>25712</v>
      </c>
      <c r="L2695" s="2" t="s">
        <v>36895</v>
      </c>
      <c r="M2695" s="2" t="str">
        <f t="shared" si="120"/>
        <v>https://https://www.assaygenie.com/human-cd8a-colorstep-elisa-kit-aefi02688/</v>
      </c>
    </row>
    <row r="2696" spans="1:13" x14ac:dyDescent="0.15">
      <c r="A2696" s="1" t="s">
        <v>2699</v>
      </c>
      <c r="B2696" s="1" t="s">
        <v>13973</v>
      </c>
      <c r="C2696" s="8">
        <v>127000</v>
      </c>
      <c r="D2696" s="4">
        <v>114300</v>
      </c>
      <c r="E2696" s="9" t="str">
        <f t="shared" si="121"/>
        <v>URL</v>
      </c>
      <c r="F2696" s="1" t="s">
        <v>9</v>
      </c>
      <c r="G2696" s="1" t="s">
        <v>22780</v>
      </c>
      <c r="H2696" s="1" t="s">
        <v>22603</v>
      </c>
      <c r="I2696" s="1" t="s">
        <v>23174</v>
      </c>
      <c r="K2696" s="2" t="s">
        <v>25713</v>
      </c>
      <c r="L2696" s="2" t="s">
        <v>36896</v>
      </c>
      <c r="M2696" s="2" t="str">
        <f t="shared" si="120"/>
        <v>https://https://www.assaygenie.com/human-tnfaip6-colorstep-elisa-kit-aefi02689/</v>
      </c>
    </row>
    <row r="2697" spans="1:13" x14ac:dyDescent="0.15">
      <c r="A2697" s="1" t="s">
        <v>2700</v>
      </c>
      <c r="B2697" s="1" t="s">
        <v>13974</v>
      </c>
      <c r="C2697" s="8">
        <v>127000</v>
      </c>
      <c r="D2697" s="4">
        <v>114300</v>
      </c>
      <c r="E2697" s="9" t="str">
        <f t="shared" si="121"/>
        <v>URL</v>
      </c>
      <c r="F2697" s="1" t="s">
        <v>9</v>
      </c>
      <c r="G2697" s="1" t="s">
        <v>22619</v>
      </c>
      <c r="H2697" s="1" t="s">
        <v>22607</v>
      </c>
      <c r="I2697" s="1" t="s">
        <v>23174</v>
      </c>
      <c r="K2697" s="2" t="s">
        <v>25714</v>
      </c>
      <c r="L2697" s="2" t="s">
        <v>36897</v>
      </c>
      <c r="M2697" s="2" t="str">
        <f t="shared" si="120"/>
        <v>https://https://www.assaygenie.com/human-granzyme-a-colorstep-elisa-kit-aefi02690/</v>
      </c>
    </row>
    <row r="2698" spans="1:13" x14ac:dyDescent="0.15">
      <c r="A2698" s="1" t="s">
        <v>2701</v>
      </c>
      <c r="B2698" s="1" t="s">
        <v>13975</v>
      </c>
      <c r="C2698" s="8">
        <v>127000</v>
      </c>
      <c r="D2698" s="4">
        <v>114300</v>
      </c>
      <c r="E2698" s="9" t="str">
        <f t="shared" si="121"/>
        <v>URL</v>
      </c>
      <c r="F2698" s="1" t="s">
        <v>9</v>
      </c>
      <c r="G2698" s="1" t="s">
        <v>22780</v>
      </c>
      <c r="H2698" s="1" t="s">
        <v>22603</v>
      </c>
      <c r="I2698" s="1" t="s">
        <v>23174</v>
      </c>
      <c r="K2698" s="2" t="s">
        <v>25715</v>
      </c>
      <c r="L2698" s="2" t="s">
        <v>36898</v>
      </c>
      <c r="M2698" s="2" t="str">
        <f t="shared" ref="M2698:M2761" si="122">"https://"&amp;L2698</f>
        <v>https://https://www.assaygenie.com/human-cxcr2-colorstep-elisa-kit-aefi02691/</v>
      </c>
    </row>
    <row r="2699" spans="1:13" x14ac:dyDescent="0.15">
      <c r="A2699" s="1" t="s">
        <v>2702</v>
      </c>
      <c r="B2699" s="1" t="s">
        <v>13976</v>
      </c>
      <c r="C2699" s="8">
        <v>127000</v>
      </c>
      <c r="D2699" s="4">
        <v>114300</v>
      </c>
      <c r="E2699" s="9" t="str">
        <f t="shared" si="121"/>
        <v>URL</v>
      </c>
      <c r="F2699" s="1" t="s">
        <v>9</v>
      </c>
      <c r="G2699" s="1" t="s">
        <v>22619</v>
      </c>
      <c r="H2699" s="1" t="s">
        <v>22607</v>
      </c>
      <c r="I2699" s="1" t="s">
        <v>23174</v>
      </c>
      <c r="K2699" s="2" t="s">
        <v>25716</v>
      </c>
      <c r="L2699" s="2" t="s">
        <v>36899</v>
      </c>
      <c r="M2699" s="2" t="str">
        <f t="shared" si="122"/>
        <v>https://https://www.assaygenie.com/human-enolase-3-colorstep-elisa-kit-aefi02692/</v>
      </c>
    </row>
    <row r="2700" spans="1:13" x14ac:dyDescent="0.15">
      <c r="A2700" s="1" t="s">
        <v>2546</v>
      </c>
      <c r="B2700" s="1" t="s">
        <v>13977</v>
      </c>
      <c r="C2700" s="8">
        <v>127000</v>
      </c>
      <c r="D2700" s="4">
        <v>114300</v>
      </c>
      <c r="E2700" s="9" t="str">
        <f t="shared" si="121"/>
        <v>URL</v>
      </c>
      <c r="F2700" s="1" t="s">
        <v>9</v>
      </c>
      <c r="G2700" s="1" t="s">
        <v>22619</v>
      </c>
      <c r="H2700" s="1" t="s">
        <v>22607</v>
      </c>
      <c r="I2700" s="1" t="s">
        <v>23174</v>
      </c>
      <c r="K2700" s="2" t="s">
        <v>25717</v>
      </c>
      <c r="L2700" s="2" t="s">
        <v>36900</v>
      </c>
      <c r="M2700" s="2" t="str">
        <f t="shared" si="122"/>
        <v>https://https://www.assaygenie.com/human-il-29-colorstep-elisa-kit-aefi02693/</v>
      </c>
    </row>
    <row r="2701" spans="1:13" x14ac:dyDescent="0.15">
      <c r="A2701" s="1" t="s">
        <v>2703</v>
      </c>
      <c r="B2701" s="1" t="s">
        <v>13978</v>
      </c>
      <c r="C2701" s="8">
        <v>127000</v>
      </c>
      <c r="D2701" s="4">
        <v>114300</v>
      </c>
      <c r="E2701" s="9" t="str">
        <f t="shared" si="121"/>
        <v>URL</v>
      </c>
      <c r="F2701" s="1" t="s">
        <v>9</v>
      </c>
      <c r="G2701" s="1" t="s">
        <v>22741</v>
      </c>
      <c r="H2701" s="1" t="s">
        <v>22611</v>
      </c>
      <c r="I2701" s="1" t="s">
        <v>23174</v>
      </c>
      <c r="K2701" s="2" t="s">
        <v>25718</v>
      </c>
      <c r="L2701" s="2" t="s">
        <v>36901</v>
      </c>
      <c r="M2701" s="2" t="str">
        <f t="shared" si="122"/>
        <v>https://https://www.assaygenie.com/human-lilrb1-colorstep-elisa-kit-aefi02694/</v>
      </c>
    </row>
    <row r="2702" spans="1:13" x14ac:dyDescent="0.15">
      <c r="A2702" s="1" t="s">
        <v>2704</v>
      </c>
      <c r="B2702" s="1" t="s">
        <v>13979</v>
      </c>
      <c r="C2702" s="8">
        <v>127000</v>
      </c>
      <c r="D2702" s="4">
        <v>114300</v>
      </c>
      <c r="E2702" s="9" t="str">
        <f t="shared" ref="E2702:E2765" si="123">HYPERLINK(K2702,"URL")</f>
        <v>URL</v>
      </c>
      <c r="F2702" s="1" t="s">
        <v>9</v>
      </c>
      <c r="G2702" s="1" t="s">
        <v>22780</v>
      </c>
      <c r="H2702" s="1" t="s">
        <v>22603</v>
      </c>
      <c r="I2702" s="1" t="s">
        <v>23174</v>
      </c>
      <c r="K2702" s="2" t="s">
        <v>25719</v>
      </c>
      <c r="L2702" s="2" t="s">
        <v>36902</v>
      </c>
      <c r="M2702" s="2" t="str">
        <f t="shared" si="122"/>
        <v>https://https://www.assaygenie.com/human-qpctl-colorstep-elisa-kit-aefi02695/</v>
      </c>
    </row>
    <row r="2703" spans="1:13" x14ac:dyDescent="0.15">
      <c r="A2703" s="1" t="s">
        <v>2705</v>
      </c>
      <c r="B2703" s="1" t="s">
        <v>13980</v>
      </c>
      <c r="C2703" s="8">
        <v>127000</v>
      </c>
      <c r="D2703" s="4">
        <v>114300</v>
      </c>
      <c r="E2703" s="9" t="str">
        <f t="shared" si="123"/>
        <v>URL</v>
      </c>
      <c r="F2703" s="1" t="s">
        <v>9</v>
      </c>
      <c r="G2703" s="1" t="s">
        <v>22811</v>
      </c>
      <c r="H2703" s="1" t="s">
        <v>22613</v>
      </c>
      <c r="I2703" s="1" t="s">
        <v>23174</v>
      </c>
      <c r="K2703" s="2" t="s">
        <v>25720</v>
      </c>
      <c r="L2703" s="2" t="s">
        <v>36903</v>
      </c>
      <c r="M2703" s="2" t="str">
        <f t="shared" si="122"/>
        <v>https://https://www.assaygenie.com/human-cxcl11-colorstep-elisa-kit-aefi02696/</v>
      </c>
    </row>
    <row r="2704" spans="1:13" x14ac:dyDescent="0.15">
      <c r="A2704" s="1" t="s">
        <v>2706</v>
      </c>
      <c r="B2704" s="1" t="s">
        <v>13981</v>
      </c>
      <c r="C2704" s="8">
        <v>127000</v>
      </c>
      <c r="D2704" s="4">
        <v>114300</v>
      </c>
      <c r="E2704" s="9" t="str">
        <f t="shared" si="123"/>
        <v>URL</v>
      </c>
      <c r="F2704" s="1" t="s">
        <v>9</v>
      </c>
      <c r="G2704" s="1" t="s">
        <v>22823</v>
      </c>
      <c r="H2704" s="1" t="s">
        <v>22617</v>
      </c>
      <c r="I2704" s="1" t="s">
        <v>23174</v>
      </c>
      <c r="K2704" s="2" t="s">
        <v>25721</v>
      </c>
      <c r="L2704" s="2" t="s">
        <v>36904</v>
      </c>
      <c r="M2704" s="2" t="str">
        <f t="shared" si="122"/>
        <v>https://https://www.assaygenie.com/human-msx2-homeobox-protein-msx-2-colorstep-elisa-kit-aefi02697/</v>
      </c>
    </row>
    <row r="2705" spans="1:13" x14ac:dyDescent="0.15">
      <c r="A2705" s="1" t="s">
        <v>2707</v>
      </c>
      <c r="B2705" s="1" t="s">
        <v>13982</v>
      </c>
      <c r="C2705" s="8">
        <v>127000</v>
      </c>
      <c r="D2705" s="4">
        <v>114300</v>
      </c>
      <c r="E2705" s="9" t="str">
        <f t="shared" si="123"/>
        <v>URL</v>
      </c>
      <c r="F2705" s="1" t="s">
        <v>9</v>
      </c>
      <c r="G2705" s="1" t="s">
        <v>22780</v>
      </c>
      <c r="H2705" s="1" t="s">
        <v>22603</v>
      </c>
      <c r="I2705" s="1" t="s">
        <v>23174</v>
      </c>
      <c r="K2705" s="2" t="s">
        <v>25722</v>
      </c>
      <c r="L2705" s="2" t="s">
        <v>36905</v>
      </c>
      <c r="M2705" s="2" t="str">
        <f t="shared" si="122"/>
        <v>https://https://www.assaygenie.com/human-bmp-3-colorstep-elisa-kit-aefi02698/</v>
      </c>
    </row>
    <row r="2706" spans="1:13" x14ac:dyDescent="0.15">
      <c r="A2706" s="1" t="s">
        <v>1746</v>
      </c>
      <c r="B2706" s="1" t="s">
        <v>13983</v>
      </c>
      <c r="C2706" s="8">
        <v>127000</v>
      </c>
      <c r="D2706" s="4">
        <v>114300</v>
      </c>
      <c r="E2706" s="9" t="str">
        <f t="shared" si="123"/>
        <v>URL</v>
      </c>
      <c r="F2706" s="1" t="s">
        <v>9</v>
      </c>
      <c r="G2706" s="1" t="s">
        <v>22619</v>
      </c>
      <c r="H2706" s="1" t="s">
        <v>22607</v>
      </c>
      <c r="I2706" s="1" t="s">
        <v>23174</v>
      </c>
      <c r="K2706" s="2" t="s">
        <v>25723</v>
      </c>
      <c r="L2706" s="2" t="s">
        <v>36906</v>
      </c>
      <c r="M2706" s="2" t="str">
        <f t="shared" si="122"/>
        <v>https://https://www.assaygenie.com/human-il-6-colorstep-elisa-kit-aefi02699/</v>
      </c>
    </row>
    <row r="2707" spans="1:13" x14ac:dyDescent="0.15">
      <c r="A2707" s="1" t="s">
        <v>2708</v>
      </c>
      <c r="B2707" s="1" t="s">
        <v>13984</v>
      </c>
      <c r="C2707" s="8">
        <v>127000</v>
      </c>
      <c r="D2707" s="4">
        <v>114300</v>
      </c>
      <c r="E2707" s="9" t="str">
        <f t="shared" si="123"/>
        <v>URL</v>
      </c>
      <c r="F2707" s="1" t="s">
        <v>9</v>
      </c>
      <c r="G2707" s="1" t="s">
        <v>22619</v>
      </c>
      <c r="H2707" s="1" t="s">
        <v>22607</v>
      </c>
      <c r="I2707" s="1" t="s">
        <v>23174</v>
      </c>
      <c r="K2707" s="2" t="s">
        <v>25724</v>
      </c>
      <c r="L2707" s="2" t="s">
        <v>36907</v>
      </c>
      <c r="M2707" s="2" t="str">
        <f t="shared" si="122"/>
        <v>https://https://www.assaygenie.com/human-muc17-mucin-17-colorstep-elisa-kit-aefi02700/</v>
      </c>
    </row>
    <row r="2708" spans="1:13" x14ac:dyDescent="0.15">
      <c r="A2708" s="1" t="s">
        <v>2709</v>
      </c>
      <c r="B2708" s="1" t="s">
        <v>13985</v>
      </c>
      <c r="C2708" s="8">
        <v>127000</v>
      </c>
      <c r="D2708" s="4">
        <v>114300</v>
      </c>
      <c r="E2708" s="9" t="str">
        <f t="shared" si="123"/>
        <v>URL</v>
      </c>
      <c r="F2708" s="1" t="s">
        <v>9</v>
      </c>
      <c r="G2708" s="1" t="s">
        <v>22741</v>
      </c>
      <c r="H2708" s="1" t="s">
        <v>22611</v>
      </c>
      <c r="I2708" s="1" t="s">
        <v>23174</v>
      </c>
      <c r="K2708" s="2" t="s">
        <v>25725</v>
      </c>
      <c r="L2708" s="2" t="s">
        <v>36908</v>
      </c>
      <c r="M2708" s="2" t="str">
        <f t="shared" si="122"/>
        <v>https://https://www.assaygenie.com/human-kit-ligand-colorstep-elisa-kit-aefi02701/</v>
      </c>
    </row>
    <row r="2709" spans="1:13" x14ac:dyDescent="0.15">
      <c r="A2709" s="1" t="s">
        <v>2710</v>
      </c>
      <c r="B2709" s="1" t="s">
        <v>13986</v>
      </c>
      <c r="C2709" s="8">
        <v>127000</v>
      </c>
      <c r="D2709" s="4">
        <v>114300</v>
      </c>
      <c r="E2709" s="9" t="str">
        <f t="shared" si="123"/>
        <v>URL</v>
      </c>
      <c r="F2709" s="1" t="s">
        <v>9</v>
      </c>
      <c r="G2709" s="1" t="s">
        <v>22823</v>
      </c>
      <c r="H2709" s="1" t="s">
        <v>22617</v>
      </c>
      <c r="I2709" s="1" t="s">
        <v>23174</v>
      </c>
      <c r="K2709" s="2" t="s">
        <v>25726</v>
      </c>
      <c r="L2709" s="2" t="s">
        <v>36909</v>
      </c>
      <c r="M2709" s="2" t="str">
        <f t="shared" si="122"/>
        <v>https://https://www.assaygenie.com/human-tcf4-colorstep-elisa-kit-aefi02702/</v>
      </c>
    </row>
    <row r="2710" spans="1:13" x14ac:dyDescent="0.15">
      <c r="A2710" s="1" t="s">
        <v>2711</v>
      </c>
      <c r="B2710" s="1" t="s">
        <v>13987</v>
      </c>
      <c r="C2710" s="8">
        <v>127000</v>
      </c>
      <c r="D2710" s="4">
        <v>114300</v>
      </c>
      <c r="E2710" s="9" t="str">
        <f t="shared" si="123"/>
        <v>URL</v>
      </c>
      <c r="F2710" s="1" t="s">
        <v>9</v>
      </c>
      <c r="G2710" s="1" t="s">
        <v>22780</v>
      </c>
      <c r="H2710" s="1" t="s">
        <v>22603</v>
      </c>
      <c r="I2710" s="1" t="s">
        <v>23174</v>
      </c>
      <c r="K2710" s="2" t="s">
        <v>25727</v>
      </c>
      <c r="L2710" s="2" t="s">
        <v>36910</v>
      </c>
      <c r="M2710" s="2" t="str">
        <f t="shared" si="122"/>
        <v>https://https://www.assaygenie.com/human-tigit-colorstep-elisa-kit-aefi02703/</v>
      </c>
    </row>
    <row r="2711" spans="1:13" x14ac:dyDescent="0.15">
      <c r="A2711" s="1" t="s">
        <v>2712</v>
      </c>
      <c r="B2711" s="1" t="s">
        <v>13988</v>
      </c>
      <c r="C2711" s="8">
        <v>127000</v>
      </c>
      <c r="D2711" s="4">
        <v>114300</v>
      </c>
      <c r="E2711" s="9" t="str">
        <f t="shared" si="123"/>
        <v>URL</v>
      </c>
      <c r="F2711" s="1" t="s">
        <v>9</v>
      </c>
      <c r="G2711" s="1" t="s">
        <v>22619</v>
      </c>
      <c r="H2711" s="1" t="s">
        <v>22607</v>
      </c>
      <c r="I2711" s="1" t="s">
        <v>23174</v>
      </c>
      <c r="K2711" s="2" t="s">
        <v>25728</v>
      </c>
      <c r="L2711" s="2" t="s">
        <v>36911</v>
      </c>
      <c r="M2711" s="2" t="str">
        <f t="shared" si="122"/>
        <v>https://https://www.assaygenie.com/human-cd159a-colorstep-elisa-kit-aefi02704/</v>
      </c>
    </row>
    <row r="2712" spans="1:13" x14ac:dyDescent="0.15">
      <c r="A2712" s="1" t="s">
        <v>2713</v>
      </c>
      <c r="B2712" s="1" t="s">
        <v>13989</v>
      </c>
      <c r="C2712" s="8">
        <v>127000</v>
      </c>
      <c r="D2712" s="4">
        <v>114300</v>
      </c>
      <c r="E2712" s="9" t="str">
        <f t="shared" si="123"/>
        <v>URL</v>
      </c>
      <c r="F2712" s="1" t="s">
        <v>9</v>
      </c>
      <c r="G2712" s="1" t="s">
        <v>22741</v>
      </c>
      <c r="H2712" s="1" t="s">
        <v>22611</v>
      </c>
      <c r="I2712" s="1" t="s">
        <v>23174</v>
      </c>
      <c r="K2712" s="2" t="s">
        <v>25729</v>
      </c>
      <c r="L2712" s="2" t="s">
        <v>36912</v>
      </c>
      <c r="M2712" s="2" t="str">
        <f t="shared" si="122"/>
        <v>https://https://www.assaygenie.com/human-entpd2-colorstep-elisa-kit-aefi02705/</v>
      </c>
    </row>
    <row r="2713" spans="1:13" x14ac:dyDescent="0.15">
      <c r="A2713" s="1" t="s">
        <v>2714</v>
      </c>
      <c r="B2713" s="1" t="s">
        <v>13990</v>
      </c>
      <c r="C2713" s="8">
        <v>127000</v>
      </c>
      <c r="D2713" s="4">
        <v>114300</v>
      </c>
      <c r="E2713" s="9" t="str">
        <f t="shared" si="123"/>
        <v>URL</v>
      </c>
      <c r="F2713" s="1" t="s">
        <v>9</v>
      </c>
      <c r="G2713" s="1" t="s">
        <v>22741</v>
      </c>
      <c r="H2713" s="1" t="s">
        <v>22611</v>
      </c>
      <c r="I2713" s="1" t="s">
        <v>23174</v>
      </c>
      <c r="K2713" s="2" t="s">
        <v>25730</v>
      </c>
      <c r="L2713" s="2" t="s">
        <v>36913</v>
      </c>
      <c r="M2713" s="2" t="str">
        <f t="shared" si="122"/>
        <v>https://https://www.assaygenie.com/human-lactb2-colorstep-elisa-kit-aefi02706/</v>
      </c>
    </row>
    <row r="2714" spans="1:13" x14ac:dyDescent="0.15">
      <c r="A2714" s="1" t="s">
        <v>2715</v>
      </c>
      <c r="B2714" s="1" t="s">
        <v>13991</v>
      </c>
      <c r="C2714" s="8">
        <v>127000</v>
      </c>
      <c r="D2714" s="4">
        <v>114300</v>
      </c>
      <c r="E2714" s="9" t="str">
        <f t="shared" si="123"/>
        <v>URL</v>
      </c>
      <c r="F2714" s="1" t="s">
        <v>9</v>
      </c>
      <c r="G2714" s="1" t="s">
        <v>22814</v>
      </c>
      <c r="H2714" s="1" t="s">
        <v>22599</v>
      </c>
      <c r="I2714" s="1" t="s">
        <v>23174</v>
      </c>
      <c r="K2714" s="2" t="s">
        <v>25731</v>
      </c>
      <c r="L2714" s="2" t="s">
        <v>36914</v>
      </c>
      <c r="M2714" s="2" t="str">
        <f t="shared" si="122"/>
        <v>https://https://www.assaygenie.com/human-limk1-colorstep-elisa-kit-aefi02707/</v>
      </c>
    </row>
    <row r="2715" spans="1:13" x14ac:dyDescent="0.15">
      <c r="A2715" s="1" t="s">
        <v>2716</v>
      </c>
      <c r="B2715" s="1" t="s">
        <v>13992</v>
      </c>
      <c r="C2715" s="8">
        <v>127000</v>
      </c>
      <c r="D2715" s="4">
        <v>114300</v>
      </c>
      <c r="E2715" s="9" t="str">
        <f t="shared" si="123"/>
        <v>URL</v>
      </c>
      <c r="F2715" s="1" t="s">
        <v>9</v>
      </c>
      <c r="G2715" s="1" t="s">
        <v>22619</v>
      </c>
      <c r="H2715" s="1" t="s">
        <v>22607</v>
      </c>
      <c r="I2715" s="1" t="s">
        <v>23174</v>
      </c>
      <c r="K2715" s="2" t="s">
        <v>25732</v>
      </c>
      <c r="L2715" s="2" t="s">
        <v>36915</v>
      </c>
      <c r="M2715" s="2" t="str">
        <f t="shared" si="122"/>
        <v>https://https://www.assaygenie.com/human-synaptotagmin-3-colorstep-elisa-kit-aefi02708/</v>
      </c>
    </row>
    <row r="2716" spans="1:13" x14ac:dyDescent="0.15">
      <c r="A2716" s="1" t="s">
        <v>2717</v>
      </c>
      <c r="B2716" s="1" t="s">
        <v>13993</v>
      </c>
      <c r="C2716" s="8">
        <v>127000</v>
      </c>
      <c r="D2716" s="4">
        <v>114300</v>
      </c>
      <c r="E2716" s="9" t="str">
        <f t="shared" si="123"/>
        <v>URL</v>
      </c>
      <c r="F2716" s="1" t="s">
        <v>9</v>
      </c>
      <c r="G2716" s="1" t="s">
        <v>22814</v>
      </c>
      <c r="H2716" s="1" t="s">
        <v>22599</v>
      </c>
      <c r="I2716" s="1" t="s">
        <v>23174</v>
      </c>
      <c r="K2716" s="2" t="s">
        <v>25733</v>
      </c>
      <c r="L2716" s="2" t="s">
        <v>36916</v>
      </c>
      <c r="M2716" s="2" t="str">
        <f t="shared" si="122"/>
        <v>https://https://www.assaygenie.com/human-ifn-gamma-r2-colorstep-elisa-kit-aefi02709/</v>
      </c>
    </row>
    <row r="2717" spans="1:13" x14ac:dyDescent="0.15">
      <c r="A2717" s="1" t="s">
        <v>2718</v>
      </c>
      <c r="B2717" s="1" t="s">
        <v>13994</v>
      </c>
      <c r="C2717" s="8">
        <v>145000</v>
      </c>
      <c r="D2717" s="4">
        <v>130500</v>
      </c>
      <c r="E2717" s="9" t="str">
        <f t="shared" si="123"/>
        <v>URL</v>
      </c>
      <c r="F2717" s="1" t="s">
        <v>13</v>
      </c>
      <c r="G2717" s="1" t="s">
        <v>22741</v>
      </c>
      <c r="H2717" s="1" t="s">
        <v>22611</v>
      </c>
      <c r="I2717" s="1" t="s">
        <v>23174</v>
      </c>
      <c r="K2717" s="2" t="s">
        <v>25734</v>
      </c>
      <c r="L2717" s="2" t="s">
        <v>36917</v>
      </c>
      <c r="M2717" s="2" t="str">
        <f t="shared" si="122"/>
        <v>https://https://www.assaygenie.com/monkey-tslp-colorstep-elisa-kit-aefi02710/</v>
      </c>
    </row>
    <row r="2718" spans="1:13" x14ac:dyDescent="0.15">
      <c r="A2718" s="1" t="s">
        <v>2719</v>
      </c>
      <c r="B2718" s="1" t="s">
        <v>13995</v>
      </c>
      <c r="C2718" s="8">
        <v>145000</v>
      </c>
      <c r="D2718" s="4">
        <v>130500</v>
      </c>
      <c r="E2718" s="9" t="str">
        <f t="shared" si="123"/>
        <v>URL</v>
      </c>
      <c r="F2718" s="1" t="s">
        <v>13</v>
      </c>
      <c r="G2718" s="1" t="s">
        <v>22619</v>
      </c>
      <c r="H2718" s="1" t="s">
        <v>22607</v>
      </c>
      <c r="I2718" s="1" t="s">
        <v>23174</v>
      </c>
      <c r="K2718" s="2" t="s">
        <v>25735</v>
      </c>
      <c r="L2718" s="2" t="s">
        <v>36918</v>
      </c>
      <c r="M2718" s="2" t="str">
        <f t="shared" si="122"/>
        <v>https://https://www.assaygenie.com/monkey-ifn--interferon-alpha-colorstep-elisa-kit-aefi02711/</v>
      </c>
    </row>
    <row r="2719" spans="1:13" x14ac:dyDescent="0.15">
      <c r="A2719" s="1" t="s">
        <v>2720</v>
      </c>
      <c r="B2719" s="1" t="s">
        <v>13996</v>
      </c>
      <c r="C2719" s="8">
        <v>145000</v>
      </c>
      <c r="D2719" s="4">
        <v>130500</v>
      </c>
      <c r="E2719" s="9" t="str">
        <f t="shared" si="123"/>
        <v>URL</v>
      </c>
      <c r="F2719" s="1" t="s">
        <v>13</v>
      </c>
      <c r="G2719" s="1" t="s">
        <v>22619</v>
      </c>
      <c r="H2719" s="1" t="s">
        <v>22607</v>
      </c>
      <c r="I2719" s="1" t="s">
        <v>23174</v>
      </c>
      <c r="K2719" s="2" t="s">
        <v>25736</v>
      </c>
      <c r="L2719" s="2" t="s">
        <v>36919</v>
      </c>
      <c r="M2719" s="2" t="str">
        <f t="shared" si="122"/>
        <v>https://https://www.assaygenie.com/monkey-il-12-colorstep-elisa-kit-aefi02712/</v>
      </c>
    </row>
    <row r="2720" spans="1:13" x14ac:dyDescent="0.15">
      <c r="A2720" s="1" t="s">
        <v>2721</v>
      </c>
      <c r="B2720" s="1" t="s">
        <v>13997</v>
      </c>
      <c r="C2720" s="8">
        <v>145000</v>
      </c>
      <c r="D2720" s="4">
        <v>130500</v>
      </c>
      <c r="E2720" s="9" t="str">
        <f t="shared" si="123"/>
        <v>URL</v>
      </c>
      <c r="F2720" s="1" t="s">
        <v>13</v>
      </c>
      <c r="G2720" s="1" t="s">
        <v>22741</v>
      </c>
      <c r="H2720" s="1" t="s">
        <v>22611</v>
      </c>
      <c r="I2720" s="1" t="s">
        <v>23174</v>
      </c>
      <c r="K2720" s="2" t="s">
        <v>25737</v>
      </c>
      <c r="L2720" s="2" t="s">
        <v>36920</v>
      </c>
      <c r="M2720" s="2" t="str">
        <f t="shared" si="122"/>
        <v>https://https://www.assaygenie.com/monkey-il-16-colorstep-elisa-kit-aefi02713/</v>
      </c>
    </row>
    <row r="2721" spans="1:13" x14ac:dyDescent="0.15">
      <c r="A2721" s="1" t="s">
        <v>2722</v>
      </c>
      <c r="B2721" s="1" t="s">
        <v>13998</v>
      </c>
      <c r="C2721" s="8">
        <v>145000</v>
      </c>
      <c r="D2721" s="4">
        <v>130500</v>
      </c>
      <c r="E2721" s="9" t="str">
        <f t="shared" si="123"/>
        <v>URL</v>
      </c>
      <c r="F2721" s="1" t="s">
        <v>13</v>
      </c>
      <c r="G2721" s="1" t="s">
        <v>22619</v>
      </c>
      <c r="H2721" s="1" t="s">
        <v>22607</v>
      </c>
      <c r="I2721" s="1" t="s">
        <v>23174</v>
      </c>
      <c r="K2721" s="2" t="s">
        <v>25738</v>
      </c>
      <c r="L2721" s="2" t="s">
        <v>36921</v>
      </c>
      <c r="M2721" s="2" t="str">
        <f t="shared" si="122"/>
        <v>https://https://www.assaygenie.com/monkey-pth-parathyroid-hormone-colorstep-elisa-kit-aefi02714/</v>
      </c>
    </row>
    <row r="2722" spans="1:13" x14ac:dyDescent="0.15">
      <c r="A2722" s="1" t="s">
        <v>2723</v>
      </c>
      <c r="B2722" s="1" t="s">
        <v>13999</v>
      </c>
      <c r="C2722" s="8">
        <v>145000</v>
      </c>
      <c r="D2722" s="4">
        <v>130500</v>
      </c>
      <c r="E2722" s="9" t="str">
        <f t="shared" si="123"/>
        <v>URL</v>
      </c>
      <c r="F2722" s="1" t="s">
        <v>13</v>
      </c>
      <c r="G2722" s="1" t="s">
        <v>22814</v>
      </c>
      <c r="H2722" s="1" t="s">
        <v>22599</v>
      </c>
      <c r="I2722" s="1" t="s">
        <v>23174</v>
      </c>
      <c r="K2722" s="2" t="s">
        <v>25739</v>
      </c>
      <c r="L2722" s="2" t="s">
        <v>36922</v>
      </c>
      <c r="M2722" s="2" t="str">
        <f t="shared" si="122"/>
        <v>https://https://www.assaygenie.com/monkey-tlr2-colorstep-elisa-kit-aefi02715/</v>
      </c>
    </row>
    <row r="2723" spans="1:13" x14ac:dyDescent="0.15">
      <c r="A2723" s="1" t="s">
        <v>2724</v>
      </c>
      <c r="B2723" s="1" t="s">
        <v>14000</v>
      </c>
      <c r="C2723" s="8">
        <v>145000</v>
      </c>
      <c r="D2723" s="4">
        <v>130500</v>
      </c>
      <c r="E2723" s="9" t="str">
        <f t="shared" si="123"/>
        <v>URL</v>
      </c>
      <c r="F2723" s="1" t="s">
        <v>13</v>
      </c>
      <c r="G2723" s="1" t="s">
        <v>22815</v>
      </c>
      <c r="H2723" s="1" t="s">
        <v>22658</v>
      </c>
      <c r="I2723" s="1" t="s">
        <v>23174</v>
      </c>
      <c r="K2723" s="2" t="s">
        <v>25740</v>
      </c>
      <c r="L2723" s="2" t="s">
        <v>36923</v>
      </c>
      <c r="M2723" s="2" t="str">
        <f t="shared" si="122"/>
        <v>https://https://www.assaygenie.com/monkey-2-5-oas-2-5-oligoadenylate-synthetase-colorstep-elisa-kit-aefi02716/</v>
      </c>
    </row>
    <row r="2724" spans="1:13" x14ac:dyDescent="0.15">
      <c r="A2724" s="1" t="s">
        <v>2725</v>
      </c>
      <c r="B2724" s="1" t="s">
        <v>14001</v>
      </c>
      <c r="C2724" s="8">
        <v>145000</v>
      </c>
      <c r="D2724" s="4">
        <v>130500</v>
      </c>
      <c r="E2724" s="9" t="str">
        <f t="shared" si="123"/>
        <v>URL</v>
      </c>
      <c r="F2724" s="1" t="s">
        <v>13</v>
      </c>
      <c r="G2724" s="1" t="s">
        <v>22823</v>
      </c>
      <c r="H2724" s="1" t="s">
        <v>22617</v>
      </c>
      <c r="I2724" s="1" t="s">
        <v>23174</v>
      </c>
      <c r="K2724" s="2" t="s">
        <v>25741</v>
      </c>
      <c r="L2724" s="2" t="s">
        <v>36924</v>
      </c>
      <c r="M2724" s="2" t="str">
        <f t="shared" si="122"/>
        <v>https://https://www.assaygenie.com/monkey-tatc-colorstep-elisa-kit-aefi02717/</v>
      </c>
    </row>
    <row r="2725" spans="1:13" x14ac:dyDescent="0.15">
      <c r="A2725" s="1" t="s">
        <v>2726</v>
      </c>
      <c r="B2725" s="1" t="s">
        <v>14002</v>
      </c>
      <c r="C2725" s="8">
        <v>145000</v>
      </c>
      <c r="D2725" s="4">
        <v>130500</v>
      </c>
      <c r="E2725" s="9" t="str">
        <f t="shared" si="123"/>
        <v>URL</v>
      </c>
      <c r="F2725" s="1" t="s">
        <v>13</v>
      </c>
      <c r="G2725" s="1" t="s">
        <v>22877</v>
      </c>
      <c r="H2725" s="1" t="s">
        <v>22881</v>
      </c>
      <c r="I2725" s="1" t="s">
        <v>23174</v>
      </c>
      <c r="K2725" s="2" t="s">
        <v>25742</v>
      </c>
      <c r="L2725" s="2" t="s">
        <v>36925</v>
      </c>
      <c r="M2725" s="2" t="str">
        <f t="shared" si="122"/>
        <v>https://https://www.assaygenie.com/monkey-il-1-colorstep-elisa-kit-aefi02718/</v>
      </c>
    </row>
    <row r="2726" spans="1:13" x14ac:dyDescent="0.15">
      <c r="A2726" s="1" t="s">
        <v>2727</v>
      </c>
      <c r="B2726" s="1" t="s">
        <v>14003</v>
      </c>
      <c r="C2726" s="8">
        <v>145000</v>
      </c>
      <c r="D2726" s="4">
        <v>130500</v>
      </c>
      <c r="E2726" s="9" t="str">
        <f t="shared" si="123"/>
        <v>URL</v>
      </c>
      <c r="F2726" s="1" t="s">
        <v>13</v>
      </c>
      <c r="G2726" s="1" t="s">
        <v>22741</v>
      </c>
      <c r="H2726" s="1" t="s">
        <v>22611</v>
      </c>
      <c r="I2726" s="1" t="s">
        <v>23174</v>
      </c>
      <c r="K2726" s="2" t="s">
        <v>25743</v>
      </c>
      <c r="L2726" s="2" t="s">
        <v>36926</v>
      </c>
      <c r="M2726" s="2" t="str">
        <f t="shared" si="122"/>
        <v>https://https://www.assaygenie.com/monkey-vegf-colorstep-elisa-kit-aefi02719/</v>
      </c>
    </row>
    <row r="2727" spans="1:13" x14ac:dyDescent="0.15">
      <c r="A2727" s="1" t="s">
        <v>2728</v>
      </c>
      <c r="B2727" s="1" t="s">
        <v>14004</v>
      </c>
      <c r="C2727" s="8">
        <v>145000</v>
      </c>
      <c r="D2727" s="4">
        <v>130500</v>
      </c>
      <c r="E2727" s="9" t="str">
        <f t="shared" si="123"/>
        <v>URL</v>
      </c>
      <c r="F2727" s="1" t="s">
        <v>13</v>
      </c>
      <c r="G2727" s="1" t="s">
        <v>22619</v>
      </c>
      <c r="H2727" s="1" t="s">
        <v>22607</v>
      </c>
      <c r="I2727" s="1" t="s">
        <v>23174</v>
      </c>
      <c r="K2727" s="2" t="s">
        <v>25744</v>
      </c>
      <c r="L2727" s="2" t="s">
        <v>36927</v>
      </c>
      <c r="M2727" s="2" t="str">
        <f t="shared" si="122"/>
        <v>https://https://www.assaygenie.com/monkey-il-17-colorstep-elisa-kit-aefi02720/</v>
      </c>
    </row>
    <row r="2728" spans="1:13" x14ac:dyDescent="0.15">
      <c r="A2728" s="1" t="s">
        <v>2729</v>
      </c>
      <c r="B2728" s="1" t="s">
        <v>14005</v>
      </c>
      <c r="C2728" s="8">
        <v>145000</v>
      </c>
      <c r="D2728" s="4">
        <v>130500</v>
      </c>
      <c r="E2728" s="9" t="str">
        <f t="shared" si="123"/>
        <v>URL</v>
      </c>
      <c r="F2728" s="1" t="s">
        <v>13</v>
      </c>
      <c r="G2728" s="1" t="s">
        <v>22786</v>
      </c>
      <c r="H2728" s="1" t="s">
        <v>22664</v>
      </c>
      <c r="I2728" s="1" t="s">
        <v>23174</v>
      </c>
      <c r="K2728" s="2" t="s">
        <v>25745</v>
      </c>
      <c r="L2728" s="2" t="s">
        <v>36928</v>
      </c>
      <c r="M2728" s="2" t="str">
        <f t="shared" si="122"/>
        <v>https://https://www.assaygenie.com/monkey-il-22-colorstep-elisa-kit-aefi02721/</v>
      </c>
    </row>
    <row r="2729" spans="1:13" x14ac:dyDescent="0.15">
      <c r="A2729" s="1" t="s">
        <v>2730</v>
      </c>
      <c r="B2729" s="1" t="s">
        <v>14006</v>
      </c>
      <c r="C2729" s="8">
        <v>145000</v>
      </c>
      <c r="D2729" s="4">
        <v>130500</v>
      </c>
      <c r="E2729" s="9" t="str">
        <f t="shared" si="123"/>
        <v>URL</v>
      </c>
      <c r="F2729" s="1" t="s">
        <v>13</v>
      </c>
      <c r="G2729" s="1" t="s">
        <v>22864</v>
      </c>
      <c r="H2729" s="1" t="s">
        <v>22865</v>
      </c>
      <c r="I2729" s="1" t="s">
        <v>23174</v>
      </c>
      <c r="K2729" s="2" t="s">
        <v>25746</v>
      </c>
      <c r="L2729" s="2" t="s">
        <v>36929</v>
      </c>
      <c r="M2729" s="2" t="str">
        <f t="shared" si="122"/>
        <v>https://https://www.assaygenie.com/monkey-nag-colorstep-elisa-kit-aefi02722/</v>
      </c>
    </row>
    <row r="2730" spans="1:13" x14ac:dyDescent="0.15">
      <c r="A2730" s="1" t="s">
        <v>2731</v>
      </c>
      <c r="B2730" s="1" t="s">
        <v>14007</v>
      </c>
      <c r="C2730" s="8">
        <v>145000</v>
      </c>
      <c r="D2730" s="4">
        <v>130500</v>
      </c>
      <c r="E2730" s="9" t="str">
        <f t="shared" si="123"/>
        <v>URL</v>
      </c>
      <c r="F2730" s="1" t="s">
        <v>13</v>
      </c>
      <c r="G2730" s="1" t="s">
        <v>22780</v>
      </c>
      <c r="H2730" s="1" t="s">
        <v>22603</v>
      </c>
      <c r="I2730" s="1" t="s">
        <v>23174</v>
      </c>
      <c r="K2730" s="2" t="s">
        <v>25747</v>
      </c>
      <c r="L2730" s="2" t="s">
        <v>36930</v>
      </c>
      <c r="M2730" s="2" t="str">
        <f t="shared" si="122"/>
        <v>https://https://www.assaygenie.com/monkey-siglec3-colorstep-elisa-kit-aefi02723/</v>
      </c>
    </row>
    <row r="2731" spans="1:13" x14ac:dyDescent="0.15">
      <c r="A2731" s="1" t="s">
        <v>2732</v>
      </c>
      <c r="B2731" s="1" t="s">
        <v>14008</v>
      </c>
      <c r="C2731" s="8">
        <v>145000</v>
      </c>
      <c r="D2731" s="4">
        <v>130500</v>
      </c>
      <c r="E2731" s="9" t="str">
        <f t="shared" si="123"/>
        <v>URL</v>
      </c>
      <c r="F2731" s="1" t="s">
        <v>13</v>
      </c>
      <c r="G2731" s="1" t="s">
        <v>22741</v>
      </c>
      <c r="H2731" s="1" t="s">
        <v>22618</v>
      </c>
      <c r="I2731" s="1" t="s">
        <v>23174</v>
      </c>
      <c r="K2731" s="2" t="s">
        <v>25748</v>
      </c>
      <c r="L2731" s="2" t="s">
        <v>36931</v>
      </c>
      <c r="M2731" s="2" t="str">
        <f t="shared" si="122"/>
        <v>https://https://www.assaygenie.com/monkey-tracp-5b-colorstep-elisa-kit-aefi02724/</v>
      </c>
    </row>
    <row r="2732" spans="1:13" x14ac:dyDescent="0.15">
      <c r="A2732" s="1" t="s">
        <v>2733</v>
      </c>
      <c r="B2732" s="1" t="s">
        <v>14009</v>
      </c>
      <c r="C2732" s="8">
        <v>145000</v>
      </c>
      <c r="D2732" s="4">
        <v>130500</v>
      </c>
      <c r="E2732" s="9" t="str">
        <f t="shared" si="123"/>
        <v>URL</v>
      </c>
      <c r="F2732" s="1" t="s">
        <v>13</v>
      </c>
      <c r="G2732" s="1" t="s">
        <v>22780</v>
      </c>
      <c r="H2732" s="1" t="s">
        <v>22603</v>
      </c>
      <c r="I2732" s="1" t="s">
        <v>23174</v>
      </c>
      <c r="K2732" s="2" t="s">
        <v>25749</v>
      </c>
      <c r="L2732" s="2" t="s">
        <v>36932</v>
      </c>
      <c r="M2732" s="2" t="str">
        <f t="shared" si="122"/>
        <v>https://https://www.assaygenie.com/monkey-tpsab1-mast-cell-tryptase-colorstep-elisa-kit-aefi02725/</v>
      </c>
    </row>
    <row r="2733" spans="1:13" x14ac:dyDescent="0.15">
      <c r="A2733" s="1" t="s">
        <v>2734</v>
      </c>
      <c r="B2733" s="1" t="s">
        <v>14010</v>
      </c>
      <c r="C2733" s="8">
        <v>145000</v>
      </c>
      <c r="D2733" s="4">
        <v>130500</v>
      </c>
      <c r="E2733" s="9" t="str">
        <f t="shared" si="123"/>
        <v>URL</v>
      </c>
      <c r="F2733" s="1" t="s">
        <v>13</v>
      </c>
      <c r="G2733" s="1" t="s">
        <v>22619</v>
      </c>
      <c r="H2733" s="1" t="s">
        <v>22607</v>
      </c>
      <c r="I2733" s="1" t="s">
        <v>23174</v>
      </c>
      <c r="K2733" s="2" t="s">
        <v>25750</v>
      </c>
      <c r="L2733" s="2" t="s">
        <v>36933</v>
      </c>
      <c r="M2733" s="2" t="str">
        <f t="shared" si="122"/>
        <v>https://https://www.assaygenie.com/monkey-mip-1-beta-ccl-4-colorstep-elisa-kit-aefi02726/</v>
      </c>
    </row>
    <row r="2734" spans="1:13" x14ac:dyDescent="0.15">
      <c r="A2734" s="1" t="s">
        <v>2735</v>
      </c>
      <c r="B2734" s="1" t="s">
        <v>14011</v>
      </c>
      <c r="C2734" s="8">
        <v>145000</v>
      </c>
      <c r="D2734" s="4">
        <v>130500</v>
      </c>
      <c r="E2734" s="9" t="str">
        <f t="shared" si="123"/>
        <v>URL</v>
      </c>
      <c r="F2734" s="1" t="s">
        <v>13</v>
      </c>
      <c r="G2734" s="1" t="s">
        <v>22741</v>
      </c>
      <c r="H2734" s="1" t="s">
        <v>22611</v>
      </c>
      <c r="I2734" s="1" t="s">
        <v>23174</v>
      </c>
      <c r="K2734" s="2" t="s">
        <v>25751</v>
      </c>
      <c r="L2734" s="2" t="s">
        <v>36934</v>
      </c>
      <c r="M2734" s="2" t="str">
        <f t="shared" si="122"/>
        <v>https://https://www.assaygenie.com/monkey-ngf-nerve-growth-factor-colorstep-elisa-kit-aefi02727/</v>
      </c>
    </row>
    <row r="2735" spans="1:13" x14ac:dyDescent="0.15">
      <c r="A2735" s="1" t="s">
        <v>2736</v>
      </c>
      <c r="B2735" s="1" t="s">
        <v>14012</v>
      </c>
      <c r="C2735" s="8">
        <v>127000</v>
      </c>
      <c r="D2735" s="4">
        <v>114300</v>
      </c>
      <c r="E2735" s="9" t="str">
        <f t="shared" si="123"/>
        <v>URL</v>
      </c>
      <c r="F2735" s="1" t="s">
        <v>10</v>
      </c>
      <c r="G2735" s="1" t="s">
        <v>22925</v>
      </c>
      <c r="H2735" s="1" t="s">
        <v>22926</v>
      </c>
      <c r="I2735" s="1" t="s">
        <v>23174</v>
      </c>
      <c r="K2735" s="2" t="s">
        <v>25752</v>
      </c>
      <c r="L2735" s="2" t="s">
        <v>36935</v>
      </c>
      <c r="M2735" s="2" t="str">
        <f t="shared" si="122"/>
        <v>https://https://www.assaygenie.com/mouse-ca199-colorstep-elisa-kit-aefi02728/</v>
      </c>
    </row>
    <row r="2736" spans="1:13" x14ac:dyDescent="0.15">
      <c r="A2736" s="1" t="s">
        <v>2737</v>
      </c>
      <c r="B2736" s="1" t="s">
        <v>14013</v>
      </c>
      <c r="C2736" s="8">
        <v>127000</v>
      </c>
      <c r="D2736" s="4">
        <v>114300</v>
      </c>
      <c r="E2736" s="9" t="str">
        <f t="shared" si="123"/>
        <v>URL</v>
      </c>
      <c r="F2736" s="1" t="s">
        <v>10</v>
      </c>
      <c r="G2736" s="1" t="s">
        <v>22814</v>
      </c>
      <c r="H2736" s="1" t="s">
        <v>22599</v>
      </c>
      <c r="I2736" s="1" t="s">
        <v>23174</v>
      </c>
      <c r="K2736" s="2" t="s">
        <v>25753</v>
      </c>
      <c r="L2736" s="2" t="s">
        <v>36936</v>
      </c>
      <c r="M2736" s="2" t="str">
        <f t="shared" si="122"/>
        <v>https://https://www.assaygenie.com/mouse-estrogen-receptor-alpha-colorstep-elisa-kit-aefi02729/</v>
      </c>
    </row>
    <row r="2737" spans="1:13" x14ac:dyDescent="0.15">
      <c r="A2737" s="1" t="s">
        <v>2738</v>
      </c>
      <c r="B2737" s="1" t="s">
        <v>14014</v>
      </c>
      <c r="C2737" s="8">
        <v>127000</v>
      </c>
      <c r="D2737" s="4">
        <v>114300</v>
      </c>
      <c r="E2737" s="9" t="str">
        <f t="shared" si="123"/>
        <v>URL</v>
      </c>
      <c r="F2737" s="1" t="s">
        <v>10</v>
      </c>
      <c r="G2737" s="1" t="s">
        <v>22824</v>
      </c>
      <c r="H2737" s="1" t="s">
        <v>22670</v>
      </c>
      <c r="I2737" s="1" t="s">
        <v>23174</v>
      </c>
      <c r="K2737" s="2" t="s">
        <v>25754</v>
      </c>
      <c r="L2737" s="2" t="s">
        <v>36937</v>
      </c>
      <c r="M2737" s="2" t="str">
        <f t="shared" si="122"/>
        <v>https://https://www.assaygenie.com/mouse-hsp-27-colorstep-elisa-kit-aefi02730/</v>
      </c>
    </row>
    <row r="2738" spans="1:13" x14ac:dyDescent="0.15">
      <c r="A2738" s="1" t="s">
        <v>2739</v>
      </c>
      <c r="B2738" s="1" t="s">
        <v>14015</v>
      </c>
      <c r="C2738" s="8">
        <v>127000</v>
      </c>
      <c r="D2738" s="4">
        <v>114300</v>
      </c>
      <c r="E2738" s="9" t="str">
        <f t="shared" si="123"/>
        <v>URL</v>
      </c>
      <c r="F2738" s="1" t="s">
        <v>10</v>
      </c>
      <c r="G2738" s="1" t="s">
        <v>22837</v>
      </c>
      <c r="H2738" s="1" t="s">
        <v>22718</v>
      </c>
      <c r="I2738" s="1" t="s">
        <v>23174</v>
      </c>
      <c r="K2738" s="2" t="s">
        <v>25755</v>
      </c>
      <c r="L2738" s="2" t="s">
        <v>36938</v>
      </c>
      <c r="M2738" s="2" t="str">
        <f t="shared" si="122"/>
        <v>https://https://www.assaygenie.com/mouse-hspa5-colorstep-elisa-kit-aefi02731/</v>
      </c>
    </row>
    <row r="2739" spans="1:13" x14ac:dyDescent="0.15">
      <c r="A2739" s="1" t="s">
        <v>2740</v>
      </c>
      <c r="B2739" s="1" t="s">
        <v>14016</v>
      </c>
      <c r="C2739" s="8">
        <v>127000</v>
      </c>
      <c r="D2739" s="4">
        <v>114300</v>
      </c>
      <c r="E2739" s="9" t="str">
        <f t="shared" si="123"/>
        <v>URL</v>
      </c>
      <c r="F2739" s="1" t="s">
        <v>10</v>
      </c>
      <c r="G2739" s="1" t="s">
        <v>22619</v>
      </c>
      <c r="H2739" s="1" t="s">
        <v>22607</v>
      </c>
      <c r="I2739" s="1" t="s">
        <v>23174</v>
      </c>
      <c r="K2739" s="2" t="s">
        <v>25756</v>
      </c>
      <c r="L2739" s="2" t="s">
        <v>36939</v>
      </c>
      <c r="M2739" s="2" t="str">
        <f t="shared" si="122"/>
        <v>https://https://www.assaygenie.com/mouse-15-pgdh-colorstep-elisa-kit-aefi02732/</v>
      </c>
    </row>
    <row r="2740" spans="1:13" x14ac:dyDescent="0.15">
      <c r="A2740" s="1" t="s">
        <v>2741</v>
      </c>
      <c r="B2740" s="1" t="s">
        <v>14017</v>
      </c>
      <c r="C2740" s="8">
        <v>127000</v>
      </c>
      <c r="D2740" s="4">
        <v>114300</v>
      </c>
      <c r="E2740" s="9" t="str">
        <f t="shared" si="123"/>
        <v>URL</v>
      </c>
      <c r="F2740" s="1" t="s">
        <v>10</v>
      </c>
      <c r="G2740" s="1" t="s">
        <v>22619</v>
      </c>
      <c r="H2740" s="1" t="s">
        <v>22607</v>
      </c>
      <c r="I2740" s="1" t="s">
        <v>23174</v>
      </c>
      <c r="K2740" s="2" t="s">
        <v>25757</v>
      </c>
      <c r="L2740" s="2" t="s">
        <v>36940</v>
      </c>
      <c r="M2740" s="2" t="str">
        <f t="shared" si="122"/>
        <v>https://https://www.assaygenie.com/mouse-krt10-colorstep-elisa-kit-aefi02733/</v>
      </c>
    </row>
    <row r="2741" spans="1:13" x14ac:dyDescent="0.15">
      <c r="A2741" s="1" t="s">
        <v>2742</v>
      </c>
      <c r="B2741" s="1" t="s">
        <v>14018</v>
      </c>
      <c r="C2741" s="8">
        <v>127000</v>
      </c>
      <c r="D2741" s="4">
        <v>114300</v>
      </c>
      <c r="E2741" s="9" t="str">
        <f t="shared" si="123"/>
        <v>URL</v>
      </c>
      <c r="F2741" s="1" t="s">
        <v>10</v>
      </c>
      <c r="G2741" s="1" t="s">
        <v>22741</v>
      </c>
      <c r="H2741" s="1" t="s">
        <v>22611</v>
      </c>
      <c r="I2741" s="1" t="s">
        <v>23174</v>
      </c>
      <c r="K2741" s="2" t="s">
        <v>25758</v>
      </c>
      <c r="L2741" s="2" t="s">
        <v>36941</v>
      </c>
      <c r="M2741" s="2" t="str">
        <f t="shared" si="122"/>
        <v>https://https://www.assaygenie.com/mouse-edil3-colorstep-elisa-kit-aefi02734/</v>
      </c>
    </row>
    <row r="2742" spans="1:13" x14ac:dyDescent="0.15">
      <c r="A2742" s="1" t="s">
        <v>2743</v>
      </c>
      <c r="B2742" s="1" t="s">
        <v>14019</v>
      </c>
      <c r="C2742" s="8">
        <v>127000</v>
      </c>
      <c r="D2742" s="4">
        <v>114300</v>
      </c>
      <c r="E2742" s="9" t="str">
        <f t="shared" si="123"/>
        <v>URL</v>
      </c>
      <c r="F2742" s="1" t="s">
        <v>10</v>
      </c>
      <c r="G2742" s="1" t="s">
        <v>22829</v>
      </c>
      <c r="H2742" s="1" t="s">
        <v>22724</v>
      </c>
      <c r="I2742" s="1" t="s">
        <v>23174</v>
      </c>
      <c r="K2742" s="2" t="s">
        <v>25759</v>
      </c>
      <c r="L2742" s="2" t="s">
        <v>36942</v>
      </c>
      <c r="M2742" s="2" t="str">
        <f t="shared" si="122"/>
        <v>https://https://www.assaygenie.com/mouse-jak2-colorstep-elisa-kit-aefi02735/</v>
      </c>
    </row>
    <row r="2743" spans="1:13" x14ac:dyDescent="0.15">
      <c r="A2743" s="1" t="s">
        <v>2744</v>
      </c>
      <c r="B2743" s="1" t="s">
        <v>14020</v>
      </c>
      <c r="C2743" s="8">
        <v>127000</v>
      </c>
      <c r="D2743" s="4">
        <v>114300</v>
      </c>
      <c r="E2743" s="9" t="str">
        <f t="shared" si="123"/>
        <v>URL</v>
      </c>
      <c r="F2743" s="1" t="s">
        <v>10</v>
      </c>
      <c r="G2743" s="1" t="s">
        <v>22823</v>
      </c>
      <c r="H2743" s="1" t="s">
        <v>22617</v>
      </c>
      <c r="I2743" s="1" t="s">
        <v>23174</v>
      </c>
      <c r="K2743" s="2" t="s">
        <v>25760</v>
      </c>
      <c r="L2743" s="2" t="s">
        <v>36943</v>
      </c>
      <c r="M2743" s="2" t="str">
        <f t="shared" si="122"/>
        <v>https://https://www.assaygenie.com/mouse-bmp-6-colorstep-elisa-kit-aefi02736/</v>
      </c>
    </row>
    <row r="2744" spans="1:13" x14ac:dyDescent="0.15">
      <c r="A2744" s="1" t="s">
        <v>2745</v>
      </c>
      <c r="B2744" s="1" t="s">
        <v>14021</v>
      </c>
      <c r="C2744" s="8">
        <v>127000</v>
      </c>
      <c r="D2744" s="4">
        <v>114300</v>
      </c>
      <c r="E2744" s="9" t="str">
        <f t="shared" si="123"/>
        <v>URL</v>
      </c>
      <c r="F2744" s="1" t="s">
        <v>10</v>
      </c>
      <c r="G2744" s="1" t="s">
        <v>22814</v>
      </c>
      <c r="H2744" s="1" t="s">
        <v>22599</v>
      </c>
      <c r="I2744" s="1" t="s">
        <v>23174</v>
      </c>
      <c r="K2744" s="2" t="s">
        <v>25761</v>
      </c>
      <c r="L2744" s="2" t="s">
        <v>36944</v>
      </c>
      <c r="M2744" s="2" t="str">
        <f t="shared" si="122"/>
        <v>https://https://www.assaygenie.com/mouse-runx2-colorstep-elisa-kit-aefi02737/</v>
      </c>
    </row>
    <row r="2745" spans="1:13" x14ac:dyDescent="0.15">
      <c r="A2745" s="1" t="s">
        <v>2746</v>
      </c>
      <c r="B2745" s="1" t="s">
        <v>14022</v>
      </c>
      <c r="C2745" s="8">
        <v>127000</v>
      </c>
      <c r="D2745" s="4">
        <v>114300</v>
      </c>
      <c r="E2745" s="9" t="str">
        <f t="shared" si="123"/>
        <v>URL</v>
      </c>
      <c r="F2745" s="1" t="s">
        <v>10</v>
      </c>
      <c r="G2745" s="1" t="s">
        <v>22824</v>
      </c>
      <c r="H2745" s="1" t="s">
        <v>22670</v>
      </c>
      <c r="I2745" s="1" t="s">
        <v>23174</v>
      </c>
      <c r="K2745" s="2" t="s">
        <v>25762</v>
      </c>
      <c r="L2745" s="2" t="s">
        <v>36945</v>
      </c>
      <c r="M2745" s="2" t="str">
        <f t="shared" si="122"/>
        <v>https://https://www.assaygenie.com/mouse-prap1-colorstep-elisa-kit-aefi02738/</v>
      </c>
    </row>
    <row r="2746" spans="1:13" x14ac:dyDescent="0.15">
      <c r="A2746" s="1" t="s">
        <v>2747</v>
      </c>
      <c r="B2746" s="1" t="s">
        <v>14023</v>
      </c>
      <c r="C2746" s="8">
        <v>127000</v>
      </c>
      <c r="D2746" s="4">
        <v>114300</v>
      </c>
      <c r="E2746" s="9" t="str">
        <f t="shared" si="123"/>
        <v>URL</v>
      </c>
      <c r="F2746" s="1" t="s">
        <v>10</v>
      </c>
      <c r="G2746" s="1" t="s">
        <v>22814</v>
      </c>
      <c r="H2746" s="1" t="s">
        <v>22599</v>
      </c>
      <c r="I2746" s="1" t="s">
        <v>23174</v>
      </c>
      <c r="K2746" s="2" t="s">
        <v>25763</v>
      </c>
      <c r="L2746" s="2" t="s">
        <v>36946</v>
      </c>
      <c r="M2746" s="2" t="str">
        <f t="shared" si="122"/>
        <v>https://https://www.assaygenie.com/mouse-gdf6-growth-differentiation-factor-6-colorstep-elisa-kit-aefi02739/</v>
      </c>
    </row>
    <row r="2747" spans="1:13" x14ac:dyDescent="0.15">
      <c r="A2747" s="1" t="s">
        <v>2748</v>
      </c>
      <c r="B2747" s="1" t="s">
        <v>14024</v>
      </c>
      <c r="C2747" s="8">
        <v>127000</v>
      </c>
      <c r="D2747" s="4">
        <v>114300</v>
      </c>
      <c r="E2747" s="9" t="str">
        <f t="shared" si="123"/>
        <v>URL</v>
      </c>
      <c r="F2747" s="1" t="s">
        <v>10</v>
      </c>
      <c r="G2747" s="1" t="s">
        <v>22619</v>
      </c>
      <c r="H2747" s="1" t="s">
        <v>22607</v>
      </c>
      <c r="I2747" s="1" t="s">
        <v>23174</v>
      </c>
      <c r="K2747" s="2" t="s">
        <v>25764</v>
      </c>
      <c r="L2747" s="2" t="s">
        <v>36947</v>
      </c>
      <c r="M2747" s="2" t="str">
        <f t="shared" si="122"/>
        <v>https://https://www.assaygenie.com/mouse-hhip-colorstep-elisa-kit-aefi02740/</v>
      </c>
    </row>
    <row r="2748" spans="1:13" x14ac:dyDescent="0.15">
      <c r="A2748" s="1" t="s">
        <v>2749</v>
      </c>
      <c r="B2748" s="1" t="s">
        <v>14025</v>
      </c>
      <c r="C2748" s="8">
        <v>127000</v>
      </c>
      <c r="D2748" s="4">
        <v>114300</v>
      </c>
      <c r="E2748" s="9" t="str">
        <f t="shared" si="123"/>
        <v>URL</v>
      </c>
      <c r="F2748" s="1" t="s">
        <v>10</v>
      </c>
      <c r="G2748" s="1" t="s">
        <v>22823</v>
      </c>
      <c r="H2748" s="1" t="s">
        <v>22617</v>
      </c>
      <c r="I2748" s="1" t="s">
        <v>23174</v>
      </c>
      <c r="K2748" s="2" t="s">
        <v>25765</v>
      </c>
      <c r="L2748" s="2" t="s">
        <v>36948</v>
      </c>
      <c r="M2748" s="2" t="str">
        <f t="shared" si="122"/>
        <v>https://https://www.assaygenie.com/mouse-trpv1-colorstep-elisa-kit-aefi02741/</v>
      </c>
    </row>
    <row r="2749" spans="1:13" x14ac:dyDescent="0.15">
      <c r="A2749" s="1" t="s">
        <v>2750</v>
      </c>
      <c r="B2749" s="1" t="s">
        <v>14026</v>
      </c>
      <c r="C2749" s="8">
        <v>127000</v>
      </c>
      <c r="D2749" s="4">
        <v>114300</v>
      </c>
      <c r="E2749" s="9" t="str">
        <f t="shared" si="123"/>
        <v>URL</v>
      </c>
      <c r="F2749" s="1" t="s">
        <v>10</v>
      </c>
      <c r="G2749" s="1" t="s">
        <v>22741</v>
      </c>
      <c r="H2749" s="1" t="s">
        <v>22611</v>
      </c>
      <c r="I2749" s="1" t="s">
        <v>23174</v>
      </c>
      <c r="K2749" s="2" t="s">
        <v>25766</v>
      </c>
      <c r="L2749" s="2" t="s">
        <v>36949</v>
      </c>
      <c r="M2749" s="2" t="str">
        <f t="shared" si="122"/>
        <v>https://https://www.assaygenie.com/mouse-ephb4-ephrin-type-b-receptor-4-colorstep-elisa-kit-aefi02742/</v>
      </c>
    </row>
    <row r="2750" spans="1:13" x14ac:dyDescent="0.15">
      <c r="A2750" s="1" t="s">
        <v>2751</v>
      </c>
      <c r="B2750" s="1" t="s">
        <v>14027</v>
      </c>
      <c r="C2750" s="8">
        <v>127000</v>
      </c>
      <c r="D2750" s="4">
        <v>114300</v>
      </c>
      <c r="E2750" s="9" t="str">
        <f t="shared" si="123"/>
        <v>URL</v>
      </c>
      <c r="F2750" s="1" t="s">
        <v>10</v>
      </c>
      <c r="G2750" s="1" t="s">
        <v>22619</v>
      </c>
      <c r="H2750" s="1" t="s">
        <v>22607</v>
      </c>
      <c r="I2750" s="1" t="s">
        <v>23174</v>
      </c>
      <c r="K2750" s="2" t="s">
        <v>25767</v>
      </c>
      <c r="L2750" s="2" t="s">
        <v>36950</v>
      </c>
      <c r="M2750" s="2" t="str">
        <f t="shared" si="122"/>
        <v>https://https://www.assaygenie.com/mouse-saa3-serum-amyloid-a-3-protein-colorstep-elisa-kit-aefi02743/</v>
      </c>
    </row>
    <row r="2751" spans="1:13" x14ac:dyDescent="0.15">
      <c r="A2751" s="1" t="s">
        <v>2752</v>
      </c>
      <c r="B2751" s="1" t="s">
        <v>14028</v>
      </c>
      <c r="C2751" s="8">
        <v>127000</v>
      </c>
      <c r="D2751" s="4">
        <v>114300</v>
      </c>
      <c r="E2751" s="9" t="str">
        <f t="shared" si="123"/>
        <v>URL</v>
      </c>
      <c r="F2751" s="1" t="s">
        <v>10</v>
      </c>
      <c r="G2751" s="1" t="s">
        <v>22823</v>
      </c>
      <c r="H2751" s="1" t="s">
        <v>22617</v>
      </c>
      <c r="I2751" s="1" t="s">
        <v>23174</v>
      </c>
      <c r="K2751" s="2" t="s">
        <v>25768</v>
      </c>
      <c r="L2751" s="2" t="s">
        <v>36951</v>
      </c>
      <c r="M2751" s="2" t="str">
        <f t="shared" si="122"/>
        <v>https://https://www.assaygenie.com/mouse-bmp-1-colorstep-elisa-kit-aefi02744/</v>
      </c>
    </row>
    <row r="2752" spans="1:13" x14ac:dyDescent="0.15">
      <c r="A2752" s="1" t="s">
        <v>2753</v>
      </c>
      <c r="B2752" s="1" t="s">
        <v>14029</v>
      </c>
      <c r="C2752" s="8">
        <v>127000</v>
      </c>
      <c r="D2752" s="4">
        <v>114300</v>
      </c>
      <c r="E2752" s="9" t="str">
        <f t="shared" si="123"/>
        <v>URL</v>
      </c>
      <c r="F2752" s="1" t="s">
        <v>10</v>
      </c>
      <c r="G2752" s="1" t="s">
        <v>22619</v>
      </c>
      <c r="H2752" s="1" t="s">
        <v>22721</v>
      </c>
      <c r="I2752" s="1" t="s">
        <v>23174</v>
      </c>
      <c r="K2752" s="2" t="s">
        <v>25769</v>
      </c>
      <c r="L2752" s="2" t="s">
        <v>36952</v>
      </c>
      <c r="M2752" s="2" t="str">
        <f t="shared" si="122"/>
        <v>https://https://www.assaygenie.com/mouse-ddr1-colorstep-elisa-kit-aefi02745/</v>
      </c>
    </row>
    <row r="2753" spans="1:13" x14ac:dyDescent="0.15">
      <c r="A2753" s="1" t="s">
        <v>2754</v>
      </c>
      <c r="B2753" s="1" t="s">
        <v>14030</v>
      </c>
      <c r="C2753" s="8">
        <v>127000</v>
      </c>
      <c r="D2753" s="4">
        <v>114300</v>
      </c>
      <c r="E2753" s="9" t="str">
        <f t="shared" si="123"/>
        <v>URL</v>
      </c>
      <c r="F2753" s="1" t="s">
        <v>10</v>
      </c>
      <c r="G2753" s="1" t="s">
        <v>22879</v>
      </c>
      <c r="H2753" s="1" t="s">
        <v>22644</v>
      </c>
      <c r="I2753" s="1" t="s">
        <v>23174</v>
      </c>
      <c r="K2753" s="2" t="s">
        <v>25770</v>
      </c>
      <c r="L2753" s="2" t="s">
        <v>36953</v>
      </c>
      <c r="M2753" s="2" t="str">
        <f t="shared" si="122"/>
        <v>https://https://www.assaygenie.com/mouse-fibromodulin-colorstep-elisa-kit-aefi02746/</v>
      </c>
    </row>
    <row r="2754" spans="1:13" x14ac:dyDescent="0.15">
      <c r="A2754" s="1" t="s">
        <v>2755</v>
      </c>
      <c r="B2754" s="1" t="s">
        <v>14031</v>
      </c>
      <c r="C2754" s="8">
        <v>127000</v>
      </c>
      <c r="D2754" s="4">
        <v>114300</v>
      </c>
      <c r="E2754" s="9" t="str">
        <f t="shared" si="123"/>
        <v>URL</v>
      </c>
      <c r="F2754" s="1" t="s">
        <v>10</v>
      </c>
      <c r="G2754" s="1" t="s">
        <v>22880</v>
      </c>
      <c r="H2754" s="1" t="s">
        <v>22694</v>
      </c>
      <c r="I2754" s="1" t="s">
        <v>23174</v>
      </c>
      <c r="K2754" s="2" t="s">
        <v>25771</v>
      </c>
      <c r="L2754" s="2" t="s">
        <v>36954</v>
      </c>
      <c r="M2754" s="2" t="str">
        <f t="shared" si="122"/>
        <v>https://https://www.assaygenie.com/mouse-csf1r-colorstep-elisa-kit-aefi02747/</v>
      </c>
    </row>
    <row r="2755" spans="1:13" x14ac:dyDescent="0.15">
      <c r="A2755" s="1" t="s">
        <v>2756</v>
      </c>
      <c r="B2755" s="1" t="s">
        <v>14032</v>
      </c>
      <c r="C2755" s="8">
        <v>127000</v>
      </c>
      <c r="D2755" s="4">
        <v>114300</v>
      </c>
      <c r="E2755" s="9" t="str">
        <f t="shared" si="123"/>
        <v>URL</v>
      </c>
      <c r="F2755" s="1" t="s">
        <v>10</v>
      </c>
      <c r="G2755" s="1" t="s">
        <v>22820</v>
      </c>
      <c r="H2755" s="1" t="s">
        <v>22601</v>
      </c>
      <c r="I2755" s="1" t="s">
        <v>23174</v>
      </c>
      <c r="K2755" s="2" t="s">
        <v>25772</v>
      </c>
      <c r="L2755" s="2" t="s">
        <v>36955</v>
      </c>
      <c r="M2755" s="2" t="str">
        <f t="shared" si="122"/>
        <v>https://https://www.assaygenie.com/mouse-vitronectin-colorstep-elisa-kit-aefi02748/</v>
      </c>
    </row>
    <row r="2756" spans="1:13" x14ac:dyDescent="0.15">
      <c r="A2756" s="1" t="s">
        <v>2757</v>
      </c>
      <c r="B2756" s="1" t="s">
        <v>14033</v>
      </c>
      <c r="C2756" s="8">
        <v>127000</v>
      </c>
      <c r="D2756" s="4">
        <v>114300</v>
      </c>
      <c r="E2756" s="9" t="str">
        <f t="shared" si="123"/>
        <v>URL</v>
      </c>
      <c r="F2756" s="1" t="s">
        <v>10</v>
      </c>
      <c r="G2756" s="1" t="s">
        <v>22619</v>
      </c>
      <c r="H2756" s="1" t="s">
        <v>22607</v>
      </c>
      <c r="I2756" s="1" t="s">
        <v>23174</v>
      </c>
      <c r="K2756" s="2" t="s">
        <v>25773</v>
      </c>
      <c r="L2756" s="2" t="s">
        <v>36956</v>
      </c>
      <c r="M2756" s="2" t="str">
        <f t="shared" si="122"/>
        <v>https://https://www.assaygenie.com/mouse-nt-4-neurotrophin-4-colorstep-elisa-kit-aefi02749/</v>
      </c>
    </row>
    <row r="2757" spans="1:13" x14ac:dyDescent="0.15">
      <c r="A2757" s="1" t="s">
        <v>2758</v>
      </c>
      <c r="B2757" s="1" t="s">
        <v>14034</v>
      </c>
      <c r="C2757" s="8">
        <v>145000</v>
      </c>
      <c r="D2757" s="4">
        <v>130500</v>
      </c>
      <c r="E2757" s="9" t="str">
        <f t="shared" si="123"/>
        <v>URL</v>
      </c>
      <c r="F2757" s="1" t="s">
        <v>23160</v>
      </c>
      <c r="G2757" s="1" t="s">
        <v>22619</v>
      </c>
      <c r="H2757" s="1" t="s">
        <v>22607</v>
      </c>
      <c r="I2757" s="1" t="s">
        <v>23174</v>
      </c>
      <c r="K2757" s="2" t="s">
        <v>25774</v>
      </c>
      <c r="L2757" s="2" t="s">
        <v>36957</v>
      </c>
      <c r="M2757" s="2" t="str">
        <f t="shared" si="122"/>
        <v>https://https://www.assaygenie.com/rabbit-egf-epidermal-growth-factor-colorstep-elisa-kit-aefi02750/</v>
      </c>
    </row>
    <row r="2758" spans="1:13" x14ac:dyDescent="0.15">
      <c r="A2758" s="1" t="s">
        <v>2759</v>
      </c>
      <c r="B2758" s="1" t="s">
        <v>14035</v>
      </c>
      <c r="C2758" s="8">
        <v>145000</v>
      </c>
      <c r="D2758" s="4">
        <v>130500</v>
      </c>
      <c r="E2758" s="9" t="str">
        <f t="shared" si="123"/>
        <v>URL</v>
      </c>
      <c r="F2758" s="1" t="s">
        <v>23160</v>
      </c>
      <c r="G2758" s="1" t="s">
        <v>22619</v>
      </c>
      <c r="H2758" s="1" t="s">
        <v>22607</v>
      </c>
      <c r="I2758" s="1" t="s">
        <v>23174</v>
      </c>
      <c r="K2758" s="2" t="s">
        <v>25775</v>
      </c>
      <c r="L2758" s="2" t="s">
        <v>36958</v>
      </c>
      <c r="M2758" s="2" t="str">
        <f t="shared" si="122"/>
        <v>https://https://www.assaygenie.com/rabbit-bfgffgf2-basic-fgf-colorstep-elisa-kit-aefi02751/</v>
      </c>
    </row>
    <row r="2759" spans="1:13" x14ac:dyDescent="0.15">
      <c r="A2759" s="1" t="s">
        <v>2760</v>
      </c>
      <c r="B2759" s="1" t="s">
        <v>14036</v>
      </c>
      <c r="C2759" s="8">
        <v>145000</v>
      </c>
      <c r="D2759" s="4">
        <v>130500</v>
      </c>
      <c r="E2759" s="9" t="str">
        <f t="shared" si="123"/>
        <v>URL</v>
      </c>
      <c r="F2759" s="1" t="s">
        <v>23160</v>
      </c>
      <c r="G2759" s="1" t="s">
        <v>22879</v>
      </c>
      <c r="H2759" s="1" t="s">
        <v>22644</v>
      </c>
      <c r="I2759" s="1" t="s">
        <v>23174</v>
      </c>
      <c r="K2759" s="2" t="s">
        <v>25776</v>
      </c>
      <c r="L2759" s="2" t="s">
        <v>36959</v>
      </c>
      <c r="M2759" s="2" t="str">
        <f t="shared" si="122"/>
        <v>https://https://www.assaygenie.com/rabbit-ctn-itnni3-cardiac-troponin-i-colorstep-elisa-kit-aefi02752/</v>
      </c>
    </row>
    <row r="2760" spans="1:13" x14ac:dyDescent="0.15">
      <c r="A2760" s="1" t="s">
        <v>2761</v>
      </c>
      <c r="B2760" s="1" t="s">
        <v>14037</v>
      </c>
      <c r="C2760" s="8">
        <v>145000</v>
      </c>
      <c r="D2760" s="4">
        <v>130500</v>
      </c>
      <c r="E2760" s="9" t="str">
        <f t="shared" si="123"/>
        <v>URL</v>
      </c>
      <c r="F2760" s="1" t="s">
        <v>23160</v>
      </c>
      <c r="G2760" s="1" t="s">
        <v>22780</v>
      </c>
      <c r="H2760" s="1" t="s">
        <v>22603</v>
      </c>
      <c r="I2760" s="1" t="s">
        <v>23174</v>
      </c>
      <c r="K2760" s="2" t="s">
        <v>25777</v>
      </c>
      <c r="L2760" s="2" t="s">
        <v>36960</v>
      </c>
      <c r="M2760" s="2" t="str">
        <f t="shared" si="122"/>
        <v>https://https://www.assaygenie.com/rabbit-ige-immunoglobulin-e-colorstep-elisa-kit-aefi02753/</v>
      </c>
    </row>
    <row r="2761" spans="1:13" x14ac:dyDescent="0.15">
      <c r="A2761" s="1" t="s">
        <v>2762</v>
      </c>
      <c r="B2761" s="1" t="s">
        <v>14038</v>
      </c>
      <c r="C2761" s="8">
        <v>145000</v>
      </c>
      <c r="D2761" s="4">
        <v>130500</v>
      </c>
      <c r="E2761" s="9" t="str">
        <f t="shared" si="123"/>
        <v>URL</v>
      </c>
      <c r="F2761" s="1" t="s">
        <v>23160</v>
      </c>
      <c r="G2761" s="1" t="s">
        <v>22927</v>
      </c>
      <c r="H2761" s="1" t="s">
        <v>22928</v>
      </c>
      <c r="I2761" s="1" t="s">
        <v>23174</v>
      </c>
      <c r="K2761" s="2" t="s">
        <v>25778</v>
      </c>
      <c r="L2761" s="2" t="s">
        <v>36961</v>
      </c>
      <c r="M2761" s="2" t="str">
        <f t="shared" si="122"/>
        <v>https://https://www.assaygenie.com/rabbit-mmp-3-colorstep-elisa-kit-aefi02754/</v>
      </c>
    </row>
    <row r="2762" spans="1:13" x14ac:dyDescent="0.15">
      <c r="A2762" s="1" t="s">
        <v>2763</v>
      </c>
      <c r="B2762" s="1" t="s">
        <v>14039</v>
      </c>
      <c r="C2762" s="8">
        <v>145000</v>
      </c>
      <c r="D2762" s="4">
        <v>130500</v>
      </c>
      <c r="E2762" s="9" t="str">
        <f t="shared" si="123"/>
        <v>URL</v>
      </c>
      <c r="F2762" s="1" t="s">
        <v>23160</v>
      </c>
      <c r="G2762" s="1" t="s">
        <v>22741</v>
      </c>
      <c r="H2762" s="1" t="s">
        <v>22611</v>
      </c>
      <c r="I2762" s="1" t="s">
        <v>23174</v>
      </c>
      <c r="K2762" s="2" t="s">
        <v>25779</v>
      </c>
      <c r="L2762" s="2" t="s">
        <v>36962</v>
      </c>
      <c r="M2762" s="2" t="str">
        <f t="shared" ref="M2762:M2825" si="124">"https://"&amp;L2762</f>
        <v>https://https://www.assaygenie.com/rabbit-tat-thrombinantithrombin-complex-colorstep-elisa-kit-aefi02755/</v>
      </c>
    </row>
    <row r="2763" spans="1:13" x14ac:dyDescent="0.15">
      <c r="A2763" s="1" t="s">
        <v>2764</v>
      </c>
      <c r="B2763" s="1" t="s">
        <v>14040</v>
      </c>
      <c r="C2763" s="8">
        <v>145000</v>
      </c>
      <c r="D2763" s="4">
        <v>130500</v>
      </c>
      <c r="E2763" s="9" t="str">
        <f t="shared" si="123"/>
        <v>URL</v>
      </c>
      <c r="F2763" s="1" t="s">
        <v>23160</v>
      </c>
      <c r="G2763" s="1" t="s">
        <v>22880</v>
      </c>
      <c r="H2763" s="1" t="s">
        <v>22694</v>
      </c>
      <c r="I2763" s="1" t="s">
        <v>23174</v>
      </c>
      <c r="K2763" s="2" t="s">
        <v>25780</v>
      </c>
      <c r="L2763" s="2" t="s">
        <v>36963</v>
      </c>
      <c r="M2763" s="2" t="str">
        <f t="shared" si="124"/>
        <v>https://https://www.assaygenie.com/rabbit-g-csf-colorstep-elisa-kit-aefi02756/</v>
      </c>
    </row>
    <row r="2764" spans="1:13" x14ac:dyDescent="0.15">
      <c r="A2764" s="1" t="s">
        <v>2765</v>
      </c>
      <c r="B2764" s="1" t="s">
        <v>14041</v>
      </c>
      <c r="C2764" s="8">
        <v>145000</v>
      </c>
      <c r="D2764" s="4">
        <v>130500</v>
      </c>
      <c r="E2764" s="9" t="str">
        <f t="shared" si="123"/>
        <v>URL</v>
      </c>
      <c r="F2764" s="1" t="s">
        <v>23160</v>
      </c>
      <c r="G2764" s="1" t="s">
        <v>22619</v>
      </c>
      <c r="H2764" s="1" t="s">
        <v>22607</v>
      </c>
      <c r="I2764" s="1" t="s">
        <v>23174</v>
      </c>
      <c r="K2764" s="2" t="s">
        <v>25781</v>
      </c>
      <c r="L2764" s="2" t="s">
        <v>36964</v>
      </c>
      <c r="M2764" s="2" t="str">
        <f t="shared" si="124"/>
        <v>https://https://www.assaygenie.com/rabbit-hif1a-colorstep-elisa-kit-aefi02757/</v>
      </c>
    </row>
    <row r="2765" spans="1:13" x14ac:dyDescent="0.15">
      <c r="A2765" s="1" t="s">
        <v>2766</v>
      </c>
      <c r="B2765" s="1" t="s">
        <v>14042</v>
      </c>
      <c r="C2765" s="8">
        <v>145000</v>
      </c>
      <c r="D2765" s="4">
        <v>130500</v>
      </c>
      <c r="E2765" s="9" t="str">
        <f t="shared" si="123"/>
        <v>URL</v>
      </c>
      <c r="F2765" s="1" t="s">
        <v>23160</v>
      </c>
      <c r="G2765" s="1" t="s">
        <v>22741</v>
      </c>
      <c r="H2765" s="1" t="s">
        <v>22611</v>
      </c>
      <c r="I2765" s="1" t="s">
        <v>23174</v>
      </c>
      <c r="K2765" s="2" t="s">
        <v>25782</v>
      </c>
      <c r="L2765" s="2" t="s">
        <v>36965</v>
      </c>
      <c r="M2765" s="2" t="str">
        <f t="shared" si="124"/>
        <v>https://https://www.assaygenie.com/rabbit-ngf-beta-nerve-growth-factor-colorstep-elisa-kit-aefi02758/</v>
      </c>
    </row>
    <row r="2766" spans="1:13" x14ac:dyDescent="0.15">
      <c r="A2766" s="1" t="s">
        <v>2767</v>
      </c>
      <c r="B2766" s="1" t="s">
        <v>14043</v>
      </c>
      <c r="C2766" s="8">
        <v>145000</v>
      </c>
      <c r="D2766" s="4">
        <v>130500</v>
      </c>
      <c r="E2766" s="9" t="str">
        <f t="shared" ref="E2766:E2829" si="125">HYPERLINK(K2766,"URL")</f>
        <v>URL</v>
      </c>
      <c r="F2766" s="1" t="s">
        <v>23160</v>
      </c>
      <c r="G2766" s="1" t="s">
        <v>22741</v>
      </c>
      <c r="H2766" s="1" t="s">
        <v>22611</v>
      </c>
      <c r="I2766" s="1" t="s">
        <v>23174</v>
      </c>
      <c r="K2766" s="2" t="s">
        <v>25783</v>
      </c>
      <c r="L2766" s="2" t="s">
        <v>36966</v>
      </c>
      <c r="M2766" s="2" t="str">
        <f t="shared" si="124"/>
        <v>https://https://www.assaygenie.com/rabbit-mpo-myeloperoxidase-colorstep-elisa-kit-aefi02759/</v>
      </c>
    </row>
    <row r="2767" spans="1:13" x14ac:dyDescent="0.15">
      <c r="A2767" s="1" t="s">
        <v>2768</v>
      </c>
      <c r="B2767" s="1" t="s">
        <v>14044</v>
      </c>
      <c r="C2767" s="8">
        <v>145000</v>
      </c>
      <c r="D2767" s="4">
        <v>130500</v>
      </c>
      <c r="E2767" s="9" t="str">
        <f t="shared" si="125"/>
        <v>URL</v>
      </c>
      <c r="F2767" s="1" t="s">
        <v>23160</v>
      </c>
      <c r="G2767" s="1" t="s">
        <v>22823</v>
      </c>
      <c r="H2767" s="1" t="s">
        <v>22617</v>
      </c>
      <c r="I2767" s="1" t="s">
        <v>23174</v>
      </c>
      <c r="K2767" s="2" t="s">
        <v>25784</v>
      </c>
      <c r="L2767" s="2" t="s">
        <v>36967</v>
      </c>
      <c r="M2767" s="2" t="str">
        <f t="shared" si="124"/>
        <v>https://https://www.assaygenie.com/rabbit-mif-colorstep-elisa-kit-aefi02760/</v>
      </c>
    </row>
    <row r="2768" spans="1:13" x14ac:dyDescent="0.15">
      <c r="A2768" s="1" t="s">
        <v>2769</v>
      </c>
      <c r="B2768" s="1" t="s">
        <v>14045</v>
      </c>
      <c r="C2768" s="8">
        <v>127000</v>
      </c>
      <c r="D2768" s="4">
        <v>114300</v>
      </c>
      <c r="E2768" s="9" t="str">
        <f t="shared" si="125"/>
        <v>URL</v>
      </c>
      <c r="F2768" s="1" t="s">
        <v>12</v>
      </c>
      <c r="G2768" s="1" t="s">
        <v>22741</v>
      </c>
      <c r="H2768" s="1" t="s">
        <v>22611</v>
      </c>
      <c r="I2768" s="1" t="s">
        <v>23174</v>
      </c>
      <c r="K2768" s="2" t="s">
        <v>25785</v>
      </c>
      <c r="L2768" s="2" t="s">
        <v>36968</v>
      </c>
      <c r="M2768" s="2" t="str">
        <f t="shared" si="124"/>
        <v>https://https://www.assaygenie.com/rat-hmgb1-colorstep-elisa-kit-aefi02761/</v>
      </c>
    </row>
    <row r="2769" spans="1:13" x14ac:dyDescent="0.15">
      <c r="A2769" s="1" t="s">
        <v>2770</v>
      </c>
      <c r="B2769" s="1" t="s">
        <v>14046</v>
      </c>
      <c r="C2769" s="8">
        <v>127000</v>
      </c>
      <c r="D2769" s="4">
        <v>114300</v>
      </c>
      <c r="E2769" s="9" t="str">
        <f t="shared" si="125"/>
        <v>URL</v>
      </c>
      <c r="F2769" s="1" t="s">
        <v>12</v>
      </c>
      <c r="G2769" s="1" t="s">
        <v>22814</v>
      </c>
      <c r="H2769" s="1" t="s">
        <v>22599</v>
      </c>
      <c r="I2769" s="1" t="s">
        <v>23174</v>
      </c>
      <c r="K2769" s="2" t="s">
        <v>25786</v>
      </c>
      <c r="L2769" s="2" t="s">
        <v>36969</v>
      </c>
      <c r="M2769" s="2" t="str">
        <f t="shared" si="124"/>
        <v>https://https://www.assaygenie.com/rat-crhr2-colorstep-elisa-kit-aefi02762/</v>
      </c>
    </row>
    <row r="2770" spans="1:13" x14ac:dyDescent="0.15">
      <c r="A2770" s="1" t="s">
        <v>2771</v>
      </c>
      <c r="B2770" s="1" t="s">
        <v>14047</v>
      </c>
      <c r="C2770" s="8">
        <v>127000</v>
      </c>
      <c r="D2770" s="4">
        <v>114300</v>
      </c>
      <c r="E2770" s="9" t="str">
        <f t="shared" si="125"/>
        <v>URL</v>
      </c>
      <c r="F2770" s="1" t="s">
        <v>12</v>
      </c>
      <c r="G2770" s="1" t="s">
        <v>22742</v>
      </c>
      <c r="H2770" s="1" t="s">
        <v>22625</v>
      </c>
      <c r="I2770" s="1" t="s">
        <v>23174</v>
      </c>
      <c r="K2770" s="2" t="s">
        <v>25787</v>
      </c>
      <c r="L2770" s="2" t="s">
        <v>36970</v>
      </c>
      <c r="M2770" s="2" t="str">
        <f t="shared" si="124"/>
        <v>https://https://www.assaygenie.com/rat-dao-diamine-oxidase-colorstep-elisa-kit-aefi02763/</v>
      </c>
    </row>
    <row r="2771" spans="1:13" x14ac:dyDescent="0.15">
      <c r="A2771" s="1" t="s">
        <v>2772</v>
      </c>
      <c r="B2771" s="1" t="s">
        <v>14048</v>
      </c>
      <c r="C2771" s="8">
        <v>127000</v>
      </c>
      <c r="D2771" s="4">
        <v>114300</v>
      </c>
      <c r="E2771" s="9" t="str">
        <f t="shared" si="125"/>
        <v>URL</v>
      </c>
      <c r="F2771" s="1" t="s">
        <v>12</v>
      </c>
      <c r="G2771" s="1" t="s">
        <v>22824</v>
      </c>
      <c r="H2771" s="1" t="s">
        <v>22670</v>
      </c>
      <c r="I2771" s="1" t="s">
        <v>23174</v>
      </c>
      <c r="K2771" s="2" t="s">
        <v>25788</v>
      </c>
      <c r="L2771" s="2" t="s">
        <v>36971</v>
      </c>
      <c r="M2771" s="2" t="str">
        <f t="shared" si="124"/>
        <v>https://https://www.assaygenie.com/rat-scd86b7-2-soluble-cd41-ligand-colorstep-elisa-kit-aefi02764/</v>
      </c>
    </row>
    <row r="2772" spans="1:13" x14ac:dyDescent="0.15">
      <c r="A2772" s="1" t="s">
        <v>2773</v>
      </c>
      <c r="B2772" s="1" t="s">
        <v>14049</v>
      </c>
      <c r="C2772" s="8">
        <v>127000</v>
      </c>
      <c r="D2772" s="4">
        <v>114300</v>
      </c>
      <c r="E2772" s="9" t="str">
        <f t="shared" si="125"/>
        <v>URL</v>
      </c>
      <c r="F2772" s="1" t="s">
        <v>12</v>
      </c>
      <c r="G2772" s="1" t="s">
        <v>22811</v>
      </c>
      <c r="H2772" s="1" t="s">
        <v>22613</v>
      </c>
      <c r="I2772" s="1" t="s">
        <v>23174</v>
      </c>
      <c r="K2772" s="2" t="s">
        <v>25789</v>
      </c>
      <c r="L2772" s="2" t="s">
        <v>36972</v>
      </c>
      <c r="M2772" s="2" t="str">
        <f t="shared" si="124"/>
        <v>https://https://www.assaygenie.com/rat-hgf-hepatocyte-growth-factor-colorstep-elisa-kit-aefi02765/</v>
      </c>
    </row>
    <row r="2773" spans="1:13" x14ac:dyDescent="0.15">
      <c r="A2773" s="1" t="s">
        <v>2774</v>
      </c>
      <c r="B2773" s="1" t="s">
        <v>14050</v>
      </c>
      <c r="C2773" s="8">
        <v>127000</v>
      </c>
      <c r="D2773" s="4">
        <v>114300</v>
      </c>
      <c r="E2773" s="9" t="str">
        <f t="shared" si="125"/>
        <v>URL</v>
      </c>
      <c r="F2773" s="1" t="s">
        <v>12</v>
      </c>
      <c r="G2773" s="1" t="s">
        <v>22828</v>
      </c>
      <c r="H2773" s="1" t="s">
        <v>22685</v>
      </c>
      <c r="I2773" s="1" t="s">
        <v>23174</v>
      </c>
      <c r="K2773" s="2" t="s">
        <v>25790</v>
      </c>
      <c r="L2773" s="2" t="s">
        <v>36973</v>
      </c>
      <c r="M2773" s="2" t="str">
        <f t="shared" si="124"/>
        <v>https://https://www.assaygenie.com/rat-laminin-colorstep-elisa-kit-aefi02766/</v>
      </c>
    </row>
    <row r="2774" spans="1:13" x14ac:dyDescent="0.15">
      <c r="A2774" s="1" t="s">
        <v>2775</v>
      </c>
      <c r="B2774" s="1" t="s">
        <v>14051</v>
      </c>
      <c r="C2774" s="8">
        <v>127000</v>
      </c>
      <c r="D2774" s="4">
        <v>114300</v>
      </c>
      <c r="E2774" s="9" t="str">
        <f t="shared" si="125"/>
        <v>URL</v>
      </c>
      <c r="F2774" s="1" t="s">
        <v>12</v>
      </c>
      <c r="G2774" s="1" t="s">
        <v>22780</v>
      </c>
      <c r="H2774" s="1" t="s">
        <v>22603</v>
      </c>
      <c r="I2774" s="1" t="s">
        <v>23174</v>
      </c>
      <c r="K2774" s="2" t="s">
        <v>25791</v>
      </c>
      <c r="L2774" s="2" t="s">
        <v>36974</v>
      </c>
      <c r="M2774" s="2" t="str">
        <f t="shared" si="124"/>
        <v>https://https://www.assaygenie.com/rat-flt1vegfr1-colorstep-elisa-kit-aefi02767/</v>
      </c>
    </row>
    <row r="2775" spans="1:13" x14ac:dyDescent="0.15">
      <c r="A2775" s="1" t="s">
        <v>2776</v>
      </c>
      <c r="B2775" s="1" t="s">
        <v>14052</v>
      </c>
      <c r="C2775" s="8">
        <v>127000</v>
      </c>
      <c r="D2775" s="4">
        <v>114300</v>
      </c>
      <c r="E2775" s="9" t="str">
        <f t="shared" si="125"/>
        <v>URL</v>
      </c>
      <c r="F2775" s="1" t="s">
        <v>12</v>
      </c>
      <c r="G2775" s="1" t="s">
        <v>22619</v>
      </c>
      <c r="H2775" s="1" t="s">
        <v>22607</v>
      </c>
      <c r="I2775" s="1" t="s">
        <v>23174</v>
      </c>
      <c r="K2775" s="2" t="s">
        <v>25792</v>
      </c>
      <c r="L2775" s="2" t="s">
        <v>36975</v>
      </c>
      <c r="M2775" s="2" t="str">
        <f t="shared" si="124"/>
        <v>https://https://www.assaygenie.com/rat-tgf--colorstep-elisa-kit-aefi02768/</v>
      </c>
    </row>
    <row r="2776" spans="1:13" x14ac:dyDescent="0.15">
      <c r="A2776" s="1" t="s">
        <v>2777</v>
      </c>
      <c r="B2776" s="1" t="s">
        <v>14053</v>
      </c>
      <c r="C2776" s="8">
        <v>127000</v>
      </c>
      <c r="D2776" s="4">
        <v>114300</v>
      </c>
      <c r="E2776" s="9" t="str">
        <f t="shared" si="125"/>
        <v>URL</v>
      </c>
      <c r="F2776" s="1" t="s">
        <v>12</v>
      </c>
      <c r="G2776" s="1" t="s">
        <v>22780</v>
      </c>
      <c r="H2776" s="1" t="s">
        <v>22603</v>
      </c>
      <c r="I2776" s="1" t="s">
        <v>23174</v>
      </c>
      <c r="K2776" s="2" t="s">
        <v>25793</v>
      </c>
      <c r="L2776" s="2" t="s">
        <v>36976</v>
      </c>
      <c r="M2776" s="2" t="str">
        <f t="shared" si="124"/>
        <v>https://https://www.assaygenie.com/rat-nos1nnos-colorstep-elisa-kit-aefi02769/</v>
      </c>
    </row>
    <row r="2777" spans="1:13" x14ac:dyDescent="0.15">
      <c r="A2777" s="1" t="s">
        <v>2778</v>
      </c>
      <c r="B2777" s="1" t="s">
        <v>14054</v>
      </c>
      <c r="C2777" s="8">
        <v>127000</v>
      </c>
      <c r="D2777" s="4">
        <v>114300</v>
      </c>
      <c r="E2777" s="9" t="str">
        <f t="shared" si="125"/>
        <v>URL</v>
      </c>
      <c r="F2777" s="1" t="s">
        <v>12</v>
      </c>
      <c r="G2777" s="1" t="s">
        <v>22780</v>
      </c>
      <c r="H2777" s="1" t="s">
        <v>22603</v>
      </c>
      <c r="I2777" s="1" t="s">
        <v>23174</v>
      </c>
      <c r="K2777" s="2" t="s">
        <v>25794</v>
      </c>
      <c r="L2777" s="2" t="s">
        <v>36977</v>
      </c>
      <c r="M2777" s="2" t="str">
        <f t="shared" si="124"/>
        <v>https://https://www.assaygenie.com/rat-follistatin-colorstep-elisa-kit-aefi02770/</v>
      </c>
    </row>
    <row r="2778" spans="1:13" x14ac:dyDescent="0.15">
      <c r="A2778" s="1" t="s">
        <v>2779</v>
      </c>
      <c r="B2778" s="1" t="s">
        <v>14055</v>
      </c>
      <c r="C2778" s="8">
        <v>127000</v>
      </c>
      <c r="D2778" s="4">
        <v>114300</v>
      </c>
      <c r="E2778" s="9" t="str">
        <f t="shared" si="125"/>
        <v>URL</v>
      </c>
      <c r="F2778" s="1" t="s">
        <v>12</v>
      </c>
      <c r="G2778" s="1" t="s">
        <v>22820</v>
      </c>
      <c r="H2778" s="1" t="s">
        <v>22601</v>
      </c>
      <c r="I2778" s="1" t="s">
        <v>23174</v>
      </c>
      <c r="K2778" s="2" t="s">
        <v>25795</v>
      </c>
      <c r="L2778" s="2" t="s">
        <v>36978</v>
      </c>
      <c r="M2778" s="2" t="str">
        <f t="shared" si="124"/>
        <v>https://https://www.assaygenie.com/rat-gaa-lysosomal-alpha-glucosidase-colorstep-elisa-kit-aefi02771/</v>
      </c>
    </row>
    <row r="2779" spans="1:13" x14ac:dyDescent="0.15">
      <c r="A2779" s="1" t="s">
        <v>2780</v>
      </c>
      <c r="B2779" s="1" t="s">
        <v>14056</v>
      </c>
      <c r="C2779" s="8">
        <v>127000</v>
      </c>
      <c r="D2779" s="4">
        <v>114300</v>
      </c>
      <c r="E2779" s="9" t="str">
        <f t="shared" si="125"/>
        <v>URL</v>
      </c>
      <c r="F2779" s="1" t="s">
        <v>12</v>
      </c>
      <c r="G2779" s="1" t="s">
        <v>22742</v>
      </c>
      <c r="H2779" s="1" t="s">
        <v>22625</v>
      </c>
      <c r="I2779" s="1" t="s">
        <v>23174</v>
      </c>
      <c r="K2779" s="2" t="s">
        <v>25796</v>
      </c>
      <c r="L2779" s="2" t="s">
        <v>36979</v>
      </c>
      <c r="M2779" s="2" t="str">
        <f t="shared" si="124"/>
        <v>https://https://www.assaygenie.com/rat-fabp4-colorstep-elisa-kit-aefi02772/</v>
      </c>
    </row>
    <row r="2780" spans="1:13" x14ac:dyDescent="0.15">
      <c r="A2780" s="1" t="s">
        <v>2781</v>
      </c>
      <c r="B2780" s="1" t="s">
        <v>14057</v>
      </c>
      <c r="C2780" s="8">
        <v>127000</v>
      </c>
      <c r="D2780" s="4">
        <v>114300</v>
      </c>
      <c r="E2780" s="9" t="str">
        <f t="shared" si="125"/>
        <v>URL</v>
      </c>
      <c r="F2780" s="1" t="s">
        <v>12</v>
      </c>
      <c r="G2780" s="1" t="s">
        <v>22780</v>
      </c>
      <c r="H2780" s="1" t="s">
        <v>22603</v>
      </c>
      <c r="I2780" s="1" t="s">
        <v>23174</v>
      </c>
      <c r="K2780" s="2" t="s">
        <v>25797</v>
      </c>
      <c r="L2780" s="2" t="s">
        <v>36980</v>
      </c>
      <c r="M2780" s="2" t="str">
        <f t="shared" si="124"/>
        <v>https://https://www.assaygenie.com/rat-reg3b-colorstep-elisa-kit-aefi02773/</v>
      </c>
    </row>
    <row r="2781" spans="1:13" x14ac:dyDescent="0.15">
      <c r="A2781" s="1" t="s">
        <v>2782</v>
      </c>
      <c r="B2781" s="1" t="s">
        <v>14058</v>
      </c>
      <c r="C2781" s="8">
        <v>127000</v>
      </c>
      <c r="D2781" s="4">
        <v>114300</v>
      </c>
      <c r="E2781" s="9" t="str">
        <f t="shared" si="125"/>
        <v>URL</v>
      </c>
      <c r="F2781" s="1" t="s">
        <v>12</v>
      </c>
      <c r="G2781" s="1" t="s">
        <v>22820</v>
      </c>
      <c r="H2781" s="1" t="s">
        <v>22601</v>
      </c>
      <c r="I2781" s="1" t="s">
        <v>23174</v>
      </c>
      <c r="K2781" s="2" t="s">
        <v>25798</v>
      </c>
      <c r="L2781" s="2" t="s">
        <v>36981</v>
      </c>
      <c r="M2781" s="2" t="str">
        <f t="shared" si="124"/>
        <v>https://https://www.assaygenie.com/rat-ckm-colorstep-elisa-kit-aefi02774/</v>
      </c>
    </row>
    <row r="2782" spans="1:13" x14ac:dyDescent="0.15">
      <c r="A2782" s="1" t="s">
        <v>2783</v>
      </c>
      <c r="B2782" s="1" t="s">
        <v>14059</v>
      </c>
      <c r="C2782" s="8">
        <v>127000</v>
      </c>
      <c r="D2782" s="4">
        <v>114300</v>
      </c>
      <c r="E2782" s="9" t="str">
        <f t="shared" si="125"/>
        <v>URL</v>
      </c>
      <c r="F2782" s="1" t="s">
        <v>12</v>
      </c>
      <c r="G2782" s="1" t="s">
        <v>22814</v>
      </c>
      <c r="H2782" s="1" t="s">
        <v>22599</v>
      </c>
      <c r="I2782" s="1" t="s">
        <v>23174</v>
      </c>
      <c r="K2782" s="2" t="s">
        <v>25799</v>
      </c>
      <c r="L2782" s="2" t="s">
        <v>36982</v>
      </c>
      <c r="M2782" s="2" t="str">
        <f t="shared" si="124"/>
        <v>https://https://www.assaygenie.com/rat-cd44-antigen-colorstep-elisa-kit-aefi02775/</v>
      </c>
    </row>
    <row r="2783" spans="1:13" x14ac:dyDescent="0.15">
      <c r="A2783" s="1" t="s">
        <v>2784</v>
      </c>
      <c r="B2783" s="1" t="s">
        <v>14060</v>
      </c>
      <c r="C2783" s="8">
        <v>127000</v>
      </c>
      <c r="D2783" s="4">
        <v>114300</v>
      </c>
      <c r="E2783" s="9" t="str">
        <f t="shared" si="125"/>
        <v>URL</v>
      </c>
      <c r="F2783" s="1" t="s">
        <v>12</v>
      </c>
      <c r="G2783" s="1" t="s">
        <v>22929</v>
      </c>
      <c r="H2783" s="1" t="s">
        <v>22930</v>
      </c>
      <c r="I2783" s="1" t="s">
        <v>23174</v>
      </c>
      <c r="K2783" s="2" t="str">
        <f>L2783</f>
        <v>https://www.assaygenie.com/rat-trh-prothyroliberin-colorstep-elisa-kit-aefi02776/</v>
      </c>
      <c r="L2783" s="2" t="s">
        <v>36983</v>
      </c>
      <c r="M2783" s="2" t="str">
        <f t="shared" si="124"/>
        <v>https://https://www.assaygenie.com/rat-trh-prothyroliberin-colorstep-elisa-kit-aefi02776/</v>
      </c>
    </row>
    <row r="2784" spans="1:13" x14ac:dyDescent="0.15">
      <c r="A2784" s="1" t="s">
        <v>2785</v>
      </c>
      <c r="B2784" s="1" t="s">
        <v>14061</v>
      </c>
      <c r="C2784" s="8">
        <v>127000</v>
      </c>
      <c r="D2784" s="4">
        <v>114300</v>
      </c>
      <c r="E2784" s="9" t="str">
        <f t="shared" si="125"/>
        <v>URL</v>
      </c>
      <c r="F2784" s="1" t="s">
        <v>12</v>
      </c>
      <c r="G2784" s="1" t="s">
        <v>22823</v>
      </c>
      <c r="H2784" s="1" t="s">
        <v>22617</v>
      </c>
      <c r="I2784" s="1" t="s">
        <v>23174</v>
      </c>
      <c r="K2784" s="2" t="s">
        <v>25800</v>
      </c>
      <c r="L2784" s="2" t="s">
        <v>36984</v>
      </c>
      <c r="M2784" s="2" t="str">
        <f t="shared" si="124"/>
        <v>https://https://www.assaygenie.com/rat-agtr2-colorstep-elisa-kit-aefi02777/</v>
      </c>
    </row>
    <row r="2785" spans="1:13" x14ac:dyDescent="0.15">
      <c r="A2785" s="1" t="s">
        <v>2786</v>
      </c>
      <c r="B2785" s="1" t="s">
        <v>14062</v>
      </c>
      <c r="C2785" s="8">
        <v>127000</v>
      </c>
      <c r="D2785" s="4">
        <v>114300</v>
      </c>
      <c r="E2785" s="9" t="str">
        <f t="shared" si="125"/>
        <v>URL</v>
      </c>
      <c r="F2785" s="1" t="s">
        <v>12</v>
      </c>
      <c r="G2785" s="1" t="s">
        <v>22780</v>
      </c>
      <c r="H2785" s="1" t="s">
        <v>22603</v>
      </c>
      <c r="I2785" s="1" t="s">
        <v>23174</v>
      </c>
      <c r="K2785" s="2" t="s">
        <v>25801</v>
      </c>
      <c r="L2785" s="2" t="s">
        <v>36985</v>
      </c>
      <c r="M2785" s="2" t="str">
        <f t="shared" si="124"/>
        <v>https://https://www.assaygenie.com/rat-pdk1-colorstep-elisa-kit-aefi02778/</v>
      </c>
    </row>
    <row r="2786" spans="1:13" x14ac:dyDescent="0.15">
      <c r="A2786" s="1" t="s">
        <v>2787</v>
      </c>
      <c r="B2786" s="1" t="s">
        <v>14063</v>
      </c>
      <c r="C2786" s="8">
        <v>127000</v>
      </c>
      <c r="D2786" s="4">
        <v>114300</v>
      </c>
      <c r="E2786" s="9" t="str">
        <f t="shared" si="125"/>
        <v>URL</v>
      </c>
      <c r="F2786" s="1" t="s">
        <v>12</v>
      </c>
      <c r="G2786" s="1" t="s">
        <v>22780</v>
      </c>
      <c r="H2786" s="1" t="s">
        <v>22603</v>
      </c>
      <c r="I2786" s="1" t="s">
        <v>23174</v>
      </c>
      <c r="K2786" s="2" t="s">
        <v>25802</v>
      </c>
      <c r="L2786" s="2" t="s">
        <v>36986</v>
      </c>
      <c r="M2786" s="2" t="str">
        <f t="shared" si="124"/>
        <v>https://https://www.assaygenie.com/rat-aifm1-colorstep-elisa-kit-aefi02779/</v>
      </c>
    </row>
    <row r="2787" spans="1:13" x14ac:dyDescent="0.15">
      <c r="A2787" s="1" t="s">
        <v>2788</v>
      </c>
      <c r="B2787" s="1" t="s">
        <v>14064</v>
      </c>
      <c r="C2787" s="8">
        <v>127000</v>
      </c>
      <c r="D2787" s="4">
        <v>114300</v>
      </c>
      <c r="E2787" s="9" t="str">
        <f t="shared" si="125"/>
        <v>URL</v>
      </c>
      <c r="F2787" s="1" t="s">
        <v>12</v>
      </c>
      <c r="G2787" s="1" t="s">
        <v>22823</v>
      </c>
      <c r="H2787" s="1" t="s">
        <v>22617</v>
      </c>
      <c r="I2787" s="1" t="s">
        <v>23174</v>
      </c>
      <c r="K2787" s="2" t="s">
        <v>25803</v>
      </c>
      <c r="L2787" s="2" t="s">
        <v>36987</v>
      </c>
      <c r="M2787" s="2" t="str">
        <f t="shared" si="124"/>
        <v>https://https://www.assaygenie.com/rat-slc30a1-zinc-transporter-1-colorstep-elisa-kit-aefi02780/</v>
      </c>
    </row>
    <row r="2788" spans="1:13" x14ac:dyDescent="0.15">
      <c r="A2788" s="1" t="s">
        <v>2789</v>
      </c>
      <c r="B2788" s="1" t="s">
        <v>14065</v>
      </c>
      <c r="C2788" s="8">
        <v>127000</v>
      </c>
      <c r="D2788" s="4">
        <v>114300</v>
      </c>
      <c r="E2788" s="9" t="str">
        <f t="shared" si="125"/>
        <v>URL</v>
      </c>
      <c r="F2788" s="1" t="s">
        <v>12</v>
      </c>
      <c r="G2788" s="1" t="s">
        <v>22780</v>
      </c>
      <c r="H2788" s="1" t="s">
        <v>22603</v>
      </c>
      <c r="I2788" s="1" t="s">
        <v>23174</v>
      </c>
      <c r="K2788" s="2" t="s">
        <v>25804</v>
      </c>
      <c r="L2788" s="2" t="s">
        <v>36988</v>
      </c>
      <c r="M2788" s="2" t="str">
        <f t="shared" si="124"/>
        <v>https://https://www.assaygenie.com/rat-ripk3-colorstep-elisa-kit-aefi02781/</v>
      </c>
    </row>
    <row r="2789" spans="1:13" x14ac:dyDescent="0.15">
      <c r="A2789" s="1" t="s">
        <v>2790</v>
      </c>
      <c r="B2789" s="1" t="s">
        <v>14066</v>
      </c>
      <c r="C2789" s="8">
        <v>127000</v>
      </c>
      <c r="D2789" s="4">
        <v>114300</v>
      </c>
      <c r="E2789" s="9" t="str">
        <f t="shared" si="125"/>
        <v>URL</v>
      </c>
      <c r="F2789" s="1" t="s">
        <v>12</v>
      </c>
      <c r="G2789" s="1" t="s">
        <v>22815</v>
      </c>
      <c r="H2789" s="1" t="s">
        <v>22658</v>
      </c>
      <c r="I2789" s="1" t="s">
        <v>23174</v>
      </c>
      <c r="K2789" s="2" t="s">
        <v>25805</v>
      </c>
      <c r="L2789" s="2" t="s">
        <v>36989</v>
      </c>
      <c r="M2789" s="2" t="str">
        <f t="shared" si="124"/>
        <v>https://https://www.assaygenie.com/rat-prdx2-peroxiredoxin-2-colorstep-elisa-kit-aefi02782/</v>
      </c>
    </row>
    <row r="2790" spans="1:13" x14ac:dyDescent="0.15">
      <c r="A2790" s="1" t="s">
        <v>2791</v>
      </c>
      <c r="B2790" s="1" t="s">
        <v>14067</v>
      </c>
      <c r="C2790" s="8">
        <v>127000</v>
      </c>
      <c r="D2790" s="4">
        <v>114300</v>
      </c>
      <c r="E2790" s="9" t="str">
        <f t="shared" si="125"/>
        <v>URL</v>
      </c>
      <c r="F2790" s="1" t="s">
        <v>12</v>
      </c>
      <c r="G2790" s="1" t="s">
        <v>22814</v>
      </c>
      <c r="H2790" s="1" t="s">
        <v>22599</v>
      </c>
      <c r="I2790" s="1" t="s">
        <v>23174</v>
      </c>
      <c r="K2790" s="2" t="s">
        <v>25806</v>
      </c>
      <c r="L2790" s="2" t="s">
        <v>36990</v>
      </c>
      <c r="M2790" s="2" t="str">
        <f t="shared" si="124"/>
        <v>https://https://www.assaygenie.com/rat-eif2ak2-colorstep-elisa-kit-aefi02783/</v>
      </c>
    </row>
    <row r="2791" spans="1:13" x14ac:dyDescent="0.15">
      <c r="A2791" s="1" t="s">
        <v>2792</v>
      </c>
      <c r="B2791" s="1" t="s">
        <v>14068</v>
      </c>
      <c r="C2791" s="8">
        <v>127000</v>
      </c>
      <c r="D2791" s="4">
        <v>114300</v>
      </c>
      <c r="E2791" s="9" t="str">
        <f t="shared" si="125"/>
        <v>URL</v>
      </c>
      <c r="F2791" s="1" t="s">
        <v>12</v>
      </c>
      <c r="G2791" s="1" t="s">
        <v>22780</v>
      </c>
      <c r="H2791" s="1" t="s">
        <v>22603</v>
      </c>
      <c r="I2791" s="1" t="s">
        <v>23174</v>
      </c>
      <c r="K2791" s="2" t="s">
        <v>25807</v>
      </c>
      <c r="L2791" s="2" t="s">
        <v>36991</v>
      </c>
      <c r="M2791" s="2" t="str">
        <f t="shared" si="124"/>
        <v>https://https://www.assaygenie.com/rat-carboxypeptidase-b-colorstep-elisa-kit-aefi02784/</v>
      </c>
    </row>
    <row r="2792" spans="1:13" x14ac:dyDescent="0.15">
      <c r="A2792" s="1" t="s">
        <v>2793</v>
      </c>
      <c r="B2792" s="1" t="s">
        <v>14069</v>
      </c>
      <c r="C2792" s="8">
        <v>127000</v>
      </c>
      <c r="D2792" s="4">
        <v>114300</v>
      </c>
      <c r="E2792" s="9" t="str">
        <f t="shared" si="125"/>
        <v>URL</v>
      </c>
      <c r="F2792" s="1" t="s">
        <v>12</v>
      </c>
      <c r="G2792" s="1" t="s">
        <v>22823</v>
      </c>
      <c r="H2792" s="1" t="s">
        <v>22617</v>
      </c>
      <c r="I2792" s="1" t="s">
        <v>23174</v>
      </c>
      <c r="K2792" s="2" t="s">
        <v>25808</v>
      </c>
      <c r="L2792" s="2" t="s">
        <v>36992</v>
      </c>
      <c r="M2792" s="2" t="str">
        <f t="shared" si="124"/>
        <v>https://https://www.assaygenie.com/rat-pgk1-colorstep-elisa-kit-aefi02785/</v>
      </c>
    </row>
    <row r="2793" spans="1:13" x14ac:dyDescent="0.15">
      <c r="A2793" s="1" t="s">
        <v>2794</v>
      </c>
      <c r="B2793" s="1" t="s">
        <v>14070</v>
      </c>
      <c r="C2793" s="8">
        <v>127000</v>
      </c>
      <c r="D2793" s="4">
        <v>114300</v>
      </c>
      <c r="E2793" s="9" t="str">
        <f t="shared" si="125"/>
        <v>URL</v>
      </c>
      <c r="F2793" s="1" t="s">
        <v>12</v>
      </c>
      <c r="G2793" s="1" t="s">
        <v>22780</v>
      </c>
      <c r="H2793" s="1" t="s">
        <v>22603</v>
      </c>
      <c r="I2793" s="1" t="s">
        <v>23174</v>
      </c>
      <c r="K2793" s="2" t="s">
        <v>25809</v>
      </c>
      <c r="L2793" s="2" t="s">
        <v>36993</v>
      </c>
      <c r="M2793" s="2" t="str">
        <f t="shared" si="124"/>
        <v>https://https://www.assaygenie.com/rat-adra1a-colorstep-elisa-kit-aefi02786/</v>
      </c>
    </row>
    <row r="2794" spans="1:13" x14ac:dyDescent="0.15">
      <c r="A2794" s="1" t="s">
        <v>2795</v>
      </c>
      <c r="B2794" s="1" t="s">
        <v>14071</v>
      </c>
      <c r="C2794" s="8">
        <v>127000</v>
      </c>
      <c r="D2794" s="4">
        <v>114300</v>
      </c>
      <c r="E2794" s="9" t="str">
        <f t="shared" si="125"/>
        <v>URL</v>
      </c>
      <c r="F2794" s="1" t="s">
        <v>12</v>
      </c>
      <c r="G2794" s="1" t="s">
        <v>22780</v>
      </c>
      <c r="H2794" s="1" t="s">
        <v>22603</v>
      </c>
      <c r="I2794" s="1" t="s">
        <v>23174</v>
      </c>
      <c r="K2794" s="2" t="s">
        <v>25810</v>
      </c>
      <c r="L2794" s="2" t="s">
        <v>36994</v>
      </c>
      <c r="M2794" s="2" t="str">
        <f t="shared" si="124"/>
        <v>https://https://www.assaygenie.com/rat-enpep-glutamyl-aminopeptidase-colorstep-elisa-kit-aefi02787/</v>
      </c>
    </row>
    <row r="2795" spans="1:13" x14ac:dyDescent="0.15">
      <c r="A2795" s="1" t="s">
        <v>2796</v>
      </c>
      <c r="B2795" s="1" t="s">
        <v>14072</v>
      </c>
      <c r="C2795" s="8">
        <v>127000</v>
      </c>
      <c r="D2795" s="4">
        <v>114300</v>
      </c>
      <c r="E2795" s="9" t="str">
        <f t="shared" si="125"/>
        <v>URL</v>
      </c>
      <c r="F2795" s="1" t="s">
        <v>12</v>
      </c>
      <c r="G2795" s="1" t="s">
        <v>22742</v>
      </c>
      <c r="H2795" s="1" t="s">
        <v>22625</v>
      </c>
      <c r="I2795" s="1" t="s">
        <v>23174</v>
      </c>
      <c r="K2795" s="2" t="s">
        <v>25811</v>
      </c>
      <c r="L2795" s="2" t="s">
        <v>36995</v>
      </c>
      <c r="M2795" s="2" t="str">
        <f t="shared" si="124"/>
        <v>https://https://www.assaygenie.com/rat-citrate-synthase-mitochondrial-colorstep-elisa-kit-aefi02788/</v>
      </c>
    </row>
    <row r="2796" spans="1:13" x14ac:dyDescent="0.15">
      <c r="A2796" s="1" t="s">
        <v>2797</v>
      </c>
      <c r="B2796" s="1" t="s">
        <v>14073</v>
      </c>
      <c r="C2796" s="8">
        <v>127000</v>
      </c>
      <c r="D2796" s="4">
        <v>114300</v>
      </c>
      <c r="E2796" s="9" t="str">
        <f t="shared" si="125"/>
        <v>URL</v>
      </c>
      <c r="F2796" s="1" t="s">
        <v>12</v>
      </c>
      <c r="G2796" s="1" t="s">
        <v>22814</v>
      </c>
      <c r="H2796" s="1" t="s">
        <v>22599</v>
      </c>
      <c r="I2796" s="1" t="s">
        <v>23174</v>
      </c>
      <c r="K2796" s="2" t="s">
        <v>25812</v>
      </c>
      <c r="L2796" s="2" t="s">
        <v>36996</v>
      </c>
      <c r="M2796" s="2" t="str">
        <f t="shared" si="124"/>
        <v>https://https://www.assaygenie.com/rat-gnrhr-colorstep-elisa-kit-aefi02789/</v>
      </c>
    </row>
    <row r="2797" spans="1:13" x14ac:dyDescent="0.15">
      <c r="A2797" s="1" t="s">
        <v>2798</v>
      </c>
      <c r="B2797" s="1" t="s">
        <v>14074</v>
      </c>
      <c r="C2797" s="8">
        <v>127000</v>
      </c>
      <c r="D2797" s="4">
        <v>114300</v>
      </c>
      <c r="E2797" s="9" t="str">
        <f t="shared" si="125"/>
        <v>URL</v>
      </c>
      <c r="F2797" s="1" t="s">
        <v>12</v>
      </c>
      <c r="G2797" s="1" t="s">
        <v>22780</v>
      </c>
      <c r="H2797" s="1" t="s">
        <v>22603</v>
      </c>
      <c r="I2797" s="1" t="s">
        <v>23174</v>
      </c>
      <c r="K2797" s="2" t="s">
        <v>25813</v>
      </c>
      <c r="L2797" s="2" t="s">
        <v>36997</v>
      </c>
      <c r="M2797" s="2" t="str">
        <f t="shared" si="124"/>
        <v>https://https://www.assaygenie.com/rat-shh-sonic-hedgehog-protein-colorstep-elisa-kit-aefi02790/</v>
      </c>
    </row>
    <row r="2798" spans="1:13" x14ac:dyDescent="0.15">
      <c r="A2798" s="1" t="s">
        <v>2799</v>
      </c>
      <c r="B2798" s="1" t="s">
        <v>14075</v>
      </c>
      <c r="C2798" s="8">
        <v>127000</v>
      </c>
      <c r="D2798" s="4">
        <v>114300</v>
      </c>
      <c r="E2798" s="9" t="str">
        <f t="shared" si="125"/>
        <v>URL</v>
      </c>
      <c r="F2798" s="1" t="s">
        <v>12</v>
      </c>
      <c r="G2798" s="1" t="s">
        <v>22814</v>
      </c>
      <c r="H2798" s="1" t="s">
        <v>22599</v>
      </c>
      <c r="I2798" s="1" t="s">
        <v>23174</v>
      </c>
      <c r="K2798" s="2" t="s">
        <v>25814</v>
      </c>
      <c r="L2798" s="2" t="s">
        <v>36998</v>
      </c>
      <c r="M2798" s="2" t="str">
        <f t="shared" si="124"/>
        <v>https://https://www.assaygenie.com/rat-erbb2-colorstep-elisa-kit-aefi02791/</v>
      </c>
    </row>
    <row r="2799" spans="1:13" x14ac:dyDescent="0.15">
      <c r="A2799" s="1" t="s">
        <v>2800</v>
      </c>
      <c r="B2799" s="1" t="s">
        <v>14076</v>
      </c>
      <c r="C2799" s="8">
        <v>127000</v>
      </c>
      <c r="D2799" s="4">
        <v>114300</v>
      </c>
      <c r="E2799" s="9" t="str">
        <f t="shared" si="125"/>
        <v>URL</v>
      </c>
      <c r="F2799" s="1" t="s">
        <v>12</v>
      </c>
      <c r="G2799" s="1" t="s">
        <v>22824</v>
      </c>
      <c r="H2799" s="1" t="s">
        <v>22670</v>
      </c>
      <c r="I2799" s="1" t="s">
        <v>23174</v>
      </c>
      <c r="K2799" s="2" t="s">
        <v>25815</v>
      </c>
      <c r="L2799" s="2" t="s">
        <v>36999</v>
      </c>
      <c r="M2799" s="2" t="str">
        <f t="shared" si="124"/>
        <v>https://https://www.assaygenie.com/rat-metallothionein-2-colorstep-elisa-kit-aefi02792/</v>
      </c>
    </row>
    <row r="2800" spans="1:13" x14ac:dyDescent="0.15">
      <c r="A2800" s="1" t="s">
        <v>2801</v>
      </c>
      <c r="B2800" s="1" t="s">
        <v>14077</v>
      </c>
      <c r="C2800" s="8">
        <v>127000</v>
      </c>
      <c r="D2800" s="4">
        <v>114300</v>
      </c>
      <c r="E2800" s="9" t="str">
        <f t="shared" si="125"/>
        <v>URL</v>
      </c>
      <c r="F2800" s="1" t="s">
        <v>12</v>
      </c>
      <c r="G2800" s="1" t="s">
        <v>22824</v>
      </c>
      <c r="H2800" s="1" t="s">
        <v>22670</v>
      </c>
      <c r="I2800" s="1" t="s">
        <v>23174</v>
      </c>
      <c r="K2800" s="2" t="s">
        <v>25816</v>
      </c>
      <c r="L2800" s="2" t="s">
        <v>37000</v>
      </c>
      <c r="M2800" s="2" t="str">
        <f t="shared" si="124"/>
        <v>https://https://www.assaygenie.com/rat-capn1-colorstep-elisa-kit-aefi02793/</v>
      </c>
    </row>
    <row r="2801" spans="1:13" x14ac:dyDescent="0.15">
      <c r="A2801" s="1" t="s">
        <v>2802</v>
      </c>
      <c r="B2801" s="1" t="s">
        <v>14078</v>
      </c>
      <c r="C2801" s="8">
        <v>127000</v>
      </c>
      <c r="D2801" s="4">
        <v>114300</v>
      </c>
      <c r="E2801" s="9" t="str">
        <f t="shared" si="125"/>
        <v>URL</v>
      </c>
      <c r="F2801" s="1" t="s">
        <v>12</v>
      </c>
      <c r="G2801" s="1" t="s">
        <v>22780</v>
      </c>
      <c r="H2801" s="1" t="s">
        <v>22603</v>
      </c>
      <c r="I2801" s="1" t="s">
        <v>23174</v>
      </c>
      <c r="K2801" s="2" t="s">
        <v>25817</v>
      </c>
      <c r="L2801" s="2" t="s">
        <v>37001</v>
      </c>
      <c r="M2801" s="2" t="str">
        <f t="shared" si="124"/>
        <v>https://https://www.assaygenie.com/rat-esr2-estrogen-receptor-beta-colorstep-elisa-kit-aefi02794/</v>
      </c>
    </row>
    <row r="2802" spans="1:13" x14ac:dyDescent="0.15">
      <c r="A2802" s="1" t="s">
        <v>2803</v>
      </c>
      <c r="B2802" s="1" t="s">
        <v>14079</v>
      </c>
      <c r="C2802" s="8">
        <v>127000</v>
      </c>
      <c r="D2802" s="4">
        <v>114300</v>
      </c>
      <c r="E2802" s="9" t="str">
        <f t="shared" si="125"/>
        <v>URL</v>
      </c>
      <c r="F2802" s="1" t="s">
        <v>12</v>
      </c>
      <c r="G2802" s="1" t="s">
        <v>22889</v>
      </c>
      <c r="H2802" s="1" t="s">
        <v>22890</v>
      </c>
      <c r="I2802" s="1" t="s">
        <v>23174</v>
      </c>
      <c r="K2802" s="2" t="s">
        <v>25818</v>
      </c>
      <c r="L2802" s="2" t="s">
        <v>37002</v>
      </c>
      <c r="M2802" s="2" t="str">
        <f t="shared" si="124"/>
        <v>https://https://www.assaygenie.com/rat-hexb-beta-hexosaminidase-subunit-beta-colorstep-elisa-kit-aefi02795/</v>
      </c>
    </row>
    <row r="2803" spans="1:13" x14ac:dyDescent="0.15">
      <c r="A2803" s="1" t="s">
        <v>2804</v>
      </c>
      <c r="B2803" s="1" t="s">
        <v>14080</v>
      </c>
      <c r="C2803" s="8">
        <v>127000</v>
      </c>
      <c r="D2803" s="4">
        <v>114300</v>
      </c>
      <c r="E2803" s="9" t="str">
        <f t="shared" si="125"/>
        <v>URL</v>
      </c>
      <c r="F2803" s="1" t="s">
        <v>12</v>
      </c>
      <c r="G2803" s="1" t="s">
        <v>22619</v>
      </c>
      <c r="H2803" s="1" t="s">
        <v>22607</v>
      </c>
      <c r="I2803" s="1" t="s">
        <v>23174</v>
      </c>
      <c r="K2803" s="2" t="s">
        <v>25819</v>
      </c>
      <c r="L2803" s="2" t="s">
        <v>37003</v>
      </c>
      <c r="M2803" s="2" t="str">
        <f t="shared" si="124"/>
        <v>https://https://www.assaygenie.com/rat-agrp-colorstep-elisa-kit-aefi02796/</v>
      </c>
    </row>
    <row r="2804" spans="1:13" x14ac:dyDescent="0.15">
      <c r="A2804" s="1" t="s">
        <v>2805</v>
      </c>
      <c r="B2804" s="1" t="s">
        <v>14081</v>
      </c>
      <c r="C2804" s="8">
        <v>127000</v>
      </c>
      <c r="D2804" s="4">
        <v>114300</v>
      </c>
      <c r="E2804" s="9" t="str">
        <f t="shared" si="125"/>
        <v>URL</v>
      </c>
      <c r="F2804" s="1" t="s">
        <v>12</v>
      </c>
      <c r="G2804" s="1" t="s">
        <v>22780</v>
      </c>
      <c r="H2804" s="1" t="s">
        <v>22603</v>
      </c>
      <c r="I2804" s="1" t="s">
        <v>23174</v>
      </c>
      <c r="K2804" s="2" t="s">
        <v>25820</v>
      </c>
      <c r="L2804" s="2" t="s">
        <v>37004</v>
      </c>
      <c r="M2804" s="2" t="str">
        <f t="shared" si="124"/>
        <v>https://https://www.assaygenie.com/rat-bcl-2-colorstep-elisa-kit-aefi02797/</v>
      </c>
    </row>
    <row r="2805" spans="1:13" x14ac:dyDescent="0.15">
      <c r="A2805" s="1" t="s">
        <v>2806</v>
      </c>
      <c r="B2805" s="1" t="s">
        <v>14082</v>
      </c>
      <c r="C2805" s="8">
        <v>127000</v>
      </c>
      <c r="D2805" s="4">
        <v>114300</v>
      </c>
      <c r="E2805" s="9" t="str">
        <f t="shared" si="125"/>
        <v>URL</v>
      </c>
      <c r="F2805" s="1" t="s">
        <v>12</v>
      </c>
      <c r="G2805" s="1" t="s">
        <v>22815</v>
      </c>
      <c r="H2805" s="1" t="s">
        <v>22658</v>
      </c>
      <c r="I2805" s="1" t="s">
        <v>23174</v>
      </c>
      <c r="K2805" s="2" t="s">
        <v>25821</v>
      </c>
      <c r="L2805" s="2" t="s">
        <v>37005</v>
      </c>
      <c r="M2805" s="2" t="str">
        <f t="shared" si="124"/>
        <v>https://https://www.assaygenie.com/rat-cd68-colorstep-elisa-kit-aefi02798/</v>
      </c>
    </row>
    <row r="2806" spans="1:13" x14ac:dyDescent="0.15">
      <c r="A2806" s="1" t="s">
        <v>2807</v>
      </c>
      <c r="B2806" s="1" t="s">
        <v>14083</v>
      </c>
      <c r="C2806" s="8">
        <v>127000</v>
      </c>
      <c r="D2806" s="4">
        <v>114300</v>
      </c>
      <c r="E2806" s="9" t="str">
        <f t="shared" si="125"/>
        <v>URL</v>
      </c>
      <c r="F2806" s="1" t="s">
        <v>12</v>
      </c>
      <c r="G2806" s="1" t="s">
        <v>22831</v>
      </c>
      <c r="H2806" s="1" t="s">
        <v>22677</v>
      </c>
      <c r="I2806" s="1" t="s">
        <v>23174</v>
      </c>
      <c r="K2806" s="2" t="s">
        <v>25822</v>
      </c>
      <c r="L2806" s="2" t="s">
        <v>37006</v>
      </c>
      <c r="M2806" s="2" t="str">
        <f t="shared" si="124"/>
        <v>https://https://www.assaygenie.com/rat-cyclophilin-a-colorstep-elisa-kit-aefi02799/</v>
      </c>
    </row>
    <row r="2807" spans="1:13" x14ac:dyDescent="0.15">
      <c r="A2807" s="1" t="s">
        <v>2808</v>
      </c>
      <c r="B2807" s="1" t="s">
        <v>14084</v>
      </c>
      <c r="C2807" s="8">
        <v>127000</v>
      </c>
      <c r="D2807" s="4">
        <v>114300</v>
      </c>
      <c r="E2807" s="9" t="str">
        <f t="shared" si="125"/>
        <v>URL</v>
      </c>
      <c r="F2807" s="1" t="s">
        <v>12</v>
      </c>
      <c r="G2807" s="1" t="s">
        <v>22814</v>
      </c>
      <c r="H2807" s="1" t="s">
        <v>22599</v>
      </c>
      <c r="I2807" s="1" t="s">
        <v>23174</v>
      </c>
      <c r="K2807" s="2" t="s">
        <v>25823</v>
      </c>
      <c r="L2807" s="2" t="s">
        <v>37007</v>
      </c>
      <c r="M2807" s="2" t="str">
        <f t="shared" si="124"/>
        <v>https://https://www.assaygenie.com/rat-cysltr2-colorstep-elisa-kit-aefi02800/</v>
      </c>
    </row>
    <row r="2808" spans="1:13" x14ac:dyDescent="0.15">
      <c r="A2808" s="1" t="s">
        <v>2809</v>
      </c>
      <c r="B2808" s="1" t="s">
        <v>14085</v>
      </c>
      <c r="C2808" s="8">
        <v>127000</v>
      </c>
      <c r="D2808" s="4">
        <v>114300</v>
      </c>
      <c r="E2808" s="9" t="str">
        <f t="shared" si="125"/>
        <v>URL</v>
      </c>
      <c r="F2808" s="1" t="s">
        <v>12</v>
      </c>
      <c r="G2808" s="1" t="s">
        <v>22899</v>
      </c>
      <c r="H2808" s="1" t="s">
        <v>22699</v>
      </c>
      <c r="I2808" s="1" t="s">
        <v>23174</v>
      </c>
      <c r="K2808" s="2" t="s">
        <v>25824</v>
      </c>
      <c r="L2808" s="2" t="s">
        <v>37008</v>
      </c>
      <c r="M2808" s="2" t="str">
        <f t="shared" si="124"/>
        <v>https://https://www.assaygenie.com/rat-egr1-early-growth-response-protein-1-colorstep-elisa-kit-aefi02801/</v>
      </c>
    </row>
    <row r="2809" spans="1:13" x14ac:dyDescent="0.15">
      <c r="A2809" s="1" t="s">
        <v>2810</v>
      </c>
      <c r="B2809" s="1" t="s">
        <v>14086</v>
      </c>
      <c r="C2809" s="8">
        <v>127000</v>
      </c>
      <c r="D2809" s="4">
        <v>114300</v>
      </c>
      <c r="E2809" s="9" t="str">
        <f t="shared" si="125"/>
        <v>URL</v>
      </c>
      <c r="F2809" s="1" t="s">
        <v>12</v>
      </c>
      <c r="G2809" s="1" t="s">
        <v>22814</v>
      </c>
      <c r="H2809" s="1" t="s">
        <v>22599</v>
      </c>
      <c r="I2809" s="1" t="s">
        <v>23174</v>
      </c>
      <c r="K2809" s="2" t="s">
        <v>25825</v>
      </c>
      <c r="L2809" s="2" t="s">
        <v>37009</v>
      </c>
      <c r="M2809" s="2" t="str">
        <f t="shared" si="124"/>
        <v>https://https://www.assaygenie.com/rat-erk1-colorstep-elisa-kit-aefi02802/</v>
      </c>
    </row>
    <row r="2810" spans="1:13" x14ac:dyDescent="0.15">
      <c r="A2810" s="1" t="s">
        <v>2811</v>
      </c>
      <c r="B2810" s="1" t="s">
        <v>14087</v>
      </c>
      <c r="C2810" s="8">
        <v>127000</v>
      </c>
      <c r="D2810" s="4">
        <v>114300</v>
      </c>
      <c r="E2810" s="9" t="str">
        <f t="shared" si="125"/>
        <v>URL</v>
      </c>
      <c r="F2810" s="1" t="s">
        <v>12</v>
      </c>
      <c r="G2810" s="1" t="s">
        <v>22823</v>
      </c>
      <c r="H2810" s="1" t="s">
        <v>22617</v>
      </c>
      <c r="I2810" s="1" t="s">
        <v>23174</v>
      </c>
      <c r="K2810" s="2" t="s">
        <v>25826</v>
      </c>
      <c r="L2810" s="2" t="s">
        <v>37010</v>
      </c>
      <c r="M2810" s="2" t="str">
        <f t="shared" si="124"/>
        <v>https://https://www.assaygenie.com/rat-eg-vegf-colorstep-elisa-kit-aefi02803/</v>
      </c>
    </row>
    <row r="2811" spans="1:13" x14ac:dyDescent="0.15">
      <c r="A2811" s="1" t="s">
        <v>2812</v>
      </c>
      <c r="B2811" s="1" t="s">
        <v>14088</v>
      </c>
      <c r="C2811" s="8">
        <v>127000</v>
      </c>
      <c r="D2811" s="4">
        <v>114300</v>
      </c>
      <c r="E2811" s="9" t="str">
        <f t="shared" si="125"/>
        <v>URL</v>
      </c>
      <c r="F2811" s="1" t="s">
        <v>12</v>
      </c>
      <c r="G2811" s="1" t="s">
        <v>22741</v>
      </c>
      <c r="H2811" s="1" t="s">
        <v>22611</v>
      </c>
      <c r="I2811" s="1" t="s">
        <v>23174</v>
      </c>
      <c r="K2811" s="2" t="s">
        <v>25827</v>
      </c>
      <c r="L2811" s="2" t="s">
        <v>37011</v>
      </c>
      <c r="M2811" s="2" t="str">
        <f t="shared" si="124"/>
        <v>https://https://www.assaygenie.com/rat-fascd95-colorstep-elisa-kit-aefi02804/</v>
      </c>
    </row>
    <row r="2812" spans="1:13" x14ac:dyDescent="0.15">
      <c r="A2812" s="1" t="s">
        <v>2813</v>
      </c>
      <c r="B2812" s="1" t="s">
        <v>14089</v>
      </c>
      <c r="C2812" s="8">
        <v>127000</v>
      </c>
      <c r="D2812" s="4">
        <v>114300</v>
      </c>
      <c r="E2812" s="9" t="str">
        <f t="shared" si="125"/>
        <v>URL</v>
      </c>
      <c r="F2812" s="1" t="s">
        <v>12</v>
      </c>
      <c r="G2812" s="1" t="s">
        <v>22619</v>
      </c>
      <c r="H2812" s="1" t="s">
        <v>22607</v>
      </c>
      <c r="I2812" s="1" t="s">
        <v>23174</v>
      </c>
      <c r="K2812" s="2" t="s">
        <v>25828</v>
      </c>
      <c r="L2812" s="2" t="s">
        <v>37012</v>
      </c>
      <c r="M2812" s="2" t="str">
        <f t="shared" si="124"/>
        <v>https://https://www.assaygenie.com/rat-fgf6-fibroblast-growth-factor-6-colorstep-elisa-kit-aefi02805/</v>
      </c>
    </row>
    <row r="2813" spans="1:13" x14ac:dyDescent="0.15">
      <c r="A2813" s="1" t="s">
        <v>2814</v>
      </c>
      <c r="B2813" s="1" t="s">
        <v>14090</v>
      </c>
      <c r="C2813" s="8">
        <v>127000</v>
      </c>
      <c r="D2813" s="4">
        <v>114300</v>
      </c>
      <c r="E2813" s="9" t="str">
        <f t="shared" si="125"/>
        <v>URL</v>
      </c>
      <c r="F2813" s="1" t="s">
        <v>12</v>
      </c>
      <c r="G2813" s="1" t="s">
        <v>22814</v>
      </c>
      <c r="H2813" s="1" t="s">
        <v>22599</v>
      </c>
      <c r="I2813" s="1" t="s">
        <v>23174</v>
      </c>
      <c r="K2813" s="2" t="s">
        <v>25829</v>
      </c>
      <c r="L2813" s="2" t="s">
        <v>37013</v>
      </c>
      <c r="M2813" s="2" t="str">
        <f t="shared" si="124"/>
        <v>https://https://www.assaygenie.com/rat-gdf2-colorstep-elisa-kit-aefi02806/</v>
      </c>
    </row>
    <row r="2814" spans="1:13" x14ac:dyDescent="0.15">
      <c r="A2814" s="1" t="s">
        <v>2815</v>
      </c>
      <c r="B2814" s="1" t="s">
        <v>14091</v>
      </c>
      <c r="C2814" s="8">
        <v>127000</v>
      </c>
      <c r="D2814" s="4">
        <v>114300</v>
      </c>
      <c r="E2814" s="9" t="str">
        <f t="shared" si="125"/>
        <v>URL</v>
      </c>
      <c r="F2814" s="1" t="s">
        <v>12</v>
      </c>
      <c r="G2814" s="1" t="s">
        <v>22780</v>
      </c>
      <c r="H2814" s="1" t="s">
        <v>22603</v>
      </c>
      <c r="I2814" s="1" t="s">
        <v>23174</v>
      </c>
      <c r="K2814" s="2" t="s">
        <v>25830</v>
      </c>
      <c r="L2814" s="2" t="s">
        <v>37014</v>
      </c>
      <c r="M2814" s="2" t="str">
        <f t="shared" si="124"/>
        <v>https://https://www.assaygenie.com/rat-glucocorticoid-receptor-colorstep-elisa-kit-aefi02807/</v>
      </c>
    </row>
    <row r="2815" spans="1:13" x14ac:dyDescent="0.15">
      <c r="A2815" s="1" t="s">
        <v>2816</v>
      </c>
      <c r="B2815" s="1" t="s">
        <v>14092</v>
      </c>
      <c r="C2815" s="8">
        <v>127000</v>
      </c>
      <c r="D2815" s="4">
        <v>114300</v>
      </c>
      <c r="E2815" s="9" t="str">
        <f t="shared" si="125"/>
        <v>URL</v>
      </c>
      <c r="F2815" s="1" t="s">
        <v>12</v>
      </c>
      <c r="G2815" s="1" t="s">
        <v>22619</v>
      </c>
      <c r="H2815" s="1" t="s">
        <v>22607</v>
      </c>
      <c r="I2815" s="1" t="s">
        <v>23174</v>
      </c>
      <c r="K2815" s="2" t="s">
        <v>25831</v>
      </c>
      <c r="L2815" s="2" t="s">
        <v>37015</v>
      </c>
      <c r="M2815" s="2" t="str">
        <f t="shared" si="124"/>
        <v>https://https://www.assaygenie.com/rat-glutamine-synthetase-colorstep-elisa-kit-aefi02808/</v>
      </c>
    </row>
    <row r="2816" spans="1:13" x14ac:dyDescent="0.15">
      <c r="A2816" s="1" t="s">
        <v>2817</v>
      </c>
      <c r="B2816" s="1" t="s">
        <v>14093</v>
      </c>
      <c r="C2816" s="8">
        <v>127000</v>
      </c>
      <c r="D2816" s="4">
        <v>114300</v>
      </c>
      <c r="E2816" s="9" t="str">
        <f t="shared" si="125"/>
        <v>URL</v>
      </c>
      <c r="F2816" s="1" t="s">
        <v>12</v>
      </c>
      <c r="G2816" s="1" t="s">
        <v>22814</v>
      </c>
      <c r="H2816" s="1" t="s">
        <v>22599</v>
      </c>
      <c r="I2816" s="1" t="s">
        <v>23174</v>
      </c>
      <c r="K2816" s="2" t="s">
        <v>25832</v>
      </c>
      <c r="L2816" s="2" t="s">
        <v>37016</v>
      </c>
      <c r="M2816" s="2" t="str">
        <f t="shared" si="124"/>
        <v>https://https://www.assaygenie.com/rat-hmg-coa-colorstep-elisa-kit-aefi02809/</v>
      </c>
    </row>
    <row r="2817" spans="1:13" x14ac:dyDescent="0.15">
      <c r="A2817" s="1" t="s">
        <v>2818</v>
      </c>
      <c r="B2817" s="1" t="s">
        <v>14094</v>
      </c>
      <c r="C2817" s="8">
        <v>127000</v>
      </c>
      <c r="D2817" s="4">
        <v>114300</v>
      </c>
      <c r="E2817" s="9" t="str">
        <f t="shared" si="125"/>
        <v>URL</v>
      </c>
      <c r="F2817" s="1" t="s">
        <v>12</v>
      </c>
      <c r="G2817" s="1" t="s">
        <v>22814</v>
      </c>
      <c r="H2817" s="1" t="s">
        <v>22599</v>
      </c>
      <c r="I2817" s="1" t="s">
        <v>23174</v>
      </c>
      <c r="K2817" s="2" t="s">
        <v>25833</v>
      </c>
      <c r="L2817" s="2" t="s">
        <v>37017</v>
      </c>
      <c r="M2817" s="2" t="str">
        <f t="shared" si="124"/>
        <v>https://https://www.assaygenie.com/rat-ho-1-heme-oxygenase-1-colorstep-elisa-kit-aefi02810/</v>
      </c>
    </row>
    <row r="2818" spans="1:13" x14ac:dyDescent="0.15">
      <c r="A2818" s="1" t="s">
        <v>2819</v>
      </c>
      <c r="B2818" s="1" t="s">
        <v>14095</v>
      </c>
      <c r="C2818" s="8">
        <v>127000</v>
      </c>
      <c r="D2818" s="4">
        <v>114300</v>
      </c>
      <c r="E2818" s="9" t="str">
        <f t="shared" si="125"/>
        <v>URL</v>
      </c>
      <c r="F2818" s="1" t="s">
        <v>12</v>
      </c>
      <c r="G2818" s="1" t="s">
        <v>22814</v>
      </c>
      <c r="H2818" s="1" t="s">
        <v>22599</v>
      </c>
      <c r="I2818" s="1" t="s">
        <v>23174</v>
      </c>
      <c r="K2818" s="2" t="s">
        <v>25834</v>
      </c>
      <c r="L2818" s="2" t="s">
        <v>37018</v>
      </c>
      <c r="M2818" s="2" t="str">
        <f t="shared" si="124"/>
        <v>https://https://www.assaygenie.com/rat-hyou1-hypoxia-up-regulated-1-colorstep-elisa-kit-aefi02811/</v>
      </c>
    </row>
    <row r="2819" spans="1:13" x14ac:dyDescent="0.15">
      <c r="A2819" s="1" t="s">
        <v>2820</v>
      </c>
      <c r="B2819" s="1" t="s">
        <v>14096</v>
      </c>
      <c r="C2819" s="8">
        <v>127000</v>
      </c>
      <c r="D2819" s="4">
        <v>114300</v>
      </c>
      <c r="E2819" s="9" t="str">
        <f t="shared" si="125"/>
        <v>URL</v>
      </c>
      <c r="F2819" s="1" t="s">
        <v>12</v>
      </c>
      <c r="G2819" s="1" t="s">
        <v>22780</v>
      </c>
      <c r="H2819" s="1" t="s">
        <v>22603</v>
      </c>
      <c r="I2819" s="1" t="s">
        <v>23174</v>
      </c>
      <c r="K2819" s="2" t="s">
        <v>25835</v>
      </c>
      <c r="L2819" s="2" t="s">
        <v>37019</v>
      </c>
      <c r="M2819" s="2" t="str">
        <f t="shared" si="124"/>
        <v>https://https://www.assaygenie.com/rat-ifabpfabp2-colorstep-elisa-kit-aefi02812/</v>
      </c>
    </row>
    <row r="2820" spans="1:13" x14ac:dyDescent="0.15">
      <c r="A2820" s="1" t="s">
        <v>2821</v>
      </c>
      <c r="B2820" s="1" t="s">
        <v>14097</v>
      </c>
      <c r="C2820" s="8">
        <v>127000</v>
      </c>
      <c r="D2820" s="4">
        <v>114300</v>
      </c>
      <c r="E2820" s="9" t="str">
        <f t="shared" si="125"/>
        <v>URL</v>
      </c>
      <c r="F2820" s="1" t="s">
        <v>12</v>
      </c>
      <c r="G2820" s="1" t="s">
        <v>22619</v>
      </c>
      <c r="H2820" s="1" t="s">
        <v>22607</v>
      </c>
      <c r="I2820" s="1" t="s">
        <v>23174</v>
      </c>
      <c r="K2820" s="2" t="s">
        <v>25836</v>
      </c>
      <c r="L2820" s="2" t="s">
        <v>37020</v>
      </c>
      <c r="M2820" s="2" t="str">
        <f t="shared" si="124"/>
        <v>https://https://www.assaygenie.com/rat-il-1ra-colorstep-elisa-kit-aefi02813/</v>
      </c>
    </row>
    <row r="2821" spans="1:13" x14ac:dyDescent="0.15">
      <c r="A2821" s="1" t="s">
        <v>2822</v>
      </c>
      <c r="B2821" s="1" t="s">
        <v>14098</v>
      </c>
      <c r="C2821" s="8">
        <v>127000</v>
      </c>
      <c r="D2821" s="4">
        <v>114300</v>
      </c>
      <c r="E2821" s="9" t="str">
        <f t="shared" si="125"/>
        <v>URL</v>
      </c>
      <c r="F2821" s="1" t="s">
        <v>12</v>
      </c>
      <c r="G2821" s="1" t="s">
        <v>22619</v>
      </c>
      <c r="H2821" s="1" t="s">
        <v>22607</v>
      </c>
      <c r="I2821" s="1" t="s">
        <v>23174</v>
      </c>
      <c r="K2821" s="2" t="s">
        <v>25837</v>
      </c>
      <c r="L2821" s="2" t="s">
        <v>37021</v>
      </c>
      <c r="M2821" s="2" t="str">
        <f t="shared" si="124"/>
        <v>https://https://www.assaygenie.com/rat-il-25-colorstep-elisa-kit-aefi02814/</v>
      </c>
    </row>
    <row r="2822" spans="1:13" x14ac:dyDescent="0.15">
      <c r="A2822" s="1" t="s">
        <v>2823</v>
      </c>
      <c r="B2822" s="1" t="s">
        <v>14099</v>
      </c>
      <c r="C2822" s="8">
        <v>127000</v>
      </c>
      <c r="D2822" s="4">
        <v>114300</v>
      </c>
      <c r="E2822" s="9" t="str">
        <f t="shared" si="125"/>
        <v>URL</v>
      </c>
      <c r="F2822" s="1" t="s">
        <v>12</v>
      </c>
      <c r="G2822" s="1" t="s">
        <v>22814</v>
      </c>
      <c r="H2822" s="1" t="s">
        <v>22599</v>
      </c>
      <c r="I2822" s="1" t="s">
        <v>23174</v>
      </c>
      <c r="K2822" s="2" t="s">
        <v>25838</v>
      </c>
      <c r="L2822" s="2" t="s">
        <v>37022</v>
      </c>
      <c r="M2822" s="2" t="str">
        <f t="shared" si="124"/>
        <v>https://https://www.assaygenie.com/rat-jnk-colorstep-elisa-kit-aefi02815/</v>
      </c>
    </row>
    <row r="2823" spans="1:13" x14ac:dyDescent="0.15">
      <c r="A2823" s="1" t="s">
        <v>2824</v>
      </c>
      <c r="B2823" s="1" t="s">
        <v>14100</v>
      </c>
      <c r="C2823" s="8">
        <v>127000</v>
      </c>
      <c r="D2823" s="4">
        <v>114300</v>
      </c>
      <c r="E2823" s="9" t="str">
        <f t="shared" si="125"/>
        <v>URL</v>
      </c>
      <c r="F2823" s="1" t="s">
        <v>12</v>
      </c>
      <c r="G2823" s="1" t="s">
        <v>22823</v>
      </c>
      <c r="H2823" s="1" t="s">
        <v>22617</v>
      </c>
      <c r="I2823" s="1" t="s">
        <v>23174</v>
      </c>
      <c r="K2823" s="2" t="s">
        <v>25839</v>
      </c>
      <c r="L2823" s="2" t="s">
        <v>37023</v>
      </c>
      <c r="M2823" s="2" t="str">
        <f t="shared" si="124"/>
        <v>https://https://www.assaygenie.com/rat-mdh1-malate-dehydrogenase-1-colorstep-elisa-kit-aefi02816/</v>
      </c>
    </row>
    <row r="2824" spans="1:13" x14ac:dyDescent="0.15">
      <c r="A2824" s="1" t="s">
        <v>2825</v>
      </c>
      <c r="B2824" s="1" t="s">
        <v>14101</v>
      </c>
      <c r="C2824" s="8">
        <v>127000</v>
      </c>
      <c r="D2824" s="4">
        <v>114300</v>
      </c>
      <c r="E2824" s="9" t="str">
        <f t="shared" si="125"/>
        <v>URL</v>
      </c>
      <c r="F2824" s="1" t="s">
        <v>12</v>
      </c>
      <c r="G2824" s="1" t="s">
        <v>22780</v>
      </c>
      <c r="H2824" s="1" t="s">
        <v>22603</v>
      </c>
      <c r="I2824" s="1" t="s">
        <v>23174</v>
      </c>
      <c r="K2824" s="2" t="s">
        <v>25840</v>
      </c>
      <c r="L2824" s="2" t="s">
        <v>37024</v>
      </c>
      <c r="M2824" s="2" t="str">
        <f t="shared" si="124"/>
        <v>https://https://www.assaygenie.com/rat-nrg-1-neuregulin-1-colorstep-elisa-kit-aefi02817/</v>
      </c>
    </row>
    <row r="2825" spans="1:13" x14ac:dyDescent="0.15">
      <c r="A2825" s="1" t="s">
        <v>2826</v>
      </c>
      <c r="B2825" s="1" t="s">
        <v>14102</v>
      </c>
      <c r="C2825" s="8">
        <v>127000</v>
      </c>
      <c r="D2825" s="4">
        <v>114300</v>
      </c>
      <c r="E2825" s="9" t="str">
        <f t="shared" si="125"/>
        <v>URL</v>
      </c>
      <c r="F2825" s="1" t="s">
        <v>12</v>
      </c>
      <c r="G2825" s="1" t="s">
        <v>22780</v>
      </c>
      <c r="H2825" s="1" t="s">
        <v>22603</v>
      </c>
      <c r="I2825" s="1" t="s">
        <v>23174</v>
      </c>
      <c r="K2825" s="2" t="s">
        <v>25841</v>
      </c>
      <c r="L2825" s="2" t="s">
        <v>37025</v>
      </c>
      <c r="M2825" s="2" t="str">
        <f t="shared" si="124"/>
        <v>https://https://www.assaygenie.com/rat-odc1-ornithine-decarboxylase-colorstep-elisa-kit-aefi02818/</v>
      </c>
    </row>
    <row r="2826" spans="1:13" x14ac:dyDescent="0.15">
      <c r="A2826" s="1" t="s">
        <v>2827</v>
      </c>
      <c r="B2826" s="1" t="s">
        <v>14103</v>
      </c>
      <c r="C2826" s="8">
        <v>127000</v>
      </c>
      <c r="D2826" s="4">
        <v>114300</v>
      </c>
      <c r="E2826" s="9" t="str">
        <f t="shared" si="125"/>
        <v>URL</v>
      </c>
      <c r="F2826" s="1" t="s">
        <v>12</v>
      </c>
      <c r="G2826" s="1" t="s">
        <v>22741</v>
      </c>
      <c r="H2826" s="1" t="s">
        <v>22611</v>
      </c>
      <c r="I2826" s="1" t="s">
        <v>23174</v>
      </c>
      <c r="K2826" s="2" t="s">
        <v>25842</v>
      </c>
      <c r="L2826" s="2" t="s">
        <v>37026</v>
      </c>
      <c r="M2826" s="2" t="str">
        <f t="shared" ref="M2826:M2889" si="126">"https://"&amp;L2826</f>
        <v>https://https://www.assaygenie.com/rat-pdgf-bb-colorstep-elisa-kit-aefi02819/</v>
      </c>
    </row>
    <row r="2827" spans="1:13" x14ac:dyDescent="0.15">
      <c r="A2827" s="1" t="s">
        <v>2828</v>
      </c>
      <c r="B2827" s="1" t="s">
        <v>14104</v>
      </c>
      <c r="C2827" s="8">
        <v>127000</v>
      </c>
      <c r="D2827" s="4">
        <v>114300</v>
      </c>
      <c r="E2827" s="9" t="str">
        <f t="shared" si="125"/>
        <v>URL</v>
      </c>
      <c r="F2827" s="1" t="s">
        <v>12</v>
      </c>
      <c r="G2827" s="1" t="s">
        <v>22780</v>
      </c>
      <c r="H2827" s="1" t="s">
        <v>22603</v>
      </c>
      <c r="I2827" s="1" t="s">
        <v>23174</v>
      </c>
      <c r="K2827" s="2" t="s">
        <v>25843</v>
      </c>
      <c r="L2827" s="2" t="s">
        <v>37027</v>
      </c>
      <c r="M2827" s="2" t="str">
        <f t="shared" si="126"/>
        <v>https://https://www.assaygenie.com/rat-pkr1-prokineticin-receptor-1-colorstep-elisa-kit-aefi02820/</v>
      </c>
    </row>
    <row r="2828" spans="1:13" x14ac:dyDescent="0.15">
      <c r="A2828" s="1" t="s">
        <v>2829</v>
      </c>
      <c r="B2828" s="1" t="s">
        <v>14105</v>
      </c>
      <c r="C2828" s="8">
        <v>127000</v>
      </c>
      <c r="D2828" s="4">
        <v>114300</v>
      </c>
      <c r="E2828" s="9" t="str">
        <f t="shared" si="125"/>
        <v>URL</v>
      </c>
      <c r="F2828" s="1" t="s">
        <v>12</v>
      </c>
      <c r="G2828" s="1" t="s">
        <v>22780</v>
      </c>
      <c r="H2828" s="1" t="s">
        <v>22603</v>
      </c>
      <c r="I2828" s="1" t="s">
        <v>23174</v>
      </c>
      <c r="K2828" s="2" t="s">
        <v>25844</v>
      </c>
      <c r="L2828" s="2" t="s">
        <v>37028</v>
      </c>
      <c r="M2828" s="2" t="str">
        <f t="shared" si="126"/>
        <v>https://https://www.assaygenie.com/rat-psa-prostate-specific-antigen-colorstep-elisa-kit-aefi02821/</v>
      </c>
    </row>
    <row r="2829" spans="1:13" x14ac:dyDescent="0.15">
      <c r="A2829" s="1" t="s">
        <v>2830</v>
      </c>
      <c r="B2829" s="1" t="s">
        <v>14106</v>
      </c>
      <c r="C2829" s="8">
        <v>127000</v>
      </c>
      <c r="D2829" s="4">
        <v>114300</v>
      </c>
      <c r="E2829" s="9" t="str">
        <f t="shared" si="125"/>
        <v>URL</v>
      </c>
      <c r="F2829" s="1" t="s">
        <v>12</v>
      </c>
      <c r="G2829" s="1" t="s">
        <v>22780</v>
      </c>
      <c r="H2829" s="1" t="s">
        <v>22603</v>
      </c>
      <c r="I2829" s="1" t="s">
        <v>23174</v>
      </c>
      <c r="K2829" s="2" t="s">
        <v>25845</v>
      </c>
      <c r="L2829" s="2" t="s">
        <v>37029</v>
      </c>
      <c r="M2829" s="2" t="str">
        <f t="shared" si="126"/>
        <v>https://https://www.assaygenie.com/rat-pygm-glycogen-phosphorylase-muscle-colorstep-elisa-kit-aefi02822/</v>
      </c>
    </row>
    <row r="2830" spans="1:13" x14ac:dyDescent="0.15">
      <c r="A2830" s="1" t="s">
        <v>2831</v>
      </c>
      <c r="B2830" s="1" t="s">
        <v>14107</v>
      </c>
      <c r="C2830" s="8">
        <v>127000</v>
      </c>
      <c r="D2830" s="4">
        <v>114300</v>
      </c>
      <c r="E2830" s="9" t="str">
        <f t="shared" ref="E2830:E2893" si="127">HYPERLINK(K2830,"URL")</f>
        <v>URL</v>
      </c>
      <c r="F2830" s="1" t="s">
        <v>12</v>
      </c>
      <c r="G2830" s="1" t="s">
        <v>22780</v>
      </c>
      <c r="H2830" s="1" t="s">
        <v>22603</v>
      </c>
      <c r="I2830" s="1" t="s">
        <v>23174</v>
      </c>
      <c r="K2830" s="2" t="s">
        <v>25846</v>
      </c>
      <c r="L2830" s="2" t="s">
        <v>37030</v>
      </c>
      <c r="M2830" s="2" t="str">
        <f t="shared" si="126"/>
        <v>https://https://www.assaygenie.com/rat-sgp130-soluble-glucoprotein-130-colorstep-elisa-kit-aefi02823/</v>
      </c>
    </row>
    <row r="2831" spans="1:13" x14ac:dyDescent="0.15">
      <c r="A2831" s="1" t="s">
        <v>2832</v>
      </c>
      <c r="B2831" s="1" t="s">
        <v>14108</v>
      </c>
      <c r="C2831" s="8">
        <v>127000</v>
      </c>
      <c r="D2831" s="4">
        <v>114300</v>
      </c>
      <c r="E2831" s="9" t="str">
        <f t="shared" si="127"/>
        <v>URL</v>
      </c>
      <c r="F2831" s="1" t="s">
        <v>12</v>
      </c>
      <c r="G2831" s="1" t="s">
        <v>22820</v>
      </c>
      <c r="H2831" s="1" t="s">
        <v>22601</v>
      </c>
      <c r="I2831" s="1" t="s">
        <v>23174</v>
      </c>
      <c r="K2831" s="2" t="s">
        <v>25847</v>
      </c>
      <c r="L2831" s="2" t="s">
        <v>37031</v>
      </c>
      <c r="M2831" s="2" t="str">
        <f t="shared" si="126"/>
        <v>https://https://www.assaygenie.com/rat-spb-colorstep-elisa-kit-aefi02824/</v>
      </c>
    </row>
    <row r="2832" spans="1:13" x14ac:dyDescent="0.15">
      <c r="A2832" s="1" t="s">
        <v>2833</v>
      </c>
      <c r="B2832" s="1" t="s">
        <v>14109</v>
      </c>
      <c r="C2832" s="8">
        <v>127000</v>
      </c>
      <c r="D2832" s="4">
        <v>114300</v>
      </c>
      <c r="E2832" s="9" t="str">
        <f t="shared" si="127"/>
        <v>URL</v>
      </c>
      <c r="F2832" s="1" t="s">
        <v>12</v>
      </c>
      <c r="G2832" s="1" t="s">
        <v>22823</v>
      </c>
      <c r="H2832" s="1" t="s">
        <v>22617</v>
      </c>
      <c r="I2832" s="1" t="s">
        <v>23174</v>
      </c>
      <c r="K2832" s="2" t="s">
        <v>25848</v>
      </c>
      <c r="L2832" s="2" t="s">
        <v>37032</v>
      </c>
      <c r="M2832" s="2" t="str">
        <f t="shared" si="126"/>
        <v>https://https://www.assaygenie.com/rat-spd-colorstep-elisa-kit-aefi02825/</v>
      </c>
    </row>
    <row r="2833" spans="1:13" x14ac:dyDescent="0.15">
      <c r="A2833" s="1" t="s">
        <v>2834</v>
      </c>
      <c r="B2833" s="1" t="s">
        <v>14110</v>
      </c>
      <c r="C2833" s="8">
        <v>127000</v>
      </c>
      <c r="D2833" s="4">
        <v>114300</v>
      </c>
      <c r="E2833" s="9" t="str">
        <f t="shared" si="127"/>
        <v>URL</v>
      </c>
      <c r="F2833" s="1" t="s">
        <v>12</v>
      </c>
      <c r="G2833" s="1" t="s">
        <v>22741</v>
      </c>
      <c r="H2833" s="1" t="s">
        <v>22611</v>
      </c>
      <c r="I2833" s="1" t="s">
        <v>23174</v>
      </c>
      <c r="K2833" s="2" t="s">
        <v>25849</v>
      </c>
      <c r="L2833" s="2" t="s">
        <v>37033</v>
      </c>
      <c r="M2833" s="2" t="str">
        <f t="shared" si="126"/>
        <v>https://https://www.assaygenie.com/rat-tf-tissue-factor-colorstep-elisa-kit-aefi02826/</v>
      </c>
    </row>
    <row r="2834" spans="1:13" x14ac:dyDescent="0.15">
      <c r="A2834" s="1" t="s">
        <v>2835</v>
      </c>
      <c r="B2834" s="1" t="s">
        <v>14111</v>
      </c>
      <c r="C2834" s="8">
        <v>127000</v>
      </c>
      <c r="D2834" s="4">
        <v>114300</v>
      </c>
      <c r="E2834" s="9" t="str">
        <f t="shared" si="127"/>
        <v>URL</v>
      </c>
      <c r="F2834" s="1" t="s">
        <v>12</v>
      </c>
      <c r="G2834" s="1" t="s">
        <v>22780</v>
      </c>
      <c r="H2834" s="1" t="s">
        <v>22603</v>
      </c>
      <c r="I2834" s="1" t="s">
        <v>23174</v>
      </c>
      <c r="K2834" s="2" t="str">
        <f>L2834</f>
        <v>https://www.assaygenie.com/rat-tpa-plasminogen-activator-tissue-colorstep-elisa-kit-aefi02827/</v>
      </c>
      <c r="L2834" s="2" t="s">
        <v>37034</v>
      </c>
      <c r="M2834" s="2" t="str">
        <f t="shared" si="126"/>
        <v>https://https://www.assaygenie.com/rat-tpa-plasminogen-activator-tissue-colorstep-elisa-kit-aefi02827/</v>
      </c>
    </row>
    <row r="2835" spans="1:13" x14ac:dyDescent="0.15">
      <c r="A2835" s="1" t="s">
        <v>2836</v>
      </c>
      <c r="B2835" s="1" t="s">
        <v>14112</v>
      </c>
      <c r="C2835" s="8">
        <v>127000</v>
      </c>
      <c r="D2835" s="4">
        <v>114300</v>
      </c>
      <c r="E2835" s="9" t="str">
        <f t="shared" si="127"/>
        <v>URL</v>
      </c>
      <c r="F2835" s="1" t="s">
        <v>12</v>
      </c>
      <c r="G2835" s="1" t="s">
        <v>22780</v>
      </c>
      <c r="H2835" s="1" t="s">
        <v>22603</v>
      </c>
      <c r="I2835" s="1" t="s">
        <v>23174</v>
      </c>
      <c r="K2835" s="2" t="s">
        <v>25850</v>
      </c>
      <c r="L2835" s="2" t="s">
        <v>37035</v>
      </c>
      <c r="M2835" s="2" t="str">
        <f t="shared" si="126"/>
        <v>https://https://www.assaygenie.com/rat-ctrp15-colorstep-elisa-kit-aefi02828/</v>
      </c>
    </row>
    <row r="2836" spans="1:13" x14ac:dyDescent="0.15">
      <c r="A2836" s="1" t="s">
        <v>2837</v>
      </c>
      <c r="B2836" s="1" t="s">
        <v>14113</v>
      </c>
      <c r="C2836" s="8">
        <v>127000</v>
      </c>
      <c r="D2836" s="4">
        <v>114300</v>
      </c>
      <c r="E2836" s="9" t="str">
        <f t="shared" si="127"/>
        <v>URL</v>
      </c>
      <c r="F2836" s="1" t="s">
        <v>12</v>
      </c>
      <c r="G2836" s="1" t="s">
        <v>22814</v>
      </c>
      <c r="H2836" s="1" t="s">
        <v>22599</v>
      </c>
      <c r="I2836" s="1" t="s">
        <v>23174</v>
      </c>
      <c r="K2836" s="2" t="s">
        <v>25851</v>
      </c>
      <c r="L2836" s="2" t="s">
        <v>37036</v>
      </c>
      <c r="M2836" s="2" t="str">
        <f t="shared" si="126"/>
        <v>https://https://www.assaygenie.com/rat-pmaip1-colorstep-elisa-kit-aefi02829/</v>
      </c>
    </row>
    <row r="2837" spans="1:13" x14ac:dyDescent="0.15">
      <c r="A2837" s="1" t="s">
        <v>2838</v>
      </c>
      <c r="B2837" s="1" t="s">
        <v>14114</v>
      </c>
      <c r="C2837" s="8">
        <v>127000</v>
      </c>
      <c r="D2837" s="4">
        <v>114300</v>
      </c>
      <c r="E2837" s="9" t="str">
        <f t="shared" si="127"/>
        <v>URL</v>
      </c>
      <c r="F2837" s="1" t="s">
        <v>12</v>
      </c>
      <c r="G2837" s="1" t="s">
        <v>22828</v>
      </c>
      <c r="H2837" s="1" t="s">
        <v>22685</v>
      </c>
      <c r="I2837" s="1" t="s">
        <v>23174</v>
      </c>
      <c r="K2837" s="2" t="s">
        <v>25852</v>
      </c>
      <c r="L2837" s="2" t="s">
        <v>37037</v>
      </c>
      <c r="M2837" s="2" t="str">
        <f t="shared" si="126"/>
        <v>https://https://www.assaygenie.com/rat-rock1-colorstep-elisa-kit-aefi02830/</v>
      </c>
    </row>
    <row r="2838" spans="1:13" x14ac:dyDescent="0.15">
      <c r="A2838" s="1" t="s">
        <v>2839</v>
      </c>
      <c r="B2838" s="1" t="s">
        <v>14115</v>
      </c>
      <c r="C2838" s="8">
        <v>127000</v>
      </c>
      <c r="D2838" s="4">
        <v>114300</v>
      </c>
      <c r="E2838" s="9" t="str">
        <f t="shared" si="127"/>
        <v>URL</v>
      </c>
      <c r="F2838" s="1" t="s">
        <v>12</v>
      </c>
      <c r="G2838" s="1" t="s">
        <v>22880</v>
      </c>
      <c r="H2838" s="1" t="s">
        <v>22694</v>
      </c>
      <c r="I2838" s="1" t="s">
        <v>23174</v>
      </c>
      <c r="K2838" s="2" t="s">
        <v>25853</v>
      </c>
      <c r="L2838" s="2" t="s">
        <v>37038</v>
      </c>
      <c r="M2838" s="2" t="str">
        <f t="shared" si="126"/>
        <v>https://https://www.assaygenie.com/rat-cxcr2-cd182-colorstep-elisa-kit-aefi02831/</v>
      </c>
    </row>
    <row r="2839" spans="1:13" x14ac:dyDescent="0.15">
      <c r="A2839" s="1" t="s">
        <v>2840</v>
      </c>
      <c r="B2839" s="1" t="s">
        <v>14116</v>
      </c>
      <c r="C2839" s="8">
        <v>127000</v>
      </c>
      <c r="D2839" s="4">
        <v>114300</v>
      </c>
      <c r="E2839" s="9" t="str">
        <f t="shared" si="127"/>
        <v>URL</v>
      </c>
      <c r="F2839" s="1" t="s">
        <v>12</v>
      </c>
      <c r="G2839" s="1" t="s">
        <v>22814</v>
      </c>
      <c r="H2839" s="1" t="s">
        <v>22599</v>
      </c>
      <c r="I2839" s="1" t="s">
        <v>23174</v>
      </c>
      <c r="K2839" s="2" t="s">
        <v>25854</v>
      </c>
      <c r="L2839" s="2" t="s">
        <v>37039</v>
      </c>
      <c r="M2839" s="2" t="str">
        <f t="shared" si="126"/>
        <v>https://https://www.assaygenie.com/rat-slc26a4-pendrin-colorstep-elisa-kit-aefi02832/</v>
      </c>
    </row>
    <row r="2840" spans="1:13" x14ac:dyDescent="0.15">
      <c r="A2840" s="1" t="s">
        <v>2841</v>
      </c>
      <c r="B2840" s="1" t="s">
        <v>14117</v>
      </c>
      <c r="C2840" s="8">
        <v>127000</v>
      </c>
      <c r="D2840" s="4">
        <v>114300</v>
      </c>
      <c r="E2840" s="9" t="str">
        <f t="shared" si="127"/>
        <v>URL</v>
      </c>
      <c r="F2840" s="1" t="s">
        <v>12</v>
      </c>
      <c r="G2840" s="1" t="s">
        <v>22741</v>
      </c>
      <c r="H2840" s="1" t="s">
        <v>22611</v>
      </c>
      <c r="I2840" s="1" t="s">
        <v>23174</v>
      </c>
      <c r="K2840" s="2" t="s">
        <v>25855</v>
      </c>
      <c r="L2840" s="2" t="s">
        <v>37040</v>
      </c>
      <c r="M2840" s="2" t="str">
        <f t="shared" si="126"/>
        <v>https://https://www.assaygenie.com/rat-nlrp4-colorstep-elisa-kit-aefi02833/</v>
      </c>
    </row>
    <row r="2841" spans="1:13" x14ac:dyDescent="0.15">
      <c r="A2841" s="1" t="s">
        <v>2842</v>
      </c>
      <c r="B2841" s="1" t="s">
        <v>14118</v>
      </c>
      <c r="C2841" s="8">
        <v>127000</v>
      </c>
      <c r="D2841" s="4">
        <v>114300</v>
      </c>
      <c r="E2841" s="9" t="str">
        <f t="shared" si="127"/>
        <v>URL</v>
      </c>
      <c r="F2841" s="1" t="s">
        <v>12</v>
      </c>
      <c r="G2841" s="1" t="s">
        <v>22780</v>
      </c>
      <c r="H2841" s="1" t="s">
        <v>22603</v>
      </c>
      <c r="I2841" s="1" t="s">
        <v>23174</v>
      </c>
      <c r="K2841" s="2" t="s">
        <v>25856</v>
      </c>
      <c r="L2841" s="2" t="s">
        <v>37041</v>
      </c>
      <c r="M2841" s="2" t="str">
        <f t="shared" si="126"/>
        <v>https://https://www.assaygenie.com/rat-vimentin-colorstep-elisa-kit-aefi02834/</v>
      </c>
    </row>
    <row r="2842" spans="1:13" x14ac:dyDescent="0.15">
      <c r="A2842" s="1" t="s">
        <v>2843</v>
      </c>
      <c r="B2842" s="1" t="s">
        <v>14119</v>
      </c>
      <c r="C2842" s="8">
        <v>127000</v>
      </c>
      <c r="D2842" s="4">
        <v>114300</v>
      </c>
      <c r="E2842" s="9" t="str">
        <f t="shared" si="127"/>
        <v>URL</v>
      </c>
      <c r="F2842" s="1" t="s">
        <v>12</v>
      </c>
      <c r="G2842" s="1" t="s">
        <v>22619</v>
      </c>
      <c r="H2842" s="1" t="s">
        <v>22607</v>
      </c>
      <c r="I2842" s="1" t="s">
        <v>23174</v>
      </c>
      <c r="K2842" s="2" t="s">
        <v>25857</v>
      </c>
      <c r="L2842" s="2" t="s">
        <v>37042</v>
      </c>
      <c r="M2842" s="2" t="str">
        <f t="shared" si="126"/>
        <v>https://https://www.assaygenie.com/rat-sox9-colorstep-elisa-kit-aefi02835/</v>
      </c>
    </row>
    <row r="2843" spans="1:13" x14ac:dyDescent="0.15">
      <c r="A2843" s="1" t="s">
        <v>2844</v>
      </c>
      <c r="B2843" s="1" t="s">
        <v>14120</v>
      </c>
      <c r="C2843" s="8">
        <v>127000</v>
      </c>
      <c r="D2843" s="4">
        <v>114300</v>
      </c>
      <c r="E2843" s="9" t="str">
        <f t="shared" si="127"/>
        <v>URL</v>
      </c>
      <c r="F2843" s="1" t="s">
        <v>12</v>
      </c>
      <c r="G2843" s="1" t="s">
        <v>22741</v>
      </c>
      <c r="H2843" s="1" t="s">
        <v>22611</v>
      </c>
      <c r="I2843" s="1" t="s">
        <v>23174</v>
      </c>
      <c r="K2843" s="2" t="s">
        <v>25858</v>
      </c>
      <c r="L2843" s="2" t="s">
        <v>37043</v>
      </c>
      <c r="M2843" s="2" t="str">
        <f t="shared" si="126"/>
        <v>https://https://www.assaygenie.com/rat-mkrn-1-colorstep-elisa-kit-aefi02836/</v>
      </c>
    </row>
    <row r="2844" spans="1:13" x14ac:dyDescent="0.15">
      <c r="A2844" s="1" t="s">
        <v>2845</v>
      </c>
      <c r="B2844" s="1" t="s">
        <v>14121</v>
      </c>
      <c r="C2844" s="8">
        <v>127000</v>
      </c>
      <c r="D2844" s="4">
        <v>114300</v>
      </c>
      <c r="E2844" s="9" t="str">
        <f t="shared" si="127"/>
        <v>URL</v>
      </c>
      <c r="F2844" s="1" t="s">
        <v>12</v>
      </c>
      <c r="G2844" s="1" t="s">
        <v>22823</v>
      </c>
      <c r="H2844" s="1" t="s">
        <v>22617</v>
      </c>
      <c r="I2844" s="1" t="s">
        <v>23174</v>
      </c>
      <c r="K2844" s="2" t="s">
        <v>25859</v>
      </c>
      <c r="L2844" s="2" t="s">
        <v>37044</v>
      </c>
      <c r="M2844" s="2" t="str">
        <f t="shared" si="126"/>
        <v>https://https://www.assaygenie.com/rat-slit3-colorstep-elisa-kit-aefi02837/</v>
      </c>
    </row>
    <row r="2845" spans="1:13" x14ac:dyDescent="0.15">
      <c r="A2845" s="1" t="s">
        <v>2846</v>
      </c>
      <c r="B2845" s="1" t="s">
        <v>14122</v>
      </c>
      <c r="C2845" s="8">
        <v>127000</v>
      </c>
      <c r="D2845" s="4">
        <v>114300</v>
      </c>
      <c r="E2845" s="9" t="str">
        <f t="shared" si="127"/>
        <v>URL</v>
      </c>
      <c r="F2845" s="1" t="s">
        <v>12</v>
      </c>
      <c r="G2845" s="1" t="s">
        <v>22780</v>
      </c>
      <c r="H2845" s="1" t="s">
        <v>22603</v>
      </c>
      <c r="I2845" s="1" t="s">
        <v>23174</v>
      </c>
      <c r="K2845" s="2" t="s">
        <v>25860</v>
      </c>
      <c r="L2845" s="2" t="s">
        <v>37045</v>
      </c>
      <c r="M2845" s="2" t="str">
        <f t="shared" si="126"/>
        <v>https://https://www.assaygenie.com/rat-sfrp5-colorstep-elisa-kit-aefi02838/</v>
      </c>
    </row>
    <row r="2846" spans="1:13" x14ac:dyDescent="0.15">
      <c r="A2846" s="1" t="s">
        <v>2847</v>
      </c>
      <c r="B2846" s="1" t="s">
        <v>14123</v>
      </c>
      <c r="C2846" s="8">
        <v>127000</v>
      </c>
      <c r="D2846" s="4">
        <v>114300</v>
      </c>
      <c r="E2846" s="9" t="str">
        <f t="shared" si="127"/>
        <v>URL</v>
      </c>
      <c r="F2846" s="1" t="s">
        <v>12</v>
      </c>
      <c r="G2846" s="1" t="s">
        <v>22741</v>
      </c>
      <c r="H2846" s="1" t="s">
        <v>22611</v>
      </c>
      <c r="I2846" s="1" t="s">
        <v>23174</v>
      </c>
      <c r="K2846" s="2" t="s">
        <v>25861</v>
      </c>
      <c r="L2846" s="2" t="s">
        <v>37046</v>
      </c>
      <c r="M2846" s="2" t="str">
        <f t="shared" si="126"/>
        <v>https://https://www.assaygenie.com/rat-profilin-1-colorstep-elisa-kit-aefi02839/</v>
      </c>
    </row>
    <row r="2847" spans="1:13" x14ac:dyDescent="0.15">
      <c r="A2847" s="1" t="s">
        <v>2848</v>
      </c>
      <c r="B2847" s="1" t="s">
        <v>14124</v>
      </c>
      <c r="C2847" s="8">
        <v>127000</v>
      </c>
      <c r="D2847" s="4">
        <v>114300</v>
      </c>
      <c r="E2847" s="9" t="str">
        <f t="shared" si="127"/>
        <v>URL</v>
      </c>
      <c r="F2847" s="1" t="s">
        <v>12</v>
      </c>
      <c r="G2847" s="1" t="s">
        <v>22619</v>
      </c>
      <c r="H2847" s="1" t="s">
        <v>22607</v>
      </c>
      <c r="I2847" s="1" t="s">
        <v>23174</v>
      </c>
      <c r="K2847" s="2" t="s">
        <v>25862</v>
      </c>
      <c r="L2847" s="2" t="s">
        <v>37047</v>
      </c>
      <c r="M2847" s="2" t="str">
        <f t="shared" si="126"/>
        <v>https://https://www.assaygenie.com/rat-cd63-colorstep-elisa-kit-aefi02840/</v>
      </c>
    </row>
    <row r="2848" spans="1:13" x14ac:dyDescent="0.15">
      <c r="A2848" s="1" t="s">
        <v>2849</v>
      </c>
      <c r="B2848" s="1" t="s">
        <v>14125</v>
      </c>
      <c r="C2848" s="8">
        <v>127000</v>
      </c>
      <c r="D2848" s="4">
        <v>114300</v>
      </c>
      <c r="E2848" s="9" t="str">
        <f t="shared" si="127"/>
        <v>URL</v>
      </c>
      <c r="F2848" s="1" t="s">
        <v>12</v>
      </c>
      <c r="G2848" s="1" t="s">
        <v>22829</v>
      </c>
      <c r="H2848" s="1" t="s">
        <v>22724</v>
      </c>
      <c r="I2848" s="1" t="s">
        <v>23174</v>
      </c>
      <c r="K2848" s="2" t="s">
        <v>25863</v>
      </c>
      <c r="L2848" s="2" t="s">
        <v>37048</v>
      </c>
      <c r="M2848" s="2" t="str">
        <f t="shared" si="126"/>
        <v>https://https://www.assaygenie.com/rat-mtco1-colorstep-elisa-kit-aefi02841/</v>
      </c>
    </row>
    <row r="2849" spans="1:13" x14ac:dyDescent="0.15">
      <c r="A2849" s="1" t="s">
        <v>2850</v>
      </c>
      <c r="B2849" s="1" t="s">
        <v>14126</v>
      </c>
      <c r="C2849" s="8">
        <v>127000</v>
      </c>
      <c r="D2849" s="4">
        <v>114300</v>
      </c>
      <c r="E2849" s="9" t="str">
        <f t="shared" si="127"/>
        <v>URL</v>
      </c>
      <c r="F2849" s="1" t="s">
        <v>12</v>
      </c>
      <c r="G2849" s="1" t="s">
        <v>22741</v>
      </c>
      <c r="H2849" s="1" t="s">
        <v>22611</v>
      </c>
      <c r="I2849" s="1" t="s">
        <v>23174</v>
      </c>
      <c r="K2849" s="2" t="s">
        <v>25864</v>
      </c>
      <c r="L2849" s="2" t="s">
        <v>37049</v>
      </c>
      <c r="M2849" s="2" t="str">
        <f t="shared" si="126"/>
        <v>https://https://www.assaygenie.com/rat-mtco2-colorstep-elisa-kit-aefi02842/</v>
      </c>
    </row>
    <row r="2850" spans="1:13" x14ac:dyDescent="0.15">
      <c r="A2850" s="1" t="s">
        <v>2851</v>
      </c>
      <c r="B2850" s="1" t="s">
        <v>14127</v>
      </c>
      <c r="C2850" s="8">
        <v>127000</v>
      </c>
      <c r="D2850" s="4">
        <v>114300</v>
      </c>
      <c r="E2850" s="9" t="str">
        <f t="shared" si="127"/>
        <v>URL</v>
      </c>
      <c r="F2850" s="1" t="s">
        <v>12</v>
      </c>
      <c r="G2850" s="1" t="s">
        <v>22823</v>
      </c>
      <c r="H2850" s="1" t="s">
        <v>22617</v>
      </c>
      <c r="I2850" s="1" t="s">
        <v>23174</v>
      </c>
      <c r="K2850" s="2" t="s">
        <v>25865</v>
      </c>
      <c r="L2850" s="2" t="s">
        <v>37050</v>
      </c>
      <c r="M2850" s="2" t="str">
        <f t="shared" si="126"/>
        <v>https://https://www.assaygenie.com/rat-f11r-junctional-adhesion-molecule-a-colorstep-elisa-kit-aefi02843/</v>
      </c>
    </row>
    <row r="2851" spans="1:13" x14ac:dyDescent="0.15">
      <c r="A2851" s="1" t="s">
        <v>2852</v>
      </c>
      <c r="B2851" s="1" t="s">
        <v>14128</v>
      </c>
      <c r="C2851" s="8">
        <v>127000</v>
      </c>
      <c r="D2851" s="4">
        <v>114300</v>
      </c>
      <c r="E2851" s="9" t="str">
        <f t="shared" si="127"/>
        <v>URL</v>
      </c>
      <c r="F2851" s="1" t="s">
        <v>12</v>
      </c>
      <c r="G2851" s="1" t="s">
        <v>22780</v>
      </c>
      <c r="H2851" s="1" t="s">
        <v>22603</v>
      </c>
      <c r="I2851" s="1" t="s">
        <v>23174</v>
      </c>
      <c r="K2851" s="2" t="s">
        <v>25866</v>
      </c>
      <c r="L2851" s="2" t="s">
        <v>37051</v>
      </c>
      <c r="M2851" s="2" t="str">
        <f t="shared" si="126"/>
        <v>https://https://www.assaygenie.com/rat-mitofusin-1-colorstep-elisa-kit-aefi02844/</v>
      </c>
    </row>
    <row r="2852" spans="1:13" x14ac:dyDescent="0.15">
      <c r="A2852" s="1" t="s">
        <v>2853</v>
      </c>
      <c r="B2852" s="1" t="s">
        <v>14129</v>
      </c>
      <c r="C2852" s="8">
        <v>127000</v>
      </c>
      <c r="D2852" s="4">
        <v>114300</v>
      </c>
      <c r="E2852" s="9" t="str">
        <f t="shared" si="127"/>
        <v>URL</v>
      </c>
      <c r="F2852" s="1" t="s">
        <v>12</v>
      </c>
      <c r="G2852" s="1" t="s">
        <v>22823</v>
      </c>
      <c r="H2852" s="1" t="s">
        <v>22617</v>
      </c>
      <c r="I2852" s="1" t="s">
        <v>23174</v>
      </c>
      <c r="K2852" s="2" t="s">
        <v>25867</v>
      </c>
      <c r="L2852" s="2" t="s">
        <v>37052</v>
      </c>
      <c r="M2852" s="2" t="str">
        <f t="shared" si="126"/>
        <v>https://https://www.assaygenie.com/rat-map2k1-colorstep-elisa-kit-aefi02845/</v>
      </c>
    </row>
    <row r="2853" spans="1:13" x14ac:dyDescent="0.15">
      <c r="A2853" s="1" t="s">
        <v>2854</v>
      </c>
      <c r="B2853" s="1" t="s">
        <v>14130</v>
      </c>
      <c r="C2853" s="8">
        <v>127000</v>
      </c>
      <c r="D2853" s="4">
        <v>114300</v>
      </c>
      <c r="E2853" s="9" t="str">
        <f t="shared" si="127"/>
        <v>URL</v>
      </c>
      <c r="F2853" s="1" t="s">
        <v>12</v>
      </c>
      <c r="G2853" s="1" t="s">
        <v>22823</v>
      </c>
      <c r="H2853" s="1" t="s">
        <v>22617</v>
      </c>
      <c r="I2853" s="1" t="s">
        <v>23174</v>
      </c>
      <c r="K2853" s="2" t="s">
        <v>25868</v>
      </c>
      <c r="L2853" s="2" t="s">
        <v>37053</v>
      </c>
      <c r="M2853" s="2" t="str">
        <f t="shared" si="126"/>
        <v>https://https://www.assaygenie.com/rat-stanniocalcin-1-colorstep-elisa-kit-aefi02846/</v>
      </c>
    </row>
    <row r="2854" spans="1:13" x14ac:dyDescent="0.15">
      <c r="A2854" s="1" t="s">
        <v>2855</v>
      </c>
      <c r="B2854" s="1" t="s">
        <v>14131</v>
      </c>
      <c r="C2854" s="8">
        <v>127000</v>
      </c>
      <c r="D2854" s="4">
        <v>114300</v>
      </c>
      <c r="E2854" s="9" t="str">
        <f t="shared" si="127"/>
        <v>URL</v>
      </c>
      <c r="F2854" s="1" t="s">
        <v>12</v>
      </c>
      <c r="G2854" s="1" t="s">
        <v>22780</v>
      </c>
      <c r="H2854" s="1" t="s">
        <v>22603</v>
      </c>
      <c r="I2854" s="1" t="s">
        <v>23174</v>
      </c>
      <c r="K2854" s="2" t="s">
        <v>25869</v>
      </c>
      <c r="L2854" s="2" t="s">
        <v>37054</v>
      </c>
      <c r="M2854" s="2" t="str">
        <f t="shared" si="126"/>
        <v>https://https://www.assaygenie.com/rat-xiap-e3-ubiquitin-protein-ligase-xiap-colorstep-elisa-kit-aefi02847/</v>
      </c>
    </row>
    <row r="2855" spans="1:13" x14ac:dyDescent="0.15">
      <c r="A2855" s="1" t="s">
        <v>2856</v>
      </c>
      <c r="B2855" s="1" t="s">
        <v>14132</v>
      </c>
      <c r="C2855" s="8">
        <v>127000</v>
      </c>
      <c r="D2855" s="4">
        <v>114300</v>
      </c>
      <c r="E2855" s="9" t="str">
        <f t="shared" si="127"/>
        <v>URL</v>
      </c>
      <c r="F2855" s="1" t="s">
        <v>12</v>
      </c>
      <c r="G2855" s="1" t="s">
        <v>22619</v>
      </c>
      <c r="H2855" s="1" t="s">
        <v>22607</v>
      </c>
      <c r="I2855" s="1" t="s">
        <v>23174</v>
      </c>
      <c r="K2855" s="2" t="s">
        <v>25870</v>
      </c>
      <c r="L2855" s="2" t="s">
        <v>37055</v>
      </c>
      <c r="M2855" s="2" t="str">
        <f t="shared" si="126"/>
        <v>https://https://www.assaygenie.com/rat-bmp-4-colorstep-elisa-kit-aefi02848/</v>
      </c>
    </row>
    <row r="2856" spans="1:13" x14ac:dyDescent="0.15">
      <c r="A2856" s="1" t="s">
        <v>2857</v>
      </c>
      <c r="B2856" s="1" t="s">
        <v>14133</v>
      </c>
      <c r="C2856" s="8">
        <v>127000</v>
      </c>
      <c r="D2856" s="4">
        <v>114300</v>
      </c>
      <c r="E2856" s="9" t="str">
        <f t="shared" si="127"/>
        <v>URL</v>
      </c>
      <c r="F2856" s="1" t="s">
        <v>12</v>
      </c>
      <c r="G2856" s="1" t="s">
        <v>22823</v>
      </c>
      <c r="H2856" s="1" t="s">
        <v>22931</v>
      </c>
      <c r="I2856" s="1" t="s">
        <v>23174</v>
      </c>
      <c r="K2856" s="2" t="s">
        <v>25871</v>
      </c>
      <c r="L2856" s="2" t="s">
        <v>37056</v>
      </c>
      <c r="M2856" s="2" t="str">
        <f t="shared" si="126"/>
        <v>https://https://www.assaygenie.com/rat-pkm2-colorstep-elisa-kit-aefi02849/</v>
      </c>
    </row>
    <row r="2857" spans="1:13" x14ac:dyDescent="0.15">
      <c r="A2857" s="1" t="s">
        <v>2858</v>
      </c>
      <c r="B2857" s="1" t="s">
        <v>14134</v>
      </c>
      <c r="C2857" s="8">
        <v>127000</v>
      </c>
      <c r="D2857" s="4">
        <v>114300</v>
      </c>
      <c r="E2857" s="9" t="str">
        <f t="shared" si="127"/>
        <v>URL</v>
      </c>
      <c r="F2857" s="1" t="s">
        <v>12</v>
      </c>
      <c r="G2857" s="1" t="s">
        <v>22827</v>
      </c>
      <c r="H2857" s="1" t="s">
        <v>22655</v>
      </c>
      <c r="I2857" s="1" t="s">
        <v>23174</v>
      </c>
      <c r="K2857" s="2" t="s">
        <v>25872</v>
      </c>
      <c r="L2857" s="2" t="s">
        <v>37057</v>
      </c>
      <c r="M2857" s="2" t="str">
        <f t="shared" si="126"/>
        <v>https://https://www.assaygenie.com/rat-gad1-colorstep-elisa-kit-aefi02850/</v>
      </c>
    </row>
    <row r="2858" spans="1:13" x14ac:dyDescent="0.15">
      <c r="A2858" s="1" t="s">
        <v>2859</v>
      </c>
      <c r="B2858" s="1" t="s">
        <v>14135</v>
      </c>
      <c r="C2858" s="8">
        <v>127000</v>
      </c>
      <c r="D2858" s="4">
        <v>114300</v>
      </c>
      <c r="E2858" s="9" t="str">
        <f t="shared" si="127"/>
        <v>URL</v>
      </c>
      <c r="F2858" s="1" t="s">
        <v>12</v>
      </c>
      <c r="G2858" s="1" t="s">
        <v>22811</v>
      </c>
      <c r="H2858" s="1" t="s">
        <v>22613</v>
      </c>
      <c r="I2858" s="1" t="s">
        <v>23174</v>
      </c>
      <c r="K2858" s="2" t="s">
        <v>25873</v>
      </c>
      <c r="L2858" s="2" t="s">
        <v>37058</v>
      </c>
      <c r="M2858" s="2" t="str">
        <f t="shared" si="126"/>
        <v>https://https://www.assaygenie.com/rat-fbp1-colorstep-elisa-kit-aefi02851/</v>
      </c>
    </row>
    <row r="2859" spans="1:13" x14ac:dyDescent="0.15">
      <c r="A2859" s="1" t="s">
        <v>2860</v>
      </c>
      <c r="B2859" s="1" t="s">
        <v>14136</v>
      </c>
      <c r="C2859" s="8">
        <v>127000</v>
      </c>
      <c r="D2859" s="4">
        <v>114300</v>
      </c>
      <c r="E2859" s="9" t="str">
        <f t="shared" si="127"/>
        <v>URL</v>
      </c>
      <c r="F2859" s="1" t="s">
        <v>12</v>
      </c>
      <c r="G2859" s="1" t="s">
        <v>22741</v>
      </c>
      <c r="H2859" s="1" t="s">
        <v>22611</v>
      </c>
      <c r="I2859" s="1" t="s">
        <v>23174</v>
      </c>
      <c r="K2859" s="2" t="s">
        <v>25874</v>
      </c>
      <c r="L2859" s="2" t="s">
        <v>37059</v>
      </c>
      <c r="M2859" s="2" t="str">
        <f t="shared" si="126"/>
        <v>https://https://www.assaygenie.com/rat-gdf15-colorstep-elisa-kit-aefi02852/</v>
      </c>
    </row>
    <row r="2860" spans="1:13" x14ac:dyDescent="0.15">
      <c r="A2860" s="1" t="s">
        <v>2861</v>
      </c>
      <c r="B2860" s="1" t="s">
        <v>14137</v>
      </c>
      <c r="C2860" s="8">
        <v>127000</v>
      </c>
      <c r="D2860" s="4">
        <v>114300</v>
      </c>
      <c r="E2860" s="9" t="str">
        <f t="shared" si="127"/>
        <v>URL</v>
      </c>
      <c r="F2860" s="1" t="s">
        <v>12</v>
      </c>
      <c r="G2860" s="1" t="s">
        <v>22824</v>
      </c>
      <c r="H2860" s="1" t="s">
        <v>22670</v>
      </c>
      <c r="I2860" s="1" t="s">
        <v>23174</v>
      </c>
      <c r="K2860" s="2" t="s">
        <v>25875</v>
      </c>
      <c r="L2860" s="2" t="s">
        <v>37060</v>
      </c>
      <c r="M2860" s="2" t="str">
        <f t="shared" si="126"/>
        <v>https://https://www.assaygenie.com/rat-gdh-glutamate-dehydrogenase-colorstep-elisa-kit-aefi02853/</v>
      </c>
    </row>
    <row r="2861" spans="1:13" x14ac:dyDescent="0.15">
      <c r="A2861" s="1" t="s">
        <v>2862</v>
      </c>
      <c r="B2861" s="1" t="s">
        <v>14138</v>
      </c>
      <c r="C2861" s="8">
        <v>127000</v>
      </c>
      <c r="D2861" s="4">
        <v>114300</v>
      </c>
      <c r="E2861" s="9" t="str">
        <f t="shared" si="127"/>
        <v>URL</v>
      </c>
      <c r="F2861" s="1" t="s">
        <v>12</v>
      </c>
      <c r="G2861" s="1" t="s">
        <v>22780</v>
      </c>
      <c r="H2861" s="1" t="s">
        <v>22603</v>
      </c>
      <c r="I2861" s="1" t="s">
        <v>23174</v>
      </c>
      <c r="K2861" s="2" t="s">
        <v>25876</v>
      </c>
      <c r="L2861" s="2" t="s">
        <v>37061</v>
      </c>
      <c r="M2861" s="2" t="str">
        <f t="shared" si="126"/>
        <v>https://https://www.assaygenie.com/rat-trem-2-colorstep-elisa-kit-aefi02854/</v>
      </c>
    </row>
    <row r="2862" spans="1:13" x14ac:dyDescent="0.15">
      <c r="A2862" s="1" t="s">
        <v>2863</v>
      </c>
      <c r="B2862" s="1" t="s">
        <v>14139</v>
      </c>
      <c r="C2862" s="8">
        <v>127000</v>
      </c>
      <c r="D2862" s="4">
        <v>114300</v>
      </c>
      <c r="E2862" s="9" t="str">
        <f t="shared" si="127"/>
        <v>URL</v>
      </c>
      <c r="F2862" s="1" t="s">
        <v>12</v>
      </c>
      <c r="G2862" s="1" t="s">
        <v>22780</v>
      </c>
      <c r="H2862" s="1" t="s">
        <v>22603</v>
      </c>
      <c r="I2862" s="1" t="s">
        <v>23174</v>
      </c>
      <c r="K2862" s="2" t="s">
        <v>25877</v>
      </c>
      <c r="L2862" s="2" t="s">
        <v>37062</v>
      </c>
      <c r="M2862" s="2" t="str">
        <f t="shared" si="126"/>
        <v>https://https://www.assaygenie.com/rat-adam10-colorstep-elisa-kit-aefi02855/</v>
      </c>
    </row>
    <row r="2863" spans="1:13" x14ac:dyDescent="0.15">
      <c r="A2863" s="1" t="s">
        <v>2864</v>
      </c>
      <c r="B2863" s="1" t="s">
        <v>14140</v>
      </c>
      <c r="C2863" s="8">
        <v>127000</v>
      </c>
      <c r="D2863" s="4">
        <v>114300</v>
      </c>
      <c r="E2863" s="9" t="str">
        <f t="shared" si="127"/>
        <v>URL</v>
      </c>
      <c r="F2863" s="1" t="s">
        <v>12</v>
      </c>
      <c r="G2863" s="1" t="s">
        <v>22824</v>
      </c>
      <c r="H2863" s="1" t="s">
        <v>22670</v>
      </c>
      <c r="I2863" s="1" t="s">
        <v>23174</v>
      </c>
      <c r="K2863" s="2" t="s">
        <v>25878</v>
      </c>
      <c r="L2863" s="2" t="s">
        <v>37063</v>
      </c>
      <c r="M2863" s="2" t="str">
        <f t="shared" si="126"/>
        <v>https://https://www.assaygenie.com/rat-gsk3a-colorstep-elisa-kit-aefi02856/</v>
      </c>
    </row>
    <row r="2864" spans="1:13" x14ac:dyDescent="0.15">
      <c r="A2864" s="1" t="s">
        <v>2865</v>
      </c>
      <c r="B2864" s="1" t="s">
        <v>14141</v>
      </c>
      <c r="C2864" s="8">
        <v>127000</v>
      </c>
      <c r="D2864" s="4">
        <v>114300</v>
      </c>
      <c r="E2864" s="9" t="str">
        <f t="shared" si="127"/>
        <v>URL</v>
      </c>
      <c r="F2864" s="1" t="s">
        <v>12</v>
      </c>
      <c r="G2864" s="1" t="s">
        <v>22780</v>
      </c>
      <c r="H2864" s="1" t="s">
        <v>22603</v>
      </c>
      <c r="I2864" s="1" t="s">
        <v>23174</v>
      </c>
      <c r="K2864" s="2" t="s">
        <v>25879</v>
      </c>
      <c r="L2864" s="2" t="s">
        <v>37064</v>
      </c>
      <c r="M2864" s="2" t="str">
        <f t="shared" si="126"/>
        <v>https://https://www.assaygenie.com/rat-5-lo-arachidonate-5-lipoxygenase-colorstep-elisa-kit-aefi02857/</v>
      </c>
    </row>
    <row r="2865" spans="1:13" x14ac:dyDescent="0.15">
      <c r="A2865" s="1" t="s">
        <v>2866</v>
      </c>
      <c r="B2865" s="1" t="s">
        <v>14142</v>
      </c>
      <c r="C2865" s="8">
        <v>127000</v>
      </c>
      <c r="D2865" s="4">
        <v>114300</v>
      </c>
      <c r="E2865" s="9" t="str">
        <f t="shared" si="127"/>
        <v>URL</v>
      </c>
      <c r="F2865" s="1" t="s">
        <v>12</v>
      </c>
      <c r="G2865" s="1" t="s">
        <v>22814</v>
      </c>
      <c r="H2865" s="1" t="s">
        <v>22599</v>
      </c>
      <c r="I2865" s="1" t="s">
        <v>23174</v>
      </c>
      <c r="K2865" s="2" t="s">
        <v>25880</v>
      </c>
      <c r="L2865" s="2" t="s">
        <v>37065</v>
      </c>
      <c r="M2865" s="2" t="str">
        <f t="shared" si="126"/>
        <v>https://https://www.assaygenie.com/rat-pfkm-colorstep-elisa-kit-aefi02858/</v>
      </c>
    </row>
    <row r="2866" spans="1:13" x14ac:dyDescent="0.15">
      <c r="A2866" s="1" t="s">
        <v>2867</v>
      </c>
      <c r="B2866" s="1" t="s">
        <v>14143</v>
      </c>
      <c r="C2866" s="8">
        <v>127000</v>
      </c>
      <c r="D2866" s="4">
        <v>114300</v>
      </c>
      <c r="E2866" s="9" t="str">
        <f t="shared" si="127"/>
        <v>URL</v>
      </c>
      <c r="F2866" s="1" t="s">
        <v>12</v>
      </c>
      <c r="G2866" s="1" t="s">
        <v>22780</v>
      </c>
      <c r="H2866" s="1" t="s">
        <v>22603</v>
      </c>
      <c r="I2866" s="1" t="s">
        <v>23174</v>
      </c>
      <c r="K2866" s="2" t="s">
        <v>25881</v>
      </c>
      <c r="L2866" s="2" t="s">
        <v>37066</v>
      </c>
      <c r="M2866" s="2" t="str">
        <f t="shared" si="126"/>
        <v>https://https://www.assaygenie.com/rat-tenomodulin-colorstep-elisa-kit-aefi02859/</v>
      </c>
    </row>
    <row r="2867" spans="1:13" x14ac:dyDescent="0.15">
      <c r="A2867" s="1" t="s">
        <v>2868</v>
      </c>
      <c r="B2867" s="1" t="s">
        <v>14144</v>
      </c>
      <c r="C2867" s="8">
        <v>127000</v>
      </c>
      <c r="D2867" s="4">
        <v>114300</v>
      </c>
      <c r="E2867" s="9" t="str">
        <f t="shared" si="127"/>
        <v>URL</v>
      </c>
      <c r="F2867" s="1" t="s">
        <v>12</v>
      </c>
      <c r="G2867" s="1" t="s">
        <v>22780</v>
      </c>
      <c r="H2867" s="1" t="s">
        <v>22603</v>
      </c>
      <c r="I2867" s="1" t="s">
        <v>23174</v>
      </c>
      <c r="K2867" s="2" t="s">
        <v>25882</v>
      </c>
      <c r="L2867" s="2" t="s">
        <v>37067</v>
      </c>
      <c r="M2867" s="2" t="str">
        <f t="shared" si="126"/>
        <v>https://https://www.assaygenie.com/rat-dio3-type-iii-iodothyronine-deiodinase-colorstep-elisa-kit-aefi02860/</v>
      </c>
    </row>
    <row r="2868" spans="1:13" x14ac:dyDescent="0.15">
      <c r="A2868" s="1" t="s">
        <v>2869</v>
      </c>
      <c r="B2868" s="1" t="s">
        <v>14145</v>
      </c>
      <c r="C2868" s="8">
        <v>127000</v>
      </c>
      <c r="D2868" s="4">
        <v>114300</v>
      </c>
      <c r="E2868" s="9" t="str">
        <f t="shared" si="127"/>
        <v>URL</v>
      </c>
      <c r="F2868" s="1" t="s">
        <v>12</v>
      </c>
      <c r="G2868" s="1" t="s">
        <v>22814</v>
      </c>
      <c r="H2868" s="1" t="s">
        <v>22599</v>
      </c>
      <c r="I2868" s="1" t="s">
        <v>23174</v>
      </c>
      <c r="K2868" s="2" t="s">
        <v>25883</v>
      </c>
      <c r="L2868" s="2" t="s">
        <v>37068</v>
      </c>
      <c r="M2868" s="2" t="str">
        <f t="shared" si="126"/>
        <v>https://https://www.assaygenie.com/rat-progesterone-receptor-colorstep-elisa-kit-aefi02861/</v>
      </c>
    </row>
    <row r="2869" spans="1:13" x14ac:dyDescent="0.15">
      <c r="A2869" s="1" t="s">
        <v>2870</v>
      </c>
      <c r="B2869" s="1" t="s">
        <v>14146</v>
      </c>
      <c r="C2869" s="8">
        <v>127000</v>
      </c>
      <c r="D2869" s="4">
        <v>114300</v>
      </c>
      <c r="E2869" s="9" t="str">
        <f t="shared" si="127"/>
        <v>URL</v>
      </c>
      <c r="F2869" s="1" t="s">
        <v>12</v>
      </c>
      <c r="G2869" s="1" t="s">
        <v>22814</v>
      </c>
      <c r="H2869" s="1" t="s">
        <v>22599</v>
      </c>
      <c r="I2869" s="1" t="s">
        <v>23174</v>
      </c>
      <c r="K2869" s="2" t="s">
        <v>25884</v>
      </c>
      <c r="L2869" s="2" t="s">
        <v>37069</v>
      </c>
      <c r="M2869" s="2" t="str">
        <f t="shared" si="126"/>
        <v>https://https://www.assaygenie.com/rat-glutathione-reductase-colorstep-elisa-kit-aefi02862/</v>
      </c>
    </row>
    <row r="2870" spans="1:13" x14ac:dyDescent="0.15">
      <c r="A2870" s="1" t="s">
        <v>2871</v>
      </c>
      <c r="B2870" s="1" t="s">
        <v>14147</v>
      </c>
      <c r="C2870" s="8">
        <v>127000</v>
      </c>
      <c r="D2870" s="4">
        <v>114300</v>
      </c>
      <c r="E2870" s="9" t="str">
        <f t="shared" si="127"/>
        <v>URL</v>
      </c>
      <c r="F2870" s="1" t="s">
        <v>12</v>
      </c>
      <c r="G2870" s="1" t="s">
        <v>22780</v>
      </c>
      <c r="H2870" s="1" t="s">
        <v>22603</v>
      </c>
      <c r="I2870" s="1" t="s">
        <v>23174</v>
      </c>
      <c r="K2870" s="2" t="s">
        <v>25885</v>
      </c>
      <c r="L2870" s="2" t="s">
        <v>37070</v>
      </c>
      <c r="M2870" s="2" t="str">
        <f t="shared" si="126"/>
        <v>https://https://www.assaygenie.com/rat-tk1-thymidine-kinase-cytosolic-colorstep-elisa-kit-aefi02863/</v>
      </c>
    </row>
    <row r="2871" spans="1:13" x14ac:dyDescent="0.15">
      <c r="A2871" s="1" t="s">
        <v>2872</v>
      </c>
      <c r="B2871" s="1" t="s">
        <v>14148</v>
      </c>
      <c r="C2871" s="8">
        <v>127000</v>
      </c>
      <c r="D2871" s="4">
        <v>114300</v>
      </c>
      <c r="E2871" s="9" t="str">
        <f t="shared" si="127"/>
        <v>URL</v>
      </c>
      <c r="F2871" s="1" t="s">
        <v>12</v>
      </c>
      <c r="G2871" s="1" t="s">
        <v>22823</v>
      </c>
      <c r="H2871" s="1" t="s">
        <v>22617</v>
      </c>
      <c r="I2871" s="1" t="s">
        <v>23174</v>
      </c>
      <c r="K2871" s="2" t="s">
        <v>25886</v>
      </c>
      <c r="L2871" s="2" t="s">
        <v>37071</v>
      </c>
      <c r="M2871" s="2" t="str">
        <f t="shared" si="126"/>
        <v>https://https://www.assaygenie.com/rat-jag1colorstep-elisa-kit-aefi02864/</v>
      </c>
    </row>
    <row r="2872" spans="1:13" x14ac:dyDescent="0.15">
      <c r="A2872" s="1" t="s">
        <v>2873</v>
      </c>
      <c r="B2872" s="1" t="s">
        <v>14149</v>
      </c>
      <c r="C2872" s="8">
        <v>127000</v>
      </c>
      <c r="D2872" s="4">
        <v>114300</v>
      </c>
      <c r="E2872" s="9" t="str">
        <f t="shared" si="127"/>
        <v>URL</v>
      </c>
      <c r="F2872" s="1" t="s">
        <v>12</v>
      </c>
      <c r="G2872" s="1" t="s">
        <v>22814</v>
      </c>
      <c r="H2872" s="1" t="s">
        <v>22599</v>
      </c>
      <c r="I2872" s="1" t="s">
        <v>23174</v>
      </c>
      <c r="K2872" s="2" t="s">
        <v>25887</v>
      </c>
      <c r="L2872" s="2" t="s">
        <v>37072</v>
      </c>
      <c r="M2872" s="2" t="str">
        <f t="shared" si="126"/>
        <v>https://https://www.assaygenie.com/rat-ddah2-colorstep-elisa-kit-aefi02865/</v>
      </c>
    </row>
    <row r="2873" spans="1:13" x14ac:dyDescent="0.15">
      <c r="A2873" s="1" t="s">
        <v>2874</v>
      </c>
      <c r="B2873" s="1" t="s">
        <v>14150</v>
      </c>
      <c r="C2873" s="8">
        <v>127000</v>
      </c>
      <c r="D2873" s="4">
        <v>114300</v>
      </c>
      <c r="E2873" s="9" t="str">
        <f t="shared" si="127"/>
        <v>URL</v>
      </c>
      <c r="F2873" s="1" t="s">
        <v>12</v>
      </c>
      <c r="G2873" s="1" t="s">
        <v>22814</v>
      </c>
      <c r="H2873" s="1" t="s">
        <v>22599</v>
      </c>
      <c r="I2873" s="1" t="s">
        <v>23174</v>
      </c>
      <c r="K2873" s="2" t="s">
        <v>25888</v>
      </c>
      <c r="L2873" s="2" t="s">
        <v>37073</v>
      </c>
      <c r="M2873" s="2" t="str">
        <f t="shared" si="126"/>
        <v>https://https://www.assaygenie.com/rat-abcb1-multidrug-resistance-protein-1-colorstep-elisa-kit-aefi02866/</v>
      </c>
    </row>
    <row r="2874" spans="1:13" x14ac:dyDescent="0.15">
      <c r="A2874" s="1" t="s">
        <v>2875</v>
      </c>
      <c r="B2874" s="1" t="s">
        <v>14151</v>
      </c>
      <c r="C2874" s="8">
        <v>127000</v>
      </c>
      <c r="D2874" s="4">
        <v>114300</v>
      </c>
      <c r="E2874" s="9" t="str">
        <f t="shared" si="127"/>
        <v>URL</v>
      </c>
      <c r="F2874" s="1" t="s">
        <v>12</v>
      </c>
      <c r="G2874" s="1" t="s">
        <v>22814</v>
      </c>
      <c r="H2874" s="1" t="s">
        <v>22599</v>
      </c>
      <c r="I2874" s="1" t="s">
        <v>23174</v>
      </c>
      <c r="K2874" s="2" t="s">
        <v>25889</v>
      </c>
      <c r="L2874" s="2" t="s">
        <v>37074</v>
      </c>
      <c r="M2874" s="2" t="str">
        <f t="shared" si="126"/>
        <v>https://https://www.assaygenie.com/rat-nox1-colorstep-elisa-kit-aefi02867/</v>
      </c>
    </row>
    <row r="2875" spans="1:13" x14ac:dyDescent="0.15">
      <c r="A2875" s="1" t="s">
        <v>2876</v>
      </c>
      <c r="B2875" s="1" t="s">
        <v>14152</v>
      </c>
      <c r="C2875" s="8">
        <v>127000</v>
      </c>
      <c r="D2875" s="4">
        <v>114300</v>
      </c>
      <c r="E2875" s="9" t="str">
        <f t="shared" si="127"/>
        <v>URL</v>
      </c>
      <c r="F2875" s="1" t="s">
        <v>12</v>
      </c>
      <c r="G2875" s="1" t="s">
        <v>22820</v>
      </c>
      <c r="H2875" s="1" t="s">
        <v>22601</v>
      </c>
      <c r="I2875" s="1" t="s">
        <v>23174</v>
      </c>
      <c r="K2875" s="2" t="s">
        <v>25890</v>
      </c>
      <c r="L2875" s="2" t="s">
        <v>37075</v>
      </c>
      <c r="M2875" s="2" t="str">
        <f t="shared" si="126"/>
        <v>https://https://www.assaygenie.com/rat-aqp-2-aquaporin-2-colorstep-elisa-kit-aefi02868/</v>
      </c>
    </row>
    <row r="2876" spans="1:13" x14ac:dyDescent="0.15">
      <c r="A2876" s="1" t="s">
        <v>2877</v>
      </c>
      <c r="B2876" s="1" t="s">
        <v>14153</v>
      </c>
      <c r="C2876" s="8">
        <v>127000</v>
      </c>
      <c r="D2876" s="4">
        <v>114300</v>
      </c>
      <c r="E2876" s="9" t="str">
        <f t="shared" si="127"/>
        <v>URL</v>
      </c>
      <c r="F2876" s="1" t="s">
        <v>12</v>
      </c>
      <c r="G2876" s="1" t="s">
        <v>22741</v>
      </c>
      <c r="H2876" s="1" t="s">
        <v>22611</v>
      </c>
      <c r="I2876" s="1" t="s">
        <v>23174</v>
      </c>
      <c r="K2876" s="2" t="s">
        <v>25891</v>
      </c>
      <c r="L2876" s="2" t="s">
        <v>37076</v>
      </c>
      <c r="M2876" s="2" t="str">
        <f t="shared" si="126"/>
        <v>https://https://www.assaygenie.com/rat-amphiregulin-colorstep-elisa-kit-aefi02869/</v>
      </c>
    </row>
    <row r="2877" spans="1:13" x14ac:dyDescent="0.15">
      <c r="A2877" s="1" t="s">
        <v>2878</v>
      </c>
      <c r="B2877" s="1" t="s">
        <v>14154</v>
      </c>
      <c r="C2877" s="8">
        <v>127000</v>
      </c>
      <c r="D2877" s="4">
        <v>114300</v>
      </c>
      <c r="E2877" s="9" t="str">
        <f t="shared" si="127"/>
        <v>URL</v>
      </c>
      <c r="F2877" s="1" t="s">
        <v>12</v>
      </c>
      <c r="G2877" s="1" t="s">
        <v>22932</v>
      </c>
      <c r="H2877" s="1" t="s">
        <v>22933</v>
      </c>
      <c r="I2877" s="1" t="s">
        <v>23174</v>
      </c>
      <c r="K2877" s="2" t="s">
        <v>25892</v>
      </c>
      <c r="L2877" s="2" t="s">
        <v>37077</v>
      </c>
      <c r="M2877" s="2" t="str">
        <f t="shared" si="126"/>
        <v>https://https://www.assaygenie.com/rat-insr-beta-colorstep-elisa-kit-aefi02870/</v>
      </c>
    </row>
    <row r="2878" spans="1:13" x14ac:dyDescent="0.15">
      <c r="A2878" s="1" t="s">
        <v>2879</v>
      </c>
      <c r="B2878" s="1" t="s">
        <v>14155</v>
      </c>
      <c r="C2878" s="8">
        <v>127000</v>
      </c>
      <c r="D2878" s="4">
        <v>114300</v>
      </c>
      <c r="E2878" s="9" t="str">
        <f t="shared" si="127"/>
        <v>URL</v>
      </c>
      <c r="F2878" s="1" t="s">
        <v>12</v>
      </c>
      <c r="G2878" s="1" t="s">
        <v>22780</v>
      </c>
      <c r="H2878" s="1" t="s">
        <v>22603</v>
      </c>
      <c r="I2878" s="1" t="s">
        <v>23174</v>
      </c>
      <c r="K2878" s="2" t="s">
        <v>25893</v>
      </c>
      <c r="L2878" s="2" t="s">
        <v>37078</v>
      </c>
      <c r="M2878" s="2" t="str">
        <f t="shared" si="126"/>
        <v>https://https://www.assaygenie.com/rat-mmp-7-colorstep-elisa-kit-aefi02871/</v>
      </c>
    </row>
    <row r="2879" spans="1:13" x14ac:dyDescent="0.15">
      <c r="A2879" s="1" t="s">
        <v>2880</v>
      </c>
      <c r="B2879" s="1" t="s">
        <v>14156</v>
      </c>
      <c r="C2879" s="8">
        <v>127000</v>
      </c>
      <c r="D2879" s="4">
        <v>114300</v>
      </c>
      <c r="E2879" s="9" t="str">
        <f t="shared" si="127"/>
        <v>URL</v>
      </c>
      <c r="F2879" s="1" t="s">
        <v>12</v>
      </c>
      <c r="G2879" s="1" t="s">
        <v>22828</v>
      </c>
      <c r="H2879" s="1" t="s">
        <v>22685</v>
      </c>
      <c r="I2879" s="1" t="s">
        <v>23174</v>
      </c>
      <c r="K2879" s="2" t="s">
        <v>25894</v>
      </c>
      <c r="L2879" s="2" t="s">
        <v>37079</v>
      </c>
      <c r="M2879" s="2" t="str">
        <f t="shared" si="126"/>
        <v>https://https://www.assaygenie.com/rat-pacap-38-colorstep-elisa-kit-aefi02872/</v>
      </c>
    </row>
    <row r="2880" spans="1:13" x14ac:dyDescent="0.15">
      <c r="A2880" s="1" t="s">
        <v>2881</v>
      </c>
      <c r="B2880" s="1" t="s">
        <v>14157</v>
      </c>
      <c r="C2880" s="8">
        <v>127000</v>
      </c>
      <c r="D2880" s="4">
        <v>114300</v>
      </c>
      <c r="E2880" s="9" t="str">
        <f t="shared" si="127"/>
        <v>URL</v>
      </c>
      <c r="F2880" s="1" t="s">
        <v>12</v>
      </c>
      <c r="G2880" s="1" t="s">
        <v>22780</v>
      </c>
      <c r="H2880" s="1" t="s">
        <v>22603</v>
      </c>
      <c r="I2880" s="1" t="s">
        <v>23174</v>
      </c>
      <c r="K2880" s="2" t="s">
        <v>25895</v>
      </c>
      <c r="L2880" s="2" t="s">
        <v>37080</v>
      </c>
      <c r="M2880" s="2" t="str">
        <f t="shared" si="126"/>
        <v>https://https://www.assaygenie.com/rat-pla2g2a-colorstep-elisa-kit-aefi02873/</v>
      </c>
    </row>
    <row r="2881" spans="1:13" x14ac:dyDescent="0.15">
      <c r="A2881" s="1" t="s">
        <v>2882</v>
      </c>
      <c r="B2881" s="1" t="s">
        <v>14158</v>
      </c>
      <c r="C2881" s="8">
        <v>127000</v>
      </c>
      <c r="D2881" s="4">
        <v>114300</v>
      </c>
      <c r="E2881" s="9" t="str">
        <f t="shared" si="127"/>
        <v>URL</v>
      </c>
      <c r="F2881" s="1" t="s">
        <v>12</v>
      </c>
      <c r="G2881" s="1" t="s">
        <v>22780</v>
      </c>
      <c r="H2881" s="1" t="s">
        <v>22603</v>
      </c>
      <c r="I2881" s="1" t="s">
        <v>23174</v>
      </c>
      <c r="K2881" s="2" t="s">
        <v>25896</v>
      </c>
      <c r="L2881" s="2" t="s">
        <v>37081</v>
      </c>
      <c r="M2881" s="2" t="str">
        <f t="shared" si="126"/>
        <v>https://https://www.assaygenie.com/rat-arnthif-1-beta-colorstep-elisa-kit-aefi02874/</v>
      </c>
    </row>
    <row r="2882" spans="1:13" x14ac:dyDescent="0.15">
      <c r="A2882" s="1" t="s">
        <v>2883</v>
      </c>
      <c r="B2882" s="1" t="s">
        <v>14159</v>
      </c>
      <c r="C2882" s="8">
        <v>127000</v>
      </c>
      <c r="D2882" s="4">
        <v>114300</v>
      </c>
      <c r="E2882" s="9" t="str">
        <f t="shared" si="127"/>
        <v>URL</v>
      </c>
      <c r="F2882" s="1" t="s">
        <v>12</v>
      </c>
      <c r="G2882" s="1" t="s">
        <v>22619</v>
      </c>
      <c r="H2882" s="1" t="s">
        <v>22607</v>
      </c>
      <c r="I2882" s="1" t="s">
        <v>23174</v>
      </c>
      <c r="K2882" s="2" t="s">
        <v>25897</v>
      </c>
      <c r="L2882" s="2" t="s">
        <v>37082</v>
      </c>
      <c r="M2882" s="2" t="str">
        <f t="shared" si="126"/>
        <v>https://https://www.assaygenie.com/rat-histone-h3-colorstep-elisa-kit-aefi02875/</v>
      </c>
    </row>
    <row r="2883" spans="1:13" x14ac:dyDescent="0.15">
      <c r="A2883" s="1" t="s">
        <v>2884</v>
      </c>
      <c r="B2883" s="1" t="s">
        <v>14160</v>
      </c>
      <c r="C2883" s="8">
        <v>127000</v>
      </c>
      <c r="D2883" s="4">
        <v>114300</v>
      </c>
      <c r="E2883" s="9" t="str">
        <f t="shared" si="127"/>
        <v>URL</v>
      </c>
      <c r="F2883" s="1" t="s">
        <v>12</v>
      </c>
      <c r="G2883" s="1" t="s">
        <v>22823</v>
      </c>
      <c r="H2883" s="1" t="s">
        <v>22617</v>
      </c>
      <c r="I2883" s="1" t="s">
        <v>23174</v>
      </c>
      <c r="K2883" s="2" t="s">
        <v>25898</v>
      </c>
      <c r="L2883" s="2" t="s">
        <v>37083</v>
      </c>
      <c r="M2883" s="2" t="str">
        <f t="shared" si="126"/>
        <v>https://https://www.assaygenie.com/rat-etbr-endothelin-b-receptor-colorstep-elisa-kit-aefi02876/</v>
      </c>
    </row>
    <row r="2884" spans="1:13" x14ac:dyDescent="0.15">
      <c r="A2884" s="1" t="s">
        <v>2885</v>
      </c>
      <c r="B2884" s="1" t="s">
        <v>14161</v>
      </c>
      <c r="C2884" s="8">
        <v>127000</v>
      </c>
      <c r="D2884" s="4">
        <v>114300</v>
      </c>
      <c r="E2884" s="9" t="str">
        <f t="shared" si="127"/>
        <v>URL</v>
      </c>
      <c r="F2884" s="1" t="s">
        <v>12</v>
      </c>
      <c r="G2884" s="1" t="s">
        <v>22741</v>
      </c>
      <c r="H2884" s="1" t="s">
        <v>22611</v>
      </c>
      <c r="I2884" s="1" t="s">
        <v>23174</v>
      </c>
      <c r="K2884" s="2" t="s">
        <v>25899</v>
      </c>
      <c r="L2884" s="2" t="s">
        <v>37084</v>
      </c>
      <c r="M2884" s="2" t="str">
        <f t="shared" si="126"/>
        <v>https://https://www.assaygenie.com/rat-nfatc1-colorstep-elisa-kit-aefi02877/</v>
      </c>
    </row>
    <row r="2885" spans="1:13" x14ac:dyDescent="0.15">
      <c r="A2885" s="1" t="s">
        <v>2886</v>
      </c>
      <c r="B2885" s="1" t="s">
        <v>14162</v>
      </c>
      <c r="C2885" s="8">
        <v>127000</v>
      </c>
      <c r="D2885" s="4">
        <v>114300</v>
      </c>
      <c r="E2885" s="9" t="str">
        <f t="shared" si="127"/>
        <v>URL</v>
      </c>
      <c r="F2885" s="1" t="s">
        <v>12</v>
      </c>
      <c r="G2885" s="1" t="s">
        <v>22823</v>
      </c>
      <c r="H2885" s="1" t="s">
        <v>22617</v>
      </c>
      <c r="I2885" s="1" t="s">
        <v>23174</v>
      </c>
      <c r="K2885" s="2" t="s">
        <v>25900</v>
      </c>
      <c r="L2885" s="2" t="s">
        <v>37085</v>
      </c>
      <c r="M2885" s="2" t="str">
        <f t="shared" si="126"/>
        <v>https://https://www.assaygenie.com/rat-hif2a-colorstep-elisa-kit-aefi02878/</v>
      </c>
    </row>
    <row r="2886" spans="1:13" x14ac:dyDescent="0.15">
      <c r="A2886" s="1" t="s">
        <v>2887</v>
      </c>
      <c r="B2886" s="1" t="s">
        <v>14163</v>
      </c>
      <c r="C2886" s="8">
        <v>127000</v>
      </c>
      <c r="D2886" s="4">
        <v>114300</v>
      </c>
      <c r="E2886" s="9" t="str">
        <f t="shared" si="127"/>
        <v>URL</v>
      </c>
      <c r="F2886" s="1" t="s">
        <v>12</v>
      </c>
      <c r="G2886" s="1" t="s">
        <v>22823</v>
      </c>
      <c r="H2886" s="1" t="s">
        <v>22617</v>
      </c>
      <c r="I2886" s="1" t="s">
        <v>23174</v>
      </c>
      <c r="K2886" s="2" t="s">
        <v>25901</v>
      </c>
      <c r="L2886" s="2" t="s">
        <v>37086</v>
      </c>
      <c r="M2886" s="2" t="str">
        <f t="shared" si="126"/>
        <v>https://https://www.assaygenie.com/rat-duox2-colorstep-elisa-kit-aefi02879/</v>
      </c>
    </row>
    <row r="2887" spans="1:13" x14ac:dyDescent="0.15">
      <c r="A2887" s="1" t="s">
        <v>2888</v>
      </c>
      <c r="B2887" s="1" t="s">
        <v>14164</v>
      </c>
      <c r="C2887" s="8">
        <v>127000</v>
      </c>
      <c r="D2887" s="4">
        <v>114300</v>
      </c>
      <c r="E2887" s="9" t="str">
        <f t="shared" si="127"/>
        <v>URL</v>
      </c>
      <c r="F2887" s="1" t="s">
        <v>12</v>
      </c>
      <c r="G2887" s="1" t="s">
        <v>22815</v>
      </c>
      <c r="H2887" s="1" t="s">
        <v>22658</v>
      </c>
      <c r="I2887" s="1" t="s">
        <v>23174</v>
      </c>
      <c r="K2887" s="2" t="s">
        <v>25902</v>
      </c>
      <c r="L2887" s="2" t="s">
        <v>37087</v>
      </c>
      <c r="M2887" s="2" t="str">
        <f t="shared" si="126"/>
        <v>https://https://www.assaygenie.com/rat-bsp-bone-sialoprotein-colorstep-elisa-kit-aefi02880/</v>
      </c>
    </row>
    <row r="2888" spans="1:13" x14ac:dyDescent="0.15">
      <c r="A2888" s="1" t="s">
        <v>2889</v>
      </c>
      <c r="B2888" s="1" t="s">
        <v>14165</v>
      </c>
      <c r="C2888" s="8">
        <v>127000</v>
      </c>
      <c r="D2888" s="4">
        <v>114300</v>
      </c>
      <c r="E2888" s="9" t="str">
        <f t="shared" si="127"/>
        <v>URL</v>
      </c>
      <c r="F2888" s="1" t="s">
        <v>12</v>
      </c>
      <c r="G2888" s="1" t="s">
        <v>22741</v>
      </c>
      <c r="H2888" s="1" t="s">
        <v>22611</v>
      </c>
      <c r="I2888" s="1" t="s">
        <v>23174</v>
      </c>
      <c r="K2888" s="2" t="s">
        <v>25903</v>
      </c>
      <c r="L2888" s="2" t="s">
        <v>37088</v>
      </c>
      <c r="M2888" s="2" t="str">
        <f t="shared" si="126"/>
        <v>https://https://www.assaygenie.com/rat-prestin-slc26a5-colorstep-elisa-kit-aefi02881/</v>
      </c>
    </row>
    <row r="2889" spans="1:13" x14ac:dyDescent="0.15">
      <c r="A2889" s="1" t="s">
        <v>2890</v>
      </c>
      <c r="B2889" s="1" t="s">
        <v>14166</v>
      </c>
      <c r="C2889" s="8">
        <v>127000</v>
      </c>
      <c r="D2889" s="4">
        <v>114300</v>
      </c>
      <c r="E2889" s="9" t="str">
        <f t="shared" si="127"/>
        <v>URL</v>
      </c>
      <c r="F2889" s="1" t="s">
        <v>12</v>
      </c>
      <c r="G2889" s="1" t="s">
        <v>22814</v>
      </c>
      <c r="H2889" s="1" t="s">
        <v>22599</v>
      </c>
      <c r="I2889" s="1" t="s">
        <v>23174</v>
      </c>
      <c r="K2889" s="2" t="s">
        <v>25904</v>
      </c>
      <c r="L2889" s="2" t="s">
        <v>37089</v>
      </c>
      <c r="M2889" s="2" t="str">
        <f t="shared" si="126"/>
        <v>https://https://www.assaygenie.com/rat-prokineticin-2-colorstep-elisa-kit-aefi02882/</v>
      </c>
    </row>
    <row r="2890" spans="1:13" x14ac:dyDescent="0.15">
      <c r="A2890" s="1" t="s">
        <v>2891</v>
      </c>
      <c r="B2890" s="1" t="s">
        <v>14167</v>
      </c>
      <c r="C2890" s="8">
        <v>127000</v>
      </c>
      <c r="D2890" s="4">
        <v>114300</v>
      </c>
      <c r="E2890" s="9" t="str">
        <f t="shared" si="127"/>
        <v>URL</v>
      </c>
      <c r="F2890" s="1" t="s">
        <v>12</v>
      </c>
      <c r="G2890" s="1" t="s">
        <v>22780</v>
      </c>
      <c r="H2890" s="1" t="s">
        <v>22603</v>
      </c>
      <c r="I2890" s="1" t="s">
        <v>23174</v>
      </c>
      <c r="K2890" s="2" t="s">
        <v>25905</v>
      </c>
      <c r="L2890" s="2" t="s">
        <v>37090</v>
      </c>
      <c r="M2890" s="2" t="str">
        <f t="shared" ref="M2890:M2953" si="128">"https://"&amp;L2890</f>
        <v>https://https://www.assaygenie.com/rat-cea-carcinoembryonic-antigen-colorstep-elisa-kit-aefi02883/</v>
      </c>
    </row>
    <row r="2891" spans="1:13" x14ac:dyDescent="0.15">
      <c r="A2891" s="1" t="s">
        <v>2892</v>
      </c>
      <c r="B2891" s="1" t="s">
        <v>14168</v>
      </c>
      <c r="C2891" s="8">
        <v>127000</v>
      </c>
      <c r="D2891" s="4">
        <v>114300</v>
      </c>
      <c r="E2891" s="9" t="str">
        <f t="shared" si="127"/>
        <v>URL</v>
      </c>
      <c r="F2891" s="1" t="s">
        <v>12</v>
      </c>
      <c r="G2891" s="1" t="s">
        <v>22925</v>
      </c>
      <c r="H2891" s="1" t="s">
        <v>22926</v>
      </c>
      <c r="I2891" s="1" t="s">
        <v>23174</v>
      </c>
      <c r="K2891" s="2" t="s">
        <v>25906</v>
      </c>
      <c r="L2891" s="2" t="s">
        <v>37091</v>
      </c>
      <c r="M2891" s="2" t="str">
        <f t="shared" si="128"/>
        <v>https://https://www.assaygenie.com/rat-ca19-9-carbohydrate-antigen19-9-colorstep-elisa-kit-aefi02884/</v>
      </c>
    </row>
    <row r="2892" spans="1:13" x14ac:dyDescent="0.15">
      <c r="A2892" s="1" t="s">
        <v>2893</v>
      </c>
      <c r="B2892" s="1" t="s">
        <v>14169</v>
      </c>
      <c r="C2892" s="8">
        <v>127000</v>
      </c>
      <c r="D2892" s="4">
        <v>114300</v>
      </c>
      <c r="E2892" s="9" t="str">
        <f t="shared" si="127"/>
        <v>URL</v>
      </c>
      <c r="F2892" s="1" t="s">
        <v>12</v>
      </c>
      <c r="G2892" s="1" t="s">
        <v>22880</v>
      </c>
      <c r="H2892" s="1" t="s">
        <v>22694</v>
      </c>
      <c r="I2892" s="1" t="s">
        <v>23174</v>
      </c>
      <c r="K2892" s="2" t="s">
        <v>25907</v>
      </c>
      <c r="L2892" s="2" t="s">
        <v>37092</v>
      </c>
      <c r="M2892" s="2" t="str">
        <f t="shared" si="128"/>
        <v>https://https://www.assaygenie.com/rat-pap-plasmin-antiplasmin-complex-colorstep-elisa-kit-aefi02885/</v>
      </c>
    </row>
    <row r="2893" spans="1:13" x14ac:dyDescent="0.15">
      <c r="A2893" s="1" t="s">
        <v>2894</v>
      </c>
      <c r="B2893" s="1" t="s">
        <v>14170</v>
      </c>
      <c r="C2893" s="8">
        <v>127000</v>
      </c>
      <c r="D2893" s="4">
        <v>114300</v>
      </c>
      <c r="E2893" s="9" t="str">
        <f t="shared" si="127"/>
        <v>URL</v>
      </c>
      <c r="F2893" s="1" t="s">
        <v>12</v>
      </c>
      <c r="G2893" s="1" t="s">
        <v>22780</v>
      </c>
      <c r="H2893" s="1" t="s">
        <v>22603</v>
      </c>
      <c r="I2893" s="1" t="s">
        <v>23174</v>
      </c>
      <c r="K2893" s="2" t="s">
        <v>25908</v>
      </c>
      <c r="L2893" s="2" t="s">
        <v>37093</v>
      </c>
      <c r="M2893" s="2" t="str">
        <f t="shared" si="128"/>
        <v>https://https://www.assaygenie.com/rat-itgav-integrin-subunit-alpha-v-colorstep-elisa-kit-aefi02886/</v>
      </c>
    </row>
    <row r="2894" spans="1:13" x14ac:dyDescent="0.15">
      <c r="A2894" s="1" t="s">
        <v>2895</v>
      </c>
      <c r="B2894" s="1" t="s">
        <v>14171</v>
      </c>
      <c r="C2894" s="8">
        <v>127000</v>
      </c>
      <c r="D2894" s="4">
        <v>114300</v>
      </c>
      <c r="E2894" s="9" t="str">
        <f t="shared" ref="E2894:E2957" si="129">HYPERLINK(K2894,"URL")</f>
        <v>URL</v>
      </c>
      <c r="F2894" s="1" t="s">
        <v>12</v>
      </c>
      <c r="G2894" s="1" t="s">
        <v>22619</v>
      </c>
      <c r="H2894" s="1" t="s">
        <v>22607</v>
      </c>
      <c r="I2894" s="1" t="s">
        <v>23174</v>
      </c>
      <c r="K2894" s="2" t="s">
        <v>25909</v>
      </c>
      <c r="L2894" s="2" t="s">
        <v>37094</v>
      </c>
      <c r="M2894" s="2" t="str">
        <f t="shared" si="128"/>
        <v>https://https://www.assaygenie.com/rat-itgb1-integrin-beta-1-colorstep-elisa-kit-aefi02887/</v>
      </c>
    </row>
    <row r="2895" spans="1:13" x14ac:dyDescent="0.15">
      <c r="A2895" s="1" t="s">
        <v>2896</v>
      </c>
      <c r="B2895" s="1" t="s">
        <v>14172</v>
      </c>
      <c r="C2895" s="8">
        <v>127000</v>
      </c>
      <c r="D2895" s="4">
        <v>114300</v>
      </c>
      <c r="E2895" s="9" t="str">
        <f t="shared" si="129"/>
        <v>URL</v>
      </c>
      <c r="F2895" s="1" t="s">
        <v>12</v>
      </c>
      <c r="G2895" s="1" t="s">
        <v>22780</v>
      </c>
      <c r="H2895" s="1" t="s">
        <v>22603</v>
      </c>
      <c r="I2895" s="1" t="s">
        <v>23174</v>
      </c>
      <c r="K2895" s="2" t="s">
        <v>25910</v>
      </c>
      <c r="L2895" s="2" t="s">
        <v>37095</v>
      </c>
      <c r="M2895" s="2" t="str">
        <f t="shared" si="128"/>
        <v>https://https://www.assaygenie.com/rat-myh9-myosin-9-colorstep-elisa-kit-aefi02888/</v>
      </c>
    </row>
    <row r="2896" spans="1:13" x14ac:dyDescent="0.15">
      <c r="A2896" s="1" t="s">
        <v>2897</v>
      </c>
      <c r="B2896" s="1" t="s">
        <v>14173</v>
      </c>
      <c r="C2896" s="8">
        <v>127000</v>
      </c>
      <c r="D2896" s="4">
        <v>114300</v>
      </c>
      <c r="E2896" s="9" t="str">
        <f t="shared" si="129"/>
        <v>URL</v>
      </c>
      <c r="F2896" s="1" t="s">
        <v>12</v>
      </c>
      <c r="G2896" s="1" t="s">
        <v>22814</v>
      </c>
      <c r="H2896" s="1" t="s">
        <v>22599</v>
      </c>
      <c r="I2896" s="1" t="s">
        <v>23174</v>
      </c>
      <c r="K2896" s="2" t="s">
        <v>25911</v>
      </c>
      <c r="L2896" s="2" t="s">
        <v>37096</v>
      </c>
      <c r="M2896" s="2" t="str">
        <f t="shared" si="128"/>
        <v>https://https://www.assaygenie.com/rat-annexin-a2-colorstep-elisa-kit-aefi02889/</v>
      </c>
    </row>
    <row r="2897" spans="1:13" x14ac:dyDescent="0.15">
      <c r="A2897" s="1" t="s">
        <v>2898</v>
      </c>
      <c r="B2897" s="1" t="s">
        <v>14174</v>
      </c>
      <c r="C2897" s="8">
        <v>127000</v>
      </c>
      <c r="D2897" s="4">
        <v>114300</v>
      </c>
      <c r="E2897" s="9" t="str">
        <f t="shared" si="129"/>
        <v>URL</v>
      </c>
      <c r="F2897" s="1" t="s">
        <v>12</v>
      </c>
      <c r="G2897" s="1" t="s">
        <v>22780</v>
      </c>
      <c r="H2897" s="1" t="s">
        <v>22603</v>
      </c>
      <c r="I2897" s="1" t="s">
        <v>23174</v>
      </c>
      <c r="K2897" s="2" t="s">
        <v>25912</v>
      </c>
      <c r="L2897" s="2" t="s">
        <v>37097</v>
      </c>
      <c r="M2897" s="2" t="str">
        <f t="shared" si="128"/>
        <v>https://https://www.assaygenie.com/rat-alpha-msh-colorstep-elisa-kit-aefi02890/</v>
      </c>
    </row>
    <row r="2898" spans="1:13" x14ac:dyDescent="0.15">
      <c r="A2898" s="1" t="s">
        <v>2899</v>
      </c>
      <c r="B2898" s="1" t="s">
        <v>14175</v>
      </c>
      <c r="C2898" s="8">
        <v>127000</v>
      </c>
      <c r="D2898" s="4">
        <v>114300</v>
      </c>
      <c r="E2898" s="9" t="str">
        <f t="shared" si="129"/>
        <v>URL</v>
      </c>
      <c r="F2898" s="1" t="s">
        <v>12</v>
      </c>
      <c r="G2898" s="1" t="s">
        <v>22619</v>
      </c>
      <c r="H2898" s="1" t="s">
        <v>22607</v>
      </c>
      <c r="I2898" s="1" t="s">
        <v>23174</v>
      </c>
      <c r="K2898" s="2" t="s">
        <v>25913</v>
      </c>
      <c r="L2898" s="2" t="s">
        <v>37098</v>
      </c>
      <c r="M2898" s="2" t="str">
        <f t="shared" si="128"/>
        <v>https://https://www.assaygenie.com/rat-tnnt1-troponin-t-slow-skeletal-muscle-colorstep-elisa-kit-aefi02891/</v>
      </c>
    </row>
    <row r="2899" spans="1:13" x14ac:dyDescent="0.15">
      <c r="A2899" s="1" t="s">
        <v>2900</v>
      </c>
      <c r="B2899" s="1" t="s">
        <v>14176</v>
      </c>
      <c r="C2899" s="8">
        <v>127000</v>
      </c>
      <c r="D2899" s="4">
        <v>114300</v>
      </c>
      <c r="E2899" s="9" t="str">
        <f t="shared" si="129"/>
        <v>URL</v>
      </c>
      <c r="F2899" s="1" t="s">
        <v>12</v>
      </c>
      <c r="G2899" s="1" t="s">
        <v>22828</v>
      </c>
      <c r="H2899" s="1" t="s">
        <v>22685</v>
      </c>
      <c r="I2899" s="1" t="s">
        <v>23174</v>
      </c>
      <c r="K2899" s="2" t="s">
        <v>25914</v>
      </c>
      <c r="L2899" s="2" t="s">
        <v>37099</v>
      </c>
      <c r="M2899" s="2" t="str">
        <f t="shared" si="128"/>
        <v>https://https://www.assaygenie.com/rat-presenilin-1-colorstep-elisa-kit-aefi02892/</v>
      </c>
    </row>
    <row r="2900" spans="1:13" x14ac:dyDescent="0.15">
      <c r="A2900" s="1" t="s">
        <v>2901</v>
      </c>
      <c r="B2900" s="1" t="s">
        <v>14177</v>
      </c>
      <c r="C2900" s="8">
        <v>127000</v>
      </c>
      <c r="D2900" s="4">
        <v>114300</v>
      </c>
      <c r="E2900" s="9" t="str">
        <f t="shared" si="129"/>
        <v>URL</v>
      </c>
      <c r="F2900" s="1" t="s">
        <v>12</v>
      </c>
      <c r="G2900" s="1" t="s">
        <v>22741</v>
      </c>
      <c r="H2900" s="1" t="s">
        <v>22611</v>
      </c>
      <c r="I2900" s="1" t="s">
        <v>23174</v>
      </c>
      <c r="K2900" s="2" t="s">
        <v>25915</v>
      </c>
      <c r="L2900" s="2" t="s">
        <v>37100</v>
      </c>
      <c r="M2900" s="2" t="str">
        <f t="shared" si="128"/>
        <v>https://https://www.assaygenie.com/rat-strem-2-soluble-trem--2-colorstep-elisa-kit-aefi02893/</v>
      </c>
    </row>
    <row r="2901" spans="1:13" x14ac:dyDescent="0.15">
      <c r="A2901" s="1" t="s">
        <v>2902</v>
      </c>
      <c r="B2901" s="1" t="s">
        <v>14178</v>
      </c>
      <c r="C2901" s="8">
        <v>127000</v>
      </c>
      <c r="D2901" s="4">
        <v>114300</v>
      </c>
      <c r="E2901" s="9" t="str">
        <f t="shared" si="129"/>
        <v>URL</v>
      </c>
      <c r="F2901" s="1" t="s">
        <v>12</v>
      </c>
      <c r="G2901" s="1" t="s">
        <v>22780</v>
      </c>
      <c r="H2901" s="1" t="s">
        <v>22603</v>
      </c>
      <c r="I2901" s="1" t="s">
        <v>23174</v>
      </c>
      <c r="K2901" s="2" t="s">
        <v>25916</v>
      </c>
      <c r="L2901" s="2" t="s">
        <v>37101</v>
      </c>
      <c r="M2901" s="2" t="str">
        <f t="shared" si="128"/>
        <v>https://https://www.assaygenie.com/rat-hsp-gp96-colorstep-elisa-kit-aefi02894/</v>
      </c>
    </row>
    <row r="2902" spans="1:13" x14ac:dyDescent="0.15">
      <c r="A2902" s="1" t="s">
        <v>2903</v>
      </c>
      <c r="B2902" s="1" t="s">
        <v>14179</v>
      </c>
      <c r="C2902" s="8">
        <v>127000</v>
      </c>
      <c r="D2902" s="4">
        <v>114300</v>
      </c>
      <c r="E2902" s="9" t="str">
        <f t="shared" si="129"/>
        <v>URL</v>
      </c>
      <c r="F2902" s="1" t="s">
        <v>12</v>
      </c>
      <c r="G2902" s="1" t="s">
        <v>22780</v>
      </c>
      <c r="H2902" s="1" t="s">
        <v>22603</v>
      </c>
      <c r="I2902" s="1" t="s">
        <v>23174</v>
      </c>
      <c r="K2902" s="2" t="s">
        <v>25917</v>
      </c>
      <c r="L2902" s="2" t="s">
        <v>37102</v>
      </c>
      <c r="M2902" s="2" t="str">
        <f t="shared" si="128"/>
        <v>https://https://www.assaygenie.com/rat-gpc3-glypican-3-colorstep-elisa-kit-aefi02895/</v>
      </c>
    </row>
    <row r="2903" spans="1:13" x14ac:dyDescent="0.15">
      <c r="A2903" s="1" t="s">
        <v>2904</v>
      </c>
      <c r="B2903" s="1" t="s">
        <v>14180</v>
      </c>
      <c r="C2903" s="8">
        <v>127000</v>
      </c>
      <c r="D2903" s="4">
        <v>114300</v>
      </c>
      <c r="E2903" s="9" t="str">
        <f t="shared" si="129"/>
        <v>URL</v>
      </c>
      <c r="F2903" s="1" t="s">
        <v>12</v>
      </c>
      <c r="G2903" s="1" t="s">
        <v>22814</v>
      </c>
      <c r="H2903" s="1" t="s">
        <v>22731</v>
      </c>
      <c r="I2903" s="1" t="s">
        <v>23174</v>
      </c>
      <c r="K2903" s="2" t="s">
        <v>25918</v>
      </c>
      <c r="L2903" s="2" t="s">
        <v>37103</v>
      </c>
      <c r="M2903" s="2" t="str">
        <f t="shared" si="128"/>
        <v>https://https://www.assaygenie.com/rat-itga2b-integrin-alpha-iib-colorstep-elisa-kit-aefi02896/</v>
      </c>
    </row>
    <row r="2904" spans="1:13" x14ac:dyDescent="0.15">
      <c r="A2904" s="1" t="s">
        <v>2905</v>
      </c>
      <c r="B2904" s="1" t="s">
        <v>14181</v>
      </c>
      <c r="C2904" s="8">
        <v>127000</v>
      </c>
      <c r="D2904" s="4">
        <v>114300</v>
      </c>
      <c r="E2904" s="9" t="str">
        <f t="shared" si="129"/>
        <v>URL</v>
      </c>
      <c r="F2904" s="1" t="s">
        <v>12</v>
      </c>
      <c r="G2904" s="1" t="s">
        <v>22780</v>
      </c>
      <c r="H2904" s="1" t="s">
        <v>22603</v>
      </c>
      <c r="I2904" s="1" t="s">
        <v>23174</v>
      </c>
      <c r="K2904" s="2" t="s">
        <v>25919</v>
      </c>
      <c r="L2904" s="2" t="s">
        <v>37104</v>
      </c>
      <c r="M2904" s="2" t="str">
        <f t="shared" si="128"/>
        <v>https://https://www.assaygenie.com/rat-smpd1-colorstep-elisa-kit-aefi02897/</v>
      </c>
    </row>
    <row r="2905" spans="1:13" x14ac:dyDescent="0.15">
      <c r="A2905" s="1" t="s">
        <v>2906</v>
      </c>
      <c r="B2905" s="1" t="s">
        <v>14182</v>
      </c>
      <c r="C2905" s="8">
        <v>127000</v>
      </c>
      <c r="D2905" s="4">
        <v>114300</v>
      </c>
      <c r="E2905" s="9" t="str">
        <f t="shared" si="129"/>
        <v>URL</v>
      </c>
      <c r="F2905" s="1" t="s">
        <v>12</v>
      </c>
      <c r="G2905" s="1" t="s">
        <v>22811</v>
      </c>
      <c r="H2905" s="1" t="s">
        <v>22613</v>
      </c>
      <c r="I2905" s="1" t="s">
        <v>23174</v>
      </c>
      <c r="K2905" s="2" t="s">
        <v>25920</v>
      </c>
      <c r="L2905" s="2" t="s">
        <v>37105</v>
      </c>
      <c r="M2905" s="2" t="str">
        <f t="shared" si="128"/>
        <v>https://https://www.assaygenie.com/rat-bmp-3-colorstep-elisa-kit-aefi02898/</v>
      </c>
    </row>
    <row r="2906" spans="1:13" x14ac:dyDescent="0.15">
      <c r="A2906" s="1" t="s">
        <v>2907</v>
      </c>
      <c r="B2906" s="1" t="s">
        <v>14183</v>
      </c>
      <c r="C2906" s="8">
        <v>127000</v>
      </c>
      <c r="D2906" s="4">
        <v>114300</v>
      </c>
      <c r="E2906" s="9" t="str">
        <f t="shared" si="129"/>
        <v>URL</v>
      </c>
      <c r="F2906" s="1" t="s">
        <v>12</v>
      </c>
      <c r="G2906" s="1" t="s">
        <v>22814</v>
      </c>
      <c r="H2906" s="1" t="s">
        <v>22599</v>
      </c>
      <c r="I2906" s="1" t="s">
        <v>23174</v>
      </c>
      <c r="K2906" s="2" t="s">
        <v>25921</v>
      </c>
      <c r="L2906" s="2" t="s">
        <v>37106</v>
      </c>
      <c r="M2906" s="2" t="str">
        <f t="shared" si="128"/>
        <v>https://https://www.assaygenie.com/rat-desmin-colorstep-elisa-kit-aefi02899/</v>
      </c>
    </row>
    <row r="2907" spans="1:13" x14ac:dyDescent="0.15">
      <c r="A2907" s="1" t="s">
        <v>2908</v>
      </c>
      <c r="B2907" s="1" t="s">
        <v>14184</v>
      </c>
      <c r="C2907" s="8">
        <v>127000</v>
      </c>
      <c r="D2907" s="4">
        <v>114300</v>
      </c>
      <c r="E2907" s="9" t="str">
        <f t="shared" si="129"/>
        <v>URL</v>
      </c>
      <c r="F2907" s="1" t="s">
        <v>12</v>
      </c>
      <c r="G2907" s="1" t="s">
        <v>22780</v>
      </c>
      <c r="H2907" s="1" t="s">
        <v>22603</v>
      </c>
      <c r="I2907" s="1" t="s">
        <v>23174</v>
      </c>
      <c r="K2907" s="2" t="s">
        <v>25922</v>
      </c>
      <c r="L2907" s="2" t="s">
        <v>37107</v>
      </c>
      <c r="M2907" s="2" t="str">
        <f t="shared" si="128"/>
        <v>https://https://www.assaygenie.com/rat-gremlin-1-colorstep-elisa-kit-aefi02900/</v>
      </c>
    </row>
    <row r="2908" spans="1:13" x14ac:dyDescent="0.15">
      <c r="A2908" s="1" t="s">
        <v>2909</v>
      </c>
      <c r="B2908" s="1" t="s">
        <v>14185</v>
      </c>
      <c r="C2908" s="8">
        <v>127000</v>
      </c>
      <c r="D2908" s="4">
        <v>114300</v>
      </c>
      <c r="E2908" s="9" t="str">
        <f t="shared" si="129"/>
        <v>URL</v>
      </c>
      <c r="F2908" s="1" t="s">
        <v>12</v>
      </c>
      <c r="G2908" s="1" t="s">
        <v>22814</v>
      </c>
      <c r="H2908" s="1" t="s">
        <v>22599</v>
      </c>
      <c r="I2908" s="1" t="s">
        <v>23174</v>
      </c>
      <c r="K2908" s="2" t="s">
        <v>25923</v>
      </c>
      <c r="L2908" s="2" t="s">
        <v>37108</v>
      </c>
      <c r="M2908" s="2" t="str">
        <f t="shared" si="128"/>
        <v>https://https://www.assaygenie.com/rat-ikb-alpha-colorstep-elisa-kit-aefi02901/</v>
      </c>
    </row>
    <row r="2909" spans="1:13" x14ac:dyDescent="0.15">
      <c r="A2909" s="1" t="s">
        <v>2910</v>
      </c>
      <c r="B2909" s="1" t="s">
        <v>14186</v>
      </c>
      <c r="C2909" s="8">
        <v>127000</v>
      </c>
      <c r="D2909" s="4">
        <v>114300</v>
      </c>
      <c r="E2909" s="9" t="str">
        <f t="shared" si="129"/>
        <v>URL</v>
      </c>
      <c r="F2909" s="1" t="s">
        <v>12</v>
      </c>
      <c r="G2909" s="1" t="s">
        <v>22823</v>
      </c>
      <c r="H2909" s="1" t="s">
        <v>22617</v>
      </c>
      <c r="I2909" s="1" t="s">
        <v>23174</v>
      </c>
      <c r="K2909" s="2" t="s">
        <v>25924</v>
      </c>
      <c r="L2909" s="2" t="s">
        <v>37109</v>
      </c>
      <c r="M2909" s="2" t="str">
        <f t="shared" si="128"/>
        <v>https://https://www.assaygenie.com/rat-abcg2-colorstep-elisa-kit-aefi02902/</v>
      </c>
    </row>
    <row r="2910" spans="1:13" x14ac:dyDescent="0.15">
      <c r="A2910" s="1" t="s">
        <v>2911</v>
      </c>
      <c r="B2910" s="1" t="s">
        <v>14187</v>
      </c>
      <c r="C2910" s="8">
        <v>127000</v>
      </c>
      <c r="D2910" s="4">
        <v>114300</v>
      </c>
      <c r="E2910" s="9" t="str">
        <f t="shared" si="129"/>
        <v>URL</v>
      </c>
      <c r="F2910" s="1" t="s">
        <v>12</v>
      </c>
      <c r="G2910" s="1" t="s">
        <v>22780</v>
      </c>
      <c r="H2910" s="1" t="s">
        <v>22603</v>
      </c>
      <c r="I2910" s="1" t="s">
        <v>23174</v>
      </c>
      <c r="K2910" s="2" t="s">
        <v>25925</v>
      </c>
      <c r="L2910" s="2" t="s">
        <v>37110</v>
      </c>
      <c r="M2910" s="2" t="str">
        <f t="shared" si="128"/>
        <v>https://https://www.assaygenie.com/rat-fads1-colorstep-elisa-kit-aefi02903/</v>
      </c>
    </row>
    <row r="2911" spans="1:13" x14ac:dyDescent="0.15">
      <c r="A2911" s="1" t="s">
        <v>2912</v>
      </c>
      <c r="B2911" s="1" t="s">
        <v>14188</v>
      </c>
      <c r="C2911" s="8">
        <v>127000</v>
      </c>
      <c r="D2911" s="4">
        <v>114300</v>
      </c>
      <c r="E2911" s="9" t="str">
        <f t="shared" si="129"/>
        <v>URL</v>
      </c>
      <c r="F2911" s="1" t="s">
        <v>12</v>
      </c>
      <c r="G2911" s="1" t="s">
        <v>22823</v>
      </c>
      <c r="H2911" s="1" t="s">
        <v>22617</v>
      </c>
      <c r="I2911" s="1" t="s">
        <v>23174</v>
      </c>
      <c r="K2911" s="2" t="s">
        <v>25926</v>
      </c>
      <c r="L2911" s="2" t="s">
        <v>37111</v>
      </c>
      <c r="M2911" s="2" t="str">
        <f t="shared" si="128"/>
        <v>https://https://www.assaygenie.com/rat-atf6-colorstep-elisa-kit-aefi02904/</v>
      </c>
    </row>
    <row r="2912" spans="1:13" x14ac:dyDescent="0.15">
      <c r="A2912" s="1" t="s">
        <v>2913</v>
      </c>
      <c r="B2912" s="1" t="s">
        <v>14189</v>
      </c>
      <c r="C2912" s="8">
        <v>145000</v>
      </c>
      <c r="D2912" s="4">
        <v>130500</v>
      </c>
      <c r="E2912" s="9" t="str">
        <f t="shared" si="129"/>
        <v>URL</v>
      </c>
      <c r="F2912" s="1" t="s">
        <v>11</v>
      </c>
      <c r="G2912" s="1" t="s">
        <v>22741</v>
      </c>
      <c r="H2912" s="1" t="s">
        <v>22611</v>
      </c>
      <c r="I2912" s="1" t="s">
        <v>23174</v>
      </c>
      <c r="K2912" s="2" t="s">
        <v>25927</v>
      </c>
      <c r="L2912" s="2" t="s">
        <v>37112</v>
      </c>
      <c r="M2912" s="2" t="str">
        <f t="shared" si="128"/>
        <v>https://https://www.assaygenie.com/porcine-bmp-2-colorstep-elisa-kit-aefi02905/</v>
      </c>
    </row>
    <row r="2913" spans="1:13" x14ac:dyDescent="0.15">
      <c r="A2913" s="1" t="s">
        <v>2914</v>
      </c>
      <c r="B2913" s="1" t="s">
        <v>14190</v>
      </c>
      <c r="C2913" s="8">
        <v>127000</v>
      </c>
      <c r="D2913" s="4">
        <v>114300</v>
      </c>
      <c r="E2913" s="9" t="str">
        <f t="shared" si="129"/>
        <v>URL</v>
      </c>
      <c r="F2913" s="1" t="s">
        <v>9</v>
      </c>
      <c r="G2913" s="1" t="s">
        <v>22780</v>
      </c>
      <c r="H2913" s="1" t="s">
        <v>22603</v>
      </c>
      <c r="I2913" s="1" t="s">
        <v>23174</v>
      </c>
      <c r="K2913" s="2" t="s">
        <v>25928</v>
      </c>
      <c r="L2913" s="2" t="s">
        <v>37113</v>
      </c>
      <c r="M2913" s="2" t="str">
        <f t="shared" si="128"/>
        <v>https://https://www.assaygenie.com/human-epor-erythropoietin-receptor-colorstep-elisa-kit-aefi02906/</v>
      </c>
    </row>
    <row r="2914" spans="1:13" x14ac:dyDescent="0.15">
      <c r="A2914" s="1" t="s">
        <v>1921</v>
      </c>
      <c r="B2914" s="1" t="s">
        <v>14191</v>
      </c>
      <c r="C2914" s="8">
        <v>145000</v>
      </c>
      <c r="D2914" s="4">
        <v>130500</v>
      </c>
      <c r="E2914" s="9" t="str">
        <f t="shared" si="129"/>
        <v>URL</v>
      </c>
      <c r="F2914" s="1" t="s">
        <v>13</v>
      </c>
      <c r="G2914" s="1" t="s">
        <v>22741</v>
      </c>
      <c r="H2914" s="1" t="s">
        <v>22611</v>
      </c>
      <c r="I2914" s="1" t="s">
        <v>23174</v>
      </c>
      <c r="K2914" s="2" t="s">
        <v>25929</v>
      </c>
      <c r="L2914" s="2" t="s">
        <v>37114</v>
      </c>
      <c r="M2914" s="2" t="str">
        <f t="shared" si="128"/>
        <v>https://https://www.assaygenie.com/monkey-il-6-colorstep-elisa-kit-aefi02907/</v>
      </c>
    </row>
    <row r="2915" spans="1:13" x14ac:dyDescent="0.15">
      <c r="A2915" s="1" t="s">
        <v>2915</v>
      </c>
      <c r="B2915" s="1" t="s">
        <v>14192</v>
      </c>
      <c r="C2915" s="8">
        <v>127000</v>
      </c>
      <c r="D2915" s="4">
        <v>114300</v>
      </c>
      <c r="E2915" s="9" t="str">
        <f t="shared" si="129"/>
        <v>URL</v>
      </c>
      <c r="F2915" s="1" t="s">
        <v>9</v>
      </c>
      <c r="G2915" s="1" t="s">
        <v>22741</v>
      </c>
      <c r="H2915" s="1" t="s">
        <v>22611</v>
      </c>
      <c r="I2915" s="1" t="s">
        <v>23174</v>
      </c>
      <c r="K2915" s="2" t="s">
        <v>25930</v>
      </c>
      <c r="L2915" s="2" t="s">
        <v>37115</v>
      </c>
      <c r="M2915" s="2" t="str">
        <f t="shared" si="128"/>
        <v>https://https://www.assaygenie.com/human-il-40-colorstep-elisa-kit-aefi02908/</v>
      </c>
    </row>
    <row r="2916" spans="1:13" x14ac:dyDescent="0.15">
      <c r="A2916" s="1" t="s">
        <v>2916</v>
      </c>
      <c r="B2916" s="1" t="s">
        <v>14193</v>
      </c>
      <c r="C2916" s="8">
        <v>127000</v>
      </c>
      <c r="D2916" s="4">
        <v>114300</v>
      </c>
      <c r="E2916" s="9" t="str">
        <f t="shared" si="129"/>
        <v>URL</v>
      </c>
      <c r="F2916" s="1" t="s">
        <v>12</v>
      </c>
      <c r="G2916" s="1" t="s">
        <v>22830</v>
      </c>
      <c r="H2916" s="1" t="s">
        <v>22740</v>
      </c>
      <c r="I2916" s="1" t="s">
        <v>23174</v>
      </c>
      <c r="K2916" s="2" t="s">
        <v>25931</v>
      </c>
      <c r="L2916" s="2" t="s">
        <v>37116</v>
      </c>
      <c r="M2916" s="2" t="str">
        <f t="shared" si="128"/>
        <v>https://https://www.assaygenie.com/rat-pth-parathyroid-hormone-colorstep-elisa-kit-aefi02909/</v>
      </c>
    </row>
    <row r="2917" spans="1:13" x14ac:dyDescent="0.15">
      <c r="A2917" s="1" t="s">
        <v>2917</v>
      </c>
      <c r="B2917" s="1" t="s">
        <v>14194</v>
      </c>
      <c r="C2917" s="8">
        <v>127000</v>
      </c>
      <c r="D2917" s="4">
        <v>114300</v>
      </c>
      <c r="E2917" s="9" t="str">
        <f t="shared" si="129"/>
        <v>URL</v>
      </c>
      <c r="F2917" s="1" t="s">
        <v>12</v>
      </c>
      <c r="G2917" s="1" t="s">
        <v>22814</v>
      </c>
      <c r="H2917" s="1" t="s">
        <v>22599</v>
      </c>
      <c r="I2917" s="1" t="s">
        <v>23174</v>
      </c>
      <c r="K2917" s="2" t="s">
        <v>25932</v>
      </c>
      <c r="L2917" s="2" t="s">
        <v>37117</v>
      </c>
      <c r="M2917" s="2" t="str">
        <f t="shared" si="128"/>
        <v>https://https://www.assaygenie.com/rat-socs1-colorstep-elisa-kit-aefi02910/</v>
      </c>
    </row>
    <row r="2918" spans="1:13" x14ac:dyDescent="0.15">
      <c r="A2918" s="1" t="s">
        <v>2918</v>
      </c>
      <c r="B2918" s="1" t="s">
        <v>14195</v>
      </c>
      <c r="C2918" s="8">
        <v>127000</v>
      </c>
      <c r="D2918" s="4">
        <v>114300</v>
      </c>
      <c r="E2918" s="9" t="str">
        <f t="shared" si="129"/>
        <v>URL</v>
      </c>
      <c r="F2918" s="1" t="s">
        <v>9</v>
      </c>
      <c r="G2918" s="1" t="s">
        <v>22814</v>
      </c>
      <c r="H2918" s="1" t="s">
        <v>22599</v>
      </c>
      <c r="I2918" s="1" t="s">
        <v>23174</v>
      </c>
      <c r="K2918" s="2" t="s">
        <v>25933</v>
      </c>
      <c r="L2918" s="2" t="s">
        <v>37118</v>
      </c>
      <c r="M2918" s="2" t="str">
        <f t="shared" si="128"/>
        <v>https://https://www.assaygenie.com/human-msr1-macrophage-scavenger-receptor-1-colorstep-elisa-kit-aefi02911/</v>
      </c>
    </row>
    <row r="2919" spans="1:13" x14ac:dyDescent="0.15">
      <c r="A2919" s="1" t="s">
        <v>2919</v>
      </c>
      <c r="B2919" s="1" t="s">
        <v>14196</v>
      </c>
      <c r="C2919" s="8">
        <v>127000</v>
      </c>
      <c r="D2919" s="4">
        <v>114300</v>
      </c>
      <c r="E2919" s="9" t="str">
        <f t="shared" si="129"/>
        <v>URL</v>
      </c>
      <c r="F2919" s="1" t="s">
        <v>9</v>
      </c>
      <c r="G2919" s="1" t="s">
        <v>22823</v>
      </c>
      <c r="H2919" s="1" t="s">
        <v>22617</v>
      </c>
      <c r="I2919" s="1" t="s">
        <v>23174</v>
      </c>
      <c r="K2919" s="2" t="s">
        <v>25934</v>
      </c>
      <c r="L2919" s="2" t="s">
        <v>37119</v>
      </c>
      <c r="M2919" s="2" t="str">
        <f t="shared" si="128"/>
        <v>https://https://www.assaygenie.com/human-hexokinase-1-colorstep-elisa-kit-aefi02912/</v>
      </c>
    </row>
    <row r="2920" spans="1:13" x14ac:dyDescent="0.15">
      <c r="A2920" s="1" t="s">
        <v>2920</v>
      </c>
      <c r="B2920" s="1" t="s">
        <v>14197</v>
      </c>
      <c r="C2920" s="8">
        <v>127000</v>
      </c>
      <c r="D2920" s="4">
        <v>114300</v>
      </c>
      <c r="E2920" s="9" t="str">
        <f t="shared" si="129"/>
        <v>URL</v>
      </c>
      <c r="F2920" s="1" t="s">
        <v>9</v>
      </c>
      <c r="G2920" s="1" t="s">
        <v>22815</v>
      </c>
      <c r="H2920" s="1" t="s">
        <v>22658</v>
      </c>
      <c r="I2920" s="1" t="s">
        <v>23174</v>
      </c>
      <c r="K2920" s="2" t="s">
        <v>25935</v>
      </c>
      <c r="L2920" s="2" t="s">
        <v>37120</v>
      </c>
      <c r="M2920" s="2" t="str">
        <f t="shared" si="128"/>
        <v>https://https://www.assaygenie.com/human-cpa3-mast-cell-carboxypeptidase-a-colorstep-elisa-kit-aefi02913/</v>
      </c>
    </row>
    <row r="2921" spans="1:13" x14ac:dyDescent="0.15">
      <c r="A2921" s="1" t="s">
        <v>2921</v>
      </c>
      <c r="B2921" s="1" t="s">
        <v>14198</v>
      </c>
      <c r="C2921" s="8">
        <v>127000</v>
      </c>
      <c r="D2921" s="4">
        <v>114300</v>
      </c>
      <c r="E2921" s="9" t="str">
        <f t="shared" si="129"/>
        <v>URL</v>
      </c>
      <c r="F2921" s="1" t="s">
        <v>9</v>
      </c>
      <c r="G2921" s="1" t="s">
        <v>22812</v>
      </c>
      <c r="H2921" s="1" t="s">
        <v>22813</v>
      </c>
      <c r="I2921" s="1" t="s">
        <v>23174</v>
      </c>
      <c r="K2921" s="2" t="s">
        <v>25936</v>
      </c>
      <c r="L2921" s="2" t="s">
        <v>37121</v>
      </c>
      <c r="M2921" s="2" t="str">
        <f t="shared" si="128"/>
        <v>https://https://www.assaygenie.com/human-proteoglycan-4-colorstep-elisa-kit-aefi02914/</v>
      </c>
    </row>
    <row r="2922" spans="1:13" x14ac:dyDescent="0.15">
      <c r="A2922" s="1" t="s">
        <v>2922</v>
      </c>
      <c r="B2922" s="1" t="s">
        <v>14199</v>
      </c>
      <c r="C2922" s="8">
        <v>127000</v>
      </c>
      <c r="D2922" s="4">
        <v>114300</v>
      </c>
      <c r="E2922" s="9" t="str">
        <f t="shared" si="129"/>
        <v>URL</v>
      </c>
      <c r="F2922" s="1" t="s">
        <v>9</v>
      </c>
      <c r="G2922" s="1" t="s">
        <v>22814</v>
      </c>
      <c r="H2922" s="1" t="s">
        <v>22599</v>
      </c>
      <c r="I2922" s="1" t="s">
        <v>23174</v>
      </c>
      <c r="K2922" s="2" t="s">
        <v>25937</v>
      </c>
      <c r="L2922" s="2" t="s">
        <v>37122</v>
      </c>
      <c r="M2922" s="2" t="str">
        <f t="shared" si="128"/>
        <v>https://https://www.assaygenie.com/human-runx2-colorstep-elisa-kit-aefi02915/</v>
      </c>
    </row>
    <row r="2923" spans="1:13" x14ac:dyDescent="0.15">
      <c r="A2923" s="1" t="s">
        <v>2923</v>
      </c>
      <c r="B2923" s="1" t="s">
        <v>14200</v>
      </c>
      <c r="C2923" s="8">
        <v>127000</v>
      </c>
      <c r="D2923" s="4">
        <v>114300</v>
      </c>
      <c r="E2923" s="9" t="str">
        <f t="shared" si="129"/>
        <v>URL</v>
      </c>
      <c r="F2923" s="1" t="s">
        <v>12</v>
      </c>
      <c r="G2923" s="1" t="s">
        <v>22814</v>
      </c>
      <c r="H2923" s="1" t="s">
        <v>22599</v>
      </c>
      <c r="I2923" s="1" t="s">
        <v>23174</v>
      </c>
      <c r="K2923" s="2" t="str">
        <f>L2923</f>
        <v>https://www.assaygenie.com/rat-runx2-colorstep-elisa-kit-aefi02916/</v>
      </c>
      <c r="L2923" s="2" t="s">
        <v>37123</v>
      </c>
      <c r="M2923" s="2" t="str">
        <f t="shared" si="128"/>
        <v>https://https://www.assaygenie.com/rat-runx2-colorstep-elisa-kit-aefi02916/</v>
      </c>
    </row>
    <row r="2924" spans="1:13" x14ac:dyDescent="0.15">
      <c r="A2924" s="1" t="s">
        <v>2924</v>
      </c>
      <c r="B2924" s="1" t="s">
        <v>14201</v>
      </c>
      <c r="C2924" s="8">
        <v>145000</v>
      </c>
      <c r="D2924" s="4">
        <v>130500</v>
      </c>
      <c r="E2924" s="9" t="str">
        <f t="shared" si="129"/>
        <v>URL</v>
      </c>
      <c r="F2924" s="1" t="s">
        <v>13</v>
      </c>
      <c r="G2924" s="1" t="s">
        <v>22826</v>
      </c>
      <c r="H2924" s="1" t="s">
        <v>22634</v>
      </c>
      <c r="I2924" s="1" t="s">
        <v>23174</v>
      </c>
      <c r="K2924" s="2" t="s">
        <v>25938</v>
      </c>
      <c r="L2924" s="2" t="s">
        <v>37124</v>
      </c>
      <c r="M2924" s="2" t="str">
        <f t="shared" si="128"/>
        <v>https://https://www.assaygenie.com/monkey-il-8-colorstep-elisa-kit-aefi02917/</v>
      </c>
    </row>
    <row r="2925" spans="1:13" x14ac:dyDescent="0.15">
      <c r="A2925" s="1" t="s">
        <v>2925</v>
      </c>
      <c r="B2925" s="1" t="s">
        <v>14202</v>
      </c>
      <c r="C2925" s="8">
        <v>145000</v>
      </c>
      <c r="D2925" s="4">
        <v>130500</v>
      </c>
      <c r="E2925" s="9" t="str">
        <f t="shared" si="129"/>
        <v>URL</v>
      </c>
      <c r="F2925" s="1" t="s">
        <v>13</v>
      </c>
      <c r="G2925" s="1" t="s">
        <v>22741</v>
      </c>
      <c r="H2925" s="1" t="s">
        <v>22611</v>
      </c>
      <c r="I2925" s="1" t="s">
        <v>23174</v>
      </c>
      <c r="K2925" s="2" t="s">
        <v>25939</v>
      </c>
      <c r="L2925" s="2" t="s">
        <v>37125</v>
      </c>
      <c r="M2925" s="2" t="str">
        <f t="shared" si="128"/>
        <v>https://https://www.assaygenie.com/monkey-tnf-alpha-colorstep-elisa-kit-aefi02918/</v>
      </c>
    </row>
    <row r="2926" spans="1:13" x14ac:dyDescent="0.15">
      <c r="A2926" s="1" t="s">
        <v>2926</v>
      </c>
      <c r="B2926" s="1" t="s">
        <v>14203</v>
      </c>
      <c r="C2926" s="8">
        <v>127000</v>
      </c>
      <c r="D2926" s="4">
        <v>114300</v>
      </c>
      <c r="E2926" s="9" t="str">
        <f t="shared" si="129"/>
        <v>URL</v>
      </c>
      <c r="F2926" s="1" t="s">
        <v>12</v>
      </c>
      <c r="G2926" s="1" t="s">
        <v>22619</v>
      </c>
      <c r="H2926" s="1" t="s">
        <v>22607</v>
      </c>
      <c r="I2926" s="1" t="s">
        <v>23174</v>
      </c>
      <c r="K2926" s="2" t="s">
        <v>25940</v>
      </c>
      <c r="L2926" s="2" t="s">
        <v>37126</v>
      </c>
      <c r="M2926" s="2" t="str">
        <f t="shared" si="128"/>
        <v>https://https://www.assaygenie.com/rat-complement-c1qb-colorstep-elisa-kit-aefi02919/</v>
      </c>
    </row>
    <row r="2927" spans="1:13" x14ac:dyDescent="0.15">
      <c r="A2927" s="1" t="s">
        <v>2927</v>
      </c>
      <c r="B2927" s="1" t="s">
        <v>14204</v>
      </c>
      <c r="C2927" s="8">
        <v>127000</v>
      </c>
      <c r="D2927" s="4">
        <v>114300</v>
      </c>
      <c r="E2927" s="9" t="str">
        <f t="shared" si="129"/>
        <v>URL</v>
      </c>
      <c r="F2927" s="1" t="s">
        <v>10</v>
      </c>
      <c r="G2927" s="1" t="s">
        <v>22812</v>
      </c>
      <c r="H2927" s="1" t="s">
        <v>22813</v>
      </c>
      <c r="I2927" s="1" t="s">
        <v>23174</v>
      </c>
      <c r="K2927" s="2" t="s">
        <v>25941</v>
      </c>
      <c r="L2927" s="2" t="s">
        <v>37127</v>
      </c>
      <c r="M2927" s="2" t="str">
        <f t="shared" si="128"/>
        <v>https://https://www.assaygenie.com/mouse-hba1c-glycosylated-hemoglobin-a1c-colorstep-elisa-kit-aefi02920/</v>
      </c>
    </row>
    <row r="2928" spans="1:13" x14ac:dyDescent="0.15">
      <c r="A2928" s="1" t="s">
        <v>2928</v>
      </c>
      <c r="B2928" s="1" t="s">
        <v>14205</v>
      </c>
      <c r="C2928" s="8">
        <v>127000</v>
      </c>
      <c r="D2928" s="4">
        <v>114300</v>
      </c>
      <c r="E2928" s="9" t="str">
        <f t="shared" si="129"/>
        <v>URL</v>
      </c>
      <c r="F2928" s="1" t="s">
        <v>12</v>
      </c>
      <c r="G2928" s="1" t="s">
        <v>22820</v>
      </c>
      <c r="H2928" s="1" t="s">
        <v>22601</v>
      </c>
      <c r="I2928" s="1" t="s">
        <v>23174</v>
      </c>
      <c r="K2928" s="2" t="s">
        <v>25942</v>
      </c>
      <c r="L2928" s="2" t="s">
        <v>37128</v>
      </c>
      <c r="M2928" s="2" t="str">
        <f t="shared" si="128"/>
        <v>https://https://www.assaygenie.com/rat-hba1c-glycosylated-hemoglobinhemoglobin-a1c-colorstep-elisa-kit-aefi02921/</v>
      </c>
    </row>
    <row r="2929" spans="1:13" x14ac:dyDescent="0.15">
      <c r="A2929" s="1" t="s">
        <v>2929</v>
      </c>
      <c r="B2929" s="1" t="s">
        <v>14206</v>
      </c>
      <c r="C2929" s="8">
        <v>127000</v>
      </c>
      <c r="D2929" s="4">
        <v>114300</v>
      </c>
      <c r="E2929" s="9" t="str">
        <f t="shared" si="129"/>
        <v>URL</v>
      </c>
      <c r="F2929" s="1" t="s">
        <v>9</v>
      </c>
      <c r="G2929" s="1" t="s">
        <v>22815</v>
      </c>
      <c r="H2929" s="1" t="s">
        <v>22658</v>
      </c>
      <c r="I2929" s="1" t="s">
        <v>23174</v>
      </c>
      <c r="K2929" s="2" t="s">
        <v>25943</v>
      </c>
      <c r="L2929" s="2" t="s">
        <v>37129</v>
      </c>
      <c r="M2929" s="2" t="str">
        <f t="shared" si="128"/>
        <v>https://https://www.assaygenie.com/human-cd276-colorstep-elisa-kit-aefi02922/</v>
      </c>
    </row>
    <row r="2930" spans="1:13" x14ac:dyDescent="0.15">
      <c r="A2930" s="1" t="s">
        <v>2930</v>
      </c>
      <c r="B2930" s="1" t="s">
        <v>14207</v>
      </c>
      <c r="C2930" s="8">
        <v>127000</v>
      </c>
      <c r="D2930" s="4">
        <v>114300</v>
      </c>
      <c r="E2930" s="9" t="str">
        <f t="shared" si="129"/>
        <v>URL</v>
      </c>
      <c r="F2930" s="1" t="s">
        <v>12</v>
      </c>
      <c r="G2930" s="1" t="s">
        <v>22619</v>
      </c>
      <c r="H2930" s="1" t="s">
        <v>22607</v>
      </c>
      <c r="I2930" s="1" t="s">
        <v>23174</v>
      </c>
      <c r="K2930" s="2" t="s">
        <v>25944</v>
      </c>
      <c r="L2930" s="2" t="s">
        <v>37130</v>
      </c>
      <c r="M2930" s="2" t="str">
        <f t="shared" si="128"/>
        <v>https://https://www.assaygenie.com/rat-fgf19-fibroblast-growth-factor-19-colorstep-elisa-kit-aefi02923/</v>
      </c>
    </row>
    <row r="2931" spans="1:13" x14ac:dyDescent="0.15">
      <c r="A2931" s="1" t="s">
        <v>2931</v>
      </c>
      <c r="B2931" s="1" t="s">
        <v>14208</v>
      </c>
      <c r="C2931" s="8">
        <v>127000</v>
      </c>
      <c r="D2931" s="4">
        <v>114300</v>
      </c>
      <c r="E2931" s="9" t="str">
        <f t="shared" si="129"/>
        <v>URL</v>
      </c>
      <c r="F2931" s="1" t="s">
        <v>9</v>
      </c>
      <c r="G2931" s="1" t="s">
        <v>22824</v>
      </c>
      <c r="H2931" s="1" t="s">
        <v>22670</v>
      </c>
      <c r="I2931" s="1" t="s">
        <v>23174</v>
      </c>
      <c r="K2931" s="2" t="s">
        <v>25945</v>
      </c>
      <c r="L2931" s="2" t="s">
        <v>37131</v>
      </c>
      <c r="M2931" s="2" t="str">
        <f t="shared" si="128"/>
        <v>https://https://www.assaygenie.com/human-col2a1-colorstep-elisa-kit-aefi02924/</v>
      </c>
    </row>
    <row r="2932" spans="1:13" x14ac:dyDescent="0.15">
      <c r="A2932" s="1" t="s">
        <v>2932</v>
      </c>
      <c r="B2932" s="1" t="s">
        <v>14209</v>
      </c>
      <c r="C2932" s="8">
        <v>127000</v>
      </c>
      <c r="D2932" s="4">
        <v>114300</v>
      </c>
      <c r="E2932" s="9" t="str">
        <f t="shared" si="129"/>
        <v>URL</v>
      </c>
      <c r="F2932" s="1" t="s">
        <v>9</v>
      </c>
      <c r="G2932" s="1" t="s">
        <v>22780</v>
      </c>
      <c r="H2932" s="1" t="s">
        <v>22603</v>
      </c>
      <c r="I2932" s="1" t="s">
        <v>23174</v>
      </c>
      <c r="K2932" s="2" t="s">
        <v>25946</v>
      </c>
      <c r="L2932" s="2" t="s">
        <v>37132</v>
      </c>
      <c r="M2932" s="2" t="str">
        <f t="shared" si="128"/>
        <v>https://https://www.assaygenie.com/human-vcp-valosin-containing-protein-colorstep-elisa-kit-aefi02925/</v>
      </c>
    </row>
    <row r="2933" spans="1:13" x14ac:dyDescent="0.15">
      <c r="A2933" s="1" t="s">
        <v>2933</v>
      </c>
      <c r="B2933" s="1" t="s">
        <v>14210</v>
      </c>
      <c r="C2933" s="8">
        <v>127000</v>
      </c>
      <c r="D2933" s="4">
        <v>114300</v>
      </c>
      <c r="E2933" s="9" t="str">
        <f t="shared" si="129"/>
        <v>URL</v>
      </c>
      <c r="F2933" s="1" t="s">
        <v>9</v>
      </c>
      <c r="G2933" s="1" t="s">
        <v>22780</v>
      </c>
      <c r="H2933" s="1" t="s">
        <v>22603</v>
      </c>
      <c r="I2933" s="1" t="s">
        <v>23174</v>
      </c>
      <c r="K2933" s="2" t="s">
        <v>25947</v>
      </c>
      <c r="L2933" s="2" t="s">
        <v>37133</v>
      </c>
      <c r="M2933" s="2" t="str">
        <f t="shared" si="128"/>
        <v>https://https://www.assaygenie.com/human-osterix-colorstep-elisa-kit-aefi02926/</v>
      </c>
    </row>
    <row r="2934" spans="1:13" x14ac:dyDescent="0.15">
      <c r="A2934" s="1" t="s">
        <v>2934</v>
      </c>
      <c r="B2934" s="1" t="s">
        <v>14211</v>
      </c>
      <c r="C2934" s="8">
        <v>127000</v>
      </c>
      <c r="D2934" s="4">
        <v>114300</v>
      </c>
      <c r="E2934" s="9" t="str">
        <f t="shared" si="129"/>
        <v>URL</v>
      </c>
      <c r="F2934" s="1" t="s">
        <v>9</v>
      </c>
      <c r="G2934" s="1" t="s">
        <v>22820</v>
      </c>
      <c r="H2934" s="1" t="s">
        <v>22601</v>
      </c>
      <c r="I2934" s="1" t="s">
        <v>23174</v>
      </c>
      <c r="K2934" s="2" t="s">
        <v>25948</v>
      </c>
      <c r="L2934" s="2" t="s">
        <v>37134</v>
      </c>
      <c r="M2934" s="2" t="str">
        <f t="shared" si="128"/>
        <v>https://https://www.assaygenie.com/human-ngfr-p75-neurotrophin-receptor-colorstep-elisa-kit-aefi02927/</v>
      </c>
    </row>
    <row r="2935" spans="1:13" x14ac:dyDescent="0.15">
      <c r="A2935" s="1" t="s">
        <v>2935</v>
      </c>
      <c r="B2935" s="1" t="s">
        <v>14212</v>
      </c>
      <c r="C2935" s="8">
        <v>127000</v>
      </c>
      <c r="D2935" s="4">
        <v>114300</v>
      </c>
      <c r="E2935" s="9" t="str">
        <f t="shared" si="129"/>
        <v>URL</v>
      </c>
      <c r="F2935" s="1" t="s">
        <v>9</v>
      </c>
      <c r="G2935" s="1" t="s">
        <v>22741</v>
      </c>
      <c r="H2935" s="1" t="s">
        <v>22611</v>
      </c>
      <c r="I2935" s="1" t="s">
        <v>23174</v>
      </c>
      <c r="K2935" s="2" t="s">
        <v>25949</v>
      </c>
      <c r="L2935" s="2" t="s">
        <v>37135</v>
      </c>
      <c r="M2935" s="2" t="str">
        <f t="shared" si="128"/>
        <v>https://https://www.assaygenie.com/human-gspt1-colorstep-elisa-kit-aefi02928/</v>
      </c>
    </row>
    <row r="2936" spans="1:13" x14ac:dyDescent="0.15">
      <c r="A2936" s="1" t="s">
        <v>2936</v>
      </c>
      <c r="B2936" s="1" t="s">
        <v>14213</v>
      </c>
      <c r="C2936" s="8">
        <v>127000</v>
      </c>
      <c r="D2936" s="4">
        <v>114300</v>
      </c>
      <c r="E2936" s="9" t="str">
        <f t="shared" si="129"/>
        <v>URL</v>
      </c>
      <c r="F2936" s="1" t="s">
        <v>9</v>
      </c>
      <c r="G2936" s="1" t="s">
        <v>22780</v>
      </c>
      <c r="H2936" s="1" t="s">
        <v>22603</v>
      </c>
      <c r="I2936" s="1" t="s">
        <v>23174</v>
      </c>
      <c r="K2936" s="2" t="s">
        <v>25950</v>
      </c>
      <c r="L2936" s="2" t="s">
        <v>37136</v>
      </c>
      <c r="M2936" s="2" t="str">
        <f t="shared" si="128"/>
        <v>https://https://www.assaygenie.com/human-glt25d1-colorstep-elisa-kit-aefi02929/</v>
      </c>
    </row>
    <row r="2937" spans="1:13" x14ac:dyDescent="0.15">
      <c r="A2937" s="1" t="s">
        <v>2937</v>
      </c>
      <c r="B2937" s="1" t="s">
        <v>14214</v>
      </c>
      <c r="C2937" s="8">
        <v>127000</v>
      </c>
      <c r="D2937" s="4">
        <v>114300</v>
      </c>
      <c r="E2937" s="9" t="str">
        <f t="shared" si="129"/>
        <v>URL</v>
      </c>
      <c r="F2937" s="1" t="s">
        <v>9</v>
      </c>
      <c r="G2937" s="1" t="s">
        <v>22814</v>
      </c>
      <c r="H2937" s="1" t="s">
        <v>22599</v>
      </c>
      <c r="I2937" s="1" t="s">
        <v>23174</v>
      </c>
      <c r="K2937" s="2" t="s">
        <v>25951</v>
      </c>
      <c r="L2937" s="2" t="s">
        <v>37137</v>
      </c>
      <c r="M2937" s="2" t="str">
        <f t="shared" si="128"/>
        <v>https://https://www.assaygenie.com/human-mdh2-malate-dehydrogenase-mitochondrial-colorstep-elisa-kit-aefi02930/</v>
      </c>
    </row>
    <row r="2938" spans="1:13" x14ac:dyDescent="0.15">
      <c r="A2938" s="1" t="s">
        <v>2938</v>
      </c>
      <c r="B2938" s="1" t="s">
        <v>14215</v>
      </c>
      <c r="C2938" s="8">
        <v>127000</v>
      </c>
      <c r="D2938" s="4">
        <v>114300</v>
      </c>
      <c r="E2938" s="9" t="str">
        <f t="shared" si="129"/>
        <v>URL</v>
      </c>
      <c r="F2938" s="1" t="s">
        <v>9</v>
      </c>
      <c r="G2938" s="1" t="s">
        <v>22619</v>
      </c>
      <c r="H2938" s="1" t="s">
        <v>22663</v>
      </c>
      <c r="I2938" s="1" t="s">
        <v>23174</v>
      </c>
      <c r="K2938" s="2" t="s">
        <v>25952</v>
      </c>
      <c r="L2938" s="2" t="s">
        <v>37138</v>
      </c>
      <c r="M2938" s="2" t="str">
        <f t="shared" si="128"/>
        <v>https://https://www.assaygenie.com/human-cstf2-cleavage-stimulation-factor-subunit-2-colorstep-elisa-kit-aefi02931/</v>
      </c>
    </row>
    <row r="2939" spans="1:13" x14ac:dyDescent="0.15">
      <c r="A2939" s="1" t="s">
        <v>2939</v>
      </c>
      <c r="B2939" s="1" t="s">
        <v>14216</v>
      </c>
      <c r="C2939" s="8">
        <v>127000</v>
      </c>
      <c r="D2939" s="4">
        <v>114300</v>
      </c>
      <c r="E2939" s="9" t="str">
        <f t="shared" si="129"/>
        <v>URL</v>
      </c>
      <c r="F2939" s="1" t="s">
        <v>9</v>
      </c>
      <c r="G2939" s="1" t="s">
        <v>22823</v>
      </c>
      <c r="H2939" s="1" t="s">
        <v>22617</v>
      </c>
      <c r="I2939" s="1" t="s">
        <v>23174</v>
      </c>
      <c r="K2939" s="2" t="s">
        <v>25953</v>
      </c>
      <c r="L2939" s="2" t="s">
        <v>37139</v>
      </c>
      <c r="M2939" s="2" t="str">
        <f t="shared" si="128"/>
        <v>https://https://www.assaygenie.com/human-hsp90b1-endoplasmin-colorstep-elisa-kit-aefi02932/</v>
      </c>
    </row>
    <row r="2940" spans="1:13" x14ac:dyDescent="0.15">
      <c r="A2940" s="1" t="s">
        <v>2940</v>
      </c>
      <c r="B2940" s="1" t="s">
        <v>14217</v>
      </c>
      <c r="C2940" s="8">
        <v>127000</v>
      </c>
      <c r="D2940" s="4">
        <v>114300</v>
      </c>
      <c r="E2940" s="9" t="str">
        <f t="shared" si="129"/>
        <v>URL</v>
      </c>
      <c r="F2940" s="1" t="s">
        <v>9</v>
      </c>
      <c r="G2940" s="1" t="s">
        <v>22815</v>
      </c>
      <c r="H2940" s="1" t="s">
        <v>22658</v>
      </c>
      <c r="I2940" s="1" t="s">
        <v>23174</v>
      </c>
      <c r="K2940" s="2" t="s">
        <v>25954</v>
      </c>
      <c r="L2940" s="2" t="s">
        <v>37140</v>
      </c>
      <c r="M2940" s="2" t="str">
        <f t="shared" si="128"/>
        <v>https://https://www.assaygenie.com/human-slc26a4-pendrin-colorstep-elisa-kit-aefi02933/</v>
      </c>
    </row>
    <row r="2941" spans="1:13" x14ac:dyDescent="0.15">
      <c r="A2941" s="1" t="s">
        <v>2941</v>
      </c>
      <c r="B2941" s="1" t="s">
        <v>14218</v>
      </c>
      <c r="C2941" s="8">
        <v>127000</v>
      </c>
      <c r="D2941" s="4">
        <v>114300</v>
      </c>
      <c r="E2941" s="9" t="str">
        <f t="shared" si="129"/>
        <v>URL</v>
      </c>
      <c r="F2941" s="1" t="s">
        <v>9</v>
      </c>
      <c r="G2941" s="1" t="s">
        <v>22780</v>
      </c>
      <c r="H2941" s="1" t="s">
        <v>22603</v>
      </c>
      <c r="I2941" s="1" t="s">
        <v>23174</v>
      </c>
      <c r="K2941" s="2" t="s">
        <v>25955</v>
      </c>
      <c r="L2941" s="2" t="s">
        <v>37141</v>
      </c>
      <c r="M2941" s="2" t="str">
        <f t="shared" si="128"/>
        <v>https://https://www.assaygenie.com/human-gdf6-growth-differentiation-factor-6-colorstep-elisa-kit-aefi02934/</v>
      </c>
    </row>
    <row r="2942" spans="1:13" x14ac:dyDescent="0.15">
      <c r="A2942" s="1" t="s">
        <v>2942</v>
      </c>
      <c r="B2942" s="1" t="s">
        <v>14219</v>
      </c>
      <c r="C2942" s="8">
        <v>127000</v>
      </c>
      <c r="D2942" s="4">
        <v>114300</v>
      </c>
      <c r="E2942" s="9" t="str">
        <f t="shared" si="129"/>
        <v>URL</v>
      </c>
      <c r="F2942" s="1" t="s">
        <v>9</v>
      </c>
      <c r="G2942" s="1" t="s">
        <v>22780</v>
      </c>
      <c r="H2942" s="1" t="s">
        <v>22603</v>
      </c>
      <c r="I2942" s="1" t="s">
        <v>23174</v>
      </c>
      <c r="K2942" s="2" t="s">
        <v>25956</v>
      </c>
      <c r="L2942" s="2" t="s">
        <v>37142</v>
      </c>
      <c r="M2942" s="2" t="str">
        <f t="shared" si="128"/>
        <v>https://https://www.assaygenie.com/human-rnf-111-colorstep-elisa-kit-aefi02935/</v>
      </c>
    </row>
    <row r="2943" spans="1:13" x14ac:dyDescent="0.15">
      <c r="A2943" s="1" t="s">
        <v>2943</v>
      </c>
      <c r="B2943" s="1" t="s">
        <v>14220</v>
      </c>
      <c r="C2943" s="8">
        <v>127000</v>
      </c>
      <c r="D2943" s="4">
        <v>114300</v>
      </c>
      <c r="E2943" s="9" t="str">
        <f t="shared" si="129"/>
        <v>URL</v>
      </c>
      <c r="F2943" s="1" t="s">
        <v>9</v>
      </c>
      <c r="G2943" s="1" t="s">
        <v>22814</v>
      </c>
      <c r="H2943" s="1" t="s">
        <v>22599</v>
      </c>
      <c r="I2943" s="1" t="s">
        <v>23174</v>
      </c>
      <c r="K2943" s="2" t="s">
        <v>25957</v>
      </c>
      <c r="L2943" s="2" t="s">
        <v>37143</v>
      </c>
      <c r="M2943" s="2" t="str">
        <f t="shared" si="128"/>
        <v>https://https://www.assaygenie.com/human-tbx3-colorstep-elisa-kit-aefi02936/</v>
      </c>
    </row>
    <row r="2944" spans="1:13" x14ac:dyDescent="0.15">
      <c r="A2944" s="1" t="s">
        <v>2944</v>
      </c>
      <c r="B2944" s="1" t="s">
        <v>14221</v>
      </c>
      <c r="C2944" s="8">
        <v>127000</v>
      </c>
      <c r="D2944" s="4">
        <v>114300</v>
      </c>
      <c r="E2944" s="9" t="str">
        <f t="shared" si="129"/>
        <v>URL</v>
      </c>
      <c r="F2944" s="1" t="s">
        <v>10</v>
      </c>
      <c r="G2944" s="1" t="s">
        <v>22780</v>
      </c>
      <c r="H2944" s="1" t="s">
        <v>22603</v>
      </c>
      <c r="I2944" s="1" t="s">
        <v>23174</v>
      </c>
      <c r="K2944" s="2" t="s">
        <v>25958</v>
      </c>
      <c r="L2944" s="2" t="s">
        <v>37144</v>
      </c>
      <c r="M2944" s="2" t="str">
        <f t="shared" si="128"/>
        <v>https://https://www.assaygenie.com/mouse-hdac2-histone-deacetylase-2-colorstep-elisa-kit-aefi02937/</v>
      </c>
    </row>
    <row r="2945" spans="1:13" x14ac:dyDescent="0.15">
      <c r="A2945" s="1" t="s">
        <v>2945</v>
      </c>
      <c r="B2945" s="1" t="s">
        <v>14222</v>
      </c>
      <c r="C2945" s="8">
        <v>127000</v>
      </c>
      <c r="D2945" s="4">
        <v>114300</v>
      </c>
      <c r="E2945" s="9" t="str">
        <f t="shared" si="129"/>
        <v>URL</v>
      </c>
      <c r="F2945" s="1" t="s">
        <v>10</v>
      </c>
      <c r="G2945" s="1" t="s">
        <v>22741</v>
      </c>
      <c r="H2945" s="1" t="s">
        <v>22611</v>
      </c>
      <c r="I2945" s="1" t="s">
        <v>23174</v>
      </c>
      <c r="K2945" s="2" t="s">
        <v>25959</v>
      </c>
      <c r="L2945" s="2" t="s">
        <v>37145</v>
      </c>
      <c r="M2945" s="2" t="str">
        <f t="shared" si="128"/>
        <v>https://https://www.assaygenie.com/mouse-bmp-4-colorstep-elisa-kit-aefi02938/</v>
      </c>
    </row>
    <row r="2946" spans="1:13" x14ac:dyDescent="0.15">
      <c r="A2946" s="1" t="s">
        <v>2946</v>
      </c>
      <c r="B2946" s="1" t="s">
        <v>14223</v>
      </c>
      <c r="C2946" s="8">
        <v>127000</v>
      </c>
      <c r="D2946" s="4">
        <v>114300</v>
      </c>
      <c r="E2946" s="9" t="str">
        <f t="shared" si="129"/>
        <v>URL</v>
      </c>
      <c r="F2946" s="1" t="s">
        <v>12</v>
      </c>
      <c r="G2946" s="1" t="s">
        <v>22619</v>
      </c>
      <c r="H2946" s="1" t="s">
        <v>22607</v>
      </c>
      <c r="I2946" s="1" t="s">
        <v>23174</v>
      </c>
      <c r="K2946" s="2" t="s">
        <v>25960</v>
      </c>
      <c r="L2946" s="2" t="s">
        <v>37146</v>
      </c>
      <c r="M2946" s="2" t="str">
        <f t="shared" si="128"/>
        <v>https://https://www.assaygenie.com/rat-acan-aggrecan-core-protein-colorstep-elisa-kit-aefi02939/</v>
      </c>
    </row>
    <row r="2947" spans="1:13" x14ac:dyDescent="0.15">
      <c r="A2947" s="1" t="s">
        <v>2947</v>
      </c>
      <c r="B2947" s="1" t="s">
        <v>14224</v>
      </c>
      <c r="C2947" s="8">
        <v>127000</v>
      </c>
      <c r="D2947" s="4">
        <v>114300</v>
      </c>
      <c r="E2947" s="9" t="str">
        <f t="shared" si="129"/>
        <v>URL</v>
      </c>
      <c r="F2947" s="1" t="s">
        <v>12</v>
      </c>
      <c r="G2947" s="1" t="s">
        <v>22780</v>
      </c>
      <c r="H2947" s="1" t="s">
        <v>22603</v>
      </c>
      <c r="I2947" s="1" t="s">
        <v>23174</v>
      </c>
      <c r="K2947" s="2" t="s">
        <v>25961</v>
      </c>
      <c r="L2947" s="2" t="s">
        <v>37147</v>
      </c>
      <c r="M2947" s="2" t="str">
        <f t="shared" si="128"/>
        <v>https://https://www.assaygenie.com/rat-col2a1-colorstep-elisa-kit-aefi02940/</v>
      </c>
    </row>
    <row r="2948" spans="1:13" x14ac:dyDescent="0.15">
      <c r="A2948" s="1" t="s">
        <v>2948</v>
      </c>
      <c r="B2948" s="1" t="s">
        <v>14225</v>
      </c>
      <c r="C2948" s="8">
        <v>145000</v>
      </c>
      <c r="D2948" s="4">
        <v>130500</v>
      </c>
      <c r="E2948" s="9" t="str">
        <f t="shared" si="129"/>
        <v>URL</v>
      </c>
      <c r="F2948" s="1" t="s">
        <v>13</v>
      </c>
      <c r="G2948" s="1" t="s">
        <v>22814</v>
      </c>
      <c r="H2948" s="1" t="s">
        <v>22599</v>
      </c>
      <c r="I2948" s="1" t="s">
        <v>23174</v>
      </c>
      <c r="K2948" s="2" t="s">
        <v>25962</v>
      </c>
      <c r="L2948" s="2" t="s">
        <v>37148</v>
      </c>
      <c r="M2948" s="2" t="str">
        <f t="shared" si="128"/>
        <v>https://https://www.assaygenie.com/monkey-f11-coagulation-factor-xi-colorstep-elisa-kit-aefi02941/</v>
      </c>
    </row>
    <row r="2949" spans="1:13" x14ac:dyDescent="0.15">
      <c r="A2949" s="1" t="s">
        <v>2949</v>
      </c>
      <c r="B2949" s="1" t="s">
        <v>14226</v>
      </c>
      <c r="C2949" s="8">
        <v>127000</v>
      </c>
      <c r="D2949" s="4">
        <v>114300</v>
      </c>
      <c r="E2949" s="9" t="str">
        <f t="shared" si="129"/>
        <v>URL</v>
      </c>
      <c r="F2949" s="1" t="s">
        <v>10</v>
      </c>
      <c r="G2949" s="1" t="s">
        <v>22742</v>
      </c>
      <c r="H2949" s="1" t="s">
        <v>22625</v>
      </c>
      <c r="I2949" s="1" t="s">
        <v>23174</v>
      </c>
      <c r="K2949" s="2" t="s">
        <v>25963</v>
      </c>
      <c r="L2949" s="2" t="s">
        <v>37149</v>
      </c>
      <c r="M2949" s="2" t="str">
        <f t="shared" si="128"/>
        <v>https://https://www.assaygenie.com/mouse-f-xiii-b-coagulation-factor-xiii-b-polypeptide-colorstep-elisa-kit-aefi02942/</v>
      </c>
    </row>
    <row r="2950" spans="1:13" x14ac:dyDescent="0.15">
      <c r="A2950" s="1" t="s">
        <v>2950</v>
      </c>
      <c r="B2950" s="1" t="s">
        <v>14227</v>
      </c>
      <c r="C2950" s="8">
        <v>127000</v>
      </c>
      <c r="D2950" s="4">
        <v>114300</v>
      </c>
      <c r="E2950" s="9" t="str">
        <f t="shared" si="129"/>
        <v>URL</v>
      </c>
      <c r="F2950" s="1" t="s">
        <v>10</v>
      </c>
      <c r="G2950" s="1" t="s">
        <v>22742</v>
      </c>
      <c r="H2950" s="1" t="s">
        <v>22625</v>
      </c>
      <c r="I2950" s="1" t="s">
        <v>23174</v>
      </c>
      <c r="K2950" s="2" t="s">
        <v>25964</v>
      </c>
      <c r="L2950" s="2" t="s">
        <v>37150</v>
      </c>
      <c r="M2950" s="2" t="str">
        <f t="shared" si="128"/>
        <v>https://https://www.assaygenie.com/mouse-fxii-coagulation-factor-xii-colorstep-elisa-kit-aefi02943/</v>
      </c>
    </row>
    <row r="2951" spans="1:13" x14ac:dyDescent="0.15">
      <c r="A2951" s="1" t="s">
        <v>2951</v>
      </c>
      <c r="B2951" s="1" t="s">
        <v>14228</v>
      </c>
      <c r="C2951" s="8">
        <v>127000</v>
      </c>
      <c r="D2951" s="4">
        <v>114300</v>
      </c>
      <c r="E2951" s="9" t="str">
        <f t="shared" si="129"/>
        <v>URL</v>
      </c>
      <c r="F2951" s="1" t="s">
        <v>10</v>
      </c>
      <c r="G2951" s="1" t="s">
        <v>22814</v>
      </c>
      <c r="H2951" s="1" t="s">
        <v>22599</v>
      </c>
      <c r="I2951" s="1" t="s">
        <v>23174</v>
      </c>
      <c r="K2951" s="2" t="s">
        <v>25965</v>
      </c>
      <c r="L2951" s="2" t="s">
        <v>37151</v>
      </c>
      <c r="M2951" s="2" t="str">
        <f t="shared" si="128"/>
        <v>https://https://www.assaygenie.com/mouse-apc-activated-protein-c-colorstep-elisa-kit-aefi02944/</v>
      </c>
    </row>
    <row r="2952" spans="1:13" x14ac:dyDescent="0.15">
      <c r="A2952" s="1" t="s">
        <v>2952</v>
      </c>
      <c r="B2952" s="1" t="s">
        <v>14229</v>
      </c>
      <c r="C2952" s="8">
        <v>127000</v>
      </c>
      <c r="D2952" s="4">
        <v>114300</v>
      </c>
      <c r="E2952" s="9" t="str">
        <f t="shared" si="129"/>
        <v>URL</v>
      </c>
      <c r="F2952" s="1" t="s">
        <v>9</v>
      </c>
      <c r="G2952" s="1" t="s">
        <v>22780</v>
      </c>
      <c r="H2952" s="1" t="s">
        <v>22603</v>
      </c>
      <c r="I2952" s="1" t="s">
        <v>23174</v>
      </c>
      <c r="K2952" s="2" t="s">
        <v>25966</v>
      </c>
      <c r="L2952" s="2" t="s">
        <v>37152</v>
      </c>
      <c r="M2952" s="2" t="str">
        <f t="shared" si="128"/>
        <v>https://https://www.assaygenie.com/human-proz-colorstep-elisa-kit-aefi02945/</v>
      </c>
    </row>
    <row r="2953" spans="1:13" x14ac:dyDescent="0.15">
      <c r="A2953" s="1" t="s">
        <v>2953</v>
      </c>
      <c r="B2953" s="1" t="s">
        <v>14230</v>
      </c>
      <c r="C2953" s="8">
        <v>145000</v>
      </c>
      <c r="D2953" s="4">
        <v>130500</v>
      </c>
      <c r="E2953" s="9" t="str">
        <f t="shared" si="129"/>
        <v>URL</v>
      </c>
      <c r="F2953" s="1" t="s">
        <v>11</v>
      </c>
      <c r="G2953" s="1" t="s">
        <v>22915</v>
      </c>
      <c r="H2953" s="1" t="s">
        <v>22745</v>
      </c>
      <c r="I2953" s="1" t="s">
        <v>23174</v>
      </c>
      <c r="K2953" s="2" t="s">
        <v>25967</v>
      </c>
      <c r="L2953" s="2" t="s">
        <v>37153</v>
      </c>
      <c r="M2953" s="2" t="str">
        <f t="shared" si="128"/>
        <v>https://www.assaygenie.com/porcine-edn2-endothelin-2-elisa-kit-aefi02946/</v>
      </c>
    </row>
    <row r="2954" spans="1:13" x14ac:dyDescent="0.15">
      <c r="A2954" s="1" t="s">
        <v>2954</v>
      </c>
      <c r="B2954" s="1" t="s">
        <v>14231</v>
      </c>
      <c r="C2954" s="8">
        <v>127000</v>
      </c>
      <c r="D2954" s="4">
        <v>114300</v>
      </c>
      <c r="E2954" s="9" t="str">
        <f t="shared" si="129"/>
        <v>URL</v>
      </c>
      <c r="F2954" s="1" t="s">
        <v>10</v>
      </c>
      <c r="G2954" s="1" t="s">
        <v>22741</v>
      </c>
      <c r="H2954" s="1" t="s">
        <v>22611</v>
      </c>
      <c r="I2954" s="1" t="s">
        <v>23174</v>
      </c>
      <c r="K2954" s="2" t="s">
        <v>25968</v>
      </c>
      <c r="L2954" s="2" t="s">
        <v>37154</v>
      </c>
      <c r="M2954" s="2" t="str">
        <f t="shared" ref="M2954:M3017" si="130">"https://"&amp;L2954</f>
        <v>https://www.assaygenie.com/mouse-il1r2-interleukin-1-receptor-type-2-elisa-kit-aefi02947/</v>
      </c>
    </row>
    <row r="2955" spans="1:13" x14ac:dyDescent="0.15">
      <c r="A2955" s="1" t="s">
        <v>2955</v>
      </c>
      <c r="B2955" s="1" t="s">
        <v>14232</v>
      </c>
      <c r="C2955" s="8">
        <v>127000</v>
      </c>
      <c r="D2955" s="4">
        <v>114300</v>
      </c>
      <c r="E2955" s="9" t="str">
        <f t="shared" si="129"/>
        <v>URL</v>
      </c>
      <c r="F2955" s="1" t="s">
        <v>12</v>
      </c>
      <c r="G2955" s="1" t="s">
        <v>22780</v>
      </c>
      <c r="H2955" s="1" t="s">
        <v>22603</v>
      </c>
      <c r="I2955" s="1" t="s">
        <v>23174</v>
      </c>
      <c r="K2955" s="2" t="s">
        <v>25969</v>
      </c>
      <c r="L2955" s="2" t="s">
        <v>37155</v>
      </c>
      <c r="M2955" s="2" t="str">
        <f t="shared" si="130"/>
        <v>https://www.assaygenie.com/rat-alox12-polyunsaturated-fatty-acid-lipoxygenase-alox12-elisa-kit-aefi02948/</v>
      </c>
    </row>
    <row r="2956" spans="1:13" x14ac:dyDescent="0.15">
      <c r="A2956" s="1" t="s">
        <v>2956</v>
      </c>
      <c r="B2956" s="1" t="s">
        <v>14233</v>
      </c>
      <c r="C2956" s="8">
        <v>145000</v>
      </c>
      <c r="D2956" s="4">
        <v>130500</v>
      </c>
      <c r="E2956" s="9" t="str">
        <f t="shared" si="129"/>
        <v>URL</v>
      </c>
      <c r="F2956" s="1" t="s">
        <v>13</v>
      </c>
      <c r="G2956" s="1" t="s">
        <v>22864</v>
      </c>
      <c r="H2956" s="1" t="s">
        <v>22631</v>
      </c>
      <c r="I2956" s="1" t="s">
        <v>23174</v>
      </c>
      <c r="K2956" s="2" t="s">
        <v>25970</v>
      </c>
      <c r="L2956" s="2" t="s">
        <v>37156</v>
      </c>
      <c r="M2956" s="2" t="str">
        <f t="shared" si="130"/>
        <v>https://www.assaygenie.com/monkey-gsta1-glutathione-s-transferase-a1-elisa-kit-aefi02949/</v>
      </c>
    </row>
    <row r="2957" spans="1:13" x14ac:dyDescent="0.15">
      <c r="A2957" s="1" t="s">
        <v>2957</v>
      </c>
      <c r="B2957" s="1" t="s">
        <v>14234</v>
      </c>
      <c r="C2957" s="8">
        <v>127000</v>
      </c>
      <c r="D2957" s="4">
        <v>114300</v>
      </c>
      <c r="E2957" s="9" t="str">
        <f t="shared" si="129"/>
        <v>URL</v>
      </c>
      <c r="F2957" s="1" t="s">
        <v>10</v>
      </c>
      <c r="G2957" s="1" t="s">
        <v>22820</v>
      </c>
      <c r="H2957" s="1" t="s">
        <v>22601</v>
      </c>
      <c r="I2957" s="1" t="s">
        <v>23178</v>
      </c>
      <c r="K2957" s="2" t="s">
        <v>25971</v>
      </c>
      <c r="L2957" s="2" t="s">
        <v>37157</v>
      </c>
      <c r="M2957" s="2" t="str">
        <f t="shared" si="130"/>
        <v>https://www.assaygenie.com/mouse-aspergillus-fumigatus-immunoglobulin-e-elisa-kit-aefi02950/</v>
      </c>
    </row>
    <row r="2958" spans="1:13" x14ac:dyDescent="0.15">
      <c r="A2958" s="1" t="s">
        <v>2957</v>
      </c>
      <c r="B2958" s="1" t="s">
        <v>14235</v>
      </c>
      <c r="C2958" s="8">
        <v>127000</v>
      </c>
      <c r="D2958" s="4">
        <v>114300</v>
      </c>
      <c r="E2958" s="9" t="str">
        <f t="shared" ref="E2958:E3021" si="131">HYPERLINK(K2958,"URL")</f>
        <v>URL</v>
      </c>
      <c r="F2958" s="1" t="s">
        <v>10</v>
      </c>
      <c r="G2958" s="1" t="s">
        <v>22820</v>
      </c>
      <c r="H2958" s="1" t="s">
        <v>22601</v>
      </c>
      <c r="I2958" s="1" t="s">
        <v>23198</v>
      </c>
      <c r="K2958" s="2" t="s">
        <v>25972</v>
      </c>
      <c r="L2958" s="2" t="s">
        <v>37158</v>
      </c>
      <c r="M2958" s="2" t="str">
        <f t="shared" si="130"/>
        <v>https://www.assaygenie.com/mouse-aspergillus-fumigatus-immunoglobulin-e-elisa-kit-aefi02951/</v>
      </c>
    </row>
    <row r="2959" spans="1:13" x14ac:dyDescent="0.15">
      <c r="A2959" s="1" t="s">
        <v>2958</v>
      </c>
      <c r="B2959" s="1" t="s">
        <v>14236</v>
      </c>
      <c r="C2959" s="8">
        <v>127000</v>
      </c>
      <c r="D2959" s="4">
        <v>114300</v>
      </c>
      <c r="E2959" s="9" t="str">
        <f t="shared" si="131"/>
        <v>URL</v>
      </c>
      <c r="F2959" s="1" t="s">
        <v>9</v>
      </c>
      <c r="G2959" s="1" t="s">
        <v>22811</v>
      </c>
      <c r="H2959" s="1" t="s">
        <v>22613</v>
      </c>
      <c r="I2959" s="1" t="s">
        <v>23174</v>
      </c>
      <c r="K2959" s="2" t="s">
        <v>25973</v>
      </c>
      <c r="L2959" s="2" t="s">
        <v>37159</v>
      </c>
      <c r="M2959" s="2" t="str">
        <f t="shared" si="130"/>
        <v>https://www.assaygenie.com/human-ifn-interferon-beta-elisa-kit-aefi02952/</v>
      </c>
    </row>
    <row r="2960" spans="1:13" x14ac:dyDescent="0.15">
      <c r="A2960" s="1" t="s">
        <v>2959</v>
      </c>
      <c r="B2960" s="1" t="s">
        <v>14237</v>
      </c>
      <c r="C2960" s="8">
        <v>127000</v>
      </c>
      <c r="D2960" s="4">
        <v>114300</v>
      </c>
      <c r="E2960" s="9" t="str">
        <f t="shared" si="131"/>
        <v>URL</v>
      </c>
      <c r="F2960" s="1" t="s">
        <v>10</v>
      </c>
      <c r="G2960" s="1" t="s">
        <v>22915</v>
      </c>
      <c r="H2960" s="1" t="s">
        <v>22745</v>
      </c>
      <c r="I2960" s="1" t="s">
        <v>23174</v>
      </c>
      <c r="K2960" s="2" t="s">
        <v>25974</v>
      </c>
      <c r="L2960" s="2" t="s">
        <v>37160</v>
      </c>
      <c r="M2960" s="2" t="str">
        <f t="shared" si="130"/>
        <v>https://www.assaygenie.com/mouse-hs-ifn-high-sensitive-interferon-beta-elisa-kit-aefi02953/</v>
      </c>
    </row>
    <row r="2961" spans="1:13" x14ac:dyDescent="0.15">
      <c r="A2961" s="1" t="s">
        <v>2960</v>
      </c>
      <c r="B2961" s="1" t="s">
        <v>14238</v>
      </c>
      <c r="C2961" s="8">
        <v>127000</v>
      </c>
      <c r="D2961" s="4">
        <v>114300</v>
      </c>
      <c r="E2961" s="9" t="str">
        <f t="shared" si="131"/>
        <v>URL</v>
      </c>
      <c r="F2961" s="1" t="s">
        <v>9</v>
      </c>
      <c r="G2961" s="1" t="s">
        <v>22741</v>
      </c>
      <c r="H2961" s="1" t="s">
        <v>22611</v>
      </c>
      <c r="I2961" s="1" t="s">
        <v>23174</v>
      </c>
      <c r="K2961" s="2" t="s">
        <v>25975</v>
      </c>
      <c r="L2961" s="2" t="s">
        <v>37161</v>
      </c>
      <c r="M2961" s="2" t="str">
        <f t="shared" si="130"/>
        <v>https://www.assaygenie.com/human-aspm-abnormal-spindle-like-microcephaly-associated-protein-elisa-kit-aefi02954/</v>
      </c>
    </row>
    <row r="2962" spans="1:13" x14ac:dyDescent="0.15">
      <c r="A2962" s="1" t="s">
        <v>2961</v>
      </c>
      <c r="B2962" s="1" t="s">
        <v>14239</v>
      </c>
      <c r="C2962" s="8">
        <v>127000</v>
      </c>
      <c r="D2962" s="4">
        <v>114300</v>
      </c>
      <c r="E2962" s="9" t="str">
        <f t="shared" si="131"/>
        <v>URL</v>
      </c>
      <c r="F2962" s="1" t="s">
        <v>9</v>
      </c>
      <c r="G2962" s="1" t="s">
        <v>22780</v>
      </c>
      <c r="H2962" s="1" t="s">
        <v>22603</v>
      </c>
      <c r="I2962" s="1" t="s">
        <v>23174</v>
      </c>
      <c r="K2962" s="2" t="s">
        <v>25976</v>
      </c>
      <c r="L2962" s="2" t="s">
        <v>37162</v>
      </c>
      <c r="M2962" s="2" t="str">
        <f t="shared" si="130"/>
        <v>https://www.assaygenie.com/human-igg4-immunoglobulin-g4-elisa-kit-aefi02955/</v>
      </c>
    </row>
    <row r="2963" spans="1:13" x14ac:dyDescent="0.15">
      <c r="A2963" s="1" t="s">
        <v>2962</v>
      </c>
      <c r="B2963" s="1" t="s">
        <v>14240</v>
      </c>
      <c r="C2963" s="8">
        <v>145000</v>
      </c>
      <c r="D2963" s="4">
        <v>130500</v>
      </c>
      <c r="E2963" s="9" t="str">
        <f t="shared" si="131"/>
        <v>URL</v>
      </c>
      <c r="F2963" s="1" t="s">
        <v>13</v>
      </c>
      <c r="G2963" s="1" t="s">
        <v>22780</v>
      </c>
      <c r="H2963" s="1" t="s">
        <v>22603</v>
      </c>
      <c r="I2963" s="1" t="s">
        <v>23174</v>
      </c>
      <c r="K2963" s="2" t="s">
        <v>25977</v>
      </c>
      <c r="L2963" s="2" t="s">
        <v>37163</v>
      </c>
      <c r="M2963" s="2" t="str">
        <f t="shared" si="130"/>
        <v>https://www.assaygenie.com/monkey-h3cit-ne-neutrophil-extracellular-trap-elisa-kit-aefi02956/</v>
      </c>
    </row>
    <row r="2964" spans="1:13" x14ac:dyDescent="0.15">
      <c r="A2964" s="1" t="s">
        <v>2963</v>
      </c>
      <c r="B2964" s="1" t="s">
        <v>14241</v>
      </c>
      <c r="C2964" s="8">
        <v>127000</v>
      </c>
      <c r="D2964" s="4">
        <v>114300</v>
      </c>
      <c r="E2964" s="9" t="str">
        <f t="shared" si="131"/>
        <v>URL</v>
      </c>
      <c r="F2964" s="1" t="s">
        <v>10</v>
      </c>
      <c r="G2964" s="1" t="s">
        <v>22915</v>
      </c>
      <c r="H2964" s="1" t="s">
        <v>22745</v>
      </c>
      <c r="I2964" s="1" t="s">
        <v>23174</v>
      </c>
      <c r="K2964" s="2" t="s">
        <v>25978</v>
      </c>
      <c r="L2964" s="2" t="s">
        <v>37164</v>
      </c>
      <c r="M2964" s="2" t="str">
        <f t="shared" si="130"/>
        <v>https://https://www.assaygenie.com/mouse-il-1-beta-colorstep-elisa-kit-aefi02957/</v>
      </c>
    </row>
    <row r="2965" spans="1:13" x14ac:dyDescent="0.15">
      <c r="A2965" s="1" t="s">
        <v>2964</v>
      </c>
      <c r="B2965" s="1" t="s">
        <v>14242</v>
      </c>
      <c r="C2965" s="8">
        <v>127000</v>
      </c>
      <c r="D2965" s="4">
        <v>114300</v>
      </c>
      <c r="E2965" s="9" t="str">
        <f t="shared" si="131"/>
        <v>URL</v>
      </c>
      <c r="F2965" s="1" t="s">
        <v>10</v>
      </c>
      <c r="G2965" s="1" t="s">
        <v>22815</v>
      </c>
      <c r="H2965" s="1" t="s">
        <v>22658</v>
      </c>
      <c r="I2965" s="1" t="s">
        <v>23198</v>
      </c>
      <c r="K2965" s="2" t="s">
        <v>25979</v>
      </c>
      <c r="L2965" s="2" t="s">
        <v>37165</v>
      </c>
      <c r="M2965" s="2" t="str">
        <f t="shared" si="130"/>
        <v>https://www.assaygenie.com/mouse-anti-alk-alk-tyrosine-kinase-receptor-antibody-elisa-kit-aefi02958/</v>
      </c>
    </row>
    <row r="2966" spans="1:13" x14ac:dyDescent="0.15">
      <c r="A2966" s="1" t="s">
        <v>2965</v>
      </c>
      <c r="B2966" s="1" t="s">
        <v>14243</v>
      </c>
      <c r="C2966" s="8">
        <v>127000</v>
      </c>
      <c r="D2966" s="4">
        <v>114300</v>
      </c>
      <c r="E2966" s="9" t="str">
        <f t="shared" si="131"/>
        <v>URL</v>
      </c>
      <c r="F2966" s="1" t="s">
        <v>9</v>
      </c>
      <c r="G2966" s="1" t="s">
        <v>22815</v>
      </c>
      <c r="H2966" s="1" t="s">
        <v>22658</v>
      </c>
      <c r="I2966" s="1" t="s">
        <v>23198</v>
      </c>
      <c r="K2966" s="2" t="s">
        <v>25980</v>
      </c>
      <c r="L2966" s="2" t="s">
        <v>37166</v>
      </c>
      <c r="M2966" s="2" t="str">
        <f t="shared" si="130"/>
        <v>https://www.assaygenie.com/human-anti-mbl2-mannose-binding-protein-c-antibody-elisa-kit-aefi02959/</v>
      </c>
    </row>
    <row r="2967" spans="1:13" x14ac:dyDescent="0.15">
      <c r="A2967" s="1" t="s">
        <v>2966</v>
      </c>
      <c r="B2967" s="1" t="s">
        <v>14244</v>
      </c>
      <c r="C2967" s="8">
        <v>127000</v>
      </c>
      <c r="D2967" s="4">
        <v>114300</v>
      </c>
      <c r="E2967" s="9" t="str">
        <f t="shared" si="131"/>
        <v>URL</v>
      </c>
      <c r="F2967" s="1" t="s">
        <v>9</v>
      </c>
      <c r="G2967" s="1" t="s">
        <v>22815</v>
      </c>
      <c r="H2967" s="1" t="s">
        <v>22658</v>
      </c>
      <c r="I2967" s="1" t="s">
        <v>23198</v>
      </c>
      <c r="K2967" s="2" t="s">
        <v>25981</v>
      </c>
      <c r="L2967" s="2" t="s">
        <v>37167</v>
      </c>
      <c r="M2967" s="2" t="str">
        <f t="shared" si="130"/>
        <v>https://www.assaygenie.com/human-anti-fcn3-ficolin-3-antibody-elisa-kit-aefi02960/</v>
      </c>
    </row>
    <row r="2968" spans="1:13" x14ac:dyDescent="0.15">
      <c r="A2968" s="1" t="s">
        <v>2967</v>
      </c>
      <c r="B2968" s="1" t="s">
        <v>14245</v>
      </c>
      <c r="C2968" s="8">
        <v>127000</v>
      </c>
      <c r="D2968" s="4">
        <v>114300</v>
      </c>
      <c r="E2968" s="9" t="str">
        <f t="shared" si="131"/>
        <v>URL</v>
      </c>
      <c r="F2968" s="1" t="s">
        <v>9</v>
      </c>
      <c r="G2968" s="1" t="s">
        <v>22815</v>
      </c>
      <c r="H2968" s="1" t="s">
        <v>22658</v>
      </c>
      <c r="I2968" s="1" t="s">
        <v>23198</v>
      </c>
      <c r="K2968" s="2" t="s">
        <v>25982</v>
      </c>
      <c r="L2968" s="2" t="s">
        <v>37168</v>
      </c>
      <c r="M2968" s="2" t="str">
        <f t="shared" si="130"/>
        <v>https://www.assaygenie.com/human-anti-nptx2-neuronal-pentraxin-2-antibody-elisa-kit-aefi02961/</v>
      </c>
    </row>
    <row r="2969" spans="1:13" x14ac:dyDescent="0.15">
      <c r="A2969" s="1" t="s">
        <v>2968</v>
      </c>
      <c r="B2969" s="1" t="s">
        <v>14246</v>
      </c>
      <c r="C2969" s="8">
        <v>127000</v>
      </c>
      <c r="D2969" s="4">
        <v>114300</v>
      </c>
      <c r="E2969" s="9" t="str">
        <f t="shared" si="131"/>
        <v>URL</v>
      </c>
      <c r="F2969" s="1" t="s">
        <v>9</v>
      </c>
      <c r="G2969" s="1" t="s">
        <v>22815</v>
      </c>
      <c r="H2969" s="1" t="s">
        <v>22658</v>
      </c>
      <c r="I2969" s="1" t="s">
        <v>23198</v>
      </c>
      <c r="K2969" s="2" t="s">
        <v>25983</v>
      </c>
      <c r="L2969" s="2" t="s">
        <v>37169</v>
      </c>
      <c r="M2969" s="2" t="str">
        <f t="shared" si="130"/>
        <v>https://www.assaygenie.com/human-anti-ptx4-pentraxin-4-antibody-elisa-kit-aefi02962/</v>
      </c>
    </row>
    <row r="2970" spans="1:13" x14ac:dyDescent="0.15">
      <c r="A2970" s="1" t="s">
        <v>2969</v>
      </c>
      <c r="B2970" s="1" t="s">
        <v>14247</v>
      </c>
      <c r="C2970" s="8">
        <v>127000</v>
      </c>
      <c r="D2970" s="4">
        <v>114300</v>
      </c>
      <c r="E2970" s="9" t="str">
        <f t="shared" si="131"/>
        <v>URL</v>
      </c>
      <c r="F2970" s="1" t="s">
        <v>9</v>
      </c>
      <c r="G2970" s="1" t="s">
        <v>22654</v>
      </c>
      <c r="H2970" s="1" t="s">
        <v>22654</v>
      </c>
      <c r="I2970" s="1" t="s">
        <v>23198</v>
      </c>
      <c r="K2970" s="2" t="s">
        <v>25984</v>
      </c>
      <c r="L2970" s="2" t="s">
        <v>37170</v>
      </c>
      <c r="M2970" s="2" t="str">
        <f t="shared" si="130"/>
        <v>https://www.assaygenie.com/human-eb-ea-iga-epstein-barr-virus-antigen-early-antigen-immunoglobulin-a-elisa-kit-aefi02963/</v>
      </c>
    </row>
    <row r="2971" spans="1:13" x14ac:dyDescent="0.15">
      <c r="A2971" s="1" t="s">
        <v>2970</v>
      </c>
      <c r="B2971" s="1" t="s">
        <v>14248</v>
      </c>
      <c r="C2971" s="8">
        <v>127000</v>
      </c>
      <c r="D2971" s="4">
        <v>114300</v>
      </c>
      <c r="E2971" s="9" t="str">
        <f t="shared" si="131"/>
        <v>URL</v>
      </c>
      <c r="F2971" s="1" t="s">
        <v>9</v>
      </c>
      <c r="G2971" s="1" t="s">
        <v>22934</v>
      </c>
      <c r="H2971" s="1" t="s">
        <v>22603</v>
      </c>
      <c r="I2971" s="1" t="s">
        <v>23174</v>
      </c>
      <c r="K2971" s="2" t="s">
        <v>25985</v>
      </c>
      <c r="L2971" s="2" t="s">
        <v>37171</v>
      </c>
      <c r="M2971" s="2" t="str">
        <f t="shared" si="130"/>
        <v>https://www.assaygenie.com/human-mfap5-microfibrillar-associated-protein-5-elisa-kit-aefi02964/</v>
      </c>
    </row>
    <row r="2972" spans="1:13" x14ac:dyDescent="0.15">
      <c r="A2972" s="1" t="s">
        <v>2971</v>
      </c>
      <c r="B2972" s="1" t="s">
        <v>14249</v>
      </c>
      <c r="C2972" s="8">
        <v>145000</v>
      </c>
      <c r="D2972" s="4">
        <v>130500</v>
      </c>
      <c r="E2972" s="9" t="str">
        <f t="shared" si="131"/>
        <v>URL</v>
      </c>
      <c r="F2972" s="1" t="s">
        <v>13</v>
      </c>
      <c r="G2972" s="1" t="s">
        <v>22824</v>
      </c>
      <c r="H2972" s="1" t="s">
        <v>22670</v>
      </c>
      <c r="I2972" s="1" t="s">
        <v>23174</v>
      </c>
      <c r="K2972" s="2" t="s">
        <v>25986</v>
      </c>
      <c r="L2972" s="2" t="s">
        <v>37172</v>
      </c>
      <c r="M2972" s="2" t="str">
        <f t="shared" si="130"/>
        <v>https://www.assaygenie.com/monkey-pcsk9-proprotein-convertase-subtilisin-kexin-type-9-elisa-kit-aefi02965/</v>
      </c>
    </row>
    <row r="2973" spans="1:13" x14ac:dyDescent="0.15">
      <c r="A2973" s="1" t="s">
        <v>2972</v>
      </c>
      <c r="B2973" s="1" t="s">
        <v>14250</v>
      </c>
      <c r="C2973" s="8">
        <v>145000</v>
      </c>
      <c r="D2973" s="4">
        <v>130500</v>
      </c>
      <c r="E2973" s="9" t="str">
        <f t="shared" si="131"/>
        <v>URL</v>
      </c>
      <c r="F2973" s="1" t="s">
        <v>13</v>
      </c>
      <c r="G2973" s="1" t="s">
        <v>22824</v>
      </c>
      <c r="H2973" s="1" t="s">
        <v>22670</v>
      </c>
      <c r="I2973" s="1" t="s">
        <v>23174</v>
      </c>
      <c r="K2973" s="2" t="s">
        <v>25987</v>
      </c>
      <c r="L2973" s="2" t="s">
        <v>37173</v>
      </c>
      <c r="M2973" s="2" t="str">
        <f t="shared" si="130"/>
        <v>https://https://www.assaygenie.com/monkey-pcsk9-colorstep-elisa-kit-aefi02966/</v>
      </c>
    </row>
    <row r="2974" spans="1:13" x14ac:dyDescent="0.15">
      <c r="A2974" s="1" t="s">
        <v>2973</v>
      </c>
      <c r="B2974" s="1" t="s">
        <v>14251</v>
      </c>
      <c r="C2974" s="8">
        <v>127000</v>
      </c>
      <c r="D2974" s="4">
        <v>114300</v>
      </c>
      <c r="E2974" s="9" t="str">
        <f t="shared" si="131"/>
        <v>URL</v>
      </c>
      <c r="F2974" s="1" t="s">
        <v>9</v>
      </c>
      <c r="G2974" s="1" t="s">
        <v>22780</v>
      </c>
      <c r="H2974" s="1" t="s">
        <v>22603</v>
      </c>
      <c r="I2974" s="1" t="s">
        <v>23174</v>
      </c>
      <c r="K2974" s="2" t="s">
        <v>25988</v>
      </c>
      <c r="L2974" s="2" t="s">
        <v>37174</v>
      </c>
      <c r="M2974" s="2" t="str">
        <f t="shared" si="130"/>
        <v>https://www.assaygenie.com/human-egfr-epidermal-growth-factor-receptor-elisa-kit-aefi02967/</v>
      </c>
    </row>
    <row r="2975" spans="1:13" x14ac:dyDescent="0.15">
      <c r="A2975" s="1" t="s">
        <v>2974</v>
      </c>
      <c r="B2975" s="1" t="s">
        <v>14252</v>
      </c>
      <c r="C2975" s="8">
        <v>127000</v>
      </c>
      <c r="D2975" s="4">
        <v>114300</v>
      </c>
      <c r="E2975" s="9" t="str">
        <f t="shared" si="131"/>
        <v>URL</v>
      </c>
      <c r="F2975" s="1" t="s">
        <v>9</v>
      </c>
      <c r="G2975" s="1" t="s">
        <v>22780</v>
      </c>
      <c r="H2975" s="1" t="s">
        <v>22603</v>
      </c>
      <c r="I2975" s="1" t="s">
        <v>23174</v>
      </c>
      <c r="K2975" s="2" t="s">
        <v>25989</v>
      </c>
      <c r="L2975" s="2" t="s">
        <v>37175</v>
      </c>
      <c r="M2975" s="2" t="str">
        <f t="shared" si="130"/>
        <v>https://https://www.assaygenie.com/human-egfrb315-colorstep-elisa-kit-aefi02968/</v>
      </c>
    </row>
    <row r="2976" spans="1:13" x14ac:dyDescent="0.15">
      <c r="A2976" s="1" t="s">
        <v>2975</v>
      </c>
      <c r="B2976" s="1" t="s">
        <v>14253</v>
      </c>
      <c r="C2976" s="8">
        <v>127000</v>
      </c>
      <c r="D2976" s="4">
        <v>114300</v>
      </c>
      <c r="E2976" s="9" t="str">
        <f t="shared" si="131"/>
        <v>URL</v>
      </c>
      <c r="F2976" s="1" t="s">
        <v>9</v>
      </c>
      <c r="G2976" s="1" t="s">
        <v>22831</v>
      </c>
      <c r="H2976" s="1" t="s">
        <v>22677</v>
      </c>
      <c r="I2976" s="1" t="s">
        <v>23174</v>
      </c>
      <c r="K2976" s="2" t="s">
        <v>25990</v>
      </c>
      <c r="L2976" s="2" t="s">
        <v>37176</v>
      </c>
      <c r="M2976" s="2" t="str">
        <f t="shared" si="130"/>
        <v>https://www.assaygenie.com/human-rantes-regulated-on-activation-normal-t-cell-expressed-and-secreted-elisa-kit-aefi02969/</v>
      </c>
    </row>
    <row r="2977" spans="1:13" x14ac:dyDescent="0.15">
      <c r="A2977" s="1" t="s">
        <v>2976</v>
      </c>
      <c r="B2977" s="1" t="s">
        <v>14254</v>
      </c>
      <c r="C2977" s="8">
        <v>127000</v>
      </c>
      <c r="D2977" s="4">
        <v>114300</v>
      </c>
      <c r="E2977" s="9" t="str">
        <f t="shared" si="131"/>
        <v>URL</v>
      </c>
      <c r="F2977" s="1" t="s">
        <v>9</v>
      </c>
      <c r="G2977" s="1" t="s">
        <v>22741</v>
      </c>
      <c r="H2977" s="1" t="s">
        <v>22611</v>
      </c>
      <c r="I2977" s="1" t="s">
        <v>23174</v>
      </c>
      <c r="K2977" s="2" t="s">
        <v>25991</v>
      </c>
      <c r="L2977" s="2" t="s">
        <v>37177</v>
      </c>
      <c r="M2977" s="2" t="str">
        <f t="shared" si="130"/>
        <v>https://https://www.assaygenie.com/human-timp-1-colorstep-elisa-kit-aefi02970/</v>
      </c>
    </row>
    <row r="2978" spans="1:13" x14ac:dyDescent="0.15">
      <c r="A2978" s="1" t="s">
        <v>2977</v>
      </c>
      <c r="B2978" s="1" t="s">
        <v>14255</v>
      </c>
      <c r="C2978" s="8">
        <v>127000</v>
      </c>
      <c r="D2978" s="4">
        <v>114300</v>
      </c>
      <c r="E2978" s="9" t="str">
        <f t="shared" si="131"/>
        <v>URL</v>
      </c>
      <c r="F2978" s="1" t="s">
        <v>10</v>
      </c>
      <c r="G2978" s="1" t="s">
        <v>22820</v>
      </c>
      <c r="H2978" s="1" t="s">
        <v>22601</v>
      </c>
      <c r="I2978" s="1" t="s">
        <v>23174</v>
      </c>
      <c r="K2978" s="2" t="s">
        <v>25992</v>
      </c>
      <c r="L2978" s="2" t="s">
        <v>37178</v>
      </c>
      <c r="M2978" s="2" t="str">
        <f t="shared" si="130"/>
        <v>https://https://www.assaygenie.com/mouse-iga-immunoglobulin-a-colorstep-elisa-kit-aefi02971/</v>
      </c>
    </row>
    <row r="2979" spans="1:13" x14ac:dyDescent="0.15">
      <c r="A2979" s="1" t="s">
        <v>2978</v>
      </c>
      <c r="B2979" s="1" t="s">
        <v>14256</v>
      </c>
      <c r="C2979" s="8">
        <v>127000</v>
      </c>
      <c r="D2979" s="4">
        <v>114300</v>
      </c>
      <c r="E2979" s="9" t="str">
        <f t="shared" si="131"/>
        <v>URL</v>
      </c>
      <c r="F2979" s="1" t="s">
        <v>10</v>
      </c>
      <c r="G2979" s="1" t="s">
        <v>22820</v>
      </c>
      <c r="H2979" s="1" t="s">
        <v>22601</v>
      </c>
      <c r="I2979" s="1" t="s">
        <v>23174</v>
      </c>
      <c r="K2979" s="2" t="s">
        <v>25993</v>
      </c>
      <c r="L2979" s="2" t="s">
        <v>37179</v>
      </c>
      <c r="M2979" s="2" t="str">
        <f t="shared" si="130"/>
        <v>https://https://www.assaygenie.com/mouse-igg-immunoglobulin-g-colorstep-elisa-kit-aefi02972/</v>
      </c>
    </row>
    <row r="2980" spans="1:13" x14ac:dyDescent="0.15">
      <c r="A2980" s="1" t="s">
        <v>2979</v>
      </c>
      <c r="B2980" s="1" t="s">
        <v>14257</v>
      </c>
      <c r="C2980" s="8">
        <v>127000</v>
      </c>
      <c r="D2980" s="4">
        <v>114300</v>
      </c>
      <c r="E2980" s="9" t="str">
        <f t="shared" si="131"/>
        <v>URL</v>
      </c>
      <c r="F2980" s="1" t="s">
        <v>23154</v>
      </c>
      <c r="G2980" s="1" t="s">
        <v>22619</v>
      </c>
      <c r="H2980" s="1" t="s">
        <v>22607</v>
      </c>
      <c r="I2980" s="1" t="s">
        <v>23196</v>
      </c>
      <c r="K2980" s="2" t="s">
        <v>25994</v>
      </c>
      <c r="L2980" s="2" t="s">
        <v>37180</v>
      </c>
      <c r="M2980" s="2" t="str">
        <f t="shared" si="130"/>
        <v>https://www.assaygenie.com/sp-substance-p-elisa-kit-aefi02973/</v>
      </c>
    </row>
    <row r="2981" spans="1:13" x14ac:dyDescent="0.15">
      <c r="A2981" s="1" t="s">
        <v>2980</v>
      </c>
      <c r="B2981" s="1" t="s">
        <v>14258</v>
      </c>
      <c r="C2981" s="8">
        <v>145000</v>
      </c>
      <c r="D2981" s="4">
        <v>130500</v>
      </c>
      <c r="E2981" s="9" t="str">
        <f t="shared" si="131"/>
        <v>URL</v>
      </c>
      <c r="F2981" s="1" t="s">
        <v>13</v>
      </c>
      <c r="G2981" s="1" t="s">
        <v>22741</v>
      </c>
      <c r="H2981" s="1" t="s">
        <v>22611</v>
      </c>
      <c r="I2981" s="1" t="s">
        <v>23174</v>
      </c>
      <c r="K2981" s="2" t="s">
        <v>25995</v>
      </c>
      <c r="L2981" s="2" t="s">
        <v>37181</v>
      </c>
      <c r="M2981" s="2" t="str">
        <f t="shared" si="130"/>
        <v>https://https://www.assaygenie.com/monkey-ifn--interferon-gamma-colorstep-elisa-kit-aefi02974/</v>
      </c>
    </row>
    <row r="2982" spans="1:13" x14ac:dyDescent="0.15">
      <c r="A2982" s="1" t="s">
        <v>2981</v>
      </c>
      <c r="B2982" s="1" t="s">
        <v>14259</v>
      </c>
      <c r="C2982" s="8">
        <v>127000</v>
      </c>
      <c r="D2982" s="4">
        <v>114300</v>
      </c>
      <c r="E2982" s="9" t="str">
        <f t="shared" si="131"/>
        <v>URL</v>
      </c>
      <c r="F2982" s="1" t="s">
        <v>9</v>
      </c>
      <c r="G2982" s="1" t="s">
        <v>22619</v>
      </c>
      <c r="H2982" s="1" t="s">
        <v>22607</v>
      </c>
      <c r="I2982" s="1" t="s">
        <v>23174</v>
      </c>
      <c r="K2982" s="2" t="s">
        <v>25996</v>
      </c>
      <c r="L2982" s="2" t="s">
        <v>37182</v>
      </c>
      <c r="M2982" s="2" t="str">
        <f t="shared" si="130"/>
        <v>https://https://www.assaygenie.com/human-ifn-gamma-colorstep-elisa-kit-aefi02975/</v>
      </c>
    </row>
    <row r="2983" spans="1:13" x14ac:dyDescent="0.15">
      <c r="A2983" s="1" t="s">
        <v>2982</v>
      </c>
      <c r="B2983" s="1" t="s">
        <v>14260</v>
      </c>
      <c r="C2983" s="8">
        <v>127000</v>
      </c>
      <c r="D2983" s="4">
        <v>114300</v>
      </c>
      <c r="E2983" s="9" t="str">
        <f t="shared" si="131"/>
        <v>URL</v>
      </c>
      <c r="F2983" s="1" t="s">
        <v>9</v>
      </c>
      <c r="G2983" s="1" t="s">
        <v>22741</v>
      </c>
      <c r="H2983" s="1" t="s">
        <v>22611</v>
      </c>
      <c r="I2983" s="1" t="s">
        <v>23174</v>
      </c>
      <c r="K2983" s="2" t="s">
        <v>25997</v>
      </c>
      <c r="L2983" s="2" t="s">
        <v>37183</v>
      </c>
      <c r="M2983" s="2" t="str">
        <f t="shared" si="130"/>
        <v>https://https://www.assaygenie.com/human-leptin-colorstep-elisa-kit-aefi02976/</v>
      </c>
    </row>
    <row r="2984" spans="1:13" x14ac:dyDescent="0.15">
      <c r="A2984" s="1" t="s">
        <v>2983</v>
      </c>
      <c r="B2984" s="1" t="s">
        <v>14261</v>
      </c>
      <c r="C2984" s="8">
        <v>127000</v>
      </c>
      <c r="D2984" s="4">
        <v>114300</v>
      </c>
      <c r="E2984" s="9" t="str">
        <f t="shared" si="131"/>
        <v>URL</v>
      </c>
      <c r="F2984" s="1" t="s">
        <v>9</v>
      </c>
      <c r="G2984" s="1" t="s">
        <v>22780</v>
      </c>
      <c r="H2984" s="1" t="s">
        <v>22603</v>
      </c>
      <c r="I2984" s="1" t="s">
        <v>23174</v>
      </c>
      <c r="K2984" s="2" t="s">
        <v>25998</v>
      </c>
      <c r="L2984" s="2" t="s">
        <v>37184</v>
      </c>
      <c r="M2984" s="2" t="str">
        <f t="shared" si="130"/>
        <v>https://https://www.assaygenie.com/human-osteopontin-colorstep-elisa-kit-aefi02977/</v>
      </c>
    </row>
    <row r="2985" spans="1:13" x14ac:dyDescent="0.15">
      <c r="A2985" s="1" t="s">
        <v>2984</v>
      </c>
      <c r="B2985" s="1" t="s">
        <v>14262</v>
      </c>
      <c r="C2985" s="8">
        <v>127000</v>
      </c>
      <c r="D2985" s="4">
        <v>114300</v>
      </c>
      <c r="E2985" s="9" t="str">
        <f t="shared" si="131"/>
        <v>URL</v>
      </c>
      <c r="F2985" s="1" t="s">
        <v>9</v>
      </c>
      <c r="G2985" s="1" t="s">
        <v>22814</v>
      </c>
      <c r="H2985" s="1" t="s">
        <v>22599</v>
      </c>
      <c r="I2985" s="1" t="s">
        <v>23174</v>
      </c>
      <c r="K2985" s="2" t="s">
        <v>25999</v>
      </c>
      <c r="L2985" s="2" t="s">
        <v>37185</v>
      </c>
      <c r="M2985" s="2" t="str">
        <f t="shared" si="130"/>
        <v>https://https://www.assaygenie.com/human-gfap-colorstep-elisa-kit-aefi02978/</v>
      </c>
    </row>
    <row r="2986" spans="1:13" x14ac:dyDescent="0.15">
      <c r="A2986" s="1" t="s">
        <v>2985</v>
      </c>
      <c r="B2986" s="1" t="s">
        <v>14263</v>
      </c>
      <c r="C2986" s="8">
        <v>127000</v>
      </c>
      <c r="D2986" s="4">
        <v>114300</v>
      </c>
      <c r="E2986" s="9" t="str">
        <f t="shared" si="131"/>
        <v>URL</v>
      </c>
      <c r="F2986" s="1" t="s">
        <v>12</v>
      </c>
      <c r="G2986" s="1" t="s">
        <v>22814</v>
      </c>
      <c r="H2986" s="1" t="s">
        <v>22599</v>
      </c>
      <c r="I2986" s="1" t="s">
        <v>23174</v>
      </c>
      <c r="K2986" s="2" t="s">
        <v>26000</v>
      </c>
      <c r="L2986" s="2" t="s">
        <v>37186</v>
      </c>
      <c r="M2986" s="2" t="str">
        <f t="shared" si="130"/>
        <v>https://https://www.assaygenie.com/rat-gfap-colorstep-elisa-kit-aefi02979/</v>
      </c>
    </row>
    <row r="2987" spans="1:13" x14ac:dyDescent="0.15">
      <c r="A2987" s="1" t="s">
        <v>2986</v>
      </c>
      <c r="B2987" s="1" t="s">
        <v>14264</v>
      </c>
      <c r="C2987" s="8">
        <v>127000</v>
      </c>
      <c r="D2987" s="4">
        <v>114300</v>
      </c>
      <c r="E2987" s="9" t="str">
        <f t="shared" si="131"/>
        <v>URL</v>
      </c>
      <c r="F2987" s="1" t="s">
        <v>10</v>
      </c>
      <c r="G2987" s="1" t="s">
        <v>22619</v>
      </c>
      <c r="H2987" s="1" t="s">
        <v>22607</v>
      </c>
      <c r="I2987" s="1" t="s">
        <v>23174</v>
      </c>
      <c r="K2987" s="2" t="s">
        <v>26001</v>
      </c>
      <c r="L2987" s="2" t="s">
        <v>37187</v>
      </c>
      <c r="M2987" s="2" t="str">
        <f t="shared" si="130"/>
        <v>https://https://www.assaygenie.com/mouse-gfap-colorstep-elisa-kit-aefi02980/</v>
      </c>
    </row>
    <row r="2988" spans="1:13" x14ac:dyDescent="0.15">
      <c r="A2988" s="1" t="s">
        <v>2987</v>
      </c>
      <c r="B2988" s="1" t="s">
        <v>14265</v>
      </c>
      <c r="C2988" s="8">
        <v>127000</v>
      </c>
      <c r="D2988" s="4">
        <v>114300</v>
      </c>
      <c r="E2988" s="9" t="str">
        <f t="shared" si="131"/>
        <v>URL</v>
      </c>
      <c r="F2988" s="1" t="s">
        <v>9</v>
      </c>
      <c r="G2988" s="1" t="s">
        <v>22935</v>
      </c>
      <c r="H2988" s="1" t="s">
        <v>22697</v>
      </c>
      <c r="I2988" s="1" t="s">
        <v>23174</v>
      </c>
      <c r="K2988" s="2" t="s">
        <v>26002</v>
      </c>
      <c r="L2988" s="2" t="s">
        <v>37188</v>
      </c>
      <c r="M2988" s="2" t="str">
        <f t="shared" si="130"/>
        <v>https://https://www.assaygenie.com/human-luteinizing-hormone-colorstep-elisa-kit-aefi02981/</v>
      </c>
    </row>
    <row r="2989" spans="1:13" x14ac:dyDescent="0.15">
      <c r="A2989" s="1" t="s">
        <v>2988</v>
      </c>
      <c r="B2989" s="1" t="s">
        <v>14266</v>
      </c>
      <c r="C2989" s="8">
        <v>145000</v>
      </c>
      <c r="D2989" s="4">
        <v>130500</v>
      </c>
      <c r="E2989" s="9" t="str">
        <f t="shared" si="131"/>
        <v>URL</v>
      </c>
      <c r="F2989" s="1" t="s">
        <v>13</v>
      </c>
      <c r="G2989" s="1" t="s">
        <v>22741</v>
      </c>
      <c r="H2989" s="1" t="s">
        <v>22611</v>
      </c>
      <c r="I2989" s="1" t="s">
        <v>23176</v>
      </c>
      <c r="K2989" s="2" t="s">
        <v>26003</v>
      </c>
      <c r="L2989" s="2" t="s">
        <v>37189</v>
      </c>
      <c r="M2989" s="2" t="str">
        <f t="shared" si="130"/>
        <v>https://www.assaygenie.com/monkey-ang-ii-angiotensin-ii-elisa-kit-aefi02982/</v>
      </c>
    </row>
    <row r="2990" spans="1:13" x14ac:dyDescent="0.15">
      <c r="A2990" s="1" t="s">
        <v>2989</v>
      </c>
      <c r="B2990" s="1" t="s">
        <v>14267</v>
      </c>
      <c r="C2990" s="8">
        <v>127000</v>
      </c>
      <c r="D2990" s="4">
        <v>114300</v>
      </c>
      <c r="E2990" s="9" t="str">
        <f t="shared" si="131"/>
        <v>URL</v>
      </c>
      <c r="F2990" s="1" t="s">
        <v>9</v>
      </c>
      <c r="G2990" s="1" t="s">
        <v>22845</v>
      </c>
      <c r="H2990" s="1" t="s">
        <v>22668</v>
      </c>
      <c r="I2990" s="1" t="s">
        <v>23174</v>
      </c>
      <c r="K2990" s="2" t="s">
        <v>26004</v>
      </c>
      <c r="L2990" s="2" t="s">
        <v>37190</v>
      </c>
      <c r="M2990" s="2" t="str">
        <f t="shared" si="130"/>
        <v>https://https://www.assaygenie.com/human-ntrk2-colorstep-elisa-kit-aefi02983/</v>
      </c>
    </row>
    <row r="2991" spans="1:13" x14ac:dyDescent="0.15">
      <c r="A2991" s="1" t="s">
        <v>2990</v>
      </c>
      <c r="B2991" s="1" t="s">
        <v>14268</v>
      </c>
      <c r="C2991" s="8">
        <v>127000</v>
      </c>
      <c r="D2991" s="4">
        <v>114300</v>
      </c>
      <c r="E2991" s="9" t="str">
        <f t="shared" si="131"/>
        <v>URL</v>
      </c>
      <c r="F2991" s="1" t="s">
        <v>9</v>
      </c>
      <c r="G2991" s="1" t="s">
        <v>22823</v>
      </c>
      <c r="H2991" s="1" t="s">
        <v>22617</v>
      </c>
      <c r="I2991" s="1" t="s">
        <v>23174</v>
      </c>
      <c r="K2991" s="2" t="s">
        <v>26005</v>
      </c>
      <c r="L2991" s="2" t="s">
        <v>37191</v>
      </c>
      <c r="M2991" s="2" t="str">
        <f t="shared" si="130"/>
        <v>https://www.assaygenie.com/human-cth-cystathionine-gamma-lyase-elisa-kit-aefi02984/</v>
      </c>
    </row>
    <row r="2992" spans="1:13" x14ac:dyDescent="0.15">
      <c r="A2992" s="1" t="s">
        <v>2991</v>
      </c>
      <c r="B2992" s="1" t="s">
        <v>14269</v>
      </c>
      <c r="C2992" s="8">
        <v>127000</v>
      </c>
      <c r="D2992" s="4">
        <v>114300</v>
      </c>
      <c r="E2992" s="9" t="str">
        <f t="shared" si="131"/>
        <v>URL</v>
      </c>
      <c r="F2992" s="1" t="s">
        <v>10</v>
      </c>
      <c r="G2992" s="1" t="s">
        <v>22826</v>
      </c>
      <c r="H2992" s="1" t="s">
        <v>22634</v>
      </c>
      <c r="I2992" s="1" t="s">
        <v>23174</v>
      </c>
      <c r="K2992" s="2" t="s">
        <v>26006</v>
      </c>
      <c r="L2992" s="2" t="s">
        <v>37192</v>
      </c>
      <c r="M2992" s="2" t="str">
        <f t="shared" si="130"/>
        <v>https://https://www.assaygenie.com/mouse-cd40-colorstep-elisa-kit-aefi02985/</v>
      </c>
    </row>
    <row r="2993" spans="1:13" x14ac:dyDescent="0.15">
      <c r="A2993" s="1" t="s">
        <v>2992</v>
      </c>
      <c r="B2993" s="1" t="s">
        <v>14270</v>
      </c>
      <c r="C2993" s="8">
        <v>145000</v>
      </c>
      <c r="D2993" s="4">
        <v>130500</v>
      </c>
      <c r="E2993" s="9" t="str">
        <f t="shared" si="131"/>
        <v>URL</v>
      </c>
      <c r="F2993" s="1" t="s">
        <v>13</v>
      </c>
      <c r="G2993" s="1" t="s">
        <v>22880</v>
      </c>
      <c r="H2993" s="1" t="s">
        <v>22694</v>
      </c>
      <c r="I2993" s="1" t="s">
        <v>23174</v>
      </c>
      <c r="K2993" s="2" t="s">
        <v>26007</v>
      </c>
      <c r="L2993" s="2" t="s">
        <v>37193</v>
      </c>
      <c r="M2993" s="2" t="str">
        <f t="shared" si="130"/>
        <v>https://https://www.assaygenie.com/monkey-timp-1-colorstep-elisa-kit-aefi02986/</v>
      </c>
    </row>
    <row r="2994" spans="1:13" x14ac:dyDescent="0.15">
      <c r="A2994" s="1" t="s">
        <v>2993</v>
      </c>
      <c r="B2994" s="1" t="s">
        <v>14271</v>
      </c>
      <c r="C2994" s="8">
        <v>127000</v>
      </c>
      <c r="D2994" s="4">
        <v>114300</v>
      </c>
      <c r="E2994" s="9" t="str">
        <f t="shared" si="131"/>
        <v>URL</v>
      </c>
      <c r="F2994" s="1" t="s">
        <v>10</v>
      </c>
      <c r="G2994" s="1" t="s">
        <v>22619</v>
      </c>
      <c r="H2994" s="1" t="s">
        <v>22607</v>
      </c>
      <c r="I2994" s="1" t="s">
        <v>23174</v>
      </c>
      <c r="K2994" s="2" t="s">
        <v>26008</v>
      </c>
      <c r="L2994" s="2" t="s">
        <v>37194</v>
      </c>
      <c r="M2994" s="2" t="str">
        <f t="shared" si="130"/>
        <v>https://https://www.assaygenie.com/mouse-il-8-cxcl-15-colorstep-elisa-kit-aefi02987/</v>
      </c>
    </row>
    <row r="2995" spans="1:13" x14ac:dyDescent="0.15">
      <c r="A2995" s="1" t="s">
        <v>2994</v>
      </c>
      <c r="B2995" s="1" t="s">
        <v>14272</v>
      </c>
      <c r="C2995" s="8">
        <v>127000</v>
      </c>
      <c r="D2995" s="4">
        <v>114300</v>
      </c>
      <c r="E2995" s="9" t="str">
        <f t="shared" si="131"/>
        <v>URL</v>
      </c>
      <c r="F2995" s="1" t="s">
        <v>10</v>
      </c>
      <c r="G2995" s="1" t="s">
        <v>22619</v>
      </c>
      <c r="H2995" s="1" t="s">
        <v>22607</v>
      </c>
      <c r="I2995" s="1" t="s">
        <v>23174</v>
      </c>
      <c r="K2995" s="2" t="s">
        <v>26009</v>
      </c>
      <c r="L2995" s="2" t="s">
        <v>37195</v>
      </c>
      <c r="M2995" s="2" t="str">
        <f t="shared" si="130"/>
        <v>https://https://www.assaygenie.com/mouse-il-4-colorstep-elisa-kit-aefi02988/</v>
      </c>
    </row>
    <row r="2996" spans="1:13" x14ac:dyDescent="0.15">
      <c r="A2996" s="1" t="s">
        <v>2995</v>
      </c>
      <c r="B2996" s="1" t="s">
        <v>14273</v>
      </c>
      <c r="C2996" s="8">
        <v>127000</v>
      </c>
      <c r="D2996" s="4">
        <v>114300</v>
      </c>
      <c r="E2996" s="9" t="str">
        <f t="shared" si="131"/>
        <v>URL</v>
      </c>
      <c r="F2996" s="1" t="s">
        <v>10</v>
      </c>
      <c r="G2996" s="1" t="s">
        <v>22619</v>
      </c>
      <c r="H2996" s="1" t="s">
        <v>22607</v>
      </c>
      <c r="I2996" s="1" t="s">
        <v>23174</v>
      </c>
      <c r="K2996" s="2" t="s">
        <v>26010</v>
      </c>
      <c r="L2996" s="2" t="s">
        <v>37196</v>
      </c>
      <c r="M2996" s="2" t="str">
        <f t="shared" si="130"/>
        <v>https://https://www.assaygenie.com/mouse-il-2-colorstep-elisa-kit-aefi02989/</v>
      </c>
    </row>
    <row r="2997" spans="1:13" x14ac:dyDescent="0.15">
      <c r="A2997" s="1" t="s">
        <v>2996</v>
      </c>
      <c r="B2997" s="1" t="s">
        <v>14274</v>
      </c>
      <c r="C2997" s="8">
        <v>127000</v>
      </c>
      <c r="D2997" s="4">
        <v>114300</v>
      </c>
      <c r="E2997" s="9" t="str">
        <f t="shared" si="131"/>
        <v>URL</v>
      </c>
      <c r="F2997" s="1" t="s">
        <v>10</v>
      </c>
      <c r="G2997" s="1" t="s">
        <v>22619</v>
      </c>
      <c r="H2997" s="1" t="s">
        <v>22607</v>
      </c>
      <c r="I2997" s="1" t="s">
        <v>23174</v>
      </c>
      <c r="K2997" s="2" t="s">
        <v>26011</v>
      </c>
      <c r="L2997" s="2" t="s">
        <v>37197</v>
      </c>
      <c r="M2997" s="2" t="str">
        <f t="shared" si="130"/>
        <v>https://https://www.assaygenie.com/mouse-gm-csf-colorstep-elisa-kit-aefi02990/</v>
      </c>
    </row>
    <row r="2998" spans="1:13" x14ac:dyDescent="0.15">
      <c r="A2998" s="1" t="s">
        <v>2997</v>
      </c>
      <c r="B2998" s="1" t="s">
        <v>14275</v>
      </c>
      <c r="C2998" s="8">
        <v>127000</v>
      </c>
      <c r="D2998" s="4">
        <v>114300</v>
      </c>
      <c r="E2998" s="9" t="str">
        <f t="shared" si="131"/>
        <v>URL</v>
      </c>
      <c r="F2998" s="1" t="s">
        <v>10</v>
      </c>
      <c r="G2998" s="1" t="s">
        <v>22827</v>
      </c>
      <c r="H2998" s="1" t="s">
        <v>22655</v>
      </c>
      <c r="I2998" s="1" t="s">
        <v>23174</v>
      </c>
      <c r="K2998" s="2" t="s">
        <v>26012</v>
      </c>
      <c r="L2998" s="2" t="s">
        <v>37198</v>
      </c>
      <c r="M2998" s="2" t="str">
        <f t="shared" si="130"/>
        <v>https://https://www.assaygenie.com/mouse-crp-c-reactive-protein-colorstep-elisa-kit-aefi02991/</v>
      </c>
    </row>
    <row r="2999" spans="1:13" x14ac:dyDescent="0.15">
      <c r="A2999" s="1" t="s">
        <v>2998</v>
      </c>
      <c r="B2999" s="1" t="s">
        <v>14276</v>
      </c>
      <c r="C2999" s="8">
        <v>127000</v>
      </c>
      <c r="D2999" s="4">
        <v>114300</v>
      </c>
      <c r="E2999" s="9" t="str">
        <f t="shared" si="131"/>
        <v>URL</v>
      </c>
      <c r="F2999" s="1" t="s">
        <v>9</v>
      </c>
      <c r="G2999" s="1" t="s">
        <v>22814</v>
      </c>
      <c r="H2999" s="1" t="s">
        <v>22599</v>
      </c>
      <c r="I2999" s="1" t="s">
        <v>23174</v>
      </c>
      <c r="K2999" s="2" t="s">
        <v>26013</v>
      </c>
      <c r="L2999" s="2" t="s">
        <v>37199</v>
      </c>
      <c r="M2999" s="2" t="str">
        <f t="shared" si="130"/>
        <v>https://https://www.assaygenie.com/human-erbb-2-colorstep-elisa-kit-aefi02992/</v>
      </c>
    </row>
    <row r="3000" spans="1:13" x14ac:dyDescent="0.15">
      <c r="A3000" s="1" t="s">
        <v>2999</v>
      </c>
      <c r="B3000" s="1" t="s">
        <v>14277</v>
      </c>
      <c r="C3000" s="8">
        <v>145000</v>
      </c>
      <c r="D3000" s="4">
        <v>130500</v>
      </c>
      <c r="E3000" s="9" t="str">
        <f t="shared" si="131"/>
        <v>URL</v>
      </c>
      <c r="F3000" s="1" t="s">
        <v>11</v>
      </c>
      <c r="G3000" s="1" t="s">
        <v>22824</v>
      </c>
      <c r="H3000" s="1" t="s">
        <v>22670</v>
      </c>
      <c r="I3000" s="1" t="s">
        <v>23174</v>
      </c>
      <c r="K3000" s="2" t="s">
        <v>26014</v>
      </c>
      <c r="L3000" s="2" t="s">
        <v>37200</v>
      </c>
      <c r="M3000" s="2" t="str">
        <f t="shared" si="130"/>
        <v>https://https://www.assaygenie.com/porcine-her2-colorstep-elisa-kit-aefi02993/</v>
      </c>
    </row>
    <row r="3001" spans="1:13" x14ac:dyDescent="0.15">
      <c r="A3001" s="1" t="s">
        <v>3000</v>
      </c>
      <c r="B3001" s="1" t="s">
        <v>14278</v>
      </c>
      <c r="C3001" s="8">
        <v>127000</v>
      </c>
      <c r="D3001" s="4">
        <v>114300</v>
      </c>
      <c r="E3001" s="9" t="str">
        <f t="shared" si="131"/>
        <v>URL</v>
      </c>
      <c r="F3001" s="1" t="s">
        <v>9</v>
      </c>
      <c r="G3001" s="1" t="s">
        <v>22827</v>
      </c>
      <c r="H3001" s="1" t="s">
        <v>22655</v>
      </c>
      <c r="I3001" s="1" t="s">
        <v>23174</v>
      </c>
      <c r="K3001" s="2" t="s">
        <v>26015</v>
      </c>
      <c r="L3001" s="2" t="s">
        <v>37201</v>
      </c>
      <c r="M3001" s="2" t="str">
        <f t="shared" si="130"/>
        <v>https://https://www.assaygenie.com/human-ace2-colorstep-elisa-kit-aefi02994/</v>
      </c>
    </row>
    <row r="3002" spans="1:13" x14ac:dyDescent="0.15">
      <c r="A3002" s="1" t="s">
        <v>3001</v>
      </c>
      <c r="B3002" s="1" t="s">
        <v>14279</v>
      </c>
      <c r="C3002" s="8">
        <v>145000</v>
      </c>
      <c r="D3002" s="4">
        <v>130500</v>
      </c>
      <c r="E3002" s="9" t="str">
        <f t="shared" si="131"/>
        <v>URL</v>
      </c>
      <c r="F3002" s="1" t="s">
        <v>11</v>
      </c>
      <c r="G3002" s="1" t="s">
        <v>22814</v>
      </c>
      <c r="H3002" s="1" t="s">
        <v>22599</v>
      </c>
      <c r="I3002" s="1" t="s">
        <v>23174</v>
      </c>
      <c r="K3002" s="2" t="s">
        <v>26016</v>
      </c>
      <c r="L3002" s="2" t="s">
        <v>37202</v>
      </c>
      <c r="M3002" s="2" t="str">
        <f t="shared" si="130"/>
        <v>https://www.assaygenie.com/porcine-gfap-glial-fibrillary-acidic-protein-elisa-kit-aefi02995/</v>
      </c>
    </row>
    <row r="3003" spans="1:13" x14ac:dyDescent="0.15">
      <c r="A3003" s="1" t="s">
        <v>3002</v>
      </c>
      <c r="B3003" s="1" t="s">
        <v>14280</v>
      </c>
      <c r="C3003" s="8">
        <v>127000</v>
      </c>
      <c r="D3003" s="4">
        <v>114300</v>
      </c>
      <c r="E3003" s="9" t="str">
        <f t="shared" si="131"/>
        <v>URL</v>
      </c>
      <c r="F3003" s="1" t="s">
        <v>9</v>
      </c>
      <c r="G3003" s="1" t="s">
        <v>22741</v>
      </c>
      <c r="H3003" s="1" t="s">
        <v>22611</v>
      </c>
      <c r="I3003" s="1" t="s">
        <v>23174</v>
      </c>
      <c r="K3003" s="2" t="s">
        <v>26017</v>
      </c>
      <c r="L3003" s="2" t="s">
        <v>37203</v>
      </c>
      <c r="M3003" s="2" t="str">
        <f t="shared" si="130"/>
        <v>https://www.assaygenie.com/human-sucla2-succinate-coa-ligase-adp-forming-subunit-beta-mitochondrial-elisa-kit-aefi02996/</v>
      </c>
    </row>
    <row r="3004" spans="1:13" x14ac:dyDescent="0.15">
      <c r="A3004" s="1" t="s">
        <v>3003</v>
      </c>
      <c r="B3004" s="1" t="s">
        <v>14281</v>
      </c>
      <c r="C3004" s="8">
        <v>127000</v>
      </c>
      <c r="D3004" s="4">
        <v>114300</v>
      </c>
      <c r="E3004" s="9" t="str">
        <f t="shared" si="131"/>
        <v>URL</v>
      </c>
      <c r="F3004" s="1" t="s">
        <v>9</v>
      </c>
      <c r="G3004" s="1" t="s">
        <v>22741</v>
      </c>
      <c r="H3004" s="1" t="s">
        <v>22611</v>
      </c>
      <c r="I3004" s="1" t="s">
        <v>23174</v>
      </c>
      <c r="K3004" s="2" t="s">
        <v>26018</v>
      </c>
      <c r="L3004" s="2" t="s">
        <v>37204</v>
      </c>
      <c r="M3004" s="2" t="str">
        <f t="shared" si="130"/>
        <v>https://www.assaygenie.com/human-zcchc8-zinc-finger-cchc-domain-containing-protein-8-elisa-kit-aefi02997/</v>
      </c>
    </row>
    <row r="3005" spans="1:13" x14ac:dyDescent="0.15">
      <c r="A3005" s="1" t="s">
        <v>3004</v>
      </c>
      <c r="B3005" s="1" t="s">
        <v>14282</v>
      </c>
      <c r="C3005" s="8">
        <v>127000</v>
      </c>
      <c r="D3005" s="4">
        <v>114300</v>
      </c>
      <c r="E3005" s="9" t="str">
        <f t="shared" si="131"/>
        <v>URL</v>
      </c>
      <c r="F3005" s="1" t="s">
        <v>9</v>
      </c>
      <c r="G3005" s="1" t="s">
        <v>22619</v>
      </c>
      <c r="H3005" s="1" t="s">
        <v>22607</v>
      </c>
      <c r="I3005" s="1" t="s">
        <v>23174</v>
      </c>
      <c r="K3005" s="2" t="s">
        <v>26019</v>
      </c>
      <c r="L3005" s="2" t="s">
        <v>37205</v>
      </c>
      <c r="M3005" s="2" t="str">
        <f t="shared" si="130"/>
        <v>https://www.assaygenie.com/human-c1galt1c1-c1galt1-specific-chaperone-1-elisa-kit-aefi02998/</v>
      </c>
    </row>
    <row r="3006" spans="1:13" x14ac:dyDescent="0.15">
      <c r="A3006" s="1" t="s">
        <v>3005</v>
      </c>
      <c r="B3006" s="1" t="s">
        <v>14283</v>
      </c>
      <c r="C3006" s="8">
        <v>127000</v>
      </c>
      <c r="D3006" s="4">
        <v>114300</v>
      </c>
      <c r="E3006" s="9" t="str">
        <f t="shared" si="131"/>
        <v>URL</v>
      </c>
      <c r="F3006" s="1" t="s">
        <v>9</v>
      </c>
      <c r="G3006" s="1" t="s">
        <v>22741</v>
      </c>
      <c r="H3006" s="1" t="s">
        <v>22611</v>
      </c>
      <c r="I3006" s="1" t="s">
        <v>23174</v>
      </c>
      <c r="K3006" s="2" t="s">
        <v>26020</v>
      </c>
      <c r="L3006" s="2" t="s">
        <v>37206</v>
      </c>
      <c r="M3006" s="2" t="str">
        <f t="shared" si="130"/>
        <v>https://www.assaygenie.com/human-acaa1-3-ketoacyl-coa-thiolase-peroxisomal-elisa-kit-aefi02999/</v>
      </c>
    </row>
    <row r="3007" spans="1:13" x14ac:dyDescent="0.15">
      <c r="A3007" s="1" t="s">
        <v>3006</v>
      </c>
      <c r="B3007" s="1" t="s">
        <v>14284</v>
      </c>
      <c r="C3007" s="8">
        <v>127000</v>
      </c>
      <c r="D3007" s="4">
        <v>114300</v>
      </c>
      <c r="E3007" s="9" t="str">
        <f t="shared" si="131"/>
        <v>URL</v>
      </c>
      <c r="F3007" s="1" t="s">
        <v>9</v>
      </c>
      <c r="G3007" s="1" t="s">
        <v>22780</v>
      </c>
      <c r="H3007" s="1" t="s">
        <v>22603</v>
      </c>
      <c r="I3007" s="1" t="s">
        <v>23174</v>
      </c>
      <c r="K3007" s="2" t="s">
        <v>26021</v>
      </c>
      <c r="L3007" s="2" t="s">
        <v>37207</v>
      </c>
      <c r="M3007" s="2" t="str">
        <f t="shared" si="130"/>
        <v>https://www.assaygenie.com/human-tppp3-tubulin-polymerization-promoting-protein-family-member-3-elisa-kit-aefi03000/</v>
      </c>
    </row>
    <row r="3008" spans="1:13" x14ac:dyDescent="0.15">
      <c r="A3008" s="1" t="s">
        <v>3007</v>
      </c>
      <c r="B3008" s="1" t="s">
        <v>14285</v>
      </c>
      <c r="C3008" s="8">
        <v>127000</v>
      </c>
      <c r="D3008" s="4">
        <v>114300</v>
      </c>
      <c r="E3008" s="9" t="str">
        <f t="shared" si="131"/>
        <v>URL</v>
      </c>
      <c r="F3008" s="1" t="s">
        <v>9</v>
      </c>
      <c r="G3008" s="1" t="s">
        <v>22619</v>
      </c>
      <c r="H3008" s="1" t="s">
        <v>22607</v>
      </c>
      <c r="I3008" s="1" t="s">
        <v>23174</v>
      </c>
      <c r="K3008" s="2" t="s">
        <v>26022</v>
      </c>
      <c r="L3008" s="2" t="s">
        <v>37208</v>
      </c>
      <c r="M3008" s="2" t="str">
        <f t="shared" si="130"/>
        <v>https://www.assaygenie.com/human-pnma2-paraneoplastic-antigen-ma2-elisa-kit-aefi03001/</v>
      </c>
    </row>
    <row r="3009" spans="1:13" x14ac:dyDescent="0.15">
      <c r="A3009" s="1" t="s">
        <v>3008</v>
      </c>
      <c r="B3009" s="1" t="s">
        <v>14286</v>
      </c>
      <c r="C3009" s="8">
        <v>127000</v>
      </c>
      <c r="D3009" s="4">
        <v>114300</v>
      </c>
      <c r="E3009" s="9" t="str">
        <f t="shared" si="131"/>
        <v>URL</v>
      </c>
      <c r="F3009" s="1" t="s">
        <v>9</v>
      </c>
      <c r="G3009" s="1" t="s">
        <v>22741</v>
      </c>
      <c r="H3009" s="1" t="s">
        <v>22611</v>
      </c>
      <c r="I3009" s="1" t="s">
        <v>23174</v>
      </c>
      <c r="K3009" s="2" t="s">
        <v>26023</v>
      </c>
      <c r="L3009" s="2" t="s">
        <v>37209</v>
      </c>
      <c r="M3009" s="2" t="str">
        <f t="shared" si="130"/>
        <v>https://https://www.assaygenie.com/human-dkk-1-colorstep-elisa-kit-aefi03002/</v>
      </c>
    </row>
    <row r="3010" spans="1:13" x14ac:dyDescent="0.15">
      <c r="A3010" s="1" t="s">
        <v>3009</v>
      </c>
      <c r="B3010" s="1" t="s">
        <v>14287</v>
      </c>
      <c r="C3010" s="8">
        <v>127000</v>
      </c>
      <c r="D3010" s="4">
        <v>114300</v>
      </c>
      <c r="E3010" s="9" t="str">
        <f t="shared" si="131"/>
        <v>URL</v>
      </c>
      <c r="F3010" s="1" t="s">
        <v>9</v>
      </c>
      <c r="G3010" s="1" t="s">
        <v>22780</v>
      </c>
      <c r="H3010" s="1" t="s">
        <v>22603</v>
      </c>
      <c r="I3010" s="1" t="s">
        <v>23174</v>
      </c>
      <c r="K3010" s="2" t="s">
        <v>26024</v>
      </c>
      <c r="L3010" s="2" t="s">
        <v>37210</v>
      </c>
      <c r="M3010" s="2" t="str">
        <f t="shared" si="130"/>
        <v>https://https://www.assaygenie.com/human-timp-3-colorstep-elisa-kit-aefi03003/</v>
      </c>
    </row>
    <row r="3011" spans="1:13" x14ac:dyDescent="0.15">
      <c r="A3011" s="1" t="s">
        <v>3010</v>
      </c>
      <c r="B3011" s="1" t="s">
        <v>14288</v>
      </c>
      <c r="C3011" s="8">
        <v>127000</v>
      </c>
      <c r="D3011" s="4">
        <v>114300</v>
      </c>
      <c r="E3011" s="9" t="str">
        <f t="shared" si="131"/>
        <v>URL</v>
      </c>
      <c r="F3011" s="1" t="s">
        <v>9</v>
      </c>
      <c r="G3011" s="1" t="s">
        <v>22811</v>
      </c>
      <c r="H3011" s="1" t="s">
        <v>22613</v>
      </c>
      <c r="I3011" s="1" t="s">
        <v>23174</v>
      </c>
      <c r="K3011" s="2" t="s">
        <v>26025</v>
      </c>
      <c r="L3011" s="2" t="s">
        <v>37211</v>
      </c>
      <c r="M3011" s="2" t="str">
        <f t="shared" si="130"/>
        <v>https://https://www.assaygenie.com/human-osteoprotegerin-colorstep-elisa-kit-aefi03004/</v>
      </c>
    </row>
    <row r="3012" spans="1:13" x14ac:dyDescent="0.15">
      <c r="A3012" s="1" t="s">
        <v>3011</v>
      </c>
      <c r="B3012" s="1" t="s">
        <v>14289</v>
      </c>
      <c r="C3012" s="8">
        <v>145000</v>
      </c>
      <c r="D3012" s="4">
        <v>130500</v>
      </c>
      <c r="E3012" s="9" t="str">
        <f t="shared" si="131"/>
        <v>URL</v>
      </c>
      <c r="F3012" s="1" t="s">
        <v>13</v>
      </c>
      <c r="G3012" s="1" t="s">
        <v>22619</v>
      </c>
      <c r="H3012" s="1" t="s">
        <v>22607</v>
      </c>
      <c r="I3012" s="1" t="s">
        <v>23174</v>
      </c>
      <c r="K3012" s="2" t="s">
        <v>26026</v>
      </c>
      <c r="L3012" s="2" t="s">
        <v>37212</v>
      </c>
      <c r="M3012" s="2" t="str">
        <f t="shared" si="130"/>
        <v>https://https://www.assaygenie.com/monkey-opg-osteoprotegerin-colorstep-elisa-kit-aefi03005/</v>
      </c>
    </row>
    <row r="3013" spans="1:13" x14ac:dyDescent="0.15">
      <c r="A3013" s="1" t="s">
        <v>3012</v>
      </c>
      <c r="B3013" s="1" t="s">
        <v>14290</v>
      </c>
      <c r="C3013" s="8">
        <v>127000</v>
      </c>
      <c r="D3013" s="4">
        <v>114300</v>
      </c>
      <c r="E3013" s="9" t="str">
        <f t="shared" si="131"/>
        <v>URL</v>
      </c>
      <c r="F3013" s="1" t="s">
        <v>9</v>
      </c>
      <c r="G3013" s="1" t="s">
        <v>22826</v>
      </c>
      <c r="H3013" s="1" t="s">
        <v>22634</v>
      </c>
      <c r="I3013" s="1" t="s">
        <v>23174</v>
      </c>
      <c r="K3013" s="2" t="s">
        <v>26027</v>
      </c>
      <c r="L3013" s="2" t="s">
        <v>37213</v>
      </c>
      <c r="M3013" s="2" t="str">
        <f t="shared" si="130"/>
        <v>https://https://www.assaygenie.com/human-transthyretin-colorstep-elisa-kit-aefi03006/</v>
      </c>
    </row>
    <row r="3014" spans="1:13" x14ac:dyDescent="0.15">
      <c r="A3014" s="1" t="s">
        <v>3013</v>
      </c>
      <c r="B3014" s="1" t="s">
        <v>14291</v>
      </c>
      <c r="C3014" s="8">
        <v>145000</v>
      </c>
      <c r="D3014" s="4">
        <v>130500</v>
      </c>
      <c r="E3014" s="9" t="str">
        <f t="shared" si="131"/>
        <v>URL</v>
      </c>
      <c r="F3014" s="1" t="s">
        <v>13</v>
      </c>
      <c r="G3014" s="1" t="s">
        <v>22619</v>
      </c>
      <c r="H3014" s="1" t="s">
        <v>22607</v>
      </c>
      <c r="I3014" s="1" t="s">
        <v>23174</v>
      </c>
      <c r="K3014" s="2" t="s">
        <v>26028</v>
      </c>
      <c r="L3014" s="2" t="s">
        <v>37214</v>
      </c>
      <c r="M3014" s="2" t="str">
        <f t="shared" si="130"/>
        <v>https://https://www.assaygenie.com/monkey-ttr-transthyretin-colorstep-elisa-kit-aefi03007/</v>
      </c>
    </row>
    <row r="3015" spans="1:13" x14ac:dyDescent="0.15">
      <c r="A3015" s="1" t="s">
        <v>3014</v>
      </c>
      <c r="B3015" s="1" t="s">
        <v>14292</v>
      </c>
      <c r="C3015" s="8">
        <v>127000</v>
      </c>
      <c r="D3015" s="4">
        <v>114300</v>
      </c>
      <c r="E3015" s="9" t="str">
        <f t="shared" si="131"/>
        <v>URL</v>
      </c>
      <c r="F3015" s="1" t="s">
        <v>9</v>
      </c>
      <c r="G3015" s="1" t="s">
        <v>22741</v>
      </c>
      <c r="H3015" s="1" t="s">
        <v>22936</v>
      </c>
      <c r="I3015" s="1" t="s">
        <v>23174</v>
      </c>
      <c r="K3015" s="2" t="s">
        <v>26029</v>
      </c>
      <c r="L3015" s="2" t="s">
        <v>37215</v>
      </c>
      <c r="M3015" s="2" t="str">
        <f t="shared" si="130"/>
        <v>https://https://www.assaygenie.com/human-ca50-carbohydrate-antigen-50-colorstep-elisa-kit-aefi03008/</v>
      </c>
    </row>
    <row r="3016" spans="1:13" x14ac:dyDescent="0.15">
      <c r="A3016" s="1" t="s">
        <v>3015</v>
      </c>
      <c r="B3016" s="1" t="s">
        <v>14293</v>
      </c>
      <c r="C3016" s="8">
        <v>127000</v>
      </c>
      <c r="D3016" s="4">
        <v>114300</v>
      </c>
      <c r="E3016" s="9" t="str">
        <f t="shared" si="131"/>
        <v>URL</v>
      </c>
      <c r="F3016" s="1" t="s">
        <v>9</v>
      </c>
      <c r="G3016" s="1" t="s">
        <v>22741</v>
      </c>
      <c r="H3016" s="1" t="s">
        <v>22611</v>
      </c>
      <c r="I3016" s="1" t="s">
        <v>23174</v>
      </c>
      <c r="K3016" s="2" t="s">
        <v>26030</v>
      </c>
      <c r="L3016" s="2" t="s">
        <v>37216</v>
      </c>
      <c r="M3016" s="2" t="str">
        <f t="shared" si="130"/>
        <v>https://https://www.assaygenie.com/human-procalcitonin-colorstep-elisa-kit-aefi03009/</v>
      </c>
    </row>
    <row r="3017" spans="1:13" x14ac:dyDescent="0.15">
      <c r="A3017" s="1" t="s">
        <v>3016</v>
      </c>
      <c r="B3017" s="1" t="s">
        <v>14294</v>
      </c>
      <c r="C3017" s="8">
        <v>127000</v>
      </c>
      <c r="D3017" s="4">
        <v>114300</v>
      </c>
      <c r="E3017" s="9" t="str">
        <f t="shared" si="131"/>
        <v>URL</v>
      </c>
      <c r="F3017" s="1" t="s">
        <v>9</v>
      </c>
      <c r="G3017" s="1" t="s">
        <v>22841</v>
      </c>
      <c r="H3017" s="1" t="s">
        <v>22842</v>
      </c>
      <c r="I3017" s="1" t="s">
        <v>23174</v>
      </c>
      <c r="K3017" s="2" t="s">
        <v>26031</v>
      </c>
      <c r="L3017" s="2" t="s">
        <v>37217</v>
      </c>
      <c r="M3017" s="2" t="str">
        <f t="shared" si="130"/>
        <v>https://https://www.assaygenie.com/human-nt-probnp-colorstep-elisa-kit-aefi03010/</v>
      </c>
    </row>
    <row r="3018" spans="1:13" x14ac:dyDescent="0.15">
      <c r="A3018" s="1" t="s">
        <v>3017</v>
      </c>
      <c r="B3018" s="1" t="s">
        <v>14295</v>
      </c>
      <c r="C3018" s="8">
        <v>127000</v>
      </c>
      <c r="D3018" s="4">
        <v>114300</v>
      </c>
      <c r="E3018" s="9" t="str">
        <f t="shared" si="131"/>
        <v>URL</v>
      </c>
      <c r="F3018" s="1" t="s">
        <v>9</v>
      </c>
      <c r="G3018" s="1" t="s">
        <v>22840</v>
      </c>
      <c r="H3018" s="1" t="s">
        <v>22707</v>
      </c>
      <c r="I3018" s="1" t="s">
        <v>23174</v>
      </c>
      <c r="K3018" s="2" t="s">
        <v>26032</v>
      </c>
      <c r="L3018" s="2" t="s">
        <v>37218</v>
      </c>
      <c r="M3018" s="2" t="str">
        <f t="shared" ref="M3018:M3081" si="132">"https://"&amp;L3018</f>
        <v>https://https://www.assaygenie.com/human-gdnf-colorstep-elisa-kit-aefi03011/</v>
      </c>
    </row>
    <row r="3019" spans="1:13" x14ac:dyDescent="0.15">
      <c r="A3019" s="1" t="s">
        <v>3018</v>
      </c>
      <c r="B3019" s="1" t="s">
        <v>14296</v>
      </c>
      <c r="C3019" s="8">
        <v>127000</v>
      </c>
      <c r="D3019" s="4">
        <v>114300</v>
      </c>
      <c r="E3019" s="9" t="str">
        <f t="shared" si="131"/>
        <v>URL</v>
      </c>
      <c r="F3019" s="1" t="s">
        <v>9</v>
      </c>
      <c r="G3019" s="1" t="s">
        <v>22742</v>
      </c>
      <c r="H3019" s="1" t="s">
        <v>22625</v>
      </c>
      <c r="I3019" s="1" t="s">
        <v>23174</v>
      </c>
      <c r="K3019" s="2" t="s">
        <v>26033</v>
      </c>
      <c r="L3019" s="2" t="s">
        <v>37219</v>
      </c>
      <c r="M3019" s="2" t="str">
        <f t="shared" si="132"/>
        <v>https://https://www.assaygenie.com/human-iga-colorstep-elisa-kit-aefi03012/</v>
      </c>
    </row>
    <row r="3020" spans="1:13" x14ac:dyDescent="0.15">
      <c r="A3020" s="1" t="s">
        <v>3019</v>
      </c>
      <c r="B3020" s="1" t="s">
        <v>14297</v>
      </c>
      <c r="C3020" s="8">
        <v>127000</v>
      </c>
      <c r="D3020" s="4">
        <v>114300</v>
      </c>
      <c r="E3020" s="9" t="str">
        <f t="shared" si="131"/>
        <v>URL</v>
      </c>
      <c r="F3020" s="1" t="s">
        <v>9</v>
      </c>
      <c r="G3020" s="1" t="s">
        <v>22864</v>
      </c>
      <c r="H3020" s="1" t="s">
        <v>22631</v>
      </c>
      <c r="I3020" s="1" t="s">
        <v>23174</v>
      </c>
      <c r="K3020" s="2" t="s">
        <v>26034</v>
      </c>
      <c r="L3020" s="2" t="s">
        <v>37220</v>
      </c>
      <c r="M3020" s="2" t="str">
        <f t="shared" si="132"/>
        <v>https://https://www.assaygenie.com/human-fsh-follicle-stimulating-hormone-colorstep-elisa-kit-aefi03013/</v>
      </c>
    </row>
    <row r="3021" spans="1:13" x14ac:dyDescent="0.15">
      <c r="A3021" s="1" t="s">
        <v>3020</v>
      </c>
      <c r="B3021" s="1" t="s">
        <v>14298</v>
      </c>
      <c r="C3021" s="8">
        <v>127000</v>
      </c>
      <c r="D3021" s="4">
        <v>114300</v>
      </c>
      <c r="E3021" s="9" t="str">
        <f t="shared" si="131"/>
        <v>URL</v>
      </c>
      <c r="F3021" s="1" t="s">
        <v>23154</v>
      </c>
      <c r="G3021" s="1" t="s">
        <v>22830</v>
      </c>
      <c r="H3021" s="1" t="s">
        <v>22740</v>
      </c>
      <c r="I3021" s="1" t="s">
        <v>23174</v>
      </c>
      <c r="K3021" s="2" t="s">
        <v>26035</v>
      </c>
      <c r="L3021" s="2" t="s">
        <v>37221</v>
      </c>
      <c r="M3021" s="2" t="str">
        <f t="shared" si="132"/>
        <v>https://https://www.assaygenie.com/adrenocorticotropic-hormone-acth-colorstep-elisa-kit-aefi03014/</v>
      </c>
    </row>
    <row r="3022" spans="1:13" x14ac:dyDescent="0.15">
      <c r="A3022" s="1" t="s">
        <v>3021</v>
      </c>
      <c r="B3022" s="1" t="s">
        <v>14299</v>
      </c>
      <c r="C3022" s="8">
        <v>127000</v>
      </c>
      <c r="D3022" s="4">
        <v>114300</v>
      </c>
      <c r="E3022" s="9" t="str">
        <f t="shared" ref="E3022:E3085" si="133">HYPERLINK(K3022,"URL")</f>
        <v>URL</v>
      </c>
      <c r="F3022" s="1" t="s">
        <v>9</v>
      </c>
      <c r="G3022" s="1" t="s">
        <v>22877</v>
      </c>
      <c r="H3022" s="1" t="s">
        <v>22881</v>
      </c>
      <c r="I3022" s="1" t="s">
        <v>23174</v>
      </c>
      <c r="K3022" s="2" t="s">
        <v>26036</v>
      </c>
      <c r="L3022" s="2" t="s">
        <v>37222</v>
      </c>
      <c r="M3022" s="2" t="str">
        <f t="shared" si="132"/>
        <v>https://https://www.assaygenie.com/human-egf-epidermal-growth-factor-colorstep-elisa-kit-aefi03015/</v>
      </c>
    </row>
    <row r="3023" spans="1:13" x14ac:dyDescent="0.15">
      <c r="A3023" s="1" t="s">
        <v>3022</v>
      </c>
      <c r="B3023" s="1" t="s">
        <v>14300</v>
      </c>
      <c r="C3023" s="8">
        <v>127000</v>
      </c>
      <c r="D3023" s="4">
        <v>114300</v>
      </c>
      <c r="E3023" s="9" t="str">
        <f t="shared" si="133"/>
        <v>URL</v>
      </c>
      <c r="F3023" s="1" t="s">
        <v>9</v>
      </c>
      <c r="G3023" s="1" t="s">
        <v>22820</v>
      </c>
      <c r="H3023" s="1" t="s">
        <v>22601</v>
      </c>
      <c r="I3023" s="1" t="s">
        <v>23174</v>
      </c>
      <c r="K3023" s="2" t="s">
        <v>26037</v>
      </c>
      <c r="L3023" s="2" t="s">
        <v>37223</v>
      </c>
      <c r="M3023" s="2" t="str">
        <f t="shared" si="132"/>
        <v>https://https://www.assaygenie.com/human-adiponectin-colorstep-elisa-kit-aefi03016/</v>
      </c>
    </row>
    <row r="3024" spans="1:13" x14ac:dyDescent="0.15">
      <c r="A3024" s="1" t="s">
        <v>3023</v>
      </c>
      <c r="B3024" s="1" t="s">
        <v>14301</v>
      </c>
      <c r="C3024" s="8">
        <v>145000</v>
      </c>
      <c r="D3024" s="4">
        <v>130500</v>
      </c>
      <c r="E3024" s="9" t="str">
        <f t="shared" si="133"/>
        <v>URL</v>
      </c>
      <c r="F3024" s="1" t="s">
        <v>13</v>
      </c>
      <c r="G3024" s="1" t="s">
        <v>22820</v>
      </c>
      <c r="H3024" s="1" t="s">
        <v>22601</v>
      </c>
      <c r="I3024" s="1" t="s">
        <v>23174</v>
      </c>
      <c r="K3024" s="2" t="s">
        <v>26038</v>
      </c>
      <c r="L3024" s="2" t="s">
        <v>37224</v>
      </c>
      <c r="M3024" s="2" t="str">
        <f t="shared" si="132"/>
        <v>https://https://www.assaygenie.com/monkey-adiponectin-colorstep-elisa-kit-aefi03017/</v>
      </c>
    </row>
    <row r="3025" spans="1:13" x14ac:dyDescent="0.15">
      <c r="A3025" s="1" t="s">
        <v>420</v>
      </c>
      <c r="B3025" s="1" t="s">
        <v>14302</v>
      </c>
      <c r="C3025" s="8">
        <v>127000</v>
      </c>
      <c r="D3025" s="4">
        <v>114300</v>
      </c>
      <c r="E3025" s="9" t="str">
        <f t="shared" si="133"/>
        <v>URL</v>
      </c>
      <c r="F3025" s="1" t="s">
        <v>9</v>
      </c>
      <c r="G3025" s="1" t="s">
        <v>22814</v>
      </c>
      <c r="H3025" s="1" t="s">
        <v>22599</v>
      </c>
      <c r="I3025" s="1" t="s">
        <v>23174</v>
      </c>
      <c r="K3025" s="2" t="s">
        <v>26039</v>
      </c>
      <c r="L3025" s="2" t="s">
        <v>37225</v>
      </c>
      <c r="M3025" s="2" t="str">
        <f t="shared" si="132"/>
        <v>https://www.assaygenie.com/human-ctrp4-complement-c1q-tumor-necrosis-factor-related-protein-4-elisa-kit-aefi03018/</v>
      </c>
    </row>
    <row r="3026" spans="1:13" x14ac:dyDescent="0.15">
      <c r="A3026" s="1" t="s">
        <v>3024</v>
      </c>
      <c r="B3026" s="1" t="s">
        <v>14303</v>
      </c>
      <c r="C3026" s="8">
        <v>127000</v>
      </c>
      <c r="D3026" s="4">
        <v>114300</v>
      </c>
      <c r="E3026" s="9" t="str">
        <f t="shared" si="133"/>
        <v>URL</v>
      </c>
      <c r="F3026" s="1" t="s">
        <v>10</v>
      </c>
      <c r="G3026" s="1" t="s">
        <v>22786</v>
      </c>
      <c r="H3026" s="1" t="s">
        <v>22664</v>
      </c>
      <c r="I3026" s="1" t="s">
        <v>23174</v>
      </c>
      <c r="K3026" s="2" t="s">
        <v>26040</v>
      </c>
      <c r="L3026" s="2" t="s">
        <v>37226</v>
      </c>
      <c r="M3026" s="2" t="str">
        <f t="shared" si="132"/>
        <v>https://www.assaygenie.com/mouse-mcp-1-monocyte-chemotactic-protein-1-elisa-kit-aefi03019/</v>
      </c>
    </row>
    <row r="3027" spans="1:13" x14ac:dyDescent="0.15">
      <c r="A3027" s="1" t="s">
        <v>3025</v>
      </c>
      <c r="B3027" s="1" t="s">
        <v>14304</v>
      </c>
      <c r="C3027" s="8">
        <v>127000</v>
      </c>
      <c r="D3027" s="4">
        <v>114300</v>
      </c>
      <c r="E3027" s="9" t="str">
        <f t="shared" si="133"/>
        <v>URL</v>
      </c>
      <c r="F3027" s="1" t="s">
        <v>10</v>
      </c>
      <c r="G3027" s="1" t="s">
        <v>22619</v>
      </c>
      <c r="H3027" s="1" t="s">
        <v>22607</v>
      </c>
      <c r="I3027" s="1" t="s">
        <v>23174</v>
      </c>
      <c r="K3027" s="2" t="s">
        <v>26041</v>
      </c>
      <c r="L3027" s="2" t="s">
        <v>37227</v>
      </c>
      <c r="M3027" s="2" t="str">
        <f t="shared" si="132"/>
        <v>https://https://www.assaygenie.com/mouse-epo-erythropoietin-colorstep-elisa-kit-aefi03020/</v>
      </c>
    </row>
    <row r="3028" spans="1:13" x14ac:dyDescent="0.15">
      <c r="A3028" s="1" t="s">
        <v>3026</v>
      </c>
      <c r="B3028" s="1" t="s">
        <v>14305</v>
      </c>
      <c r="C3028" s="8">
        <v>127000</v>
      </c>
      <c r="D3028" s="4">
        <v>114300</v>
      </c>
      <c r="E3028" s="9" t="str">
        <f t="shared" si="133"/>
        <v>URL</v>
      </c>
      <c r="F3028" s="1" t="s">
        <v>10</v>
      </c>
      <c r="G3028" s="1" t="s">
        <v>22741</v>
      </c>
      <c r="H3028" s="1" t="s">
        <v>22611</v>
      </c>
      <c r="I3028" s="1" t="s">
        <v>23174</v>
      </c>
      <c r="K3028" s="2" t="s">
        <v>26042</v>
      </c>
      <c r="L3028" s="2" t="s">
        <v>37228</v>
      </c>
      <c r="M3028" s="2" t="str">
        <f t="shared" si="132"/>
        <v>https://https://www.assaygenie.com/mouse-galectin-3-colorstep-elisa-kit-aefi03021/</v>
      </c>
    </row>
    <row r="3029" spans="1:13" x14ac:dyDescent="0.15">
      <c r="A3029" s="1" t="s">
        <v>3027</v>
      </c>
      <c r="B3029" s="1" t="s">
        <v>14306</v>
      </c>
      <c r="C3029" s="8">
        <v>127000</v>
      </c>
      <c r="D3029" s="4">
        <v>114300</v>
      </c>
      <c r="E3029" s="9" t="str">
        <f t="shared" si="133"/>
        <v>URL</v>
      </c>
      <c r="F3029" s="1" t="s">
        <v>12</v>
      </c>
      <c r="G3029" s="1" t="s">
        <v>22780</v>
      </c>
      <c r="H3029" s="1" t="s">
        <v>22603</v>
      </c>
      <c r="I3029" s="1" t="s">
        <v>23174</v>
      </c>
      <c r="K3029" s="2" t="s">
        <v>26043</v>
      </c>
      <c r="L3029" s="2" t="s">
        <v>37229</v>
      </c>
      <c r="M3029" s="2" t="str">
        <f t="shared" si="132"/>
        <v>https://https://www.assaygenie.com/rat-galectin-3-colorstep-elisa-kit-aefi03022/</v>
      </c>
    </row>
    <row r="3030" spans="1:13" x14ac:dyDescent="0.15">
      <c r="A3030" s="1" t="s">
        <v>3028</v>
      </c>
      <c r="B3030" s="1" t="s">
        <v>14307</v>
      </c>
      <c r="C3030" s="8">
        <v>127000</v>
      </c>
      <c r="D3030" s="4">
        <v>114300</v>
      </c>
      <c r="E3030" s="9" t="str">
        <f t="shared" si="133"/>
        <v>URL</v>
      </c>
      <c r="F3030" s="1" t="s">
        <v>10</v>
      </c>
      <c r="G3030" s="1" t="s">
        <v>22619</v>
      </c>
      <c r="H3030" s="1" t="s">
        <v>22663</v>
      </c>
      <c r="I3030" s="1" t="s">
        <v>23174</v>
      </c>
      <c r="K3030" s="2" t="s">
        <v>26044</v>
      </c>
      <c r="L3030" s="2" t="s">
        <v>37230</v>
      </c>
      <c r="M3030" s="2" t="str">
        <f t="shared" si="132"/>
        <v>https://https://www.assaygenie.com/mouse-vegfr3flt4-colorstep-elisa-kit-aefi03023/</v>
      </c>
    </row>
    <row r="3031" spans="1:13" x14ac:dyDescent="0.15">
      <c r="A3031" s="1" t="s">
        <v>3029</v>
      </c>
      <c r="B3031" s="1" t="s">
        <v>14308</v>
      </c>
      <c r="C3031" s="8">
        <v>127000</v>
      </c>
      <c r="D3031" s="4">
        <v>114300</v>
      </c>
      <c r="E3031" s="9" t="str">
        <f t="shared" si="133"/>
        <v>URL</v>
      </c>
      <c r="F3031" s="1" t="s">
        <v>12</v>
      </c>
      <c r="G3031" s="1" t="s">
        <v>22619</v>
      </c>
      <c r="H3031" s="1" t="s">
        <v>22663</v>
      </c>
      <c r="I3031" s="1" t="s">
        <v>23174</v>
      </c>
      <c r="K3031" s="2" t="s">
        <v>26045</v>
      </c>
      <c r="L3031" s="2" t="s">
        <v>37231</v>
      </c>
      <c r="M3031" s="2" t="str">
        <f t="shared" si="132"/>
        <v>https://https://www.assaygenie.com/rat-flt4-colorstep-elisa-kit-aefi03024/</v>
      </c>
    </row>
    <row r="3032" spans="1:13" x14ac:dyDescent="0.15">
      <c r="A3032" s="1" t="s">
        <v>3030</v>
      </c>
      <c r="B3032" s="1" t="s">
        <v>14309</v>
      </c>
      <c r="C3032" s="8">
        <v>127000</v>
      </c>
      <c r="D3032" s="4">
        <v>114300</v>
      </c>
      <c r="E3032" s="9" t="str">
        <f t="shared" si="133"/>
        <v>URL</v>
      </c>
      <c r="F3032" s="1" t="s">
        <v>10</v>
      </c>
      <c r="G3032" s="1" t="s">
        <v>22619</v>
      </c>
      <c r="H3032" s="1" t="s">
        <v>22607</v>
      </c>
      <c r="I3032" s="1" t="s">
        <v>23174</v>
      </c>
      <c r="K3032" s="2" t="s">
        <v>26046</v>
      </c>
      <c r="L3032" s="2" t="s">
        <v>37232</v>
      </c>
      <c r="M3032" s="2" t="str">
        <f t="shared" si="132"/>
        <v>https://https://www.assaygenie.com/mouse-vegf-colorstep-elisa-kit-aefi03025/</v>
      </c>
    </row>
    <row r="3033" spans="1:13" x14ac:dyDescent="0.15">
      <c r="A3033" s="1" t="s">
        <v>3031</v>
      </c>
      <c r="B3033" s="1" t="s">
        <v>14310</v>
      </c>
      <c r="C3033" s="8">
        <v>127000</v>
      </c>
      <c r="D3033" s="4">
        <v>114300</v>
      </c>
      <c r="E3033" s="9" t="str">
        <f t="shared" si="133"/>
        <v>URL</v>
      </c>
      <c r="F3033" s="1" t="s">
        <v>12</v>
      </c>
      <c r="G3033" s="1" t="s">
        <v>22811</v>
      </c>
      <c r="H3033" s="1" t="s">
        <v>22613</v>
      </c>
      <c r="I3033" s="1" t="s">
        <v>23174</v>
      </c>
      <c r="K3033" s="2" t="s">
        <v>26047</v>
      </c>
      <c r="L3033" s="2" t="s">
        <v>37233</v>
      </c>
      <c r="M3033" s="2" t="str">
        <f t="shared" si="132"/>
        <v>https://https://www.assaygenie.com/rat-srankl-soluble-rankl-colorstep-elisa-kit-aefi03026/</v>
      </c>
    </row>
    <row r="3034" spans="1:13" x14ac:dyDescent="0.15">
      <c r="A3034" s="1" t="s">
        <v>3032</v>
      </c>
      <c r="B3034" s="1" t="s">
        <v>14311</v>
      </c>
      <c r="C3034" s="8">
        <v>127000</v>
      </c>
      <c r="D3034" s="4">
        <v>114300</v>
      </c>
      <c r="E3034" s="9" t="str">
        <f t="shared" si="133"/>
        <v>URL</v>
      </c>
      <c r="F3034" s="1" t="s">
        <v>10</v>
      </c>
      <c r="G3034" s="1" t="s">
        <v>22619</v>
      </c>
      <c r="H3034" s="1" t="s">
        <v>22607</v>
      </c>
      <c r="I3034" s="1" t="s">
        <v>23174</v>
      </c>
      <c r="K3034" s="2" t="s">
        <v>26048</v>
      </c>
      <c r="L3034" s="2" t="s">
        <v>37234</v>
      </c>
      <c r="M3034" s="2" t="str">
        <f t="shared" si="132"/>
        <v>https://https://www.assaygenie.com/mouse-tnfsf11rankl-colorstep-elisa-kit-aefi03027/</v>
      </c>
    </row>
    <row r="3035" spans="1:13" x14ac:dyDescent="0.15">
      <c r="A3035" s="1" t="s">
        <v>3033</v>
      </c>
      <c r="B3035" s="1" t="s">
        <v>14312</v>
      </c>
      <c r="C3035" s="8">
        <v>127000</v>
      </c>
      <c r="D3035" s="4">
        <v>114300</v>
      </c>
      <c r="E3035" s="9" t="str">
        <f t="shared" si="133"/>
        <v>URL</v>
      </c>
      <c r="F3035" s="1" t="s">
        <v>10</v>
      </c>
      <c r="G3035" s="1" t="s">
        <v>22741</v>
      </c>
      <c r="H3035" s="1" t="s">
        <v>22611</v>
      </c>
      <c r="I3035" s="1" t="s">
        <v>23174</v>
      </c>
      <c r="K3035" s="2" t="s">
        <v>26049</v>
      </c>
      <c r="L3035" s="2" t="s">
        <v>37235</v>
      </c>
      <c r="M3035" s="2" t="str">
        <f t="shared" si="132"/>
        <v>https://https://www.assaygenie.com/mouse-ngfngf-colorstep-elisa-kit-aefi03028/</v>
      </c>
    </row>
    <row r="3036" spans="1:13" x14ac:dyDescent="0.15">
      <c r="A3036" s="1" t="s">
        <v>3034</v>
      </c>
      <c r="B3036" s="1" t="s">
        <v>14313</v>
      </c>
      <c r="C3036" s="8">
        <v>127000</v>
      </c>
      <c r="D3036" s="4">
        <v>114300</v>
      </c>
      <c r="E3036" s="9" t="str">
        <f t="shared" si="133"/>
        <v>URL</v>
      </c>
      <c r="F3036" s="1" t="s">
        <v>9</v>
      </c>
      <c r="G3036" s="1" t="s">
        <v>22619</v>
      </c>
      <c r="H3036" s="1" t="s">
        <v>22607</v>
      </c>
      <c r="I3036" s="1" t="s">
        <v>23174</v>
      </c>
      <c r="K3036" s="2" t="s">
        <v>26050</v>
      </c>
      <c r="L3036" s="2" t="s">
        <v>37236</v>
      </c>
      <c r="M3036" s="2" t="str">
        <f t="shared" si="132"/>
        <v>https://https://www.assaygenie.com/human-cxcl1-colorstep-elisa-kit-aefi03029/</v>
      </c>
    </row>
    <row r="3037" spans="1:13" x14ac:dyDescent="0.15">
      <c r="A3037" s="1" t="s">
        <v>3035</v>
      </c>
      <c r="B3037" s="1" t="s">
        <v>14314</v>
      </c>
      <c r="C3037" s="8">
        <v>145000</v>
      </c>
      <c r="D3037" s="4">
        <v>130500</v>
      </c>
      <c r="E3037" s="9" t="str">
        <f t="shared" si="133"/>
        <v>URL</v>
      </c>
      <c r="F3037" s="1" t="s">
        <v>13</v>
      </c>
      <c r="G3037" s="1" t="s">
        <v>22619</v>
      </c>
      <c r="H3037" s="1" t="s">
        <v>22607</v>
      </c>
      <c r="I3037" s="1" t="s">
        <v>23174</v>
      </c>
      <c r="K3037" s="2" t="s">
        <v>26051</v>
      </c>
      <c r="L3037" s="2" t="s">
        <v>37237</v>
      </c>
      <c r="M3037" s="2" t="str">
        <f t="shared" si="132"/>
        <v>https://https://www.assaygenie.com/monkey-grocxcl1-colorstep-elisa-kit-aefi03030/</v>
      </c>
    </row>
    <row r="3038" spans="1:13" x14ac:dyDescent="0.15">
      <c r="A3038" s="1" t="s">
        <v>3036</v>
      </c>
      <c r="B3038" s="1" t="s">
        <v>14315</v>
      </c>
      <c r="C3038" s="8">
        <v>127000</v>
      </c>
      <c r="D3038" s="4">
        <v>114300</v>
      </c>
      <c r="E3038" s="9" t="str">
        <f t="shared" si="133"/>
        <v>URL</v>
      </c>
      <c r="F3038" s="1" t="s">
        <v>9</v>
      </c>
      <c r="G3038" s="1" t="s">
        <v>22786</v>
      </c>
      <c r="H3038" s="1" t="s">
        <v>22664</v>
      </c>
      <c r="I3038" s="1" t="s">
        <v>23174</v>
      </c>
      <c r="K3038" s="2" t="s">
        <v>26052</v>
      </c>
      <c r="L3038" s="2" t="s">
        <v>37238</v>
      </c>
      <c r="M3038" s="2" t="str">
        <f t="shared" si="132"/>
        <v>https://https://www.assaygenie.com/human-il-33-colorstep-elisa-kit-aefi03031/</v>
      </c>
    </row>
    <row r="3039" spans="1:13" x14ac:dyDescent="0.15">
      <c r="A3039" s="1" t="s">
        <v>3037</v>
      </c>
      <c r="B3039" s="1" t="s">
        <v>14316</v>
      </c>
      <c r="C3039" s="8">
        <v>127000</v>
      </c>
      <c r="D3039" s="4">
        <v>114300</v>
      </c>
      <c r="E3039" s="9" t="str">
        <f t="shared" si="133"/>
        <v>URL</v>
      </c>
      <c r="F3039" s="1" t="s">
        <v>9</v>
      </c>
      <c r="G3039" s="1" t="s">
        <v>22880</v>
      </c>
      <c r="H3039" s="1" t="s">
        <v>22694</v>
      </c>
      <c r="I3039" s="1" t="s">
        <v>23174</v>
      </c>
      <c r="K3039" s="2" t="s">
        <v>26053</v>
      </c>
      <c r="L3039" s="2" t="s">
        <v>37239</v>
      </c>
      <c r="M3039" s="2" t="str">
        <f t="shared" si="132"/>
        <v>https://https://www.assaygenie.com/human-amh-muellerian-inhibiting-factor-colorstep-elisa-kit-aefi03032/</v>
      </c>
    </row>
    <row r="3040" spans="1:13" x14ac:dyDescent="0.15">
      <c r="A3040" s="1" t="s">
        <v>3038</v>
      </c>
      <c r="B3040" s="1" t="s">
        <v>14317</v>
      </c>
      <c r="C3040" s="8">
        <v>127000</v>
      </c>
      <c r="D3040" s="4">
        <v>114300</v>
      </c>
      <c r="E3040" s="9" t="str">
        <f t="shared" si="133"/>
        <v>URL</v>
      </c>
      <c r="F3040" s="1" t="s">
        <v>9</v>
      </c>
      <c r="G3040" s="1" t="s">
        <v>22811</v>
      </c>
      <c r="H3040" s="1" t="s">
        <v>22613</v>
      </c>
      <c r="I3040" s="1" t="s">
        <v>23174</v>
      </c>
      <c r="K3040" s="2" t="s">
        <v>26054</v>
      </c>
      <c r="L3040" s="2" t="s">
        <v>37240</v>
      </c>
      <c r="M3040" s="2" t="str">
        <f t="shared" si="132"/>
        <v>https://https://www.assaygenie.com/human-sclerostin-colorstep-elisa-kit-aefi03033/</v>
      </c>
    </row>
    <row r="3041" spans="1:13" x14ac:dyDescent="0.15">
      <c r="A3041" s="1" t="s">
        <v>3039</v>
      </c>
      <c r="B3041" s="1" t="s">
        <v>14318</v>
      </c>
      <c r="C3041" s="8">
        <v>127000</v>
      </c>
      <c r="D3041" s="4">
        <v>114300</v>
      </c>
      <c r="E3041" s="9" t="str">
        <f t="shared" si="133"/>
        <v>URL</v>
      </c>
      <c r="F3041" s="1" t="s">
        <v>9</v>
      </c>
      <c r="G3041" s="1" t="s">
        <v>22780</v>
      </c>
      <c r="H3041" s="1" t="s">
        <v>22603</v>
      </c>
      <c r="I3041" s="1" t="s">
        <v>23174</v>
      </c>
      <c r="K3041" s="2" t="s">
        <v>26055</v>
      </c>
      <c r="L3041" s="2" t="s">
        <v>37241</v>
      </c>
      <c r="M3041" s="2" t="str">
        <f t="shared" si="132"/>
        <v>https://https://www.assaygenie.com/human-ferritin-colorstep-elisa-kit-aefi03034/</v>
      </c>
    </row>
    <row r="3042" spans="1:13" x14ac:dyDescent="0.15">
      <c r="A3042" s="1" t="s">
        <v>3040</v>
      </c>
      <c r="B3042" s="1" t="s">
        <v>14319</v>
      </c>
      <c r="C3042" s="8">
        <v>127000</v>
      </c>
      <c r="D3042" s="4">
        <v>114300</v>
      </c>
      <c r="E3042" s="9" t="str">
        <f t="shared" si="133"/>
        <v>URL</v>
      </c>
      <c r="F3042" s="1" t="s">
        <v>9</v>
      </c>
      <c r="G3042" s="1" t="s">
        <v>22826</v>
      </c>
      <c r="H3042" s="1" t="s">
        <v>22634</v>
      </c>
      <c r="I3042" s="1" t="s">
        <v>23174</v>
      </c>
      <c r="K3042" s="2" t="s">
        <v>26056</v>
      </c>
      <c r="L3042" s="2" t="s">
        <v>37242</v>
      </c>
      <c r="M3042" s="2" t="str">
        <f t="shared" si="132"/>
        <v>https://https://www.assaygenie.com/human-cxcl10-interferon-gamma-induced-protein-10kda-colorstep-elisa-kit-aefi03035/</v>
      </c>
    </row>
    <row r="3043" spans="1:13" x14ac:dyDescent="0.15">
      <c r="A3043" s="1" t="s">
        <v>3041</v>
      </c>
      <c r="B3043" s="1" t="s">
        <v>14320</v>
      </c>
      <c r="C3043" s="8">
        <v>145000</v>
      </c>
      <c r="D3043" s="4">
        <v>130500</v>
      </c>
      <c r="E3043" s="9" t="str">
        <f t="shared" si="133"/>
        <v>URL</v>
      </c>
      <c r="F3043" s="1" t="s">
        <v>13</v>
      </c>
      <c r="G3043" s="1" t="s">
        <v>22826</v>
      </c>
      <c r="H3043" s="1" t="s">
        <v>22634</v>
      </c>
      <c r="I3043" s="1" t="s">
        <v>23174</v>
      </c>
      <c r="K3043" s="2" t="s">
        <v>26057</v>
      </c>
      <c r="L3043" s="2" t="s">
        <v>37243</v>
      </c>
      <c r="M3043" s="2" t="str">
        <f t="shared" si="132"/>
        <v>https://https://www.assaygenie.com/monkey-cxcl10-ip-10-colorstep-elisa-kit-aefi03036/</v>
      </c>
    </row>
    <row r="3044" spans="1:13" x14ac:dyDescent="0.15">
      <c r="A3044" s="1" t="s">
        <v>3042</v>
      </c>
      <c r="B3044" s="1" t="s">
        <v>14321</v>
      </c>
      <c r="C3044" s="8">
        <v>127000</v>
      </c>
      <c r="D3044" s="4">
        <v>114300</v>
      </c>
      <c r="E3044" s="9" t="str">
        <f t="shared" si="133"/>
        <v>URL</v>
      </c>
      <c r="F3044" s="1" t="s">
        <v>9</v>
      </c>
      <c r="G3044" s="1" t="s">
        <v>22830</v>
      </c>
      <c r="H3044" s="1" t="s">
        <v>22740</v>
      </c>
      <c r="I3044" s="1" t="s">
        <v>23174</v>
      </c>
      <c r="K3044" s="2" t="s">
        <v>26058</v>
      </c>
      <c r="L3044" s="2" t="s">
        <v>37244</v>
      </c>
      <c r="M3044" s="2" t="str">
        <f t="shared" si="132"/>
        <v>https://https://www.assaygenie.com/human-adrenocorticotropic-hormone-acth-colorstep-elisa-kit-aefi03037/</v>
      </c>
    </row>
    <row r="3045" spans="1:13" x14ac:dyDescent="0.15">
      <c r="A3045" s="1" t="s">
        <v>3043</v>
      </c>
      <c r="B3045" s="1" t="s">
        <v>14322</v>
      </c>
      <c r="C3045" s="8">
        <v>145000</v>
      </c>
      <c r="D3045" s="4">
        <v>130500</v>
      </c>
      <c r="E3045" s="9" t="str">
        <f t="shared" si="133"/>
        <v>URL</v>
      </c>
      <c r="F3045" s="1" t="s">
        <v>11</v>
      </c>
      <c r="G3045" s="1" t="s">
        <v>22830</v>
      </c>
      <c r="H3045" s="1" t="s">
        <v>22740</v>
      </c>
      <c r="I3045" s="1" t="s">
        <v>23174</v>
      </c>
      <c r="K3045" s="2" t="s">
        <v>26059</v>
      </c>
      <c r="L3045" s="2" t="s">
        <v>37245</v>
      </c>
      <c r="M3045" s="2" t="str">
        <f t="shared" si="132"/>
        <v>https://https://www.assaygenie.com/porcine-adrenocorticotropic-hormone-acth-colorstep-elisa-kit-aefi03038/</v>
      </c>
    </row>
    <row r="3046" spans="1:13" x14ac:dyDescent="0.15">
      <c r="A3046" s="1" t="s">
        <v>3044</v>
      </c>
      <c r="B3046" s="1" t="s">
        <v>14323</v>
      </c>
      <c r="C3046" s="8">
        <v>127000</v>
      </c>
      <c r="D3046" s="4">
        <v>114300</v>
      </c>
      <c r="E3046" s="9" t="str">
        <f t="shared" si="133"/>
        <v>URL</v>
      </c>
      <c r="F3046" s="1" t="s">
        <v>12</v>
      </c>
      <c r="G3046" s="1" t="s">
        <v>22811</v>
      </c>
      <c r="H3046" s="1" t="s">
        <v>22613</v>
      </c>
      <c r="I3046" s="1" t="s">
        <v>23174</v>
      </c>
      <c r="K3046" s="2" t="s">
        <v>26060</v>
      </c>
      <c r="L3046" s="2" t="s">
        <v>37246</v>
      </c>
      <c r="M3046" s="2" t="str">
        <f t="shared" si="132"/>
        <v>https://https://www.assaygenie.com/rat-ang-2-angiopoietin-2-colorstep-elisa-kit-aefi03039/</v>
      </c>
    </row>
    <row r="3047" spans="1:13" x14ac:dyDescent="0.15">
      <c r="A3047" s="1" t="s">
        <v>3045</v>
      </c>
      <c r="B3047" s="1" t="s">
        <v>14324</v>
      </c>
      <c r="C3047" s="8">
        <v>127000</v>
      </c>
      <c r="D3047" s="4">
        <v>114300</v>
      </c>
      <c r="E3047" s="9" t="str">
        <f t="shared" si="133"/>
        <v>URL</v>
      </c>
      <c r="F3047" s="1" t="s">
        <v>10</v>
      </c>
      <c r="G3047" s="1" t="s">
        <v>22841</v>
      </c>
      <c r="H3047" s="1" t="s">
        <v>22842</v>
      </c>
      <c r="I3047" s="1" t="s">
        <v>23174</v>
      </c>
      <c r="K3047" s="2" t="s">
        <v>26061</v>
      </c>
      <c r="L3047" s="2" t="s">
        <v>37247</v>
      </c>
      <c r="M3047" s="2" t="str">
        <f t="shared" si="132"/>
        <v>https://https://www.assaygenie.com/mouse-ang2-angiopoietin-2-colorstep-elisa-kit-aefi03040/</v>
      </c>
    </row>
    <row r="3048" spans="1:13" x14ac:dyDescent="0.15">
      <c r="A3048" s="1" t="s">
        <v>3046</v>
      </c>
      <c r="B3048" s="1" t="s">
        <v>14325</v>
      </c>
      <c r="C3048" s="8">
        <v>127000</v>
      </c>
      <c r="D3048" s="4">
        <v>114300</v>
      </c>
      <c r="E3048" s="9" t="str">
        <f t="shared" si="133"/>
        <v>URL</v>
      </c>
      <c r="F3048" s="1" t="s">
        <v>10</v>
      </c>
      <c r="G3048" s="1" t="s">
        <v>22780</v>
      </c>
      <c r="H3048" s="1" t="s">
        <v>22603</v>
      </c>
      <c r="I3048" s="1" t="s">
        <v>23174</v>
      </c>
      <c r="K3048" s="2" t="s">
        <v>26062</v>
      </c>
      <c r="L3048" s="2" t="s">
        <v>37248</v>
      </c>
      <c r="M3048" s="2" t="str">
        <f t="shared" si="132"/>
        <v>https://https://www.assaygenie.com/mouse-mpo-myeloperoxidase-colorstep-elisa-kit-aefi03041/</v>
      </c>
    </row>
    <row r="3049" spans="1:13" x14ac:dyDescent="0.15">
      <c r="A3049" s="1" t="s">
        <v>3047</v>
      </c>
      <c r="B3049" s="1" t="s">
        <v>14326</v>
      </c>
      <c r="C3049" s="8">
        <v>127000</v>
      </c>
      <c r="D3049" s="4">
        <v>114300</v>
      </c>
      <c r="E3049" s="9" t="str">
        <f t="shared" si="133"/>
        <v>URL</v>
      </c>
      <c r="F3049" s="1" t="s">
        <v>12</v>
      </c>
      <c r="G3049" s="1" t="s">
        <v>22815</v>
      </c>
      <c r="H3049" s="1" t="s">
        <v>22658</v>
      </c>
      <c r="I3049" s="1" t="s">
        <v>23174</v>
      </c>
      <c r="K3049" s="2" t="s">
        <v>26063</v>
      </c>
      <c r="L3049" s="2" t="s">
        <v>37249</v>
      </c>
      <c r="M3049" s="2" t="str">
        <f t="shared" si="132"/>
        <v>https://https://www.assaygenie.com/rat-mpo-myeloperoxidase-colorstep-elisa-kit-aefi03042/</v>
      </c>
    </row>
    <row r="3050" spans="1:13" x14ac:dyDescent="0.15">
      <c r="A3050" s="1" t="s">
        <v>3048</v>
      </c>
      <c r="B3050" s="1" t="s">
        <v>14327</v>
      </c>
      <c r="C3050" s="8">
        <v>127000</v>
      </c>
      <c r="D3050" s="4">
        <v>114300</v>
      </c>
      <c r="E3050" s="9" t="str">
        <f t="shared" si="133"/>
        <v>URL</v>
      </c>
      <c r="F3050" s="1" t="s">
        <v>9</v>
      </c>
      <c r="G3050" s="1" t="s">
        <v>22811</v>
      </c>
      <c r="H3050" s="1" t="s">
        <v>22613</v>
      </c>
      <c r="I3050" s="1" t="s">
        <v>23174</v>
      </c>
      <c r="K3050" s="2" t="s">
        <v>26064</v>
      </c>
      <c r="L3050" s="2" t="s">
        <v>37250</v>
      </c>
      <c r="M3050" s="2" t="str">
        <f t="shared" si="132"/>
        <v>https://https://www.assaygenie.com/human-ifna2-interferon-beta-colorstep-elisa-kit-aefi03043/</v>
      </c>
    </row>
    <row r="3051" spans="1:13" x14ac:dyDescent="0.15">
      <c r="A3051" s="1" t="s">
        <v>3049</v>
      </c>
      <c r="B3051" s="1" t="s">
        <v>14328</v>
      </c>
      <c r="C3051" s="8">
        <v>127000</v>
      </c>
      <c r="D3051" s="4">
        <v>114300</v>
      </c>
      <c r="E3051" s="9" t="str">
        <f t="shared" si="133"/>
        <v>URL</v>
      </c>
      <c r="F3051" s="1" t="s">
        <v>9</v>
      </c>
      <c r="G3051" s="1" t="s">
        <v>22820</v>
      </c>
      <c r="H3051" s="1" t="s">
        <v>22601</v>
      </c>
      <c r="I3051" s="1" t="s">
        <v>23176</v>
      </c>
      <c r="K3051" s="2" t="s">
        <v>26065</v>
      </c>
      <c r="L3051" s="2" t="s">
        <v>37251</v>
      </c>
      <c r="M3051" s="2" t="str">
        <f t="shared" si="132"/>
        <v>https://www.assaygenie.com/human-flic-flagellin-protein-elisa-kit-aefi03044/</v>
      </c>
    </row>
    <row r="3052" spans="1:13" x14ac:dyDescent="0.15">
      <c r="A3052" s="1" t="s">
        <v>3050</v>
      </c>
      <c r="B3052" s="1" t="s">
        <v>14329</v>
      </c>
      <c r="C3052" s="8">
        <v>127000</v>
      </c>
      <c r="D3052" s="4">
        <v>114300</v>
      </c>
      <c r="E3052" s="9" t="str">
        <f t="shared" si="133"/>
        <v>URL</v>
      </c>
      <c r="F3052" s="1" t="s">
        <v>10</v>
      </c>
      <c r="G3052" s="1" t="s">
        <v>22815</v>
      </c>
      <c r="H3052" s="1" t="s">
        <v>22658</v>
      </c>
      <c r="I3052" s="1" t="s">
        <v>23176</v>
      </c>
      <c r="K3052" s="2" t="s">
        <v>26066</v>
      </c>
      <c r="L3052" s="2" t="s">
        <v>37252</v>
      </c>
      <c r="M3052" s="2" t="str">
        <f t="shared" si="132"/>
        <v>https://www.assaygenie.com/mouse-flic-flagellin-protein-elisa-kit-aefi03045/</v>
      </c>
    </row>
    <row r="3053" spans="1:13" x14ac:dyDescent="0.15">
      <c r="A3053" s="1" t="s">
        <v>3051</v>
      </c>
      <c r="B3053" s="1" t="s">
        <v>14330</v>
      </c>
      <c r="C3053" s="8">
        <v>127000</v>
      </c>
      <c r="D3053" s="4">
        <v>114300</v>
      </c>
      <c r="E3053" s="9" t="str">
        <f t="shared" si="133"/>
        <v>URL</v>
      </c>
      <c r="F3053" s="1" t="s">
        <v>9</v>
      </c>
      <c r="G3053" s="1" t="s">
        <v>22841</v>
      </c>
      <c r="H3053" s="1" t="s">
        <v>22842</v>
      </c>
      <c r="I3053" s="1" t="s">
        <v>23174</v>
      </c>
      <c r="K3053" s="2" t="s">
        <v>26067</v>
      </c>
      <c r="L3053" s="2" t="s">
        <v>37253</v>
      </c>
      <c r="M3053" s="2" t="str">
        <f t="shared" si="132"/>
        <v>https://www.assaygenie.com/human-ho1-heme-oxygenase-1-elisa-kit-aefi03046/</v>
      </c>
    </row>
    <row r="3054" spans="1:13" x14ac:dyDescent="0.15">
      <c r="A3054" s="1" t="s">
        <v>3052</v>
      </c>
      <c r="B3054" s="1" t="s">
        <v>14331</v>
      </c>
      <c r="C3054" s="8">
        <v>127000</v>
      </c>
      <c r="D3054" s="4">
        <v>114300</v>
      </c>
      <c r="E3054" s="9" t="str">
        <f t="shared" si="133"/>
        <v>URL</v>
      </c>
      <c r="F3054" s="1" t="s">
        <v>9</v>
      </c>
      <c r="G3054" s="1" t="s">
        <v>22820</v>
      </c>
      <c r="H3054" s="1" t="s">
        <v>22601</v>
      </c>
      <c r="I3054" s="1" t="s">
        <v>23179</v>
      </c>
      <c r="K3054" s="2" t="s">
        <v>26068</v>
      </c>
      <c r="L3054" s="2" t="s">
        <v>37254</v>
      </c>
      <c r="M3054" s="2" t="str">
        <f t="shared" si="132"/>
        <v>https://www.assaygenie.com/human-anti-slc30a8-zinc-transporter-8-antibody-elisa-kit-aefi03047/</v>
      </c>
    </row>
    <row r="3055" spans="1:13" x14ac:dyDescent="0.15">
      <c r="A3055" s="1" t="s">
        <v>3053</v>
      </c>
      <c r="B3055" s="1" t="s">
        <v>14332</v>
      </c>
      <c r="C3055" s="8">
        <v>127000</v>
      </c>
      <c r="D3055" s="4">
        <v>114300</v>
      </c>
      <c r="E3055" s="9" t="str">
        <f t="shared" si="133"/>
        <v>URL</v>
      </c>
      <c r="F3055" s="1" t="s">
        <v>10</v>
      </c>
      <c r="G3055" s="1" t="s">
        <v>22841</v>
      </c>
      <c r="H3055" s="1" t="s">
        <v>22842</v>
      </c>
      <c r="I3055" s="1" t="s">
        <v>23174</v>
      </c>
      <c r="K3055" s="2" t="s">
        <v>26069</v>
      </c>
      <c r="L3055" s="2" t="s">
        <v>37255</v>
      </c>
      <c r="M3055" s="2" t="str">
        <f t="shared" si="132"/>
        <v>https://www.assaygenie.com/mouse-smpd1-sphingomyelin-phosphodiesterase-elisa-kit-aefi03048/</v>
      </c>
    </row>
    <row r="3056" spans="1:13" x14ac:dyDescent="0.15">
      <c r="A3056" s="1" t="s">
        <v>3054</v>
      </c>
      <c r="B3056" s="1" t="s">
        <v>14333</v>
      </c>
      <c r="C3056" s="8">
        <v>127000</v>
      </c>
      <c r="D3056" s="4">
        <v>114300</v>
      </c>
      <c r="E3056" s="9" t="str">
        <f t="shared" si="133"/>
        <v>URL</v>
      </c>
      <c r="F3056" s="1" t="s">
        <v>10</v>
      </c>
      <c r="G3056" s="1" t="s">
        <v>22780</v>
      </c>
      <c r="H3056" s="1" t="s">
        <v>22603</v>
      </c>
      <c r="I3056" s="1" t="s">
        <v>23174</v>
      </c>
      <c r="K3056" s="2" t="s">
        <v>26070</v>
      </c>
      <c r="L3056" s="2" t="s">
        <v>37256</v>
      </c>
      <c r="M3056" s="2" t="str">
        <f t="shared" si="132"/>
        <v>https://www.assaygenie.com/mouse-asah1-acid-ceramidase-elisa-kit-aefi03049/</v>
      </c>
    </row>
    <row r="3057" spans="1:13" x14ac:dyDescent="0.15">
      <c r="A3057" s="1" t="s">
        <v>3055</v>
      </c>
      <c r="B3057" s="1" t="s">
        <v>14334</v>
      </c>
      <c r="C3057" s="8">
        <v>127000</v>
      </c>
      <c r="D3057" s="4">
        <v>114300</v>
      </c>
      <c r="E3057" s="9" t="str">
        <f t="shared" si="133"/>
        <v>URL</v>
      </c>
      <c r="F3057" s="1" t="s">
        <v>9</v>
      </c>
      <c r="G3057" s="1" t="s">
        <v>22866</v>
      </c>
      <c r="H3057" s="1" t="s">
        <v>22866</v>
      </c>
      <c r="I3057" s="1" t="s">
        <v>23179</v>
      </c>
      <c r="K3057" s="2" t="s">
        <v>26071</v>
      </c>
      <c r="L3057" s="2" t="s">
        <v>37257</v>
      </c>
      <c r="M3057" s="2" t="str">
        <f t="shared" si="132"/>
        <v>https://www.assaygenie.com/human-anti-mpv-igg-anti-monkeypox-virus-igg-elisa-kit-aefi03050/</v>
      </c>
    </row>
    <row r="3058" spans="1:13" x14ac:dyDescent="0.15">
      <c r="A3058" s="1" t="s">
        <v>3056</v>
      </c>
      <c r="B3058" s="1" t="s">
        <v>14335</v>
      </c>
      <c r="C3058" s="8">
        <v>127000</v>
      </c>
      <c r="D3058" s="4">
        <v>114300</v>
      </c>
      <c r="E3058" s="9" t="str">
        <f t="shared" si="133"/>
        <v>URL</v>
      </c>
      <c r="F3058" s="1" t="s">
        <v>9</v>
      </c>
      <c r="G3058" s="1" t="s">
        <v>22866</v>
      </c>
      <c r="H3058" s="1" t="s">
        <v>22866</v>
      </c>
      <c r="I3058" s="1" t="s">
        <v>23179</v>
      </c>
      <c r="K3058" s="2" t="s">
        <v>26072</v>
      </c>
      <c r="L3058" s="2" t="s">
        <v>37258</v>
      </c>
      <c r="M3058" s="2" t="str">
        <f t="shared" si="132"/>
        <v>https://www.assaygenie.com/human-anti-mpv-igm-anti-monkeypox-virus-igm-elisa-kit-aefi03051/</v>
      </c>
    </row>
    <row r="3059" spans="1:13" x14ac:dyDescent="0.15">
      <c r="A3059" s="1" t="s">
        <v>3057</v>
      </c>
      <c r="B3059" s="1" t="s">
        <v>14336</v>
      </c>
      <c r="C3059" s="8">
        <v>127000</v>
      </c>
      <c r="D3059" s="4">
        <v>114300</v>
      </c>
      <c r="E3059" s="9" t="str">
        <f t="shared" si="133"/>
        <v>URL</v>
      </c>
      <c r="F3059" s="1" t="s">
        <v>9</v>
      </c>
      <c r="G3059" s="1" t="s">
        <v>22814</v>
      </c>
      <c r="H3059" s="1" t="s">
        <v>22599</v>
      </c>
      <c r="I3059" s="1" t="s">
        <v>23174</v>
      </c>
      <c r="K3059" s="2" t="s">
        <v>26073</v>
      </c>
      <c r="L3059" s="2" t="s">
        <v>37259</v>
      </c>
      <c r="M3059" s="2" t="str">
        <f t="shared" si="132"/>
        <v>https://www.assaygenie.com/human-ctsd-cathepsin-d-elisa-kit-aefi03052/</v>
      </c>
    </row>
    <row r="3060" spans="1:13" x14ac:dyDescent="0.15">
      <c r="A3060" s="1" t="s">
        <v>3058</v>
      </c>
      <c r="B3060" s="1" t="s">
        <v>14337</v>
      </c>
      <c r="C3060" s="8">
        <v>145000</v>
      </c>
      <c r="D3060" s="4">
        <v>130500</v>
      </c>
      <c r="E3060" s="9" t="str">
        <f t="shared" si="133"/>
        <v>URL</v>
      </c>
      <c r="F3060" s="1" t="s">
        <v>13</v>
      </c>
      <c r="G3060" s="1" t="s">
        <v>22814</v>
      </c>
      <c r="H3060" s="1" t="s">
        <v>22599</v>
      </c>
      <c r="I3060" s="1" t="s">
        <v>23174</v>
      </c>
      <c r="K3060" s="2" t="s">
        <v>26074</v>
      </c>
      <c r="L3060" s="2" t="s">
        <v>37260</v>
      </c>
      <c r="M3060" s="2" t="str">
        <f t="shared" si="132"/>
        <v>https://www.assaygenie.com/monkey-ctsd-cathepsin-d-elisa-kit-aefi03053/</v>
      </c>
    </row>
    <row r="3061" spans="1:13" x14ac:dyDescent="0.15">
      <c r="A3061" s="1" t="s">
        <v>3059</v>
      </c>
      <c r="B3061" s="1" t="s">
        <v>14338</v>
      </c>
      <c r="C3061" s="8">
        <v>127000</v>
      </c>
      <c r="D3061" s="4">
        <v>114300</v>
      </c>
      <c r="E3061" s="9" t="str">
        <f t="shared" si="133"/>
        <v>URL</v>
      </c>
      <c r="F3061" s="1" t="s">
        <v>9</v>
      </c>
      <c r="G3061" s="1" t="s">
        <v>22824</v>
      </c>
      <c r="H3061" s="1" t="s">
        <v>22670</v>
      </c>
      <c r="I3061" s="1" t="s">
        <v>23174</v>
      </c>
      <c r="K3061" s="2" t="s">
        <v>26075</v>
      </c>
      <c r="L3061" s="2" t="s">
        <v>37261</v>
      </c>
      <c r="M3061" s="2" t="str">
        <f t="shared" si="132"/>
        <v>https://https://www.assaygenie.com/human-alpha-1b-glycoprotein-colorstep-elisa-kit-aefi03054/</v>
      </c>
    </row>
    <row r="3062" spans="1:13" x14ac:dyDescent="0.15">
      <c r="A3062" s="1" t="s">
        <v>3060</v>
      </c>
      <c r="B3062" s="1" t="s">
        <v>14339</v>
      </c>
      <c r="C3062" s="8">
        <v>127000</v>
      </c>
      <c r="D3062" s="4">
        <v>114300</v>
      </c>
      <c r="E3062" s="9" t="str">
        <f t="shared" si="133"/>
        <v>URL</v>
      </c>
      <c r="F3062" s="1" t="s">
        <v>9</v>
      </c>
      <c r="G3062" s="1" t="s">
        <v>22780</v>
      </c>
      <c r="H3062" s="1" t="s">
        <v>22603</v>
      </c>
      <c r="I3062" s="1" t="s">
        <v>23174</v>
      </c>
      <c r="K3062" s="2" t="s">
        <v>26076</v>
      </c>
      <c r="L3062" s="2" t="s">
        <v>37262</v>
      </c>
      <c r="M3062" s="2" t="str">
        <f t="shared" si="132"/>
        <v>https://https://www.assaygenie.com/human-postnosf2-periostin-colorstep-elisa-kit-aefi03055/</v>
      </c>
    </row>
    <row r="3063" spans="1:13" x14ac:dyDescent="0.15">
      <c r="A3063" s="1" t="s">
        <v>3061</v>
      </c>
      <c r="B3063" s="1" t="s">
        <v>14340</v>
      </c>
      <c r="C3063" s="8">
        <v>127000</v>
      </c>
      <c r="D3063" s="4">
        <v>114300</v>
      </c>
      <c r="E3063" s="9" t="str">
        <f t="shared" si="133"/>
        <v>URL</v>
      </c>
      <c r="F3063" s="1" t="s">
        <v>9</v>
      </c>
      <c r="G3063" s="1" t="s">
        <v>22742</v>
      </c>
      <c r="H3063" s="1" t="s">
        <v>22689</v>
      </c>
      <c r="I3063" s="1" t="s">
        <v>23174</v>
      </c>
      <c r="K3063" s="2" t="s">
        <v>26077</v>
      </c>
      <c r="L3063" s="2" t="s">
        <v>37263</v>
      </c>
      <c r="M3063" s="2" t="str">
        <f t="shared" si="132"/>
        <v>https://https://www.assaygenie.com/human-azgp1-zinc-alpha-2-glycoprotein-colorstep-elisa-kit-aefi03056/</v>
      </c>
    </row>
    <row r="3064" spans="1:13" x14ac:dyDescent="0.15">
      <c r="A3064" s="1" t="s">
        <v>3062</v>
      </c>
      <c r="B3064" s="1" t="s">
        <v>14341</v>
      </c>
      <c r="C3064" s="8">
        <v>127000</v>
      </c>
      <c r="D3064" s="4">
        <v>114300</v>
      </c>
      <c r="E3064" s="9" t="str">
        <f t="shared" si="133"/>
        <v>URL</v>
      </c>
      <c r="F3064" s="1" t="s">
        <v>9</v>
      </c>
      <c r="G3064" s="1" t="s">
        <v>22742</v>
      </c>
      <c r="H3064" s="1" t="s">
        <v>22625</v>
      </c>
      <c r="I3064" s="1" t="s">
        <v>23174</v>
      </c>
      <c r="K3064" s="2" t="s">
        <v>26078</v>
      </c>
      <c r="L3064" s="2" t="s">
        <v>37264</v>
      </c>
      <c r="M3064" s="2" t="str">
        <f t="shared" si="132"/>
        <v>https://https://www.assaygenie.com/human-tsp-1-thrombospondin-1-colorstep-elisa-kit-aefi03057/</v>
      </c>
    </row>
    <row r="3065" spans="1:13" x14ac:dyDescent="0.15">
      <c r="A3065" s="1" t="s">
        <v>3063</v>
      </c>
      <c r="B3065" s="1" t="s">
        <v>14342</v>
      </c>
      <c r="C3065" s="8">
        <v>127000</v>
      </c>
      <c r="D3065" s="4">
        <v>114300</v>
      </c>
      <c r="E3065" s="9" t="str">
        <f t="shared" si="133"/>
        <v>URL</v>
      </c>
      <c r="F3065" s="1" t="s">
        <v>9</v>
      </c>
      <c r="G3065" s="1" t="s">
        <v>22780</v>
      </c>
      <c r="H3065" s="1" t="s">
        <v>22603</v>
      </c>
      <c r="I3065" s="1" t="s">
        <v>23174</v>
      </c>
      <c r="K3065" s="2" t="str">
        <f>L3065</f>
        <v>https://www.assaygenie.com/human-igfbp-6-colorstep-elisa-kit-aefi03058/</v>
      </c>
      <c r="L3065" s="2" t="s">
        <v>37265</v>
      </c>
      <c r="M3065" s="2" t="str">
        <f t="shared" si="132"/>
        <v>https://https://www.assaygenie.com/human-igfbp-6-colorstep-elisa-kit-aefi03058/</v>
      </c>
    </row>
    <row r="3066" spans="1:13" x14ac:dyDescent="0.15">
      <c r="A3066" s="1" t="s">
        <v>3064</v>
      </c>
      <c r="B3066" s="1" t="s">
        <v>14343</v>
      </c>
      <c r="C3066" s="8">
        <v>127000</v>
      </c>
      <c r="D3066" s="4">
        <v>114300</v>
      </c>
      <c r="E3066" s="9" t="str">
        <f t="shared" si="133"/>
        <v>URL</v>
      </c>
      <c r="F3066" s="1" t="s">
        <v>9</v>
      </c>
      <c r="G3066" s="1" t="s">
        <v>22741</v>
      </c>
      <c r="H3066" s="1" t="s">
        <v>22611</v>
      </c>
      <c r="I3066" s="1" t="s">
        <v>23174</v>
      </c>
      <c r="K3066" s="2" t="s">
        <v>26079</v>
      </c>
      <c r="L3066" s="2" t="s">
        <v>37266</v>
      </c>
      <c r="M3066" s="2" t="str">
        <f t="shared" si="132"/>
        <v>https://https://www.assaygenie.com/human-igfbp-7-colorstep-elisa-kit-aefi03059/</v>
      </c>
    </row>
    <row r="3067" spans="1:13" x14ac:dyDescent="0.15">
      <c r="A3067" s="1" t="s">
        <v>3065</v>
      </c>
      <c r="B3067" s="1" t="s">
        <v>14344</v>
      </c>
      <c r="C3067" s="8">
        <v>127000</v>
      </c>
      <c r="D3067" s="4">
        <v>114300</v>
      </c>
      <c r="E3067" s="9" t="str">
        <f t="shared" si="133"/>
        <v>URL</v>
      </c>
      <c r="F3067" s="1" t="s">
        <v>9</v>
      </c>
      <c r="G3067" s="1" t="s">
        <v>22619</v>
      </c>
      <c r="H3067" s="1" t="s">
        <v>22607</v>
      </c>
      <c r="I3067" s="1" t="s">
        <v>23174</v>
      </c>
      <c r="K3067" s="2" t="s">
        <v>26080</v>
      </c>
      <c r="L3067" s="2" t="s">
        <v>37267</v>
      </c>
      <c r="M3067" s="2" t="str">
        <f t="shared" si="132"/>
        <v>https://https://www.assaygenie.com/human-leptin-receptor-colorstep-elisa-kit-aefi03060/</v>
      </c>
    </row>
    <row r="3068" spans="1:13" x14ac:dyDescent="0.15">
      <c r="A3068" s="1" t="s">
        <v>3066</v>
      </c>
      <c r="B3068" s="1" t="s">
        <v>14345</v>
      </c>
      <c r="C3068" s="8">
        <v>127000</v>
      </c>
      <c r="D3068" s="4">
        <v>114300</v>
      </c>
      <c r="E3068" s="9" t="str">
        <f t="shared" si="133"/>
        <v>URL</v>
      </c>
      <c r="F3068" s="1" t="s">
        <v>9</v>
      </c>
      <c r="G3068" s="1" t="s">
        <v>22780</v>
      </c>
      <c r="H3068" s="1" t="s">
        <v>22603</v>
      </c>
      <c r="I3068" s="1" t="s">
        <v>23174</v>
      </c>
      <c r="K3068" s="2" t="s">
        <v>26081</v>
      </c>
      <c r="L3068" s="2" t="s">
        <v>37268</v>
      </c>
      <c r="M3068" s="2" t="str">
        <f t="shared" si="132"/>
        <v>https://https://www.assaygenie.com/human-mbpmbl-colorstep-elisa-kit-aefi03061/</v>
      </c>
    </row>
    <row r="3069" spans="1:13" x14ac:dyDescent="0.15">
      <c r="A3069" s="1" t="s">
        <v>3067</v>
      </c>
      <c r="B3069" s="1" t="s">
        <v>14346</v>
      </c>
      <c r="C3069" s="8">
        <v>127000</v>
      </c>
      <c r="D3069" s="4">
        <v>114300</v>
      </c>
      <c r="E3069" s="9" t="str">
        <f t="shared" si="133"/>
        <v>URL</v>
      </c>
      <c r="F3069" s="1" t="s">
        <v>9</v>
      </c>
      <c r="G3069" s="1" t="s">
        <v>22780</v>
      </c>
      <c r="H3069" s="1" t="s">
        <v>22603</v>
      </c>
      <c r="I3069" s="1" t="s">
        <v>23174</v>
      </c>
      <c r="K3069" s="2" t="s">
        <v>26082</v>
      </c>
      <c r="L3069" s="2" t="s">
        <v>37269</v>
      </c>
      <c r="M3069" s="2" t="str">
        <f t="shared" si="132"/>
        <v>https://https://www.assaygenie.com/human-cadherin-5-colorstep-elisa-kit-aefi03062/</v>
      </c>
    </row>
    <row r="3070" spans="1:13" x14ac:dyDescent="0.15">
      <c r="A3070" s="1" t="s">
        <v>3068</v>
      </c>
      <c r="B3070" s="1" t="s">
        <v>14347</v>
      </c>
      <c r="C3070" s="8">
        <v>127000</v>
      </c>
      <c r="D3070" s="4">
        <v>114300</v>
      </c>
      <c r="E3070" s="9" t="str">
        <f t="shared" si="133"/>
        <v>URL</v>
      </c>
      <c r="F3070" s="1" t="s">
        <v>9</v>
      </c>
      <c r="G3070" s="1" t="s">
        <v>22886</v>
      </c>
      <c r="H3070" s="1" t="s">
        <v>22887</v>
      </c>
      <c r="I3070" s="1" t="s">
        <v>23174</v>
      </c>
      <c r="K3070" s="2" t="s">
        <v>26083</v>
      </c>
      <c r="L3070" s="2" t="s">
        <v>37270</v>
      </c>
      <c r="M3070" s="2" t="str">
        <f t="shared" si="132"/>
        <v>https://https://www.assaygenie.com/human-apcs-serum-amyloid-p-component-colorstep-elisa-kit-aefi03063/</v>
      </c>
    </row>
    <row r="3071" spans="1:13" x14ac:dyDescent="0.15">
      <c r="A3071" s="1" t="s">
        <v>3069</v>
      </c>
      <c r="B3071" s="1" t="s">
        <v>14348</v>
      </c>
      <c r="C3071" s="8">
        <v>127000</v>
      </c>
      <c r="D3071" s="4">
        <v>114300</v>
      </c>
      <c r="E3071" s="9" t="str">
        <f t="shared" si="133"/>
        <v>URL</v>
      </c>
      <c r="F3071" s="1" t="s">
        <v>9</v>
      </c>
      <c r="G3071" s="1" t="s">
        <v>22937</v>
      </c>
      <c r="H3071" s="1" t="s">
        <v>22621</v>
      </c>
      <c r="I3071" s="1" t="s">
        <v>23174</v>
      </c>
      <c r="K3071" s="2" t="s">
        <v>26084</v>
      </c>
      <c r="L3071" s="2" t="s">
        <v>37271</v>
      </c>
      <c r="M3071" s="2" t="str">
        <f t="shared" si="132"/>
        <v>https://https://www.assaygenie.com/human-apoa4-apolipoprotein-a-iv-colorstep-elisa-kit-aefi03064/</v>
      </c>
    </row>
    <row r="3072" spans="1:13" x14ac:dyDescent="0.15">
      <c r="A3072" s="1" t="s">
        <v>3070</v>
      </c>
      <c r="B3072" s="1" t="s">
        <v>14349</v>
      </c>
      <c r="C3072" s="8">
        <v>127000</v>
      </c>
      <c r="D3072" s="4">
        <v>114300</v>
      </c>
      <c r="E3072" s="9" t="str">
        <f t="shared" si="133"/>
        <v>URL</v>
      </c>
      <c r="F3072" s="1" t="s">
        <v>9</v>
      </c>
      <c r="G3072" s="1" t="s">
        <v>22900</v>
      </c>
      <c r="H3072" s="1" t="s">
        <v>22683</v>
      </c>
      <c r="I3072" s="1" t="s">
        <v>23174</v>
      </c>
      <c r="K3072" s="2" t="s">
        <v>26085</v>
      </c>
      <c r="L3072" s="2" t="s">
        <v>37272</v>
      </c>
      <c r="M3072" s="2" t="str">
        <f t="shared" si="132"/>
        <v>https://https://www.assaygenie.com/human-apob-apolipoprotein-b-colorstep-elisa-kit-aefi03065/</v>
      </c>
    </row>
    <row r="3073" spans="1:13" x14ac:dyDescent="0.15">
      <c r="A3073" s="1" t="s">
        <v>3071</v>
      </c>
      <c r="B3073" s="1" t="s">
        <v>14350</v>
      </c>
      <c r="C3073" s="8">
        <v>127000</v>
      </c>
      <c r="D3073" s="4">
        <v>114300</v>
      </c>
      <c r="E3073" s="9" t="str">
        <f t="shared" si="133"/>
        <v>URL</v>
      </c>
      <c r="F3073" s="1" t="s">
        <v>9</v>
      </c>
      <c r="G3073" s="1" t="s">
        <v>22938</v>
      </c>
      <c r="H3073" s="1" t="s">
        <v>22939</v>
      </c>
      <c r="I3073" s="1" t="s">
        <v>23174</v>
      </c>
      <c r="K3073" s="2" t="s">
        <v>26086</v>
      </c>
      <c r="L3073" s="2" t="s">
        <v>37273</v>
      </c>
      <c r="M3073" s="2" t="str">
        <f t="shared" si="132"/>
        <v>https://https://www.assaygenie.com/human-apoa2-apolipoprotein-a-ii-colorstep-elisa-kit-aefi03066/</v>
      </c>
    </row>
    <row r="3074" spans="1:13" x14ac:dyDescent="0.15">
      <c r="A3074" s="1" t="s">
        <v>3072</v>
      </c>
      <c r="B3074" s="1" t="s">
        <v>14351</v>
      </c>
      <c r="C3074" s="8">
        <v>127000</v>
      </c>
      <c r="D3074" s="4">
        <v>114300</v>
      </c>
      <c r="E3074" s="9" t="str">
        <f t="shared" si="133"/>
        <v>URL</v>
      </c>
      <c r="F3074" s="1" t="s">
        <v>9</v>
      </c>
      <c r="G3074" s="1" t="s">
        <v>22820</v>
      </c>
      <c r="H3074" s="1" t="s">
        <v>22601</v>
      </c>
      <c r="I3074" s="1" t="s">
        <v>23174</v>
      </c>
      <c r="K3074" s="2" t="s">
        <v>26087</v>
      </c>
      <c r="L3074" s="2" t="s">
        <v>37274</v>
      </c>
      <c r="M3074" s="2" t="str">
        <f t="shared" si="132"/>
        <v>https://https://www.assaygenie.com/human-complement-c7-colorstep-elisa-kit-aefi03067/</v>
      </c>
    </row>
    <row r="3075" spans="1:13" x14ac:dyDescent="0.15">
      <c r="A3075" s="1" t="s">
        <v>3073</v>
      </c>
      <c r="B3075" s="1" t="s">
        <v>14352</v>
      </c>
      <c r="C3075" s="8">
        <v>127000</v>
      </c>
      <c r="D3075" s="4">
        <v>114300</v>
      </c>
      <c r="E3075" s="9" t="str">
        <f t="shared" si="133"/>
        <v>URL</v>
      </c>
      <c r="F3075" s="1" t="s">
        <v>9</v>
      </c>
      <c r="G3075" s="1" t="s">
        <v>22843</v>
      </c>
      <c r="H3075" s="1" t="s">
        <v>22844</v>
      </c>
      <c r="I3075" s="1" t="s">
        <v>23174</v>
      </c>
      <c r="K3075" s="2" t="s">
        <v>26088</v>
      </c>
      <c r="L3075" s="2" t="s">
        <v>37275</v>
      </c>
      <c r="M3075" s="2" t="str">
        <f t="shared" si="132"/>
        <v>https://https://www.assaygenie.com/human-lipoprotein-a-colorstep-elisa-kit-aefi03068/</v>
      </c>
    </row>
    <row r="3076" spans="1:13" x14ac:dyDescent="0.15">
      <c r="A3076" s="1" t="s">
        <v>3074</v>
      </c>
      <c r="B3076" s="1" t="s">
        <v>14353</v>
      </c>
      <c r="C3076" s="8">
        <v>127000</v>
      </c>
      <c r="D3076" s="4">
        <v>114300</v>
      </c>
      <c r="E3076" s="9" t="str">
        <f t="shared" si="133"/>
        <v>URL</v>
      </c>
      <c r="F3076" s="1" t="s">
        <v>9</v>
      </c>
      <c r="G3076" s="1" t="s">
        <v>22825</v>
      </c>
      <c r="H3076" s="1" t="s">
        <v>22672</v>
      </c>
      <c r="I3076" s="1" t="s">
        <v>23174</v>
      </c>
      <c r="K3076" s="2" t="s">
        <v>26089</v>
      </c>
      <c r="L3076" s="2" t="s">
        <v>37276</v>
      </c>
      <c r="M3076" s="2" t="str">
        <f t="shared" si="132"/>
        <v>https://https://www.assaygenie.com/human-complement-c3-colorstep-elisa-kit-aefi03069/</v>
      </c>
    </row>
    <row r="3077" spans="1:13" x14ac:dyDescent="0.15">
      <c r="A3077" s="1" t="s">
        <v>3075</v>
      </c>
      <c r="B3077" s="1" t="s">
        <v>14354</v>
      </c>
      <c r="C3077" s="8">
        <v>127000</v>
      </c>
      <c r="D3077" s="4">
        <v>114300</v>
      </c>
      <c r="E3077" s="9" t="str">
        <f t="shared" si="133"/>
        <v>URL</v>
      </c>
      <c r="F3077" s="1" t="s">
        <v>9</v>
      </c>
      <c r="G3077" s="1" t="s">
        <v>22824</v>
      </c>
      <c r="H3077" s="1" t="s">
        <v>22670</v>
      </c>
      <c r="I3077" s="1" t="s">
        <v>23174</v>
      </c>
      <c r="K3077" s="2" t="s">
        <v>26090</v>
      </c>
      <c r="L3077" s="2" t="s">
        <v>37277</v>
      </c>
      <c r="M3077" s="2" t="str">
        <f t="shared" si="132"/>
        <v>https://https://www.assaygenie.com/human-complement-c2-colorstep-elisa-kit-aefi03070/</v>
      </c>
    </row>
    <row r="3078" spans="1:13" x14ac:dyDescent="0.15">
      <c r="A3078" s="1" t="s">
        <v>3076</v>
      </c>
      <c r="B3078" s="1" t="s">
        <v>14355</v>
      </c>
      <c r="C3078" s="8">
        <v>127000</v>
      </c>
      <c r="D3078" s="4">
        <v>114300</v>
      </c>
      <c r="E3078" s="9" t="str">
        <f t="shared" si="133"/>
        <v>URL</v>
      </c>
      <c r="F3078" s="1" t="s">
        <v>9</v>
      </c>
      <c r="G3078" s="1" t="s">
        <v>22742</v>
      </c>
      <c r="H3078" s="1" t="s">
        <v>22625</v>
      </c>
      <c r="I3078" s="1" t="s">
        <v>23174</v>
      </c>
      <c r="K3078" s="2" t="s">
        <v>26091</v>
      </c>
      <c r="L3078" s="2" t="s">
        <v>37278</v>
      </c>
      <c r="M3078" s="2" t="str">
        <f t="shared" si="132"/>
        <v>https://https://www.assaygenie.com/human-complement-c5-colorstep-elisa-kit-aefi03071/</v>
      </c>
    </row>
    <row r="3079" spans="1:13" x14ac:dyDescent="0.15">
      <c r="A3079" s="1" t="s">
        <v>3077</v>
      </c>
      <c r="B3079" s="1" t="s">
        <v>14356</v>
      </c>
      <c r="C3079" s="8">
        <v>127000</v>
      </c>
      <c r="D3079" s="4">
        <v>114300</v>
      </c>
      <c r="E3079" s="9" t="str">
        <f t="shared" si="133"/>
        <v>URL</v>
      </c>
      <c r="F3079" s="1" t="s">
        <v>9</v>
      </c>
      <c r="G3079" s="1" t="s">
        <v>22742</v>
      </c>
      <c r="H3079" s="1" t="s">
        <v>22625</v>
      </c>
      <c r="I3079" s="1" t="s">
        <v>23174</v>
      </c>
      <c r="K3079" s="2" t="s">
        <v>26092</v>
      </c>
      <c r="L3079" s="2" t="s">
        <v>37279</v>
      </c>
      <c r="M3079" s="2" t="str">
        <f t="shared" si="132"/>
        <v>https://https://www.assaygenie.com/human-fibulin-5-colorstep-elisa-kit-aefi03072/</v>
      </c>
    </row>
    <row r="3080" spans="1:13" x14ac:dyDescent="0.15">
      <c r="A3080" s="1" t="s">
        <v>3078</v>
      </c>
      <c r="B3080" s="1" t="s">
        <v>14357</v>
      </c>
      <c r="C3080" s="8">
        <v>127000</v>
      </c>
      <c r="D3080" s="4">
        <v>114300</v>
      </c>
      <c r="E3080" s="9" t="str">
        <f t="shared" si="133"/>
        <v>URL</v>
      </c>
      <c r="F3080" s="1" t="s">
        <v>9</v>
      </c>
      <c r="G3080" s="1" t="s">
        <v>22820</v>
      </c>
      <c r="H3080" s="1" t="s">
        <v>22601</v>
      </c>
      <c r="I3080" s="1" t="s">
        <v>23174</v>
      </c>
      <c r="K3080" s="2" t="s">
        <v>26093</v>
      </c>
      <c r="L3080" s="2" t="s">
        <v>37280</v>
      </c>
      <c r="M3080" s="2" t="str">
        <f t="shared" si="132"/>
        <v>https://https://www.assaygenie.com/human-thrombospondin-4-colorstep-elisa-kit-aefi03073/</v>
      </c>
    </row>
    <row r="3081" spans="1:13" x14ac:dyDescent="0.15">
      <c r="A3081" s="1" t="s">
        <v>3079</v>
      </c>
      <c r="B3081" s="1" t="s">
        <v>14358</v>
      </c>
      <c r="C3081" s="8">
        <v>127000</v>
      </c>
      <c r="D3081" s="4">
        <v>114300</v>
      </c>
      <c r="E3081" s="9" t="str">
        <f t="shared" si="133"/>
        <v>URL</v>
      </c>
      <c r="F3081" s="1" t="s">
        <v>9</v>
      </c>
      <c r="G3081" s="1" t="s">
        <v>22742</v>
      </c>
      <c r="H3081" s="1" t="s">
        <v>22625</v>
      </c>
      <c r="I3081" s="1" t="s">
        <v>23174</v>
      </c>
      <c r="K3081" s="2" t="s">
        <v>26094</v>
      </c>
      <c r="L3081" s="2" t="s">
        <v>37281</v>
      </c>
      <c r="M3081" s="2" t="str">
        <f t="shared" si="132"/>
        <v>https://https://www.assaygenie.com/human-f12-coagulation-factor-xii-colorstep-elisa-kit-aefi03074/</v>
      </c>
    </row>
    <row r="3082" spans="1:13" x14ac:dyDescent="0.15">
      <c r="A3082" s="1" t="s">
        <v>3080</v>
      </c>
      <c r="B3082" s="1" t="s">
        <v>14359</v>
      </c>
      <c r="C3082" s="8">
        <v>127000</v>
      </c>
      <c r="D3082" s="4">
        <v>114300</v>
      </c>
      <c r="E3082" s="9" t="str">
        <f t="shared" si="133"/>
        <v>URL</v>
      </c>
      <c r="F3082" s="1" t="s">
        <v>9</v>
      </c>
      <c r="G3082" s="1" t="s">
        <v>22780</v>
      </c>
      <c r="H3082" s="1" t="s">
        <v>22603</v>
      </c>
      <c r="I3082" s="1" t="s">
        <v>23174</v>
      </c>
      <c r="K3082" s="2" t="s">
        <v>26095</v>
      </c>
      <c r="L3082" s="2" t="s">
        <v>37282</v>
      </c>
      <c r="M3082" s="2" t="str">
        <f t="shared" ref="M3082:M3145" si="134">"https://"&amp;L3082</f>
        <v>https://https://www.assaygenie.com/human-serpinf1-colorstep-elisa-kit-aefi03075/</v>
      </c>
    </row>
    <row r="3083" spans="1:13" x14ac:dyDescent="0.15">
      <c r="A3083" s="1" t="s">
        <v>3081</v>
      </c>
      <c r="B3083" s="1" t="s">
        <v>14360</v>
      </c>
      <c r="C3083" s="8">
        <v>127000</v>
      </c>
      <c r="D3083" s="4">
        <v>114300</v>
      </c>
      <c r="E3083" s="9" t="str">
        <f t="shared" si="133"/>
        <v>URL</v>
      </c>
      <c r="F3083" s="1" t="s">
        <v>9</v>
      </c>
      <c r="G3083" s="1" t="s">
        <v>22872</v>
      </c>
      <c r="H3083" s="1" t="s">
        <v>22873</v>
      </c>
      <c r="I3083" s="1" t="s">
        <v>23174</v>
      </c>
      <c r="K3083" s="2" t="s">
        <v>26096</v>
      </c>
      <c r="L3083" s="2" t="s">
        <v>37283</v>
      </c>
      <c r="M3083" s="2" t="str">
        <f t="shared" si="134"/>
        <v>https://https://www.assaygenie.com/human-vitronectin-colorstep-elisa-kit-aefi03076/</v>
      </c>
    </row>
    <row r="3084" spans="1:13" x14ac:dyDescent="0.15">
      <c r="A3084" s="1" t="s">
        <v>3082</v>
      </c>
      <c r="B3084" s="1" t="s">
        <v>14361</v>
      </c>
      <c r="C3084" s="8">
        <v>127000</v>
      </c>
      <c r="D3084" s="4">
        <v>114300</v>
      </c>
      <c r="E3084" s="9" t="str">
        <f t="shared" si="133"/>
        <v>URL</v>
      </c>
      <c r="F3084" s="1" t="s">
        <v>9</v>
      </c>
      <c r="G3084" s="1" t="s">
        <v>22820</v>
      </c>
      <c r="H3084" s="1" t="s">
        <v>22601</v>
      </c>
      <c r="I3084" s="1" t="s">
        <v>23174</v>
      </c>
      <c r="K3084" s="2" t="s">
        <v>26097</v>
      </c>
      <c r="L3084" s="2" t="s">
        <v>37284</v>
      </c>
      <c r="M3084" s="2" t="str">
        <f t="shared" si="134"/>
        <v>https://https://www.assaygenie.com/human-cfp-properdin-colorstep-elisa-kit-aefi03077/</v>
      </c>
    </row>
    <row r="3085" spans="1:13" x14ac:dyDescent="0.15">
      <c r="A3085" s="1" t="s">
        <v>3083</v>
      </c>
      <c r="B3085" s="1" t="s">
        <v>14362</v>
      </c>
      <c r="C3085" s="8">
        <v>127000</v>
      </c>
      <c r="D3085" s="4">
        <v>114300</v>
      </c>
      <c r="E3085" s="9" t="str">
        <f t="shared" si="133"/>
        <v>URL</v>
      </c>
      <c r="F3085" s="1" t="s">
        <v>9</v>
      </c>
      <c r="G3085" s="1" t="s">
        <v>22619</v>
      </c>
      <c r="H3085" s="1" t="s">
        <v>22607</v>
      </c>
      <c r="I3085" s="1" t="s">
        <v>23174</v>
      </c>
      <c r="K3085" s="2" t="s">
        <v>26098</v>
      </c>
      <c r="L3085" s="2" t="s">
        <v>37285</v>
      </c>
      <c r="M3085" s="2" t="str">
        <f t="shared" si="134"/>
        <v>https://https://www.assaygenie.com/human-htt-huntingtin-colorstep-elisa-kit-aefi03078/</v>
      </c>
    </row>
    <row r="3086" spans="1:13" x14ac:dyDescent="0.15">
      <c r="A3086" s="1" t="s">
        <v>3084</v>
      </c>
      <c r="B3086" s="1" t="s">
        <v>14363</v>
      </c>
      <c r="C3086" s="8">
        <v>127000</v>
      </c>
      <c r="D3086" s="4">
        <v>114300</v>
      </c>
      <c r="E3086" s="9" t="str">
        <f t="shared" ref="E3086:E3149" si="135">HYPERLINK(K3086,"URL")</f>
        <v>URL</v>
      </c>
      <c r="F3086" s="1" t="s">
        <v>9</v>
      </c>
      <c r="G3086" s="1" t="s">
        <v>22815</v>
      </c>
      <c r="H3086" s="1" t="s">
        <v>22658</v>
      </c>
      <c r="I3086" s="1" t="s">
        <v>23174</v>
      </c>
      <c r="K3086" s="2" t="s">
        <v>26099</v>
      </c>
      <c r="L3086" s="2" t="s">
        <v>37286</v>
      </c>
      <c r="M3086" s="2" t="str">
        <f t="shared" si="134"/>
        <v>https://https://www.assaygenie.com/human-gpld1-colorstep-elisa-kit-aefi03079/</v>
      </c>
    </row>
    <row r="3087" spans="1:13" x14ac:dyDescent="0.15">
      <c r="A3087" s="1" t="s">
        <v>3085</v>
      </c>
      <c r="B3087" s="1" t="s">
        <v>14364</v>
      </c>
      <c r="C3087" s="8">
        <v>127000</v>
      </c>
      <c r="D3087" s="4">
        <v>114300</v>
      </c>
      <c r="E3087" s="9" t="str">
        <f t="shared" si="135"/>
        <v>URL</v>
      </c>
      <c r="F3087" s="1" t="s">
        <v>9</v>
      </c>
      <c r="G3087" s="1" t="s">
        <v>22815</v>
      </c>
      <c r="H3087" s="1" t="s">
        <v>22658</v>
      </c>
      <c r="I3087" s="1" t="s">
        <v>23174</v>
      </c>
      <c r="K3087" s="2" t="s">
        <v>26100</v>
      </c>
      <c r="L3087" s="2" t="s">
        <v>37287</v>
      </c>
      <c r="M3087" s="2" t="str">
        <f t="shared" si="134"/>
        <v>https://https://www.assaygenie.com/human-sepp1-selenoprotein-p-colorstep-elisa-kit-aefi03080/</v>
      </c>
    </row>
    <row r="3088" spans="1:13" x14ac:dyDescent="0.15">
      <c r="A3088" s="1" t="s">
        <v>3086</v>
      </c>
      <c r="B3088" s="1" t="s">
        <v>14365</v>
      </c>
      <c r="C3088" s="8">
        <v>127000</v>
      </c>
      <c r="D3088" s="4">
        <v>114300</v>
      </c>
      <c r="E3088" s="9" t="str">
        <f t="shared" si="135"/>
        <v>URL</v>
      </c>
      <c r="F3088" s="1" t="s">
        <v>9</v>
      </c>
      <c r="G3088" s="1" t="s">
        <v>22823</v>
      </c>
      <c r="H3088" s="1" t="s">
        <v>22617</v>
      </c>
      <c r="I3088" s="1" t="s">
        <v>23174</v>
      </c>
      <c r="K3088" s="2" t="s">
        <v>26101</v>
      </c>
      <c r="L3088" s="2" t="s">
        <v>37288</v>
      </c>
      <c r="M3088" s="2" t="str">
        <f t="shared" si="134"/>
        <v>https://https://www.assaygenie.com/human-neuropilin-1-colorstep-elisa-kit-aefi03081/</v>
      </c>
    </row>
    <row r="3089" spans="1:13" x14ac:dyDescent="0.15">
      <c r="A3089" s="1" t="s">
        <v>3087</v>
      </c>
      <c r="B3089" s="1" t="s">
        <v>14366</v>
      </c>
      <c r="C3089" s="8">
        <v>127000</v>
      </c>
      <c r="D3089" s="4">
        <v>114300</v>
      </c>
      <c r="E3089" s="9" t="str">
        <f t="shared" si="135"/>
        <v>URL</v>
      </c>
      <c r="F3089" s="1" t="s">
        <v>9</v>
      </c>
      <c r="G3089" s="1" t="s">
        <v>22825</v>
      </c>
      <c r="H3089" s="1" t="s">
        <v>22672</v>
      </c>
      <c r="I3089" s="1" t="s">
        <v>23174</v>
      </c>
      <c r="K3089" s="2" t="s">
        <v>26102</v>
      </c>
      <c r="L3089" s="2" t="s">
        <v>37289</v>
      </c>
      <c r="M3089" s="2" t="str">
        <f t="shared" si="134"/>
        <v>https://https://www.assaygenie.com/human-lrg1-colorstep-elisa-kit-aefi03082/</v>
      </c>
    </row>
    <row r="3090" spans="1:13" x14ac:dyDescent="0.15">
      <c r="A3090" s="1" t="s">
        <v>3088</v>
      </c>
      <c r="B3090" s="1" t="s">
        <v>14367</v>
      </c>
      <c r="C3090" s="8">
        <v>127000</v>
      </c>
      <c r="D3090" s="4">
        <v>114300</v>
      </c>
      <c r="E3090" s="9" t="str">
        <f t="shared" si="135"/>
        <v>URL</v>
      </c>
      <c r="F3090" s="1" t="s">
        <v>9</v>
      </c>
      <c r="G3090" s="1" t="s">
        <v>22742</v>
      </c>
      <c r="H3090" s="1" t="s">
        <v>22625</v>
      </c>
      <c r="I3090" s="1" t="s">
        <v>23174</v>
      </c>
      <c r="K3090" s="2" t="s">
        <v>26103</v>
      </c>
      <c r="L3090" s="2" t="s">
        <v>37290</v>
      </c>
      <c r="M3090" s="2" t="str">
        <f t="shared" si="134"/>
        <v>https://https://www.assaygenie.com/human-complement-factor-b-colorstep-elisa-kit-aefi03083/</v>
      </c>
    </row>
    <row r="3091" spans="1:13" x14ac:dyDescent="0.15">
      <c r="A3091" s="1" t="s">
        <v>3089</v>
      </c>
      <c r="B3091" s="1" t="s">
        <v>14368</v>
      </c>
      <c r="C3091" s="8">
        <v>127000</v>
      </c>
      <c r="D3091" s="4">
        <v>114300</v>
      </c>
      <c r="E3091" s="9" t="str">
        <f t="shared" si="135"/>
        <v>URL</v>
      </c>
      <c r="F3091" s="1" t="s">
        <v>9</v>
      </c>
      <c r="G3091" s="1" t="s">
        <v>22814</v>
      </c>
      <c r="H3091" s="1" t="s">
        <v>22599</v>
      </c>
      <c r="I3091" s="1" t="s">
        <v>23174</v>
      </c>
      <c r="K3091" s="2" t="s">
        <v>26104</v>
      </c>
      <c r="L3091" s="2" t="s">
        <v>37291</v>
      </c>
      <c r="M3091" s="2" t="str">
        <f t="shared" si="134"/>
        <v>https://https://www.assaygenie.com/human-dspp-dentin-sialophosphoprotein-colorstep-elisa-kit-aefi03084/</v>
      </c>
    </row>
    <row r="3092" spans="1:13" x14ac:dyDescent="0.15">
      <c r="A3092" s="1" t="s">
        <v>3090</v>
      </c>
      <c r="B3092" s="1" t="s">
        <v>14369</v>
      </c>
      <c r="C3092" s="8">
        <v>127000</v>
      </c>
      <c r="D3092" s="4">
        <v>114300</v>
      </c>
      <c r="E3092" s="9" t="str">
        <f t="shared" si="135"/>
        <v>URL</v>
      </c>
      <c r="F3092" s="1" t="s">
        <v>9</v>
      </c>
      <c r="G3092" s="1" t="s">
        <v>22824</v>
      </c>
      <c r="H3092" s="1" t="s">
        <v>22670</v>
      </c>
      <c r="I3092" s="1" t="s">
        <v>23174</v>
      </c>
      <c r="K3092" s="2" t="s">
        <v>26105</v>
      </c>
      <c r="L3092" s="2" t="s">
        <v>37292</v>
      </c>
      <c r="M3092" s="2" t="str">
        <f t="shared" si="134"/>
        <v>https://https://www.assaygenie.com/human-apod-apolipoprotein-d-colorstep-elisa-kit-aefi03085/</v>
      </c>
    </row>
    <row r="3093" spans="1:13" x14ac:dyDescent="0.15">
      <c r="A3093" s="1" t="s">
        <v>3091</v>
      </c>
      <c r="B3093" s="1" t="s">
        <v>14370</v>
      </c>
      <c r="C3093" s="8">
        <v>127000</v>
      </c>
      <c r="D3093" s="4">
        <v>114300</v>
      </c>
      <c r="E3093" s="9" t="str">
        <f t="shared" si="135"/>
        <v>URL</v>
      </c>
      <c r="F3093" s="1" t="s">
        <v>9</v>
      </c>
      <c r="G3093" s="1" t="s">
        <v>22780</v>
      </c>
      <c r="H3093" s="1" t="s">
        <v>22603</v>
      </c>
      <c r="I3093" s="1" t="s">
        <v>23174</v>
      </c>
      <c r="K3093" s="2" t="s">
        <v>26106</v>
      </c>
      <c r="L3093" s="2" t="s">
        <v>37293</v>
      </c>
      <c r="M3093" s="2" t="str">
        <f t="shared" si="134"/>
        <v>https://https://www.assaygenie.com/human-sipa1l1-colorstep-elisa-kit-aefi03086/</v>
      </c>
    </row>
    <row r="3094" spans="1:13" x14ac:dyDescent="0.15">
      <c r="A3094" s="1" t="s">
        <v>3092</v>
      </c>
      <c r="B3094" s="1" t="s">
        <v>14371</v>
      </c>
      <c r="C3094" s="8">
        <v>127000</v>
      </c>
      <c r="D3094" s="4">
        <v>114300</v>
      </c>
      <c r="E3094" s="9" t="str">
        <f t="shared" si="135"/>
        <v>URL</v>
      </c>
      <c r="F3094" s="1" t="s">
        <v>9</v>
      </c>
      <c r="G3094" s="1" t="s">
        <v>22741</v>
      </c>
      <c r="H3094" s="1" t="s">
        <v>22611</v>
      </c>
      <c r="I3094" s="1" t="s">
        <v>23174</v>
      </c>
      <c r="K3094" s="2" t="s">
        <v>26107</v>
      </c>
      <c r="L3094" s="2" t="s">
        <v>37294</v>
      </c>
      <c r="M3094" s="2" t="str">
        <f t="shared" si="134"/>
        <v>https://https://www.assaygenie.com/human-egfl7-colorstep-elisa-kit-aefi03087/</v>
      </c>
    </row>
    <row r="3095" spans="1:13" x14ac:dyDescent="0.15">
      <c r="A3095" s="1" t="s">
        <v>3093</v>
      </c>
      <c r="B3095" s="1" t="s">
        <v>14372</v>
      </c>
      <c r="C3095" s="8">
        <v>127000</v>
      </c>
      <c r="D3095" s="4">
        <v>114300</v>
      </c>
      <c r="E3095" s="9" t="str">
        <f t="shared" si="135"/>
        <v>URL</v>
      </c>
      <c r="F3095" s="1" t="s">
        <v>9</v>
      </c>
      <c r="G3095" s="1" t="s">
        <v>22780</v>
      </c>
      <c r="H3095" s="1" t="s">
        <v>22603</v>
      </c>
      <c r="I3095" s="1" t="s">
        <v>23174</v>
      </c>
      <c r="K3095" s="2" t="s">
        <v>26108</v>
      </c>
      <c r="L3095" s="2" t="s">
        <v>37295</v>
      </c>
      <c r="M3095" s="2" t="str">
        <f t="shared" si="134"/>
        <v>https://https://www.assaygenie.com/human-apof-apolipoprotein-f-colorstep-elisa-kit-aefi03088/</v>
      </c>
    </row>
    <row r="3096" spans="1:13" x14ac:dyDescent="0.15">
      <c r="A3096" s="1" t="s">
        <v>3094</v>
      </c>
      <c r="B3096" s="1" t="s">
        <v>14373</v>
      </c>
      <c r="C3096" s="8">
        <v>127000</v>
      </c>
      <c r="D3096" s="4">
        <v>114300</v>
      </c>
      <c r="E3096" s="9" t="str">
        <f t="shared" si="135"/>
        <v>URL</v>
      </c>
      <c r="F3096" s="1" t="s">
        <v>9</v>
      </c>
      <c r="G3096" s="1" t="s">
        <v>22742</v>
      </c>
      <c r="H3096" s="1" t="s">
        <v>22625</v>
      </c>
      <c r="I3096" s="1" t="s">
        <v>23174</v>
      </c>
      <c r="K3096" s="2" t="s">
        <v>26109</v>
      </c>
      <c r="L3096" s="2" t="s">
        <v>37296</v>
      </c>
      <c r="M3096" s="2" t="str">
        <f t="shared" si="134"/>
        <v>https://https://www.assaygenie.com/human-c1inh-complement-1-inhibitor-colorstep-elisa-kit-aefi03089/</v>
      </c>
    </row>
    <row r="3097" spans="1:13" x14ac:dyDescent="0.15">
      <c r="A3097" s="1" t="s">
        <v>3095</v>
      </c>
      <c r="B3097" s="1" t="s">
        <v>14374</v>
      </c>
      <c r="C3097" s="8">
        <v>127000</v>
      </c>
      <c r="D3097" s="4">
        <v>114300</v>
      </c>
      <c r="E3097" s="9" t="str">
        <f t="shared" si="135"/>
        <v>URL</v>
      </c>
      <c r="F3097" s="1" t="s">
        <v>9</v>
      </c>
      <c r="G3097" s="1" t="s">
        <v>22825</v>
      </c>
      <c r="H3097" s="1" t="s">
        <v>22672</v>
      </c>
      <c r="I3097" s="1" t="s">
        <v>23174</v>
      </c>
      <c r="K3097" s="2" t="s">
        <v>26110</v>
      </c>
      <c r="L3097" s="2" t="s">
        <v>37297</v>
      </c>
      <c r="M3097" s="2" t="str">
        <f t="shared" si="134"/>
        <v>https://https://www.assaygenie.com/human-complement-fragment-3d-colorstep-elisa-kit-aefi03090/</v>
      </c>
    </row>
    <row r="3098" spans="1:13" x14ac:dyDescent="0.15">
      <c r="A3098" s="1" t="s">
        <v>3096</v>
      </c>
      <c r="B3098" s="1" t="s">
        <v>14375</v>
      </c>
      <c r="C3098" s="8">
        <v>127000</v>
      </c>
      <c r="D3098" s="4">
        <v>114300</v>
      </c>
      <c r="E3098" s="9" t="str">
        <f t="shared" si="135"/>
        <v>URL</v>
      </c>
      <c r="F3098" s="1" t="s">
        <v>9</v>
      </c>
      <c r="G3098" s="1" t="s">
        <v>22820</v>
      </c>
      <c r="H3098" s="1" t="s">
        <v>22601</v>
      </c>
      <c r="I3098" s="1" t="s">
        <v>23174</v>
      </c>
      <c r="K3098" s="2" t="s">
        <v>26111</v>
      </c>
      <c r="L3098" s="2" t="s">
        <v>37298</v>
      </c>
      <c r="M3098" s="2" t="str">
        <f t="shared" si="134"/>
        <v>https://https://www.assaygenie.com/human-c4bp-alpha-c4-binding-protein-alpha-colorstep-elisa-kit-aefi03091/</v>
      </c>
    </row>
    <row r="3099" spans="1:13" x14ac:dyDescent="0.15">
      <c r="A3099" s="1" t="s">
        <v>3097</v>
      </c>
      <c r="B3099" s="1" t="s">
        <v>14376</v>
      </c>
      <c r="C3099" s="8">
        <v>127000</v>
      </c>
      <c r="D3099" s="4">
        <v>114300</v>
      </c>
      <c r="E3099" s="9" t="str">
        <f t="shared" si="135"/>
        <v>URL</v>
      </c>
      <c r="F3099" s="1" t="s">
        <v>9</v>
      </c>
      <c r="G3099" s="1" t="s">
        <v>22815</v>
      </c>
      <c r="H3099" s="1" t="s">
        <v>22658</v>
      </c>
      <c r="I3099" s="1" t="s">
        <v>23174</v>
      </c>
      <c r="K3099" s="2" t="s">
        <v>26112</v>
      </c>
      <c r="L3099" s="2" t="s">
        <v>37299</v>
      </c>
      <c r="M3099" s="2" t="str">
        <f t="shared" si="134"/>
        <v>https://https://www.assaygenie.com/human-f9-coagulation-factor-ix-colorstep-elisa-kit-aefi03092/</v>
      </c>
    </row>
    <row r="3100" spans="1:13" x14ac:dyDescent="0.15">
      <c r="A3100" s="1" t="s">
        <v>3098</v>
      </c>
      <c r="B3100" s="1" t="s">
        <v>14377</v>
      </c>
      <c r="C3100" s="8">
        <v>127000</v>
      </c>
      <c r="D3100" s="4">
        <v>114300</v>
      </c>
      <c r="E3100" s="9" t="str">
        <f t="shared" si="135"/>
        <v>URL</v>
      </c>
      <c r="F3100" s="1" t="s">
        <v>9</v>
      </c>
      <c r="G3100" s="1" t="s">
        <v>22815</v>
      </c>
      <c r="H3100" s="1" t="s">
        <v>22658</v>
      </c>
      <c r="I3100" s="1" t="s">
        <v>23174</v>
      </c>
      <c r="K3100" s="2" t="s">
        <v>26113</v>
      </c>
      <c r="L3100" s="2" t="s">
        <v>37300</v>
      </c>
      <c r="M3100" s="2" t="str">
        <f t="shared" si="134"/>
        <v>https://https://www.assaygenie.com/human-fcar-fc-fragment-of-iga-receptor-colorstep-elisa-kit-aefi03093/</v>
      </c>
    </row>
    <row r="3101" spans="1:13" x14ac:dyDescent="0.15">
      <c r="A3101" s="1" t="s">
        <v>3099</v>
      </c>
      <c r="B3101" s="1" t="s">
        <v>14378</v>
      </c>
      <c r="C3101" s="8">
        <v>127000</v>
      </c>
      <c r="D3101" s="4">
        <v>114300</v>
      </c>
      <c r="E3101" s="9" t="str">
        <f t="shared" si="135"/>
        <v>URL</v>
      </c>
      <c r="F3101" s="1" t="s">
        <v>9</v>
      </c>
      <c r="G3101" s="1" t="s">
        <v>22619</v>
      </c>
      <c r="H3101" s="1" t="s">
        <v>22607</v>
      </c>
      <c r="I3101" s="1" t="s">
        <v>23174</v>
      </c>
      <c r="K3101" s="2" t="s">
        <v>26114</v>
      </c>
      <c r="L3101" s="2" t="s">
        <v>37301</v>
      </c>
      <c r="M3101" s="2" t="str">
        <f t="shared" si="134"/>
        <v>https://https://www.assaygenie.com/human-fcr3b-fc-fragment-of-igg-low-affinity-iiib-receptor-colorstep-elisa-kit-aefi03094/</v>
      </c>
    </row>
    <row r="3102" spans="1:13" x14ac:dyDescent="0.15">
      <c r="A3102" s="1" t="s">
        <v>3100</v>
      </c>
      <c r="B3102" s="1" t="s">
        <v>14379</v>
      </c>
      <c r="C3102" s="8">
        <v>127000</v>
      </c>
      <c r="D3102" s="4">
        <v>114300</v>
      </c>
      <c r="E3102" s="9" t="str">
        <f t="shared" si="135"/>
        <v>URL</v>
      </c>
      <c r="F3102" s="1" t="s">
        <v>9</v>
      </c>
      <c r="G3102" s="1" t="s">
        <v>22823</v>
      </c>
      <c r="H3102" s="1" t="s">
        <v>22617</v>
      </c>
      <c r="I3102" s="1" t="s">
        <v>23174</v>
      </c>
      <c r="K3102" s="2" t="s">
        <v>26115</v>
      </c>
      <c r="L3102" s="2" t="s">
        <v>37302</v>
      </c>
      <c r="M3102" s="2" t="str">
        <f t="shared" si="134"/>
        <v>https://https://www.assaygenie.com/human-mmp-10-colorstep-elisa-kit-aefi03095/</v>
      </c>
    </row>
    <row r="3103" spans="1:13" x14ac:dyDescent="0.15">
      <c r="A3103" s="1" t="s">
        <v>3101</v>
      </c>
      <c r="B3103" s="1" t="s">
        <v>14380</v>
      </c>
      <c r="C3103" s="8">
        <v>127000</v>
      </c>
      <c r="D3103" s="4">
        <v>114300</v>
      </c>
      <c r="E3103" s="9" t="str">
        <f t="shared" si="135"/>
        <v>URL</v>
      </c>
      <c r="F3103" s="1" t="s">
        <v>9</v>
      </c>
      <c r="G3103" s="1" t="s">
        <v>22820</v>
      </c>
      <c r="H3103" s="1" t="s">
        <v>22601</v>
      </c>
      <c r="I3103" s="1" t="s">
        <v>23174</v>
      </c>
      <c r="K3103" s="2" t="s">
        <v>26116</v>
      </c>
      <c r="L3103" s="2" t="s">
        <v>37303</v>
      </c>
      <c r="M3103" s="2" t="str">
        <f t="shared" si="134"/>
        <v>https://https://www.assaygenie.com/human-cellular-fibronectin-colorstep-elisa-kit-aefi03096/</v>
      </c>
    </row>
    <row r="3104" spans="1:13" x14ac:dyDescent="0.15">
      <c r="A3104" s="1" t="s">
        <v>3102</v>
      </c>
      <c r="B3104" s="1" t="s">
        <v>14381</v>
      </c>
      <c r="C3104" s="8">
        <v>127000</v>
      </c>
      <c r="D3104" s="4">
        <v>114300</v>
      </c>
      <c r="E3104" s="9" t="str">
        <f t="shared" si="135"/>
        <v>URL</v>
      </c>
      <c r="F3104" s="1" t="s">
        <v>9</v>
      </c>
      <c r="G3104" s="1" t="s">
        <v>22814</v>
      </c>
      <c r="H3104" s="1" t="s">
        <v>22599</v>
      </c>
      <c r="I3104" s="1" t="s">
        <v>23174</v>
      </c>
      <c r="K3104" s="2" t="s">
        <v>26117</v>
      </c>
      <c r="L3104" s="2" t="s">
        <v>37304</v>
      </c>
      <c r="M3104" s="2" t="str">
        <f t="shared" si="134"/>
        <v>https://https://www.assaygenie.com/human-cfhr2-complement-factor-h-related-protein-2-colorstep-elisa-kit-aefi03097/</v>
      </c>
    </row>
    <row r="3105" spans="1:13" x14ac:dyDescent="0.15">
      <c r="A3105" s="1" t="s">
        <v>3103</v>
      </c>
      <c r="B3105" s="1" t="s">
        <v>14382</v>
      </c>
      <c r="C3105" s="8">
        <v>127000</v>
      </c>
      <c r="D3105" s="4">
        <v>114300</v>
      </c>
      <c r="E3105" s="9" t="str">
        <f t="shared" si="135"/>
        <v>URL</v>
      </c>
      <c r="F3105" s="1" t="s">
        <v>9</v>
      </c>
      <c r="G3105" s="1" t="s">
        <v>22741</v>
      </c>
      <c r="H3105" s="1" t="s">
        <v>22611</v>
      </c>
      <c r="I3105" s="1" t="s">
        <v>23174</v>
      </c>
      <c r="K3105" s="2" t="s">
        <v>26118</v>
      </c>
      <c r="L3105" s="2" t="s">
        <v>37305</v>
      </c>
      <c r="M3105" s="2" t="str">
        <f t="shared" si="134"/>
        <v>https://https://www.assaygenie.com/human-hgfl-colorstep-elisa-kit-aefi03098/</v>
      </c>
    </row>
    <row r="3106" spans="1:13" x14ac:dyDescent="0.15">
      <c r="A3106" s="1" t="s">
        <v>3104</v>
      </c>
      <c r="B3106" s="1" t="s">
        <v>14383</v>
      </c>
      <c r="C3106" s="8">
        <v>127000</v>
      </c>
      <c r="D3106" s="4">
        <v>114300</v>
      </c>
      <c r="E3106" s="9" t="str">
        <f t="shared" si="135"/>
        <v>URL</v>
      </c>
      <c r="F3106" s="1" t="s">
        <v>9</v>
      </c>
      <c r="G3106" s="1" t="s">
        <v>22831</v>
      </c>
      <c r="H3106" s="1" t="s">
        <v>22677</v>
      </c>
      <c r="I3106" s="1" t="s">
        <v>23174</v>
      </c>
      <c r="K3106" s="2" t="s">
        <v>26119</v>
      </c>
      <c r="L3106" s="2" t="s">
        <v>37306</v>
      </c>
      <c r="M3106" s="2" t="str">
        <f t="shared" si="134"/>
        <v>https://https://www.assaygenie.com/human-complement-c4b-colorstep-elisa-kit-aefi03099/</v>
      </c>
    </row>
    <row r="3107" spans="1:13" x14ac:dyDescent="0.15">
      <c r="A3107" s="1" t="s">
        <v>3105</v>
      </c>
      <c r="B3107" s="1" t="s">
        <v>14384</v>
      </c>
      <c r="C3107" s="8">
        <v>145000</v>
      </c>
      <c r="D3107" s="4">
        <v>130500</v>
      </c>
      <c r="E3107" s="9" t="str">
        <f t="shared" si="135"/>
        <v>URL</v>
      </c>
      <c r="F3107" s="1" t="s">
        <v>13</v>
      </c>
      <c r="G3107" s="1" t="s">
        <v>22940</v>
      </c>
      <c r="H3107" s="1" t="s">
        <v>22941</v>
      </c>
      <c r="I3107" s="1" t="s">
        <v>23174</v>
      </c>
      <c r="K3107" s="2" t="s">
        <v>26120</v>
      </c>
      <c r="L3107" s="2" t="s">
        <v>37307</v>
      </c>
      <c r="M3107" s="2" t="str">
        <f t="shared" si="134"/>
        <v>https://https://www.assaygenie.com/monkey-complement-c4-colorstep-elisa-kit-aefi03100/</v>
      </c>
    </row>
    <row r="3108" spans="1:13" x14ac:dyDescent="0.15">
      <c r="A3108" s="1" t="s">
        <v>3106</v>
      </c>
      <c r="B3108" s="1" t="s">
        <v>14385</v>
      </c>
      <c r="C3108" s="8">
        <v>127000</v>
      </c>
      <c r="D3108" s="4">
        <v>114300</v>
      </c>
      <c r="E3108" s="9" t="str">
        <f t="shared" si="135"/>
        <v>URL</v>
      </c>
      <c r="F3108" s="1" t="s">
        <v>10</v>
      </c>
      <c r="G3108" s="1" t="s">
        <v>22823</v>
      </c>
      <c r="H3108" s="1" t="s">
        <v>22617</v>
      </c>
      <c r="I3108" s="1" t="s">
        <v>23174</v>
      </c>
      <c r="K3108" s="2" t="s">
        <v>26121</v>
      </c>
      <c r="L3108" s="2" t="s">
        <v>37308</v>
      </c>
      <c r="M3108" s="2" t="str">
        <f t="shared" si="134"/>
        <v>https://https://www.assaygenie.com/mouse-saa-serum-amyloid-a-colorstep-elisa-kit-aefi03101/</v>
      </c>
    </row>
    <row r="3109" spans="1:13" x14ac:dyDescent="0.15">
      <c r="A3109" s="1" t="s">
        <v>3107</v>
      </c>
      <c r="B3109" s="1" t="s">
        <v>14386</v>
      </c>
      <c r="C3109" s="8">
        <v>127000</v>
      </c>
      <c r="D3109" s="4">
        <v>114300</v>
      </c>
      <c r="E3109" s="9" t="str">
        <f t="shared" si="135"/>
        <v>URL</v>
      </c>
      <c r="F3109" s="1" t="s">
        <v>10</v>
      </c>
      <c r="G3109" s="1" t="s">
        <v>22742</v>
      </c>
      <c r="H3109" s="1" t="s">
        <v>22625</v>
      </c>
      <c r="I3109" s="1" t="s">
        <v>23174</v>
      </c>
      <c r="K3109" s="2" t="s">
        <v>26122</v>
      </c>
      <c r="L3109" s="2" t="s">
        <v>37309</v>
      </c>
      <c r="M3109" s="2" t="str">
        <f t="shared" si="134"/>
        <v>https://https://www.assaygenie.com/mouse-complement-c3-colorstep-elisa-kit-aefi03102/</v>
      </c>
    </row>
    <row r="3110" spans="1:13" x14ac:dyDescent="0.15">
      <c r="A3110" s="1" t="s">
        <v>3108</v>
      </c>
      <c r="B3110" s="1" t="s">
        <v>14387</v>
      </c>
      <c r="C3110" s="8">
        <v>127000</v>
      </c>
      <c r="D3110" s="4">
        <v>114300</v>
      </c>
      <c r="E3110" s="9" t="str">
        <f t="shared" si="135"/>
        <v>URL</v>
      </c>
      <c r="F3110" s="1" t="s">
        <v>10</v>
      </c>
      <c r="G3110" s="1" t="s">
        <v>22780</v>
      </c>
      <c r="H3110" s="1" t="s">
        <v>22603</v>
      </c>
      <c r="I3110" s="1" t="s">
        <v>23174</v>
      </c>
      <c r="K3110" s="2" t="s">
        <v>26123</v>
      </c>
      <c r="L3110" s="2" t="s">
        <v>37310</v>
      </c>
      <c r="M3110" s="2" t="str">
        <f t="shared" si="134"/>
        <v>https://https://www.assaygenie.com/mouse-complement-c5-colorstep-elisa-kit-aefi03103/</v>
      </c>
    </row>
    <row r="3111" spans="1:13" x14ac:dyDescent="0.15">
      <c r="A3111" s="1" t="s">
        <v>3109</v>
      </c>
      <c r="B3111" s="1" t="s">
        <v>14388</v>
      </c>
      <c r="C3111" s="8">
        <v>127000</v>
      </c>
      <c r="D3111" s="4">
        <v>114300</v>
      </c>
      <c r="E3111" s="9" t="str">
        <f t="shared" si="135"/>
        <v>URL</v>
      </c>
      <c r="F3111" s="1" t="s">
        <v>10</v>
      </c>
      <c r="G3111" s="1" t="s">
        <v>22820</v>
      </c>
      <c r="H3111" s="1" t="s">
        <v>22601</v>
      </c>
      <c r="I3111" s="1" t="s">
        <v>23174</v>
      </c>
      <c r="K3111" s="2" t="s">
        <v>26124</v>
      </c>
      <c r="L3111" s="2" t="s">
        <v>37311</v>
      </c>
      <c r="M3111" s="2" t="str">
        <f t="shared" si="134"/>
        <v>https://https://www.assaygenie.com/mouse-complement-factor-b-colorstep-elisa-kit-aefi03104/</v>
      </c>
    </row>
    <row r="3112" spans="1:13" x14ac:dyDescent="0.15">
      <c r="A3112" s="1" t="s">
        <v>3110</v>
      </c>
      <c r="B3112" s="1" t="s">
        <v>14389</v>
      </c>
      <c r="C3112" s="8">
        <v>127000</v>
      </c>
      <c r="D3112" s="4">
        <v>114300</v>
      </c>
      <c r="E3112" s="9" t="str">
        <f t="shared" si="135"/>
        <v>URL</v>
      </c>
      <c r="F3112" s="1" t="s">
        <v>10</v>
      </c>
      <c r="G3112" s="1" t="s">
        <v>22880</v>
      </c>
      <c r="H3112" s="1" t="s">
        <v>22694</v>
      </c>
      <c r="I3112" s="1" t="s">
        <v>23174</v>
      </c>
      <c r="K3112" s="2" t="s">
        <v>26125</v>
      </c>
      <c r="L3112" s="2" t="s">
        <v>37312</v>
      </c>
      <c r="M3112" s="2" t="str">
        <f t="shared" si="134"/>
        <v>https://https://www.assaygenie.com/mouse-complement-factor-d-colorstep-elisa-kit-aefi03105/</v>
      </c>
    </row>
    <row r="3113" spans="1:13" x14ac:dyDescent="0.15">
      <c r="A3113" s="1" t="s">
        <v>3111</v>
      </c>
      <c r="B3113" s="1" t="s">
        <v>14390</v>
      </c>
      <c r="C3113" s="8">
        <v>127000</v>
      </c>
      <c r="D3113" s="4">
        <v>114300</v>
      </c>
      <c r="E3113" s="9" t="str">
        <f t="shared" si="135"/>
        <v>URL</v>
      </c>
      <c r="F3113" s="1" t="s">
        <v>10</v>
      </c>
      <c r="G3113" s="1" t="s">
        <v>22825</v>
      </c>
      <c r="H3113" s="1" t="s">
        <v>22672</v>
      </c>
      <c r="I3113" s="1" t="s">
        <v>23174</v>
      </c>
      <c r="K3113" s="2" t="s">
        <v>26126</v>
      </c>
      <c r="L3113" s="2" t="s">
        <v>37313</v>
      </c>
      <c r="M3113" s="2" t="str">
        <f t="shared" si="134"/>
        <v>https://https://www.assaygenie.com/mouse-transferrin-colorstep-elisa-kit-aefi03106/</v>
      </c>
    </row>
    <row r="3114" spans="1:13" x14ac:dyDescent="0.15">
      <c r="A3114" s="1" t="s">
        <v>3112</v>
      </c>
      <c r="B3114" s="1" t="s">
        <v>14391</v>
      </c>
      <c r="C3114" s="8">
        <v>127000</v>
      </c>
      <c r="D3114" s="4">
        <v>114300</v>
      </c>
      <c r="E3114" s="9" t="str">
        <f t="shared" si="135"/>
        <v>URL</v>
      </c>
      <c r="F3114" s="1" t="s">
        <v>10</v>
      </c>
      <c r="G3114" s="1" t="s">
        <v>22886</v>
      </c>
      <c r="H3114" s="1" t="s">
        <v>22887</v>
      </c>
      <c r="I3114" s="1" t="s">
        <v>23174</v>
      </c>
      <c r="K3114" s="2" t="s">
        <v>26127</v>
      </c>
      <c r="L3114" s="2" t="s">
        <v>37314</v>
      </c>
      <c r="M3114" s="2" t="str">
        <f t="shared" si="134"/>
        <v>https://https://www.assaygenie.com/mouse-alpha-1-acid-glycoprotein-colorstep-elisa-kit-aefi03107/</v>
      </c>
    </row>
    <row r="3115" spans="1:13" x14ac:dyDescent="0.15">
      <c r="A3115" s="1" t="s">
        <v>3113</v>
      </c>
      <c r="B3115" s="1" t="s">
        <v>14392</v>
      </c>
      <c r="C3115" s="8">
        <v>127000</v>
      </c>
      <c r="D3115" s="4">
        <v>114300</v>
      </c>
      <c r="E3115" s="9" t="str">
        <f t="shared" si="135"/>
        <v>URL</v>
      </c>
      <c r="F3115" s="1" t="s">
        <v>10</v>
      </c>
      <c r="G3115" s="1" t="s">
        <v>22619</v>
      </c>
      <c r="H3115" s="1" t="s">
        <v>22607</v>
      </c>
      <c r="I3115" s="1" t="s">
        <v>23174</v>
      </c>
      <c r="K3115" s="2" t="s">
        <v>26128</v>
      </c>
      <c r="L3115" s="2" t="s">
        <v>37315</v>
      </c>
      <c r="M3115" s="2" t="str">
        <f t="shared" si="134"/>
        <v>https://https://www.assaygenie.com/mouse-lbp-colorstep-elisa-kit-aefi03108/</v>
      </c>
    </row>
    <row r="3116" spans="1:13" x14ac:dyDescent="0.15">
      <c r="A3116" s="1" t="s">
        <v>3114</v>
      </c>
      <c r="B3116" s="1" t="s">
        <v>14393</v>
      </c>
      <c r="C3116" s="8">
        <v>127000</v>
      </c>
      <c r="D3116" s="4">
        <v>114300</v>
      </c>
      <c r="E3116" s="9" t="str">
        <f t="shared" si="135"/>
        <v>URL</v>
      </c>
      <c r="F3116" s="1" t="s">
        <v>10</v>
      </c>
      <c r="G3116" s="1" t="s">
        <v>22831</v>
      </c>
      <c r="H3116" s="1" t="s">
        <v>22677</v>
      </c>
      <c r="I3116" s="1" t="s">
        <v>23174</v>
      </c>
      <c r="K3116" s="2" t="s">
        <v>26129</v>
      </c>
      <c r="L3116" s="2" t="s">
        <v>37316</v>
      </c>
      <c r="M3116" s="2" t="str">
        <f t="shared" si="134"/>
        <v>https://https://www.assaygenie.com/mouse-ceruloplasmin-colorstep-elisa-kit-aefi03109/</v>
      </c>
    </row>
    <row r="3117" spans="1:13" x14ac:dyDescent="0.15">
      <c r="A3117" s="1" t="s">
        <v>3115</v>
      </c>
      <c r="B3117" s="1" t="s">
        <v>14394</v>
      </c>
      <c r="C3117" s="8">
        <v>127000</v>
      </c>
      <c r="D3117" s="4">
        <v>114300</v>
      </c>
      <c r="E3117" s="9" t="str">
        <f t="shared" si="135"/>
        <v>URL</v>
      </c>
      <c r="F3117" s="1" t="s">
        <v>10</v>
      </c>
      <c r="G3117" s="1" t="s">
        <v>22814</v>
      </c>
      <c r="H3117" s="1" t="s">
        <v>22599</v>
      </c>
      <c r="I3117" s="1" t="s">
        <v>23174</v>
      </c>
      <c r="K3117" s="2" t="s">
        <v>26130</v>
      </c>
      <c r="L3117" s="2" t="s">
        <v>37317</v>
      </c>
      <c r="M3117" s="2" t="str">
        <f t="shared" si="134"/>
        <v>https://https://www.assaygenie.com/mouse-tbg-thyroxine-binding-globulin-colorstep-elisa-kit-aefi03110/</v>
      </c>
    </row>
    <row r="3118" spans="1:13" x14ac:dyDescent="0.15">
      <c r="A3118" s="1" t="s">
        <v>3116</v>
      </c>
      <c r="B3118" s="1" t="s">
        <v>14395</v>
      </c>
      <c r="C3118" s="8">
        <v>127000</v>
      </c>
      <c r="D3118" s="4">
        <v>114300</v>
      </c>
      <c r="E3118" s="9" t="str">
        <f t="shared" si="135"/>
        <v>URL</v>
      </c>
      <c r="F3118" s="1" t="s">
        <v>10</v>
      </c>
      <c r="G3118" s="1" t="s">
        <v>22937</v>
      </c>
      <c r="H3118" s="1" t="s">
        <v>22621</v>
      </c>
      <c r="I3118" s="1" t="s">
        <v>23174</v>
      </c>
      <c r="K3118" s="2" t="s">
        <v>26131</v>
      </c>
      <c r="L3118" s="2" t="s">
        <v>37318</v>
      </c>
      <c r="M3118" s="2" t="str">
        <f t="shared" si="134"/>
        <v>https://https://www.assaygenie.com/mouse-orm2-orosomucoid-2-colorstep-elisa-kit-aefi03111/</v>
      </c>
    </row>
    <row r="3119" spans="1:13" x14ac:dyDescent="0.15">
      <c r="A3119" s="1" t="s">
        <v>3117</v>
      </c>
      <c r="B3119" s="1" t="s">
        <v>14396</v>
      </c>
      <c r="C3119" s="8">
        <v>127000</v>
      </c>
      <c r="D3119" s="4">
        <v>114300</v>
      </c>
      <c r="E3119" s="9" t="str">
        <f t="shared" si="135"/>
        <v>URL</v>
      </c>
      <c r="F3119" s="1" t="s">
        <v>10</v>
      </c>
      <c r="G3119" s="1" t="s">
        <v>22820</v>
      </c>
      <c r="H3119" s="1" t="s">
        <v>22601</v>
      </c>
      <c r="I3119" s="1" t="s">
        <v>23174</v>
      </c>
      <c r="K3119" s="2" t="s">
        <v>26132</v>
      </c>
      <c r="L3119" s="2" t="s">
        <v>37319</v>
      </c>
      <c r="M3119" s="2" t="str">
        <f t="shared" si="134"/>
        <v>https://https://www.assaygenie.com/mouse-complement-component-4-colorstep-elisa-kit-aefi03112/</v>
      </c>
    </row>
    <row r="3120" spans="1:13" x14ac:dyDescent="0.15">
      <c r="A3120" s="1" t="s">
        <v>3118</v>
      </c>
      <c r="B3120" s="1" t="s">
        <v>14397</v>
      </c>
      <c r="C3120" s="8">
        <v>127000</v>
      </c>
      <c r="D3120" s="4">
        <v>114300</v>
      </c>
      <c r="E3120" s="9" t="str">
        <f t="shared" si="135"/>
        <v>URL</v>
      </c>
      <c r="F3120" s="1" t="s">
        <v>9</v>
      </c>
      <c r="G3120" s="1" t="s">
        <v>22824</v>
      </c>
      <c r="H3120" s="1" t="s">
        <v>22670</v>
      </c>
      <c r="I3120" s="1" t="s">
        <v>23174</v>
      </c>
      <c r="K3120" s="2" t="s">
        <v>26133</v>
      </c>
      <c r="L3120" s="2" t="s">
        <v>37320</v>
      </c>
      <c r="M3120" s="2" t="str">
        <f t="shared" si="134"/>
        <v>https://https://www.assaygenie.com/human-igf2r-colorstep-elisa-kit-aefi03113/</v>
      </c>
    </row>
    <row r="3121" spans="1:13" x14ac:dyDescent="0.15">
      <c r="A3121" s="1" t="s">
        <v>3119</v>
      </c>
      <c r="B3121" s="1" t="s">
        <v>14398</v>
      </c>
      <c r="C3121" s="8">
        <v>127000</v>
      </c>
      <c r="D3121" s="4">
        <v>114300</v>
      </c>
      <c r="E3121" s="9" t="str">
        <f t="shared" si="135"/>
        <v>URL</v>
      </c>
      <c r="F3121" s="1" t="s">
        <v>9</v>
      </c>
      <c r="G3121" s="1" t="s">
        <v>22820</v>
      </c>
      <c r="H3121" s="1" t="s">
        <v>22601</v>
      </c>
      <c r="I3121" s="1" t="s">
        <v>23174</v>
      </c>
      <c r="K3121" s="2" t="s">
        <v>26134</v>
      </c>
      <c r="L3121" s="2" t="s">
        <v>37321</v>
      </c>
      <c r="M3121" s="2" t="str">
        <f t="shared" si="134"/>
        <v>https://https://www.assaygenie.com/human-acc-acetyl-coa-carboxylase-colorstep-elisa-kit-aefi03114/</v>
      </c>
    </row>
    <row r="3122" spans="1:13" x14ac:dyDescent="0.15">
      <c r="A3122" s="1" t="s">
        <v>3120</v>
      </c>
      <c r="B3122" s="1" t="s">
        <v>14399</v>
      </c>
      <c r="C3122" s="8">
        <v>127000</v>
      </c>
      <c r="D3122" s="4">
        <v>114300</v>
      </c>
      <c r="E3122" s="9" t="str">
        <f t="shared" si="135"/>
        <v>URL</v>
      </c>
      <c r="F3122" s="1" t="s">
        <v>9</v>
      </c>
      <c r="G3122" s="1" t="s">
        <v>22816</v>
      </c>
      <c r="H3122" s="1" t="s">
        <v>22817</v>
      </c>
      <c r="I3122" s="1" t="s">
        <v>23174</v>
      </c>
      <c r="K3122" s="2" t="s">
        <v>26135</v>
      </c>
      <c r="L3122" s="2" t="s">
        <v>37322</v>
      </c>
      <c r="M3122" s="2" t="str">
        <f t="shared" si="134"/>
        <v>https://https://www.assaygenie.com/human-lss-lanosterol-synthase-colorstep-elisa-kit-aefi03115/</v>
      </c>
    </row>
    <row r="3123" spans="1:13" x14ac:dyDescent="0.15">
      <c r="A3123" s="1" t="s">
        <v>3121</v>
      </c>
      <c r="B3123" s="1" t="s">
        <v>14400</v>
      </c>
      <c r="C3123" s="8">
        <v>127000</v>
      </c>
      <c r="D3123" s="4">
        <v>114300</v>
      </c>
      <c r="E3123" s="9" t="str">
        <f t="shared" si="135"/>
        <v>URL</v>
      </c>
      <c r="F3123" s="1" t="s">
        <v>9</v>
      </c>
      <c r="G3123" s="1" t="s">
        <v>22823</v>
      </c>
      <c r="H3123" s="1" t="s">
        <v>22617</v>
      </c>
      <c r="I3123" s="1" t="s">
        <v>23174</v>
      </c>
      <c r="K3123" s="2" t="s">
        <v>26136</v>
      </c>
      <c r="L3123" s="2" t="s">
        <v>37323</v>
      </c>
      <c r="M3123" s="2" t="str">
        <f t="shared" si="134"/>
        <v>https://https://www.assaygenie.com/human-ucp1-colorstep-elisa-kit-aefi03116/</v>
      </c>
    </row>
    <row r="3124" spans="1:13" x14ac:dyDescent="0.15">
      <c r="A3124" s="1" t="s">
        <v>3122</v>
      </c>
      <c r="B3124" s="1" t="s">
        <v>14401</v>
      </c>
      <c r="C3124" s="8">
        <v>127000</v>
      </c>
      <c r="D3124" s="4">
        <v>114300</v>
      </c>
      <c r="E3124" s="9" t="str">
        <f t="shared" si="135"/>
        <v>URL</v>
      </c>
      <c r="F3124" s="1" t="s">
        <v>9</v>
      </c>
      <c r="G3124" s="1" t="s">
        <v>22876</v>
      </c>
      <c r="H3124" s="1" t="s">
        <v>22720</v>
      </c>
      <c r="I3124" s="1" t="s">
        <v>23174</v>
      </c>
      <c r="K3124" s="2" t="s">
        <v>26137</v>
      </c>
      <c r="L3124" s="2" t="s">
        <v>37324</v>
      </c>
      <c r="M3124" s="2" t="str">
        <f t="shared" si="134"/>
        <v>https://https://www.assaygenie.com/human-ldl-low-density-lipoprotein-colorstep-elisa-kit-aefi03117/</v>
      </c>
    </row>
    <row r="3125" spans="1:13" x14ac:dyDescent="0.15">
      <c r="A3125" s="1" t="s">
        <v>3123</v>
      </c>
      <c r="B3125" s="1" t="s">
        <v>14402</v>
      </c>
      <c r="C3125" s="8">
        <v>127000</v>
      </c>
      <c r="D3125" s="4">
        <v>114300</v>
      </c>
      <c r="E3125" s="9" t="str">
        <f t="shared" si="135"/>
        <v>URL</v>
      </c>
      <c r="F3125" s="1" t="s">
        <v>9</v>
      </c>
      <c r="G3125" s="1" t="s">
        <v>22826</v>
      </c>
      <c r="H3125" s="1" t="s">
        <v>22634</v>
      </c>
      <c r="I3125" s="1" t="s">
        <v>23174</v>
      </c>
      <c r="K3125" s="2" t="s">
        <v>26138</v>
      </c>
      <c r="L3125" s="2" t="s">
        <v>37325</v>
      </c>
      <c r="M3125" s="2" t="str">
        <f t="shared" si="134"/>
        <v>https://https://www.assaygenie.com/human-pacap-38-colorstep-elisa-kit-aefi03118/</v>
      </c>
    </row>
    <row r="3126" spans="1:13" x14ac:dyDescent="0.15">
      <c r="A3126" s="1" t="s">
        <v>3124</v>
      </c>
      <c r="B3126" s="1" t="s">
        <v>14403</v>
      </c>
      <c r="C3126" s="8">
        <v>127000</v>
      </c>
      <c r="D3126" s="4">
        <v>114300</v>
      </c>
      <c r="E3126" s="9" t="str">
        <f t="shared" si="135"/>
        <v>URL</v>
      </c>
      <c r="F3126" s="1" t="s">
        <v>9</v>
      </c>
      <c r="G3126" s="1" t="s">
        <v>22619</v>
      </c>
      <c r="H3126" s="1" t="s">
        <v>22607</v>
      </c>
      <c r="I3126" s="1" t="s">
        <v>23174</v>
      </c>
      <c r="K3126" s="2" t="s">
        <v>26139</v>
      </c>
      <c r="L3126" s="2" t="s">
        <v>37326</v>
      </c>
      <c r="M3126" s="2" t="str">
        <f t="shared" si="134"/>
        <v>https://https://www.assaygenie.com/human-isthmin-1-colorstep-elisa-kit-aefi03119/</v>
      </c>
    </row>
    <row r="3127" spans="1:13" x14ac:dyDescent="0.15">
      <c r="A3127" s="1" t="s">
        <v>3125</v>
      </c>
      <c r="B3127" s="1" t="s">
        <v>14404</v>
      </c>
      <c r="C3127" s="8">
        <v>127000</v>
      </c>
      <c r="D3127" s="4">
        <v>114300</v>
      </c>
      <c r="E3127" s="9" t="str">
        <f t="shared" si="135"/>
        <v>URL</v>
      </c>
      <c r="F3127" s="1" t="s">
        <v>9</v>
      </c>
      <c r="G3127" s="1" t="s">
        <v>22741</v>
      </c>
      <c r="H3127" s="1" t="s">
        <v>22611</v>
      </c>
      <c r="I3127" s="1" t="s">
        <v>23174</v>
      </c>
      <c r="K3127" s="2" t="s">
        <v>26140</v>
      </c>
      <c r="L3127" s="2" t="s">
        <v>37327</v>
      </c>
      <c r="M3127" s="2" t="str">
        <f t="shared" si="134"/>
        <v>https://https://www.assaygenie.com/human-micu1-colorstep-elisa-kit-aefi03120/</v>
      </c>
    </row>
    <row r="3128" spans="1:13" x14ac:dyDescent="0.15">
      <c r="A3128" s="1" t="s">
        <v>3126</v>
      </c>
      <c r="B3128" s="1" t="s">
        <v>14405</v>
      </c>
      <c r="C3128" s="8">
        <v>127000</v>
      </c>
      <c r="D3128" s="4">
        <v>114300</v>
      </c>
      <c r="E3128" s="9" t="str">
        <f t="shared" si="135"/>
        <v>URL</v>
      </c>
      <c r="F3128" s="1" t="s">
        <v>9</v>
      </c>
      <c r="G3128" s="1" t="s">
        <v>22780</v>
      </c>
      <c r="H3128" s="1" t="s">
        <v>22603</v>
      </c>
      <c r="I3128" s="1" t="s">
        <v>23174</v>
      </c>
      <c r="K3128" s="2" t="s">
        <v>26141</v>
      </c>
      <c r="L3128" s="2" t="s">
        <v>37328</v>
      </c>
      <c r="M3128" s="2" t="str">
        <f t="shared" si="134"/>
        <v>https://https://www.assaygenie.com/human-pomc-pro-opiomelanocortin-colorstep-elisa-kit-aefi03121/</v>
      </c>
    </row>
    <row r="3129" spans="1:13" x14ac:dyDescent="0.15">
      <c r="A3129" s="1" t="s">
        <v>3127</v>
      </c>
      <c r="B3129" s="1" t="s">
        <v>14406</v>
      </c>
      <c r="C3129" s="8">
        <v>127000</v>
      </c>
      <c r="D3129" s="4">
        <v>114300</v>
      </c>
      <c r="E3129" s="9" t="str">
        <f t="shared" si="135"/>
        <v>URL</v>
      </c>
      <c r="F3129" s="1" t="s">
        <v>9</v>
      </c>
      <c r="G3129" s="1" t="s">
        <v>22786</v>
      </c>
      <c r="H3129" s="1" t="s">
        <v>22664</v>
      </c>
      <c r="I3129" s="1" t="s">
        <v>23174</v>
      </c>
      <c r="K3129" s="2" t="s">
        <v>26142</v>
      </c>
      <c r="L3129" s="2" t="s">
        <v>37329</v>
      </c>
      <c r="M3129" s="2" t="str">
        <f t="shared" si="134"/>
        <v>https://https://www.assaygenie.com/human-preptin-colorstep-elisa-kit-aefi03122/</v>
      </c>
    </row>
    <row r="3130" spans="1:13" x14ac:dyDescent="0.15">
      <c r="A3130" s="1" t="s">
        <v>3128</v>
      </c>
      <c r="B3130" s="1" t="s">
        <v>14407</v>
      </c>
      <c r="C3130" s="8">
        <v>127000</v>
      </c>
      <c r="D3130" s="4">
        <v>114300</v>
      </c>
      <c r="E3130" s="9" t="str">
        <f t="shared" si="135"/>
        <v>URL</v>
      </c>
      <c r="F3130" s="1" t="s">
        <v>9</v>
      </c>
      <c r="G3130" s="1" t="s">
        <v>22780</v>
      </c>
      <c r="H3130" s="1" t="s">
        <v>22603</v>
      </c>
      <c r="I3130" s="1" t="s">
        <v>23174</v>
      </c>
      <c r="K3130" s="2" t="s">
        <v>26143</v>
      </c>
      <c r="L3130" s="2" t="s">
        <v>37330</v>
      </c>
      <c r="M3130" s="2" t="str">
        <f t="shared" si="134"/>
        <v>https://https://www.assaygenie.com/human-glp1r-glucagon-like-peptide-1-receptor-colorstep-elisa-kit-aefi03123/</v>
      </c>
    </row>
    <row r="3131" spans="1:13" x14ac:dyDescent="0.15">
      <c r="A3131" s="1" t="s">
        <v>3129</v>
      </c>
      <c r="B3131" s="1" t="s">
        <v>14408</v>
      </c>
      <c r="C3131" s="8">
        <v>127000</v>
      </c>
      <c r="D3131" s="4">
        <v>114300</v>
      </c>
      <c r="E3131" s="9" t="str">
        <f t="shared" si="135"/>
        <v>URL</v>
      </c>
      <c r="F3131" s="1" t="s">
        <v>9</v>
      </c>
      <c r="G3131" s="1" t="s">
        <v>22814</v>
      </c>
      <c r="H3131" s="1" t="s">
        <v>22599</v>
      </c>
      <c r="I3131" s="1" t="s">
        <v>23174</v>
      </c>
      <c r="K3131" s="2" t="s">
        <v>26144</v>
      </c>
      <c r="L3131" s="2" t="s">
        <v>37331</v>
      </c>
      <c r="M3131" s="2" t="str">
        <f t="shared" si="134"/>
        <v>https://https://www.assaygenie.com/human-plectin-colorstep-elisa-kit-aefi03124/</v>
      </c>
    </row>
    <row r="3132" spans="1:13" x14ac:dyDescent="0.15">
      <c r="A3132" s="1" t="s">
        <v>3130</v>
      </c>
      <c r="B3132" s="1" t="s">
        <v>14409</v>
      </c>
      <c r="C3132" s="8">
        <v>127000</v>
      </c>
      <c r="D3132" s="4">
        <v>114300</v>
      </c>
      <c r="E3132" s="9" t="str">
        <f t="shared" si="135"/>
        <v>URL</v>
      </c>
      <c r="F3132" s="1" t="s">
        <v>9</v>
      </c>
      <c r="G3132" s="1" t="s">
        <v>22815</v>
      </c>
      <c r="H3132" s="1" t="s">
        <v>22658</v>
      </c>
      <c r="I3132" s="1" t="s">
        <v>23174</v>
      </c>
      <c r="K3132" s="2" t="s">
        <v>26145</v>
      </c>
      <c r="L3132" s="2" t="s">
        <v>37332</v>
      </c>
      <c r="M3132" s="2" t="str">
        <f t="shared" si="134"/>
        <v>https://https://www.assaygenie.com/human-renalase-colorstep-elisa-kit-aefi03125/</v>
      </c>
    </row>
    <row r="3133" spans="1:13" x14ac:dyDescent="0.15">
      <c r="A3133" s="1" t="s">
        <v>3131</v>
      </c>
      <c r="B3133" s="1" t="s">
        <v>14410</v>
      </c>
      <c r="C3133" s="8">
        <v>127000</v>
      </c>
      <c r="D3133" s="4">
        <v>114300</v>
      </c>
      <c r="E3133" s="9" t="str">
        <f t="shared" si="135"/>
        <v>URL</v>
      </c>
      <c r="F3133" s="1" t="s">
        <v>9</v>
      </c>
      <c r="G3133" s="1" t="s">
        <v>22942</v>
      </c>
      <c r="H3133" s="1" t="s">
        <v>22943</v>
      </c>
      <c r="I3133" s="1" t="s">
        <v>23174</v>
      </c>
      <c r="K3133" s="2" t="s">
        <v>26146</v>
      </c>
      <c r="L3133" s="2" t="s">
        <v>37333</v>
      </c>
      <c r="M3133" s="2" t="str">
        <f t="shared" si="134"/>
        <v>https://https://www.assaygenie.com/human-serpina3-alpha-1-antichymotrypsin-colorstep-elisa-kit-aefi03126/</v>
      </c>
    </row>
    <row r="3134" spans="1:13" x14ac:dyDescent="0.15">
      <c r="A3134" s="1" t="s">
        <v>3132</v>
      </c>
      <c r="B3134" s="1" t="s">
        <v>14411</v>
      </c>
      <c r="C3134" s="8">
        <v>127000</v>
      </c>
      <c r="D3134" s="4">
        <v>114300</v>
      </c>
      <c r="E3134" s="9" t="str">
        <f t="shared" si="135"/>
        <v>URL</v>
      </c>
      <c r="F3134" s="1" t="s">
        <v>9</v>
      </c>
      <c r="G3134" s="1" t="s">
        <v>22823</v>
      </c>
      <c r="H3134" s="1" t="s">
        <v>22617</v>
      </c>
      <c r="I3134" s="1" t="s">
        <v>23174</v>
      </c>
      <c r="K3134" s="2" t="s">
        <v>26147</v>
      </c>
      <c r="L3134" s="2" t="s">
        <v>37334</v>
      </c>
      <c r="M3134" s="2" t="str">
        <f t="shared" si="134"/>
        <v>https://https://www.assaygenie.com/human-cartpt-colorstep-elisa-kit-aefi03127/</v>
      </c>
    </row>
    <row r="3135" spans="1:13" x14ac:dyDescent="0.15">
      <c r="A3135" s="1" t="s">
        <v>3133</v>
      </c>
      <c r="B3135" s="1" t="s">
        <v>14412</v>
      </c>
      <c r="C3135" s="8">
        <v>127000</v>
      </c>
      <c r="D3135" s="4">
        <v>114300</v>
      </c>
      <c r="E3135" s="9" t="str">
        <f t="shared" si="135"/>
        <v>URL</v>
      </c>
      <c r="F3135" s="1" t="s">
        <v>9</v>
      </c>
      <c r="G3135" s="1" t="s">
        <v>22619</v>
      </c>
      <c r="H3135" s="1" t="s">
        <v>22607</v>
      </c>
      <c r="I3135" s="1" t="s">
        <v>23174</v>
      </c>
      <c r="K3135" s="2" t="s">
        <v>26148</v>
      </c>
      <c r="L3135" s="2" t="s">
        <v>37335</v>
      </c>
      <c r="M3135" s="2" t="str">
        <f t="shared" si="134"/>
        <v>https://https://www.assaygenie.com/human-trim9-colorstep-elisa-kit-aefi03128/</v>
      </c>
    </row>
    <row r="3136" spans="1:13" x14ac:dyDescent="0.15">
      <c r="A3136" s="1" t="s">
        <v>3134</v>
      </c>
      <c r="B3136" s="1" t="s">
        <v>14413</v>
      </c>
      <c r="C3136" s="8">
        <v>127000</v>
      </c>
      <c r="D3136" s="4">
        <v>114300</v>
      </c>
      <c r="E3136" s="9" t="str">
        <f t="shared" si="135"/>
        <v>URL</v>
      </c>
      <c r="F3136" s="1" t="s">
        <v>9</v>
      </c>
      <c r="G3136" s="1" t="s">
        <v>22780</v>
      </c>
      <c r="H3136" s="1" t="s">
        <v>22603</v>
      </c>
      <c r="I3136" s="1" t="s">
        <v>23174</v>
      </c>
      <c r="K3136" s="2" t="s">
        <v>26149</v>
      </c>
      <c r="L3136" s="2" t="s">
        <v>37336</v>
      </c>
      <c r="M3136" s="2" t="str">
        <f t="shared" si="134"/>
        <v>https://https://www.assaygenie.com/human-trpa1-colorstep-elisa-kit-aefi03129/</v>
      </c>
    </row>
    <row r="3137" spans="1:13" x14ac:dyDescent="0.15">
      <c r="A3137" s="1" t="s">
        <v>3135</v>
      </c>
      <c r="B3137" s="1" t="s">
        <v>14414</v>
      </c>
      <c r="C3137" s="8">
        <v>127000</v>
      </c>
      <c r="D3137" s="4">
        <v>114300</v>
      </c>
      <c r="E3137" s="9" t="str">
        <f t="shared" si="135"/>
        <v>URL</v>
      </c>
      <c r="F3137" s="1" t="s">
        <v>9</v>
      </c>
      <c r="G3137" s="1" t="s">
        <v>22814</v>
      </c>
      <c r="H3137" s="1" t="s">
        <v>22599</v>
      </c>
      <c r="I3137" s="1" t="s">
        <v>23174</v>
      </c>
      <c r="K3137" s="2" t="s">
        <v>26150</v>
      </c>
      <c r="L3137" s="2" t="s">
        <v>37337</v>
      </c>
      <c r="M3137" s="2" t="str">
        <f t="shared" si="134"/>
        <v>https://https://www.assaygenie.com/human-mc4r-melanocortin-receptor-4-colorstep-elisa-kit-aefi03130/</v>
      </c>
    </row>
    <row r="3138" spans="1:13" x14ac:dyDescent="0.15">
      <c r="A3138" s="1" t="s">
        <v>3136</v>
      </c>
      <c r="B3138" s="1" t="s">
        <v>14415</v>
      </c>
      <c r="C3138" s="8">
        <v>127000</v>
      </c>
      <c r="D3138" s="4">
        <v>114300</v>
      </c>
      <c r="E3138" s="9" t="str">
        <f t="shared" si="135"/>
        <v>URL</v>
      </c>
      <c r="F3138" s="1" t="s">
        <v>9</v>
      </c>
      <c r="G3138" s="1" t="s">
        <v>22780</v>
      </c>
      <c r="H3138" s="1" t="s">
        <v>22603</v>
      </c>
      <c r="I3138" s="1" t="s">
        <v>23174</v>
      </c>
      <c r="K3138" s="2" t="s">
        <v>26151</v>
      </c>
      <c r="L3138" s="2" t="s">
        <v>37338</v>
      </c>
      <c r="M3138" s="2" t="str">
        <f t="shared" si="134"/>
        <v>https://https://www.assaygenie.com/human-ncam2-colorstep-elisa-kit-aefi03131/</v>
      </c>
    </row>
    <row r="3139" spans="1:13" x14ac:dyDescent="0.15">
      <c r="A3139" s="1" t="s">
        <v>3137</v>
      </c>
      <c r="B3139" s="1" t="s">
        <v>14416</v>
      </c>
      <c r="C3139" s="8">
        <v>127000</v>
      </c>
      <c r="D3139" s="4">
        <v>114300</v>
      </c>
      <c r="E3139" s="9" t="str">
        <f t="shared" si="135"/>
        <v>URL</v>
      </c>
      <c r="F3139" s="1" t="s">
        <v>9</v>
      </c>
      <c r="G3139" s="1" t="s">
        <v>22814</v>
      </c>
      <c r="H3139" s="1" t="s">
        <v>22599</v>
      </c>
      <c r="I3139" s="1" t="s">
        <v>23174</v>
      </c>
      <c r="K3139" s="2" t="s">
        <v>26152</v>
      </c>
      <c r="L3139" s="2" t="s">
        <v>37339</v>
      </c>
      <c r="M3139" s="2" t="str">
        <f t="shared" si="134"/>
        <v>https://https://www.assaygenie.com/human-dlg4-colorstep-elisa-kit-aefi03132/</v>
      </c>
    </row>
    <row r="3140" spans="1:13" x14ac:dyDescent="0.15">
      <c r="A3140" s="1" t="s">
        <v>3138</v>
      </c>
      <c r="B3140" s="1" t="s">
        <v>14417</v>
      </c>
      <c r="C3140" s="8">
        <v>127000</v>
      </c>
      <c r="D3140" s="4">
        <v>114300</v>
      </c>
      <c r="E3140" s="9" t="str">
        <f t="shared" si="135"/>
        <v>URL</v>
      </c>
      <c r="F3140" s="1" t="s">
        <v>9</v>
      </c>
      <c r="G3140" s="1" t="s">
        <v>22780</v>
      </c>
      <c r="H3140" s="1" t="s">
        <v>22603</v>
      </c>
      <c r="I3140" s="1" t="s">
        <v>23174</v>
      </c>
      <c r="K3140" s="2" t="s">
        <v>26153</v>
      </c>
      <c r="L3140" s="2" t="s">
        <v>37340</v>
      </c>
      <c r="M3140" s="2" t="str">
        <f t="shared" si="134"/>
        <v>https://https://www.assaygenie.com/human-pmp22-colorstep-elisa-kit-aefi03133/</v>
      </c>
    </row>
    <row r="3141" spans="1:13" x14ac:dyDescent="0.15">
      <c r="A3141" s="1" t="s">
        <v>3139</v>
      </c>
      <c r="B3141" s="1" t="s">
        <v>14418</v>
      </c>
      <c r="C3141" s="8">
        <v>127000</v>
      </c>
      <c r="D3141" s="4">
        <v>114300</v>
      </c>
      <c r="E3141" s="9" t="str">
        <f t="shared" si="135"/>
        <v>URL</v>
      </c>
      <c r="F3141" s="1" t="s">
        <v>9</v>
      </c>
      <c r="G3141" s="1" t="s">
        <v>22815</v>
      </c>
      <c r="H3141" s="1" t="s">
        <v>22658</v>
      </c>
      <c r="I3141" s="1" t="s">
        <v>23174</v>
      </c>
      <c r="K3141" s="2" t="s">
        <v>26154</v>
      </c>
      <c r="L3141" s="2" t="s">
        <v>37341</v>
      </c>
      <c r="M3141" s="2" t="str">
        <f t="shared" si="134"/>
        <v>https://https://www.assaygenie.com/human-perforin-1-colorstep-elisa-kit-aefi03134/</v>
      </c>
    </row>
    <row r="3142" spans="1:13" x14ac:dyDescent="0.15">
      <c r="A3142" s="1" t="s">
        <v>3140</v>
      </c>
      <c r="B3142" s="1" t="s">
        <v>14419</v>
      </c>
      <c r="C3142" s="8">
        <v>127000</v>
      </c>
      <c r="D3142" s="4">
        <v>114300</v>
      </c>
      <c r="E3142" s="9" t="str">
        <f t="shared" si="135"/>
        <v>URL</v>
      </c>
      <c r="F3142" s="1" t="s">
        <v>9</v>
      </c>
      <c r="G3142" s="1" t="s">
        <v>22815</v>
      </c>
      <c r="H3142" s="1" t="s">
        <v>22658</v>
      </c>
      <c r="I3142" s="1" t="s">
        <v>23174</v>
      </c>
      <c r="K3142" s="2" t="s">
        <v>26155</v>
      </c>
      <c r="L3142" s="2" t="s">
        <v>37342</v>
      </c>
      <c r="M3142" s="2" t="str">
        <f t="shared" si="134"/>
        <v>https://https://www.assaygenie.com/human-snap25-colorstep-elisa-kit-aefi03135/</v>
      </c>
    </row>
    <row r="3143" spans="1:13" x14ac:dyDescent="0.15">
      <c r="A3143" s="1" t="s">
        <v>3141</v>
      </c>
      <c r="B3143" s="1" t="s">
        <v>14420</v>
      </c>
      <c r="C3143" s="8">
        <v>127000</v>
      </c>
      <c r="D3143" s="4">
        <v>114300</v>
      </c>
      <c r="E3143" s="9" t="str">
        <f t="shared" si="135"/>
        <v>URL</v>
      </c>
      <c r="F3143" s="1" t="s">
        <v>9</v>
      </c>
      <c r="G3143" s="1" t="s">
        <v>22619</v>
      </c>
      <c r="H3143" s="1" t="s">
        <v>22607</v>
      </c>
      <c r="I3143" s="1" t="s">
        <v>23174</v>
      </c>
      <c r="K3143" s="2" t="s">
        <v>26156</v>
      </c>
      <c r="L3143" s="2" t="s">
        <v>37343</v>
      </c>
      <c r="M3143" s="2" t="str">
        <f t="shared" si="134"/>
        <v>https://https://www.assaygenie.com/human-il-35-colorstep-elisa-kit-aefi03136/</v>
      </c>
    </row>
    <row r="3144" spans="1:13" x14ac:dyDescent="0.15">
      <c r="A3144" s="1" t="s">
        <v>3142</v>
      </c>
      <c r="B3144" s="1" t="s">
        <v>14421</v>
      </c>
      <c r="C3144" s="8">
        <v>127000</v>
      </c>
      <c r="D3144" s="4">
        <v>114300</v>
      </c>
      <c r="E3144" s="9" t="str">
        <f t="shared" si="135"/>
        <v>URL</v>
      </c>
      <c r="F3144" s="1" t="s">
        <v>9</v>
      </c>
      <c r="G3144" s="1" t="s">
        <v>22814</v>
      </c>
      <c r="H3144" s="1" t="s">
        <v>22599</v>
      </c>
      <c r="I3144" s="1" t="s">
        <v>23174</v>
      </c>
      <c r="K3144" s="2" t="s">
        <v>26157</v>
      </c>
      <c r="L3144" s="2" t="s">
        <v>37344</v>
      </c>
      <c r="M3144" s="2" t="str">
        <f t="shared" si="134"/>
        <v>https://https://www.assaygenie.com/human-sbdp-120-colorstep-elisa-kit-aefi03137/</v>
      </c>
    </row>
    <row r="3145" spans="1:13" x14ac:dyDescent="0.15">
      <c r="A3145" s="1" t="s">
        <v>3143</v>
      </c>
      <c r="B3145" s="1" t="s">
        <v>14422</v>
      </c>
      <c r="C3145" s="8">
        <v>127000</v>
      </c>
      <c r="D3145" s="4">
        <v>114300</v>
      </c>
      <c r="E3145" s="9" t="str">
        <f t="shared" si="135"/>
        <v>URL</v>
      </c>
      <c r="F3145" s="1" t="s">
        <v>9</v>
      </c>
      <c r="G3145" s="1" t="s">
        <v>22823</v>
      </c>
      <c r="H3145" s="1" t="s">
        <v>22617</v>
      </c>
      <c r="I3145" s="1" t="s">
        <v>23174</v>
      </c>
      <c r="K3145" s="2" t="s">
        <v>26158</v>
      </c>
      <c r="L3145" s="2" t="s">
        <v>37345</v>
      </c>
      <c r="M3145" s="2" t="str">
        <f t="shared" si="134"/>
        <v>https://https://www.assaygenie.com/human-galp-galanin-like-peptide-colorstep-elisa-kit-aefi03138/</v>
      </c>
    </row>
    <row r="3146" spans="1:13" x14ac:dyDescent="0.15">
      <c r="A3146" s="1" t="s">
        <v>3144</v>
      </c>
      <c r="B3146" s="1" t="s">
        <v>14423</v>
      </c>
      <c r="C3146" s="8">
        <v>127000</v>
      </c>
      <c r="D3146" s="4">
        <v>114300</v>
      </c>
      <c r="E3146" s="9" t="str">
        <f t="shared" si="135"/>
        <v>URL</v>
      </c>
      <c r="F3146" s="1" t="s">
        <v>9</v>
      </c>
      <c r="G3146" s="1" t="s">
        <v>22823</v>
      </c>
      <c r="H3146" s="1" t="s">
        <v>22617</v>
      </c>
      <c r="I3146" s="1" t="s">
        <v>23174</v>
      </c>
      <c r="K3146" s="2" t="s">
        <v>26159</v>
      </c>
      <c r="L3146" s="2" t="s">
        <v>37346</v>
      </c>
      <c r="M3146" s="2" t="str">
        <f t="shared" ref="M3146:M3209" si="136">"https://"&amp;L3146</f>
        <v>https://https://www.assaygenie.com/human-neurexin-1-colorstep-elisa-kit-aefi03139/</v>
      </c>
    </row>
    <row r="3147" spans="1:13" x14ac:dyDescent="0.15">
      <c r="A3147" s="1" t="s">
        <v>3145</v>
      </c>
      <c r="B3147" s="1" t="s">
        <v>14424</v>
      </c>
      <c r="C3147" s="8">
        <v>127000</v>
      </c>
      <c r="D3147" s="4">
        <v>114300</v>
      </c>
      <c r="E3147" s="9" t="str">
        <f t="shared" si="135"/>
        <v>URL</v>
      </c>
      <c r="F3147" s="1" t="s">
        <v>9</v>
      </c>
      <c r="G3147" s="1" t="s">
        <v>22741</v>
      </c>
      <c r="H3147" s="1" t="s">
        <v>22611</v>
      </c>
      <c r="I3147" s="1" t="s">
        <v>23174</v>
      </c>
      <c r="K3147" s="2" t="s">
        <v>26160</v>
      </c>
      <c r="L3147" s="2" t="s">
        <v>37347</v>
      </c>
      <c r="M3147" s="2" t="str">
        <f t="shared" si="136"/>
        <v>https://https://www.assaygenie.com/human-pitx2-pituitary-homeobox-2-colorstep-elisa-kit-aefi03140/</v>
      </c>
    </row>
    <row r="3148" spans="1:13" x14ac:dyDescent="0.15">
      <c r="A3148" s="1" t="s">
        <v>3146</v>
      </c>
      <c r="B3148" s="1" t="s">
        <v>14425</v>
      </c>
      <c r="C3148" s="8">
        <v>127000</v>
      </c>
      <c r="D3148" s="4">
        <v>114300</v>
      </c>
      <c r="E3148" s="9" t="str">
        <f t="shared" si="135"/>
        <v>URL</v>
      </c>
      <c r="F3148" s="1" t="s">
        <v>9</v>
      </c>
      <c r="G3148" s="1" t="s">
        <v>22814</v>
      </c>
      <c r="H3148" s="1" t="s">
        <v>22599</v>
      </c>
      <c r="I3148" s="1" t="s">
        <v>23174</v>
      </c>
      <c r="K3148" s="2" t="s">
        <v>26161</v>
      </c>
      <c r="L3148" s="2" t="s">
        <v>37348</v>
      </c>
      <c r="M3148" s="2" t="str">
        <f t="shared" si="136"/>
        <v>https://https://www.assaygenie.com/human-synapsin-1-colorstep-elisa-kit-aefi03141/</v>
      </c>
    </row>
    <row r="3149" spans="1:13" x14ac:dyDescent="0.15">
      <c r="A3149" s="1" t="s">
        <v>3147</v>
      </c>
      <c r="B3149" s="1" t="s">
        <v>14426</v>
      </c>
      <c r="C3149" s="8">
        <v>127000</v>
      </c>
      <c r="D3149" s="4">
        <v>114300</v>
      </c>
      <c r="E3149" s="9" t="str">
        <f t="shared" si="135"/>
        <v>URL</v>
      </c>
      <c r="F3149" s="1" t="s">
        <v>9</v>
      </c>
      <c r="G3149" s="1" t="s">
        <v>22780</v>
      </c>
      <c r="H3149" s="1" t="s">
        <v>22603</v>
      </c>
      <c r="I3149" s="1" t="s">
        <v>23174</v>
      </c>
      <c r="K3149" s="2" t="s">
        <v>26162</v>
      </c>
      <c r="L3149" s="2" t="s">
        <v>37349</v>
      </c>
      <c r="M3149" s="2" t="str">
        <f t="shared" si="136"/>
        <v>https://https://www.assaygenie.com/human-pro-mch-colorstep-elisa-kit-aefi03142/</v>
      </c>
    </row>
    <row r="3150" spans="1:13" x14ac:dyDescent="0.15">
      <c r="A3150" s="1" t="s">
        <v>3148</v>
      </c>
      <c r="B3150" s="1" t="s">
        <v>14427</v>
      </c>
      <c r="C3150" s="8">
        <v>127000</v>
      </c>
      <c r="D3150" s="4">
        <v>114300</v>
      </c>
      <c r="E3150" s="9" t="str">
        <f t="shared" ref="E3150:E3213" si="137">HYPERLINK(K3150,"URL")</f>
        <v>URL</v>
      </c>
      <c r="F3150" s="1" t="s">
        <v>9</v>
      </c>
      <c r="G3150" s="1" t="s">
        <v>22879</v>
      </c>
      <c r="H3150" s="1" t="s">
        <v>22644</v>
      </c>
      <c r="I3150" s="1" t="s">
        <v>23174</v>
      </c>
      <c r="K3150" s="2" t="s">
        <v>26163</v>
      </c>
      <c r="L3150" s="2" t="s">
        <v>37350</v>
      </c>
      <c r="M3150" s="2" t="str">
        <f t="shared" si="136"/>
        <v>https://https://www.assaygenie.com/human-asip-agouti-signaling-protein-colorstep-elisa-kit-aefi03143/</v>
      </c>
    </row>
    <row r="3151" spans="1:13" x14ac:dyDescent="0.15">
      <c r="A3151" s="1" t="s">
        <v>3149</v>
      </c>
      <c r="B3151" s="1" t="s">
        <v>14428</v>
      </c>
      <c r="C3151" s="8">
        <v>127000</v>
      </c>
      <c r="D3151" s="4">
        <v>114300</v>
      </c>
      <c r="E3151" s="9" t="str">
        <f t="shared" si="137"/>
        <v>URL</v>
      </c>
      <c r="F3151" s="1" t="s">
        <v>9</v>
      </c>
      <c r="G3151" s="1" t="s">
        <v>22619</v>
      </c>
      <c r="H3151" s="1" t="s">
        <v>22607</v>
      </c>
      <c r="I3151" s="1" t="s">
        <v>23174</v>
      </c>
      <c r="K3151" s="2" t="s">
        <v>26164</v>
      </c>
      <c r="L3151" s="2" t="s">
        <v>37351</v>
      </c>
      <c r="M3151" s="2" t="str">
        <f t="shared" si="136"/>
        <v>https://https://www.assaygenie.com/human-neurogenin-1-colorstep-elisa-kit-aefi03144/</v>
      </c>
    </row>
    <row r="3152" spans="1:13" x14ac:dyDescent="0.15">
      <c r="A3152" s="1" t="s">
        <v>3150</v>
      </c>
      <c r="B3152" s="1" t="s">
        <v>14429</v>
      </c>
      <c r="C3152" s="8">
        <v>127000</v>
      </c>
      <c r="D3152" s="4">
        <v>114300</v>
      </c>
      <c r="E3152" s="9" t="str">
        <f t="shared" si="137"/>
        <v>URL</v>
      </c>
      <c r="F3152" s="1" t="s">
        <v>9</v>
      </c>
      <c r="G3152" s="1" t="s">
        <v>22619</v>
      </c>
      <c r="H3152" s="1" t="s">
        <v>22607</v>
      </c>
      <c r="I3152" s="1" t="s">
        <v>23174</v>
      </c>
      <c r="K3152" s="2" t="s">
        <v>26165</v>
      </c>
      <c r="L3152" s="2" t="s">
        <v>37352</v>
      </c>
      <c r="M3152" s="2" t="str">
        <f t="shared" si="136"/>
        <v>https://https://www.assaygenie.com/human-nefh-neurofilament-heavy-polypeptide-colorstep-elisa-kit-aefi03145/</v>
      </c>
    </row>
    <row r="3153" spans="1:13" x14ac:dyDescent="0.15">
      <c r="A3153" s="1" t="s">
        <v>3151</v>
      </c>
      <c r="B3153" s="1" t="s">
        <v>14430</v>
      </c>
      <c r="C3153" s="8">
        <v>127000</v>
      </c>
      <c r="D3153" s="4">
        <v>114300</v>
      </c>
      <c r="E3153" s="9" t="str">
        <f t="shared" si="137"/>
        <v>URL</v>
      </c>
      <c r="F3153" s="1" t="s">
        <v>9</v>
      </c>
      <c r="G3153" s="1" t="s">
        <v>22814</v>
      </c>
      <c r="H3153" s="1" t="s">
        <v>22599</v>
      </c>
      <c r="I3153" s="1" t="s">
        <v>23174</v>
      </c>
      <c r="K3153" s="2" t="s">
        <v>26166</v>
      </c>
      <c r="L3153" s="2" t="s">
        <v>37353</v>
      </c>
      <c r="M3153" s="2" t="str">
        <f t="shared" si="136"/>
        <v>https://https://www.assaygenie.com/human-reg1-beta-colorstep-elisa-kit-aefi03146/</v>
      </c>
    </row>
    <row r="3154" spans="1:13" x14ac:dyDescent="0.15">
      <c r="A3154" s="1" t="s">
        <v>3152</v>
      </c>
      <c r="B3154" s="1" t="s">
        <v>14431</v>
      </c>
      <c r="C3154" s="8">
        <v>127000</v>
      </c>
      <c r="D3154" s="4">
        <v>114300</v>
      </c>
      <c r="E3154" s="9" t="str">
        <f t="shared" si="137"/>
        <v>URL</v>
      </c>
      <c r="F3154" s="1" t="s">
        <v>9</v>
      </c>
      <c r="G3154" s="1" t="s">
        <v>22780</v>
      </c>
      <c r="H3154" s="1" t="s">
        <v>22603</v>
      </c>
      <c r="I3154" s="1" t="s">
        <v>23174</v>
      </c>
      <c r="K3154" s="2" t="s">
        <v>26167</v>
      </c>
      <c r="L3154" s="2" t="s">
        <v>37354</v>
      </c>
      <c r="M3154" s="2" t="str">
        <f t="shared" si="136"/>
        <v>https://https://www.assaygenie.com/human-tau-pk1-tau-protein-kinase-1-colorstep-elisa-kit-aefi03147/</v>
      </c>
    </row>
    <row r="3155" spans="1:13" x14ac:dyDescent="0.15">
      <c r="A3155" s="1" t="s">
        <v>3153</v>
      </c>
      <c r="B3155" s="1" t="s">
        <v>14432</v>
      </c>
      <c r="C3155" s="8">
        <v>127000</v>
      </c>
      <c r="D3155" s="4">
        <v>114300</v>
      </c>
      <c r="E3155" s="9" t="str">
        <f t="shared" si="137"/>
        <v>URL</v>
      </c>
      <c r="F3155" s="1" t="s">
        <v>9</v>
      </c>
      <c r="G3155" s="1" t="s">
        <v>22741</v>
      </c>
      <c r="H3155" s="1" t="s">
        <v>22611</v>
      </c>
      <c r="I3155" s="1" t="s">
        <v>23174</v>
      </c>
      <c r="K3155" s="2" t="s">
        <v>26168</v>
      </c>
      <c r="L3155" s="2" t="s">
        <v>37355</v>
      </c>
      <c r="M3155" s="2" t="str">
        <f t="shared" si="136"/>
        <v>https://https://www.assaygenie.com/human-gabrb2-gamma-aminobutyric-acid-receptor-subunit-beta-2-colorstep-elisa-kit-aefi03148/</v>
      </c>
    </row>
    <row r="3156" spans="1:13" x14ac:dyDescent="0.15">
      <c r="A3156" s="1" t="s">
        <v>3154</v>
      </c>
      <c r="B3156" s="1" t="s">
        <v>14433</v>
      </c>
      <c r="C3156" s="8">
        <v>127000</v>
      </c>
      <c r="D3156" s="4">
        <v>114300</v>
      </c>
      <c r="E3156" s="9" t="str">
        <f t="shared" si="137"/>
        <v>URL</v>
      </c>
      <c r="F3156" s="1" t="s">
        <v>9</v>
      </c>
      <c r="G3156" s="1" t="s">
        <v>22780</v>
      </c>
      <c r="H3156" s="1" t="s">
        <v>22603</v>
      </c>
      <c r="I3156" s="1" t="s">
        <v>23174</v>
      </c>
      <c r="K3156" s="2" t="s">
        <v>26169</v>
      </c>
      <c r="L3156" s="2" t="s">
        <v>37356</v>
      </c>
      <c r="M3156" s="2" t="str">
        <f t="shared" si="136"/>
        <v>https://https://www.assaygenie.com/human-katnal1-colorstep-elisa-kit-aefi03149/</v>
      </c>
    </row>
    <row r="3157" spans="1:13" x14ac:dyDescent="0.15">
      <c r="A3157" s="1" t="s">
        <v>3155</v>
      </c>
      <c r="B3157" s="1" t="s">
        <v>14434</v>
      </c>
      <c r="C3157" s="8">
        <v>127000</v>
      </c>
      <c r="D3157" s="4">
        <v>114300</v>
      </c>
      <c r="E3157" s="9" t="str">
        <f t="shared" si="137"/>
        <v>URL</v>
      </c>
      <c r="F3157" s="1" t="s">
        <v>9</v>
      </c>
      <c r="G3157" s="1" t="s">
        <v>22619</v>
      </c>
      <c r="H3157" s="1" t="s">
        <v>22607</v>
      </c>
      <c r="I3157" s="1" t="s">
        <v>23174</v>
      </c>
      <c r="K3157" s="2" t="s">
        <v>26170</v>
      </c>
      <c r="L3157" s="2" t="s">
        <v>37357</v>
      </c>
      <c r="M3157" s="2" t="str">
        <f t="shared" si="136"/>
        <v>https://https://www.assaygenie.com/human-ifne-interferon-epsilon-colorstep-elisa-kit-aefi03150/</v>
      </c>
    </row>
    <row r="3158" spans="1:13" x14ac:dyDescent="0.15">
      <c r="A3158" s="1" t="s">
        <v>3156</v>
      </c>
      <c r="B3158" s="1" t="s">
        <v>14435</v>
      </c>
      <c r="C3158" s="8">
        <v>127000</v>
      </c>
      <c r="D3158" s="4">
        <v>114300</v>
      </c>
      <c r="E3158" s="9" t="str">
        <f t="shared" si="137"/>
        <v>URL</v>
      </c>
      <c r="F3158" s="1" t="s">
        <v>9</v>
      </c>
      <c r="G3158" s="1" t="s">
        <v>22826</v>
      </c>
      <c r="H3158" s="1" t="s">
        <v>22634</v>
      </c>
      <c r="I3158" s="1" t="s">
        <v>23174</v>
      </c>
      <c r="K3158" s="2" t="s">
        <v>26171</v>
      </c>
      <c r="L3158" s="2" t="s">
        <v>37358</v>
      </c>
      <c r="M3158" s="2" t="str">
        <f t="shared" si="136"/>
        <v>https://https://www.assaygenie.com/human-ifna8-interferon-alpha-8-colorstep-elisa-kit-aefi03151/</v>
      </c>
    </row>
    <row r="3159" spans="1:13" x14ac:dyDescent="0.15">
      <c r="A3159" s="1" t="s">
        <v>3157</v>
      </c>
      <c r="B3159" s="1" t="s">
        <v>14436</v>
      </c>
      <c r="C3159" s="8">
        <v>127000</v>
      </c>
      <c r="D3159" s="4">
        <v>114300</v>
      </c>
      <c r="E3159" s="9" t="str">
        <f t="shared" si="137"/>
        <v>URL</v>
      </c>
      <c r="F3159" s="1" t="s">
        <v>9</v>
      </c>
      <c r="G3159" s="1" t="s">
        <v>22780</v>
      </c>
      <c r="H3159" s="1" t="s">
        <v>22603</v>
      </c>
      <c r="I3159" s="1" t="s">
        <v>23174</v>
      </c>
      <c r="K3159" s="2" t="s">
        <v>26172</v>
      </c>
      <c r="L3159" s="2" t="s">
        <v>37359</v>
      </c>
      <c r="M3159" s="2" t="str">
        <f t="shared" si="136"/>
        <v>https://https://www.assaygenie.com/human-perilipin-1-colorstep-elisa-kit-aefi03152/</v>
      </c>
    </row>
    <row r="3160" spans="1:13" x14ac:dyDescent="0.15">
      <c r="A3160" s="1" t="s">
        <v>3158</v>
      </c>
      <c r="B3160" s="1" t="s">
        <v>14437</v>
      </c>
      <c r="C3160" s="8">
        <v>127000</v>
      </c>
      <c r="D3160" s="4">
        <v>114300</v>
      </c>
      <c r="E3160" s="9" t="str">
        <f t="shared" si="137"/>
        <v>URL</v>
      </c>
      <c r="F3160" s="1" t="s">
        <v>9</v>
      </c>
      <c r="G3160" s="1" t="s">
        <v>22780</v>
      </c>
      <c r="H3160" s="1" t="s">
        <v>22603</v>
      </c>
      <c r="I3160" s="1" t="s">
        <v>23174</v>
      </c>
      <c r="K3160" s="2" t="s">
        <v>26173</v>
      </c>
      <c r="L3160" s="2" t="s">
        <v>37360</v>
      </c>
      <c r="M3160" s="2" t="str">
        <f t="shared" si="136"/>
        <v>https://https://www.assaygenie.com/human-lhcgr-colorstep-elisa-kit-aefi03153/</v>
      </c>
    </row>
    <row r="3161" spans="1:13" x14ac:dyDescent="0.15">
      <c r="A3161" s="1" t="s">
        <v>3159</v>
      </c>
      <c r="B3161" s="1" t="s">
        <v>14438</v>
      </c>
      <c r="C3161" s="8">
        <v>127000</v>
      </c>
      <c r="D3161" s="4">
        <v>114300</v>
      </c>
      <c r="E3161" s="9" t="str">
        <f t="shared" si="137"/>
        <v>URL</v>
      </c>
      <c r="F3161" s="1" t="s">
        <v>9</v>
      </c>
      <c r="G3161" s="1" t="s">
        <v>22814</v>
      </c>
      <c r="H3161" s="1" t="s">
        <v>22599</v>
      </c>
      <c r="I3161" s="1" t="s">
        <v>23174</v>
      </c>
      <c r="K3161" s="2" t="s">
        <v>26174</v>
      </c>
      <c r="L3161" s="2" t="s">
        <v>37361</v>
      </c>
      <c r="M3161" s="2" t="str">
        <f t="shared" si="136"/>
        <v>https://https://www.assaygenie.com/human-progesterone-receptor-colorstep-elisa-kit-aefi03154/</v>
      </c>
    </row>
    <row r="3162" spans="1:13" x14ac:dyDescent="0.15">
      <c r="A3162" s="1" t="s">
        <v>3160</v>
      </c>
      <c r="B3162" s="1" t="s">
        <v>14439</v>
      </c>
      <c r="C3162" s="8">
        <v>127000</v>
      </c>
      <c r="D3162" s="4">
        <v>114300</v>
      </c>
      <c r="E3162" s="9" t="str">
        <f t="shared" si="137"/>
        <v>URL</v>
      </c>
      <c r="F3162" s="1" t="s">
        <v>9</v>
      </c>
      <c r="G3162" s="1" t="s">
        <v>22814</v>
      </c>
      <c r="H3162" s="1" t="s">
        <v>22599</v>
      </c>
      <c r="I3162" s="1" t="s">
        <v>23174</v>
      </c>
      <c r="K3162" s="2" t="s">
        <v>26175</v>
      </c>
      <c r="L3162" s="2" t="s">
        <v>37362</v>
      </c>
      <c r="M3162" s="2" t="str">
        <f t="shared" si="136"/>
        <v>https://https://www.assaygenie.com/human-akt3-colorstep-elisa-kit-aefi03155/</v>
      </c>
    </row>
    <row r="3163" spans="1:13" x14ac:dyDescent="0.15">
      <c r="A3163" s="1" t="s">
        <v>3161</v>
      </c>
      <c r="B3163" s="1" t="s">
        <v>14440</v>
      </c>
      <c r="C3163" s="8">
        <v>127000</v>
      </c>
      <c r="D3163" s="4">
        <v>114300</v>
      </c>
      <c r="E3163" s="9" t="str">
        <f t="shared" si="137"/>
        <v>URL</v>
      </c>
      <c r="F3163" s="1" t="s">
        <v>9</v>
      </c>
      <c r="G3163" s="1" t="s">
        <v>22619</v>
      </c>
      <c r="H3163" s="1" t="s">
        <v>22607</v>
      </c>
      <c r="I3163" s="1" t="s">
        <v>23174</v>
      </c>
      <c r="K3163" s="2" t="s">
        <v>26176</v>
      </c>
      <c r="L3163" s="2" t="s">
        <v>37363</v>
      </c>
      <c r="M3163" s="2" t="str">
        <f t="shared" si="136"/>
        <v>https://https://www.assaygenie.com/human-phoenixin-20-colorstep-elisa-kit-aefi03156/</v>
      </c>
    </row>
    <row r="3164" spans="1:13" x14ac:dyDescent="0.15">
      <c r="A3164" s="1" t="s">
        <v>3162</v>
      </c>
      <c r="B3164" s="1" t="s">
        <v>14441</v>
      </c>
      <c r="C3164" s="8">
        <v>127000</v>
      </c>
      <c r="D3164" s="4">
        <v>114300</v>
      </c>
      <c r="E3164" s="9" t="str">
        <f t="shared" si="137"/>
        <v>URL</v>
      </c>
      <c r="F3164" s="1" t="s">
        <v>9</v>
      </c>
      <c r="G3164" s="1" t="s">
        <v>22780</v>
      </c>
      <c r="H3164" s="1" t="s">
        <v>22603</v>
      </c>
      <c r="I3164" s="1" t="s">
        <v>23174</v>
      </c>
      <c r="K3164" s="2" t="s">
        <v>26177</v>
      </c>
      <c r="L3164" s="2" t="s">
        <v>37364</v>
      </c>
      <c r="M3164" s="2" t="str">
        <f t="shared" si="136"/>
        <v>https://https://www.assaygenie.com/human-itih3-colorstep-elisa-kit-aefi03157/</v>
      </c>
    </row>
    <row r="3165" spans="1:13" x14ac:dyDescent="0.15">
      <c r="A3165" s="1" t="s">
        <v>3163</v>
      </c>
      <c r="B3165" s="1" t="s">
        <v>14442</v>
      </c>
      <c r="C3165" s="8">
        <v>127000</v>
      </c>
      <c r="D3165" s="4">
        <v>114300</v>
      </c>
      <c r="E3165" s="9" t="str">
        <f t="shared" si="137"/>
        <v>URL</v>
      </c>
      <c r="F3165" s="1" t="s">
        <v>9</v>
      </c>
      <c r="G3165" s="1" t="s">
        <v>22823</v>
      </c>
      <c r="H3165" s="1" t="s">
        <v>22617</v>
      </c>
      <c r="I3165" s="1" t="s">
        <v>23174</v>
      </c>
      <c r="K3165" s="2" t="s">
        <v>26178</v>
      </c>
      <c r="L3165" s="2" t="s">
        <v>37365</v>
      </c>
      <c r="M3165" s="2" t="str">
        <f t="shared" si="136"/>
        <v>https://https://www.assaygenie.com/human-ifih1-colorstep-elisa-kit-aefi03158/</v>
      </c>
    </row>
    <row r="3166" spans="1:13" x14ac:dyDescent="0.15">
      <c r="A3166" s="1" t="s">
        <v>3164</v>
      </c>
      <c r="B3166" s="1" t="s">
        <v>14443</v>
      </c>
      <c r="C3166" s="8">
        <v>145000</v>
      </c>
      <c r="D3166" s="4">
        <v>130500</v>
      </c>
      <c r="E3166" s="9" t="str">
        <f t="shared" si="137"/>
        <v>URL</v>
      </c>
      <c r="F3166" s="1" t="s">
        <v>13</v>
      </c>
      <c r="G3166" s="1" t="s">
        <v>22619</v>
      </c>
      <c r="H3166" s="1" t="s">
        <v>22607</v>
      </c>
      <c r="I3166" s="1" t="s">
        <v>23174</v>
      </c>
      <c r="K3166" s="2" t="s">
        <v>26179</v>
      </c>
      <c r="L3166" s="2" t="s">
        <v>37366</v>
      </c>
      <c r="M3166" s="2" t="str">
        <f t="shared" si="136"/>
        <v>https://https://www.assaygenie.com/monkey-nefl-neurofilament-light-polypeptide-colorstep-elisa-kit-aefi03159/</v>
      </c>
    </row>
    <row r="3167" spans="1:13" x14ac:dyDescent="0.15">
      <c r="A3167" s="1" t="s">
        <v>3165</v>
      </c>
      <c r="B3167" s="1" t="s">
        <v>14444</v>
      </c>
      <c r="C3167" s="8">
        <v>145000</v>
      </c>
      <c r="D3167" s="4">
        <v>130500</v>
      </c>
      <c r="E3167" s="9" t="str">
        <f t="shared" si="137"/>
        <v>URL</v>
      </c>
      <c r="F3167" s="1" t="s">
        <v>13</v>
      </c>
      <c r="G3167" s="1" t="s">
        <v>22814</v>
      </c>
      <c r="H3167" s="1" t="s">
        <v>22599</v>
      </c>
      <c r="I3167" s="1" t="s">
        <v>23174</v>
      </c>
      <c r="K3167" s="2" t="s">
        <v>26180</v>
      </c>
      <c r="L3167" s="2" t="s">
        <v>37367</v>
      </c>
      <c r="M3167" s="2" t="str">
        <f t="shared" si="136"/>
        <v>https://https://www.assaygenie.com/monkey-gfap-colorstep-elisa-kit-aefi03160/</v>
      </c>
    </row>
    <row r="3168" spans="1:13" x14ac:dyDescent="0.15">
      <c r="A3168" s="1" t="s">
        <v>3166</v>
      </c>
      <c r="B3168" s="1" t="s">
        <v>14445</v>
      </c>
      <c r="C3168" s="8">
        <v>145000</v>
      </c>
      <c r="D3168" s="4">
        <v>130500</v>
      </c>
      <c r="E3168" s="9" t="str">
        <f t="shared" si="137"/>
        <v>URL</v>
      </c>
      <c r="F3168" s="1" t="s">
        <v>13</v>
      </c>
      <c r="G3168" s="1" t="s">
        <v>22742</v>
      </c>
      <c r="H3168" s="1" t="s">
        <v>22625</v>
      </c>
      <c r="I3168" s="1" t="s">
        <v>23174</v>
      </c>
      <c r="K3168" s="2" t="s">
        <v>26181</v>
      </c>
      <c r="L3168" s="2" t="s">
        <v>37368</v>
      </c>
      <c r="M3168" s="2" t="str">
        <f t="shared" si="136"/>
        <v>https://https://www.assaygenie.com/monkey-c1inh-complement-1-inhibitor-colorstep-elisa-kit-aefi03161/</v>
      </c>
    </row>
    <row r="3169" spans="1:13" x14ac:dyDescent="0.15">
      <c r="A3169" s="1" t="s">
        <v>3167</v>
      </c>
      <c r="B3169" s="1" t="s">
        <v>14446</v>
      </c>
      <c r="C3169" s="8">
        <v>145000</v>
      </c>
      <c r="D3169" s="4">
        <v>130500</v>
      </c>
      <c r="E3169" s="9" t="str">
        <f t="shared" si="137"/>
        <v>URL</v>
      </c>
      <c r="F3169" s="1" t="s">
        <v>13</v>
      </c>
      <c r="G3169" s="1" t="s">
        <v>22780</v>
      </c>
      <c r="H3169" s="1" t="s">
        <v>22603</v>
      </c>
      <c r="I3169" s="1" t="s">
        <v>23174</v>
      </c>
      <c r="K3169" s="2" t="s">
        <v>26182</v>
      </c>
      <c r="L3169" s="2" t="s">
        <v>37369</v>
      </c>
      <c r="M3169" s="2" t="str">
        <f t="shared" si="136"/>
        <v>https://https://www.assaygenie.com/monkey-ctxi-colorstep-elisa-kit-aefi03162/</v>
      </c>
    </row>
    <row r="3170" spans="1:13" x14ac:dyDescent="0.15">
      <c r="A3170" s="1" t="s">
        <v>3168</v>
      </c>
      <c r="B3170" s="1" t="s">
        <v>14447</v>
      </c>
      <c r="C3170" s="8">
        <v>127000</v>
      </c>
      <c r="D3170" s="4">
        <v>114300</v>
      </c>
      <c r="E3170" s="9" t="str">
        <f t="shared" si="137"/>
        <v>URL</v>
      </c>
      <c r="F3170" s="1" t="s">
        <v>10</v>
      </c>
      <c r="G3170" s="1" t="s">
        <v>22823</v>
      </c>
      <c r="H3170" s="1" t="s">
        <v>22617</v>
      </c>
      <c r="I3170" s="1" t="s">
        <v>23174</v>
      </c>
      <c r="K3170" s="2" t="s">
        <v>26183</v>
      </c>
      <c r="L3170" s="2" t="s">
        <v>37370</v>
      </c>
      <c r="M3170" s="2" t="str">
        <f t="shared" si="136"/>
        <v>https://https://www.assaygenie.com/mouse-ck-mb-creatine-kinase-mb-isoenzyme-colorstep-elisa-kit-aefi03163/</v>
      </c>
    </row>
    <row r="3171" spans="1:13" x14ac:dyDescent="0.15">
      <c r="A3171" s="1" t="s">
        <v>3169</v>
      </c>
      <c r="B3171" s="1" t="s">
        <v>14448</v>
      </c>
      <c r="C3171" s="8">
        <v>127000</v>
      </c>
      <c r="D3171" s="4">
        <v>114300</v>
      </c>
      <c r="E3171" s="9" t="str">
        <f t="shared" si="137"/>
        <v>URL</v>
      </c>
      <c r="F3171" s="1" t="s">
        <v>10</v>
      </c>
      <c r="G3171" s="1" t="s">
        <v>22741</v>
      </c>
      <c r="H3171" s="1" t="s">
        <v>22611</v>
      </c>
      <c r="I3171" s="1" t="s">
        <v>23174</v>
      </c>
      <c r="K3171" s="2" t="s">
        <v>26184</v>
      </c>
      <c r="L3171" s="2" t="s">
        <v>37371</v>
      </c>
      <c r="M3171" s="2" t="str">
        <f t="shared" si="136"/>
        <v>https://https://www.assaygenie.com/mouse-il36b-colorstep-elisa-kit-aefi03164/</v>
      </c>
    </row>
    <row r="3172" spans="1:13" x14ac:dyDescent="0.15">
      <c r="A3172" s="1" t="s">
        <v>3170</v>
      </c>
      <c r="B3172" s="1" t="s">
        <v>14449</v>
      </c>
      <c r="C3172" s="8">
        <v>127000</v>
      </c>
      <c r="D3172" s="4">
        <v>114300</v>
      </c>
      <c r="E3172" s="9" t="str">
        <f t="shared" si="137"/>
        <v>URL</v>
      </c>
      <c r="F3172" s="1" t="s">
        <v>10</v>
      </c>
      <c r="G3172" s="1" t="s">
        <v>22741</v>
      </c>
      <c r="H3172" s="1" t="s">
        <v>22611</v>
      </c>
      <c r="I3172" s="1" t="s">
        <v>23174</v>
      </c>
      <c r="K3172" s="2" t="s">
        <v>26185</v>
      </c>
      <c r="L3172" s="2" t="s">
        <v>37372</v>
      </c>
      <c r="M3172" s="2" t="str">
        <f t="shared" si="136"/>
        <v>https://https://www.assaygenie.com/mouse-il-13-colorstep-elisa-kit-aefi03165/</v>
      </c>
    </row>
    <row r="3173" spans="1:13" x14ac:dyDescent="0.15">
      <c r="A3173" s="1" t="s">
        <v>3171</v>
      </c>
      <c r="B3173" s="1" t="s">
        <v>14450</v>
      </c>
      <c r="C3173" s="8">
        <v>127000</v>
      </c>
      <c r="D3173" s="4">
        <v>114300</v>
      </c>
      <c r="E3173" s="9" t="str">
        <f t="shared" si="137"/>
        <v>URL</v>
      </c>
      <c r="F3173" s="1" t="s">
        <v>10</v>
      </c>
      <c r="G3173" s="1" t="s">
        <v>22619</v>
      </c>
      <c r="H3173" s="1" t="s">
        <v>22607</v>
      </c>
      <c r="I3173" s="1" t="s">
        <v>23174</v>
      </c>
      <c r="K3173" s="2" t="s">
        <v>26186</v>
      </c>
      <c r="L3173" s="2" t="s">
        <v>37373</v>
      </c>
      <c r="M3173" s="2" t="str">
        <f t="shared" si="136"/>
        <v>https://https://www.assaygenie.com/mouse-il-1-alpha-colorstep-elisa-kit-aefi03166/</v>
      </c>
    </row>
    <row r="3174" spans="1:13" x14ac:dyDescent="0.15">
      <c r="A3174" s="1" t="s">
        <v>3172</v>
      </c>
      <c r="B3174" s="1" t="s">
        <v>14451</v>
      </c>
      <c r="C3174" s="8">
        <v>127000</v>
      </c>
      <c r="D3174" s="4">
        <v>114300</v>
      </c>
      <c r="E3174" s="9" t="str">
        <f t="shared" si="137"/>
        <v>URL</v>
      </c>
      <c r="F3174" s="1" t="s">
        <v>10</v>
      </c>
      <c r="G3174" s="1" t="s">
        <v>22619</v>
      </c>
      <c r="H3174" s="1" t="s">
        <v>22607</v>
      </c>
      <c r="I3174" s="1" t="s">
        <v>23174</v>
      </c>
      <c r="K3174" s="2" t="s">
        <v>26187</v>
      </c>
      <c r="L3174" s="2" t="s">
        <v>37374</v>
      </c>
      <c r="M3174" s="2" t="str">
        <f t="shared" si="136"/>
        <v>https://https://www.assaygenie.com/mouse-il-33-colorstep-elisa-kit-aefi03167/</v>
      </c>
    </row>
    <row r="3175" spans="1:13" x14ac:dyDescent="0.15">
      <c r="A3175" s="1" t="s">
        <v>3173</v>
      </c>
      <c r="B3175" s="1" t="s">
        <v>14452</v>
      </c>
      <c r="C3175" s="8">
        <v>127000</v>
      </c>
      <c r="D3175" s="4">
        <v>114300</v>
      </c>
      <c r="E3175" s="9" t="str">
        <f t="shared" si="137"/>
        <v>URL</v>
      </c>
      <c r="F3175" s="1" t="s">
        <v>10</v>
      </c>
      <c r="G3175" s="1" t="s">
        <v>22619</v>
      </c>
      <c r="H3175" s="1" t="s">
        <v>22607</v>
      </c>
      <c r="I3175" s="1" t="s">
        <v>23174</v>
      </c>
      <c r="K3175" s="2" t="s">
        <v>26188</v>
      </c>
      <c r="L3175" s="2" t="s">
        <v>37375</v>
      </c>
      <c r="M3175" s="2" t="str">
        <f t="shared" si="136"/>
        <v>https://https://www.assaygenie.com/mouse-vegfb-colorstep-elisa-kit-aefi03168/</v>
      </c>
    </row>
    <row r="3176" spans="1:13" x14ac:dyDescent="0.15">
      <c r="A3176" s="1" t="s">
        <v>3174</v>
      </c>
      <c r="B3176" s="1" t="s">
        <v>14453</v>
      </c>
      <c r="C3176" s="8">
        <v>127000</v>
      </c>
      <c r="D3176" s="4">
        <v>114300</v>
      </c>
      <c r="E3176" s="9" t="str">
        <f t="shared" si="137"/>
        <v>URL</v>
      </c>
      <c r="F3176" s="1" t="s">
        <v>10</v>
      </c>
      <c r="G3176" s="1" t="s">
        <v>22619</v>
      </c>
      <c r="H3176" s="1" t="s">
        <v>22607</v>
      </c>
      <c r="I3176" s="1" t="s">
        <v>23174</v>
      </c>
      <c r="K3176" s="2" t="s">
        <v>26189</v>
      </c>
      <c r="L3176" s="2" t="s">
        <v>37376</v>
      </c>
      <c r="M3176" s="2" t="str">
        <f t="shared" si="136"/>
        <v>https://https://www.assaygenie.com/mouse-il-11-colorstep-elisa-kit-aefi03169/</v>
      </c>
    </row>
    <row r="3177" spans="1:13" x14ac:dyDescent="0.15">
      <c r="A3177" s="1" t="s">
        <v>3175</v>
      </c>
      <c r="B3177" s="1" t="s">
        <v>14454</v>
      </c>
      <c r="C3177" s="8">
        <v>127000</v>
      </c>
      <c r="D3177" s="4">
        <v>114300</v>
      </c>
      <c r="E3177" s="9" t="str">
        <f t="shared" si="137"/>
        <v>URL</v>
      </c>
      <c r="F3177" s="1" t="s">
        <v>10</v>
      </c>
      <c r="G3177" s="1" t="s">
        <v>22823</v>
      </c>
      <c r="H3177" s="1" t="s">
        <v>22617</v>
      </c>
      <c r="I3177" s="1" t="s">
        <v>23174</v>
      </c>
      <c r="K3177" s="2" t="s">
        <v>26190</v>
      </c>
      <c r="L3177" s="2" t="s">
        <v>37377</v>
      </c>
      <c r="M3177" s="2" t="str">
        <f t="shared" si="136"/>
        <v>https://https://www.assaygenie.com/mouse-lif-leukemia-inhibitory-factor-colorstep-elisa-kit-aefi03170/</v>
      </c>
    </row>
    <row r="3178" spans="1:13" x14ac:dyDescent="0.15">
      <c r="A3178" s="1" t="s">
        <v>3176</v>
      </c>
      <c r="B3178" s="1" t="s">
        <v>14455</v>
      </c>
      <c r="C3178" s="8">
        <v>127000</v>
      </c>
      <c r="D3178" s="4">
        <v>114300</v>
      </c>
      <c r="E3178" s="9" t="str">
        <f t="shared" si="137"/>
        <v>URL</v>
      </c>
      <c r="F3178" s="1" t="s">
        <v>10</v>
      </c>
      <c r="G3178" s="1" t="s">
        <v>22619</v>
      </c>
      <c r="H3178" s="1" t="s">
        <v>22607</v>
      </c>
      <c r="I3178" s="1" t="s">
        <v>23174</v>
      </c>
      <c r="K3178" s="2" t="s">
        <v>26191</v>
      </c>
      <c r="L3178" s="2" t="s">
        <v>37378</v>
      </c>
      <c r="M3178" s="2" t="str">
        <f t="shared" si="136"/>
        <v>https://https://www.assaygenie.com/mouse-lta-lymphotoxin-alpha-colorstep-elisa-kit-aefi03171/</v>
      </c>
    </row>
    <row r="3179" spans="1:13" x14ac:dyDescent="0.15">
      <c r="A3179" s="1" t="s">
        <v>3177</v>
      </c>
      <c r="B3179" s="1" t="s">
        <v>14456</v>
      </c>
      <c r="C3179" s="8">
        <v>127000</v>
      </c>
      <c r="D3179" s="4">
        <v>114300</v>
      </c>
      <c r="E3179" s="9" t="str">
        <f t="shared" si="137"/>
        <v>URL</v>
      </c>
      <c r="F3179" s="1" t="s">
        <v>10</v>
      </c>
      <c r="G3179" s="1" t="s">
        <v>22823</v>
      </c>
      <c r="H3179" s="1" t="s">
        <v>22617</v>
      </c>
      <c r="I3179" s="1" t="s">
        <v>23174</v>
      </c>
      <c r="K3179" s="2" t="s">
        <v>26192</v>
      </c>
      <c r="L3179" s="2" t="s">
        <v>37379</v>
      </c>
      <c r="M3179" s="2" t="str">
        <f t="shared" si="136"/>
        <v>https://https://www.assaygenie.com/mouse-irf5-colorstep-elisa-kit-aefi03172/</v>
      </c>
    </row>
    <row r="3180" spans="1:13" x14ac:dyDescent="0.15">
      <c r="A3180" s="1" t="s">
        <v>3178</v>
      </c>
      <c r="B3180" s="1" t="s">
        <v>14457</v>
      </c>
      <c r="C3180" s="8">
        <v>127000</v>
      </c>
      <c r="D3180" s="4">
        <v>114300</v>
      </c>
      <c r="E3180" s="9" t="str">
        <f t="shared" si="137"/>
        <v>URL</v>
      </c>
      <c r="F3180" s="1" t="s">
        <v>10</v>
      </c>
      <c r="G3180" s="1" t="s">
        <v>22814</v>
      </c>
      <c r="H3180" s="1" t="s">
        <v>22599</v>
      </c>
      <c r="I3180" s="1" t="s">
        <v>23174</v>
      </c>
      <c r="K3180" s="2" t="s">
        <v>26193</v>
      </c>
      <c r="L3180" s="2" t="s">
        <v>37380</v>
      </c>
      <c r="M3180" s="2" t="str">
        <f t="shared" si="136"/>
        <v>https://https://www.assaygenie.com/mouse-foxp3-colorstep-elisa-kit-aefi03173/</v>
      </c>
    </row>
    <row r="3181" spans="1:13" x14ac:dyDescent="0.15">
      <c r="A3181" s="1" t="s">
        <v>3179</v>
      </c>
      <c r="B3181" s="1" t="s">
        <v>14458</v>
      </c>
      <c r="C3181" s="8">
        <v>127000</v>
      </c>
      <c r="D3181" s="4">
        <v>114300</v>
      </c>
      <c r="E3181" s="9" t="str">
        <f t="shared" si="137"/>
        <v>URL</v>
      </c>
      <c r="F3181" s="1" t="s">
        <v>10</v>
      </c>
      <c r="G3181" s="1" t="s">
        <v>22780</v>
      </c>
      <c r="H3181" s="1" t="s">
        <v>22603</v>
      </c>
      <c r="I3181" s="1" t="s">
        <v>23174</v>
      </c>
      <c r="K3181" s="2" t="s">
        <v>26194</v>
      </c>
      <c r="L3181" s="2" t="s">
        <v>37381</v>
      </c>
      <c r="M3181" s="2" t="str">
        <f t="shared" si="136"/>
        <v>https://https://www.assaygenie.com/mouse-cma1-chymase-1-mast-cell-colorstep-elisa-kit-aefi03174/</v>
      </c>
    </row>
    <row r="3182" spans="1:13" x14ac:dyDescent="0.15">
      <c r="A3182" s="1" t="s">
        <v>3180</v>
      </c>
      <c r="B3182" s="1" t="s">
        <v>14459</v>
      </c>
      <c r="C3182" s="8">
        <v>127000</v>
      </c>
      <c r="D3182" s="4">
        <v>114300</v>
      </c>
      <c r="E3182" s="9" t="str">
        <f t="shared" si="137"/>
        <v>URL</v>
      </c>
      <c r="F3182" s="1" t="s">
        <v>10</v>
      </c>
      <c r="G3182" s="1" t="s">
        <v>22780</v>
      </c>
      <c r="H3182" s="1" t="s">
        <v>22603</v>
      </c>
      <c r="I3182" s="1" t="s">
        <v>23174</v>
      </c>
      <c r="K3182" s="2" t="s">
        <v>26195</v>
      </c>
      <c r="L3182" s="2" t="s">
        <v>37382</v>
      </c>
      <c r="M3182" s="2" t="str">
        <f t="shared" si="136"/>
        <v>https://https://www.assaygenie.com/mouse-prnp-major-prion-protein-colorstep-elisa-kit-aefi03175/</v>
      </c>
    </row>
    <row r="3183" spans="1:13" x14ac:dyDescent="0.15">
      <c r="A3183" s="1" t="s">
        <v>3181</v>
      </c>
      <c r="B3183" s="1" t="s">
        <v>14460</v>
      </c>
      <c r="C3183" s="8">
        <v>127000</v>
      </c>
      <c r="D3183" s="4">
        <v>114300</v>
      </c>
      <c r="E3183" s="9" t="str">
        <f t="shared" si="137"/>
        <v>URL</v>
      </c>
      <c r="F3183" s="1" t="s">
        <v>10</v>
      </c>
      <c r="G3183" s="1" t="s">
        <v>22619</v>
      </c>
      <c r="H3183" s="1" t="s">
        <v>22607</v>
      </c>
      <c r="I3183" s="1" t="s">
        <v>23174</v>
      </c>
      <c r="K3183" s="2" t="s">
        <v>26196</v>
      </c>
      <c r="L3183" s="2" t="s">
        <v>37383</v>
      </c>
      <c r="M3183" s="2" t="str">
        <f t="shared" si="136"/>
        <v>https://https://www.assaygenie.com/mouse-il-15-colorstep-elisa-kit-aefi03176/</v>
      </c>
    </row>
    <row r="3184" spans="1:13" x14ac:dyDescent="0.15">
      <c r="A3184" s="1" t="s">
        <v>3182</v>
      </c>
      <c r="B3184" s="1" t="s">
        <v>14461</v>
      </c>
      <c r="C3184" s="8">
        <v>127000</v>
      </c>
      <c r="D3184" s="4">
        <v>114300</v>
      </c>
      <c r="E3184" s="9" t="str">
        <f t="shared" si="137"/>
        <v>URL</v>
      </c>
      <c r="F3184" s="1" t="s">
        <v>10</v>
      </c>
      <c r="G3184" s="1" t="s">
        <v>22619</v>
      </c>
      <c r="H3184" s="1" t="s">
        <v>22607</v>
      </c>
      <c r="I3184" s="1" t="s">
        <v>23174</v>
      </c>
      <c r="K3184" s="2" t="s">
        <v>26197</v>
      </c>
      <c r="L3184" s="2" t="s">
        <v>37384</v>
      </c>
      <c r="M3184" s="2" t="str">
        <f t="shared" si="136"/>
        <v>https://https://www.assaygenie.com/mouse-il-18-colorstep-elisa-kit-aefi03177/</v>
      </c>
    </row>
    <row r="3185" spans="1:13" x14ac:dyDescent="0.15">
      <c r="A3185" s="1" t="s">
        <v>3183</v>
      </c>
      <c r="B3185" s="1" t="s">
        <v>14462</v>
      </c>
      <c r="C3185" s="8">
        <v>127000</v>
      </c>
      <c r="D3185" s="4">
        <v>114300</v>
      </c>
      <c r="E3185" s="9" t="str">
        <f t="shared" si="137"/>
        <v>URL</v>
      </c>
      <c r="F3185" s="1" t="s">
        <v>10</v>
      </c>
      <c r="G3185" s="1" t="s">
        <v>22619</v>
      </c>
      <c r="H3185" s="1" t="s">
        <v>22607</v>
      </c>
      <c r="I3185" s="1" t="s">
        <v>23174</v>
      </c>
      <c r="K3185" s="2" t="s">
        <v>26198</v>
      </c>
      <c r="L3185" s="2" t="s">
        <v>37385</v>
      </c>
      <c r="M3185" s="2" t="str">
        <f t="shared" si="136"/>
        <v>https://https://www.assaygenie.com/mouse-il-25-colorstep-elisa-kit-aefi03178/</v>
      </c>
    </row>
    <row r="3186" spans="1:13" x14ac:dyDescent="0.15">
      <c r="A3186" s="1" t="s">
        <v>3184</v>
      </c>
      <c r="B3186" s="1" t="s">
        <v>14463</v>
      </c>
      <c r="C3186" s="8">
        <v>127000</v>
      </c>
      <c r="D3186" s="4">
        <v>114300</v>
      </c>
      <c r="E3186" s="9" t="str">
        <f t="shared" si="137"/>
        <v>URL</v>
      </c>
      <c r="F3186" s="1" t="s">
        <v>10</v>
      </c>
      <c r="G3186" s="1" t="s">
        <v>22619</v>
      </c>
      <c r="H3186" s="1" t="s">
        <v>22607</v>
      </c>
      <c r="I3186" s="1" t="s">
        <v>23174</v>
      </c>
      <c r="K3186" s="2" t="s">
        <v>26199</v>
      </c>
      <c r="L3186" s="2" t="s">
        <v>37386</v>
      </c>
      <c r="M3186" s="2" t="str">
        <f t="shared" si="136"/>
        <v>https://https://www.assaygenie.com/mouse-il-35-colorstep-elisa-kit-aefi03179/</v>
      </c>
    </row>
    <row r="3187" spans="1:13" x14ac:dyDescent="0.15">
      <c r="A3187" s="1" t="s">
        <v>3185</v>
      </c>
      <c r="B3187" s="1" t="s">
        <v>14464</v>
      </c>
      <c r="C3187" s="8">
        <v>127000</v>
      </c>
      <c r="D3187" s="4">
        <v>114300</v>
      </c>
      <c r="E3187" s="9" t="str">
        <f t="shared" si="137"/>
        <v>URL</v>
      </c>
      <c r="F3187" s="1" t="s">
        <v>10</v>
      </c>
      <c r="G3187" s="1" t="s">
        <v>22780</v>
      </c>
      <c r="H3187" s="1" t="s">
        <v>22603</v>
      </c>
      <c r="I3187" s="1" t="s">
        <v>23174</v>
      </c>
      <c r="K3187" s="2" t="s">
        <v>26200</v>
      </c>
      <c r="L3187" s="2" t="s">
        <v>37387</v>
      </c>
      <c r="M3187" s="2" t="str">
        <f t="shared" si="136"/>
        <v>https://https://www.assaygenie.com/mouse-mbp-myelin-basic-protein-colorstep-elisa-kit-aefi03180/</v>
      </c>
    </row>
    <row r="3188" spans="1:13" x14ac:dyDescent="0.15">
      <c r="A3188" s="1" t="s">
        <v>3186</v>
      </c>
      <c r="B3188" s="1" t="s">
        <v>14465</v>
      </c>
      <c r="C3188" s="8">
        <v>127000</v>
      </c>
      <c r="D3188" s="4">
        <v>114300</v>
      </c>
      <c r="E3188" s="9" t="str">
        <f t="shared" si="137"/>
        <v>URL</v>
      </c>
      <c r="F3188" s="1" t="s">
        <v>10</v>
      </c>
      <c r="G3188" s="1" t="s">
        <v>22741</v>
      </c>
      <c r="H3188" s="1" t="s">
        <v>22611</v>
      </c>
      <c r="I3188" s="1" t="s">
        <v>23174</v>
      </c>
      <c r="K3188" s="2" t="s">
        <v>26201</v>
      </c>
      <c r="L3188" s="2" t="s">
        <v>37388</v>
      </c>
      <c r="M3188" s="2" t="str">
        <f t="shared" si="136"/>
        <v>https://https://www.assaygenie.com/mouse-tarc-colorstep-elisa-kit-aefi03181/</v>
      </c>
    </row>
    <row r="3189" spans="1:13" x14ac:dyDescent="0.15">
      <c r="A3189" s="1" t="s">
        <v>3187</v>
      </c>
      <c r="B3189" s="1" t="s">
        <v>14466</v>
      </c>
      <c r="C3189" s="8">
        <v>127000</v>
      </c>
      <c r="D3189" s="4">
        <v>114300</v>
      </c>
      <c r="E3189" s="9" t="str">
        <f t="shared" si="137"/>
        <v>URL</v>
      </c>
      <c r="F3189" s="1" t="s">
        <v>10</v>
      </c>
      <c r="G3189" s="1" t="s">
        <v>22619</v>
      </c>
      <c r="H3189" s="1" t="s">
        <v>22607</v>
      </c>
      <c r="I3189" s="1" t="s">
        <v>23174</v>
      </c>
      <c r="K3189" s="2" t="s">
        <v>26202</v>
      </c>
      <c r="L3189" s="2" t="s">
        <v>37389</v>
      </c>
      <c r="M3189" s="2" t="str">
        <f t="shared" si="136"/>
        <v>https://https://www.assaygenie.com/mouse-il-12-p40-colorstep-elisa-kit-aefi03182/</v>
      </c>
    </row>
    <row r="3190" spans="1:13" x14ac:dyDescent="0.15">
      <c r="A3190" s="1" t="s">
        <v>3188</v>
      </c>
      <c r="B3190" s="1" t="s">
        <v>14467</v>
      </c>
      <c r="C3190" s="8">
        <v>127000</v>
      </c>
      <c r="D3190" s="4">
        <v>114300</v>
      </c>
      <c r="E3190" s="9" t="str">
        <f t="shared" si="137"/>
        <v>URL</v>
      </c>
      <c r="F3190" s="1" t="s">
        <v>10</v>
      </c>
      <c r="G3190" s="1" t="s">
        <v>22619</v>
      </c>
      <c r="H3190" s="1" t="s">
        <v>22607</v>
      </c>
      <c r="I3190" s="1" t="s">
        <v>23174</v>
      </c>
      <c r="K3190" s="2" t="s">
        <v>26203</v>
      </c>
      <c r="L3190" s="2" t="s">
        <v>37390</v>
      </c>
      <c r="M3190" s="2" t="str">
        <f t="shared" si="136"/>
        <v>https://https://www.assaygenie.com/mouse-il36g-colorstep-elisa-kit-aefi03183/</v>
      </c>
    </row>
    <row r="3191" spans="1:13" x14ac:dyDescent="0.15">
      <c r="A3191" s="1" t="s">
        <v>3189</v>
      </c>
      <c r="B3191" s="1" t="s">
        <v>14468</v>
      </c>
      <c r="C3191" s="8">
        <v>127000</v>
      </c>
      <c r="D3191" s="4">
        <v>114300</v>
      </c>
      <c r="E3191" s="9" t="str">
        <f t="shared" si="137"/>
        <v>URL</v>
      </c>
      <c r="F3191" s="1" t="s">
        <v>10</v>
      </c>
      <c r="G3191" s="1" t="s">
        <v>22780</v>
      </c>
      <c r="H3191" s="1" t="s">
        <v>22603</v>
      </c>
      <c r="I3191" s="1" t="s">
        <v>23174</v>
      </c>
      <c r="K3191" s="2" t="s">
        <v>26204</v>
      </c>
      <c r="L3191" s="2" t="s">
        <v>37391</v>
      </c>
      <c r="M3191" s="2" t="str">
        <f t="shared" si="136"/>
        <v>https://https://www.assaygenie.com/mouse-cd20-colorstep-elisa-kit-aefi03184/</v>
      </c>
    </row>
    <row r="3192" spans="1:13" x14ac:dyDescent="0.15">
      <c r="A3192" s="1" t="s">
        <v>3190</v>
      </c>
      <c r="B3192" s="1" t="s">
        <v>14469</v>
      </c>
      <c r="C3192" s="8">
        <v>127000</v>
      </c>
      <c r="D3192" s="4">
        <v>114300</v>
      </c>
      <c r="E3192" s="9" t="str">
        <f t="shared" si="137"/>
        <v>URL</v>
      </c>
      <c r="F3192" s="1" t="s">
        <v>10</v>
      </c>
      <c r="G3192" s="1" t="s">
        <v>22619</v>
      </c>
      <c r="H3192" s="1" t="s">
        <v>22607</v>
      </c>
      <c r="I3192" s="1" t="s">
        <v>23174</v>
      </c>
      <c r="K3192" s="2" t="s">
        <v>26205</v>
      </c>
      <c r="L3192" s="2" t="s">
        <v>37392</v>
      </c>
      <c r="M3192" s="2" t="str">
        <f t="shared" si="136"/>
        <v>https://https://www.assaygenie.com/mouse-il-17f-colorstep-elisa-kit-aefi03185/</v>
      </c>
    </row>
    <row r="3193" spans="1:13" x14ac:dyDescent="0.15">
      <c r="A3193" s="1" t="s">
        <v>3191</v>
      </c>
      <c r="B3193" s="1" t="s">
        <v>14470</v>
      </c>
      <c r="C3193" s="8">
        <v>127000</v>
      </c>
      <c r="D3193" s="4">
        <v>114300</v>
      </c>
      <c r="E3193" s="9" t="str">
        <f t="shared" si="137"/>
        <v>URL</v>
      </c>
      <c r="F3193" s="1" t="s">
        <v>10</v>
      </c>
      <c r="G3193" s="1" t="s">
        <v>22741</v>
      </c>
      <c r="H3193" s="1" t="s">
        <v>22611</v>
      </c>
      <c r="I3193" s="1" t="s">
        <v>23174</v>
      </c>
      <c r="K3193" s="2" t="s">
        <v>26206</v>
      </c>
      <c r="L3193" s="2" t="s">
        <v>37393</v>
      </c>
      <c r="M3193" s="2" t="str">
        <f t="shared" si="136"/>
        <v>https://https://www.assaygenie.com/mouse-il-17-af-colorstep-elisa-kit-aefi03186/</v>
      </c>
    </row>
    <row r="3194" spans="1:13" x14ac:dyDescent="0.15">
      <c r="A3194" s="1" t="s">
        <v>3192</v>
      </c>
      <c r="B3194" s="1" t="s">
        <v>14471</v>
      </c>
      <c r="C3194" s="8">
        <v>127000</v>
      </c>
      <c r="D3194" s="4">
        <v>114300</v>
      </c>
      <c r="E3194" s="9" t="str">
        <f t="shared" si="137"/>
        <v>URL</v>
      </c>
      <c r="F3194" s="1" t="s">
        <v>10</v>
      </c>
      <c r="G3194" s="1" t="s">
        <v>22780</v>
      </c>
      <c r="H3194" s="1" t="s">
        <v>22603</v>
      </c>
      <c r="I3194" s="1" t="s">
        <v>23174</v>
      </c>
      <c r="K3194" s="2" t="s">
        <v>26207</v>
      </c>
      <c r="L3194" s="2" t="s">
        <v>37394</v>
      </c>
      <c r="M3194" s="2" t="str">
        <f t="shared" si="136"/>
        <v>https://https://www.assaygenie.com/mouse-itgam-colorstep-elisa-kit-aefi03187/</v>
      </c>
    </row>
    <row r="3195" spans="1:13" x14ac:dyDescent="0.15">
      <c r="A3195" s="1" t="s">
        <v>3193</v>
      </c>
      <c r="B3195" s="1" t="s">
        <v>14472</v>
      </c>
      <c r="C3195" s="8">
        <v>127000</v>
      </c>
      <c r="D3195" s="4">
        <v>114300</v>
      </c>
      <c r="E3195" s="9" t="str">
        <f t="shared" si="137"/>
        <v>URL</v>
      </c>
      <c r="F3195" s="1" t="s">
        <v>10</v>
      </c>
      <c r="G3195" s="1" t="s">
        <v>22814</v>
      </c>
      <c r="H3195" s="1" t="s">
        <v>22599</v>
      </c>
      <c r="I3195" s="1" t="s">
        <v>23174</v>
      </c>
      <c r="K3195" s="2" t="s">
        <v>26208</v>
      </c>
      <c r="L3195" s="2" t="s">
        <v>37395</v>
      </c>
      <c r="M3195" s="2" t="str">
        <f t="shared" si="136"/>
        <v>https://https://www.assaygenie.com/mouse-th-tyrosine-3-monooxygenase-colorstep-elisa-kit-aefi03188/</v>
      </c>
    </row>
    <row r="3196" spans="1:13" x14ac:dyDescent="0.15">
      <c r="A3196" s="1" t="s">
        <v>3194</v>
      </c>
      <c r="B3196" s="1" t="s">
        <v>14473</v>
      </c>
      <c r="C3196" s="8">
        <v>127000</v>
      </c>
      <c r="D3196" s="4">
        <v>114300</v>
      </c>
      <c r="E3196" s="9" t="str">
        <f t="shared" si="137"/>
        <v>URL</v>
      </c>
      <c r="F3196" s="1" t="s">
        <v>10</v>
      </c>
      <c r="G3196" s="1" t="s">
        <v>22741</v>
      </c>
      <c r="H3196" s="1" t="s">
        <v>22618</v>
      </c>
      <c r="I3196" s="1" t="s">
        <v>23174</v>
      </c>
      <c r="K3196" s="2" t="s">
        <v>26209</v>
      </c>
      <c r="L3196" s="2" t="s">
        <v>37396</v>
      </c>
      <c r="M3196" s="2" t="str">
        <f t="shared" si="136"/>
        <v>https://https://www.assaygenie.com/mouse-slamf7-colorstep-elisa-kit-aefi03189/</v>
      </c>
    </row>
    <row r="3197" spans="1:13" x14ac:dyDescent="0.15">
      <c r="A3197" s="1" t="s">
        <v>3195</v>
      </c>
      <c r="B3197" s="1" t="s">
        <v>14474</v>
      </c>
      <c r="C3197" s="8">
        <v>127000</v>
      </c>
      <c r="D3197" s="4">
        <v>114300</v>
      </c>
      <c r="E3197" s="9" t="str">
        <f t="shared" si="137"/>
        <v>URL</v>
      </c>
      <c r="F3197" s="1" t="s">
        <v>10</v>
      </c>
      <c r="G3197" s="1" t="s">
        <v>22741</v>
      </c>
      <c r="H3197" s="1" t="s">
        <v>22618</v>
      </c>
      <c r="I3197" s="1" t="s">
        <v>23174</v>
      </c>
      <c r="K3197" s="2" t="s">
        <v>26210</v>
      </c>
      <c r="L3197" s="2" t="s">
        <v>37397</v>
      </c>
      <c r="M3197" s="2" t="str">
        <f t="shared" si="136"/>
        <v>https://https://www.assaygenie.com/mouse-il-22bp-colorstep-elisa-kit-aefi03190/</v>
      </c>
    </row>
    <row r="3198" spans="1:13" x14ac:dyDescent="0.15">
      <c r="A3198" s="1" t="s">
        <v>3196</v>
      </c>
      <c r="B3198" s="1" t="s">
        <v>14475</v>
      </c>
      <c r="C3198" s="8">
        <v>127000</v>
      </c>
      <c r="D3198" s="4">
        <v>114300</v>
      </c>
      <c r="E3198" s="9" t="str">
        <f t="shared" si="137"/>
        <v>URL</v>
      </c>
      <c r="F3198" s="1" t="s">
        <v>10</v>
      </c>
      <c r="G3198" s="1" t="s">
        <v>22780</v>
      </c>
      <c r="H3198" s="1" t="s">
        <v>22603</v>
      </c>
      <c r="I3198" s="1" t="s">
        <v>23174</v>
      </c>
      <c r="K3198" s="2" t="s">
        <v>26211</v>
      </c>
      <c r="L3198" s="2" t="s">
        <v>37398</v>
      </c>
      <c r="M3198" s="2" t="str">
        <f t="shared" si="136"/>
        <v>https://https://www.assaygenie.com/mouse-pappa-colorstep-elisa-kit-aefi03191/</v>
      </c>
    </row>
    <row r="3199" spans="1:13" x14ac:dyDescent="0.15">
      <c r="A3199" s="1" t="s">
        <v>3197</v>
      </c>
      <c r="B3199" s="1" t="s">
        <v>14476</v>
      </c>
      <c r="C3199" s="8">
        <v>127000</v>
      </c>
      <c r="D3199" s="4">
        <v>114300</v>
      </c>
      <c r="E3199" s="9" t="str">
        <f t="shared" si="137"/>
        <v>URL</v>
      </c>
      <c r="F3199" s="1" t="s">
        <v>10</v>
      </c>
      <c r="G3199" s="1" t="s">
        <v>22780</v>
      </c>
      <c r="H3199" s="1" t="s">
        <v>22603</v>
      </c>
      <c r="I3199" s="1" t="s">
        <v>23174</v>
      </c>
      <c r="K3199" s="2" t="s">
        <v>26212</v>
      </c>
      <c r="L3199" s="2" t="s">
        <v>37399</v>
      </c>
      <c r="M3199" s="2" t="str">
        <f t="shared" si="136"/>
        <v>https://https://www.assaygenie.com/mouse-tlr9-colorstep-elisa-kit-aefi03192/</v>
      </c>
    </row>
    <row r="3200" spans="1:13" x14ac:dyDescent="0.15">
      <c r="A3200" s="1" t="s">
        <v>3198</v>
      </c>
      <c r="B3200" s="1" t="s">
        <v>14477</v>
      </c>
      <c r="C3200" s="8">
        <v>127000</v>
      </c>
      <c r="D3200" s="4">
        <v>114300</v>
      </c>
      <c r="E3200" s="9" t="str">
        <f t="shared" si="137"/>
        <v>URL</v>
      </c>
      <c r="F3200" s="1" t="s">
        <v>10</v>
      </c>
      <c r="G3200" s="1" t="s">
        <v>22826</v>
      </c>
      <c r="H3200" s="1" t="s">
        <v>22634</v>
      </c>
      <c r="I3200" s="1" t="s">
        <v>23174</v>
      </c>
      <c r="K3200" s="2" t="s">
        <v>26213</v>
      </c>
      <c r="L3200" s="2" t="s">
        <v>37400</v>
      </c>
      <c r="M3200" s="2" t="str">
        <f t="shared" si="136"/>
        <v>https://https://www.assaygenie.com/mouse-p-tau217-phospho-tau-217-colorstep-elisa-kit-aefi03193/</v>
      </c>
    </row>
    <row r="3201" spans="1:13" x14ac:dyDescent="0.15">
      <c r="A3201" s="1" t="s">
        <v>3199</v>
      </c>
      <c r="B3201" s="1" t="s">
        <v>14478</v>
      </c>
      <c r="C3201" s="8">
        <v>127000</v>
      </c>
      <c r="D3201" s="4">
        <v>114300</v>
      </c>
      <c r="E3201" s="9" t="str">
        <f t="shared" si="137"/>
        <v>URL</v>
      </c>
      <c r="F3201" s="1" t="s">
        <v>10</v>
      </c>
      <c r="G3201" s="1" t="s">
        <v>22823</v>
      </c>
      <c r="H3201" s="1" t="s">
        <v>22617</v>
      </c>
      <c r="I3201" s="1" t="s">
        <v>23174</v>
      </c>
      <c r="K3201" s="2" t="s">
        <v>26214</v>
      </c>
      <c r="L3201" s="2" t="s">
        <v>37401</v>
      </c>
      <c r="M3201" s="2" t="str">
        <f t="shared" si="136"/>
        <v>https://https://www.assaygenie.com/mouse-chi3l3-colorstep-elisa-kit-aefi03194/</v>
      </c>
    </row>
    <row r="3202" spans="1:13" x14ac:dyDescent="0.15">
      <c r="A3202" s="1" t="s">
        <v>3200</v>
      </c>
      <c r="B3202" s="1" t="s">
        <v>14479</v>
      </c>
      <c r="C3202" s="8">
        <v>127000</v>
      </c>
      <c r="D3202" s="4">
        <v>114300</v>
      </c>
      <c r="E3202" s="9" t="str">
        <f t="shared" si="137"/>
        <v>URL</v>
      </c>
      <c r="F3202" s="1" t="s">
        <v>10</v>
      </c>
      <c r="G3202" s="1" t="s">
        <v>22823</v>
      </c>
      <c r="H3202" s="1" t="s">
        <v>22617</v>
      </c>
      <c r="I3202" s="1" t="s">
        <v>23174</v>
      </c>
      <c r="K3202" s="2" t="s">
        <v>26215</v>
      </c>
      <c r="L3202" s="2" t="s">
        <v>37402</v>
      </c>
      <c r="M3202" s="2" t="str">
        <f t="shared" si="136"/>
        <v>https://https://www.assaygenie.com/mouse-slc18a2-colorstep-elisa-kit-aefi03195/</v>
      </c>
    </row>
    <row r="3203" spans="1:13" x14ac:dyDescent="0.15">
      <c r="A3203" s="1" t="s">
        <v>3201</v>
      </c>
      <c r="B3203" s="1" t="s">
        <v>14480</v>
      </c>
      <c r="C3203" s="8">
        <v>127000</v>
      </c>
      <c r="D3203" s="4">
        <v>114300</v>
      </c>
      <c r="E3203" s="9" t="str">
        <f t="shared" si="137"/>
        <v>URL</v>
      </c>
      <c r="F3203" s="1" t="s">
        <v>10</v>
      </c>
      <c r="G3203" s="1" t="s">
        <v>22780</v>
      </c>
      <c r="H3203" s="1" t="s">
        <v>22603</v>
      </c>
      <c r="I3203" s="1" t="s">
        <v>23174</v>
      </c>
      <c r="K3203" s="2" t="s">
        <v>26216</v>
      </c>
      <c r="L3203" s="2" t="s">
        <v>37403</v>
      </c>
      <c r="M3203" s="2" t="str">
        <f t="shared" si="136"/>
        <v>https://https://www.assaygenie.com/mouse-oprk1-kappa-type-opioid-receptor-colorstep-elisa-kit-aefi03196/</v>
      </c>
    </row>
    <row r="3204" spans="1:13" x14ac:dyDescent="0.15">
      <c r="A3204" s="1" t="s">
        <v>3202</v>
      </c>
      <c r="B3204" s="1" t="s">
        <v>14481</v>
      </c>
      <c r="C3204" s="8">
        <v>127000</v>
      </c>
      <c r="D3204" s="4">
        <v>114300</v>
      </c>
      <c r="E3204" s="9" t="str">
        <f t="shared" si="137"/>
        <v>URL</v>
      </c>
      <c r="F3204" s="1" t="s">
        <v>10</v>
      </c>
      <c r="G3204" s="1" t="s">
        <v>22741</v>
      </c>
      <c r="H3204" s="1" t="s">
        <v>22611</v>
      </c>
      <c r="I3204" s="1" t="s">
        <v>23174</v>
      </c>
      <c r="K3204" s="2" t="s">
        <v>26217</v>
      </c>
      <c r="L3204" s="2" t="s">
        <v>37404</v>
      </c>
      <c r="M3204" s="2" t="str">
        <f t="shared" si="136"/>
        <v>https://https://www.assaygenie.com/mouse-dlg4-disks-large-homolog-4-colorstep-elisa-kit-aefi03197/</v>
      </c>
    </row>
    <row r="3205" spans="1:13" x14ac:dyDescent="0.15">
      <c r="A3205" s="1" t="s">
        <v>3203</v>
      </c>
      <c r="B3205" s="1" t="s">
        <v>14482</v>
      </c>
      <c r="C3205" s="8">
        <v>127000</v>
      </c>
      <c r="D3205" s="4">
        <v>114300</v>
      </c>
      <c r="E3205" s="9" t="str">
        <f t="shared" si="137"/>
        <v>URL</v>
      </c>
      <c r="F3205" s="1" t="s">
        <v>10</v>
      </c>
      <c r="G3205" s="1" t="s">
        <v>22830</v>
      </c>
      <c r="H3205" s="1" t="s">
        <v>22740</v>
      </c>
      <c r="I3205" s="1" t="s">
        <v>23174</v>
      </c>
      <c r="K3205" s="2" t="s">
        <v>26218</v>
      </c>
      <c r="L3205" s="2" t="s">
        <v>37405</v>
      </c>
      <c r="M3205" s="2" t="str">
        <f t="shared" si="136"/>
        <v>https://https://www.assaygenie.com/mouse-pgf-placenta-growth-factor-colorstep-elisa-kit-aefi03198/</v>
      </c>
    </row>
    <row r="3206" spans="1:13" x14ac:dyDescent="0.15">
      <c r="A3206" s="1" t="s">
        <v>3204</v>
      </c>
      <c r="B3206" s="1" t="s">
        <v>14483</v>
      </c>
      <c r="C3206" s="8">
        <v>127000</v>
      </c>
      <c r="D3206" s="4">
        <v>114300</v>
      </c>
      <c r="E3206" s="9" t="str">
        <f t="shared" si="137"/>
        <v>URL</v>
      </c>
      <c r="F3206" s="1" t="s">
        <v>10</v>
      </c>
      <c r="G3206" s="1" t="s">
        <v>22780</v>
      </c>
      <c r="H3206" s="1" t="s">
        <v>22603</v>
      </c>
      <c r="I3206" s="1" t="s">
        <v>23174</v>
      </c>
      <c r="K3206" s="2" t="s">
        <v>26219</v>
      </c>
      <c r="L3206" s="2" t="s">
        <v>37406</v>
      </c>
      <c r="M3206" s="2" t="str">
        <f t="shared" si="136"/>
        <v>https://https://www.assaygenie.com/mouse-prg2-bone-marrow-proteoglycan-colorstep-elisa-kit-aefi03199/</v>
      </c>
    </row>
    <row r="3207" spans="1:13" x14ac:dyDescent="0.15">
      <c r="A3207" s="1" t="s">
        <v>3205</v>
      </c>
      <c r="B3207" s="1" t="s">
        <v>14484</v>
      </c>
      <c r="C3207" s="8">
        <v>127000</v>
      </c>
      <c r="D3207" s="4">
        <v>114300</v>
      </c>
      <c r="E3207" s="9" t="str">
        <f t="shared" si="137"/>
        <v>URL</v>
      </c>
      <c r="F3207" s="1" t="s">
        <v>10</v>
      </c>
      <c r="G3207" s="1" t="s">
        <v>22780</v>
      </c>
      <c r="H3207" s="1" t="s">
        <v>22603</v>
      </c>
      <c r="I3207" s="1" t="s">
        <v>23174</v>
      </c>
      <c r="K3207" s="2" t="s">
        <v>26220</v>
      </c>
      <c r="L3207" s="2" t="s">
        <v>37407</v>
      </c>
      <c r="M3207" s="2" t="str">
        <f t="shared" si="136"/>
        <v>https://https://www.assaygenie.com/mouse-emr1-colorstep-elisa-kit-aefi03200/</v>
      </c>
    </row>
    <row r="3208" spans="1:13" x14ac:dyDescent="0.15">
      <c r="A3208" s="1" t="s">
        <v>3206</v>
      </c>
      <c r="B3208" s="1" t="s">
        <v>14485</v>
      </c>
      <c r="C3208" s="8">
        <v>127000</v>
      </c>
      <c r="D3208" s="4">
        <v>114300</v>
      </c>
      <c r="E3208" s="9" t="str">
        <f t="shared" si="137"/>
        <v>URL</v>
      </c>
      <c r="F3208" s="1" t="s">
        <v>10</v>
      </c>
      <c r="G3208" s="1" t="s">
        <v>22780</v>
      </c>
      <c r="H3208" s="1" t="s">
        <v>22603</v>
      </c>
      <c r="I3208" s="1" t="s">
        <v>23174</v>
      </c>
      <c r="K3208" s="2" t="s">
        <v>26221</v>
      </c>
      <c r="L3208" s="2" t="s">
        <v>37408</v>
      </c>
      <c r="M3208" s="2" t="str">
        <f t="shared" si="136"/>
        <v>https://https://www.assaygenie.com/mouse-siglec3-colorstep-elisa-kit-aefi03201/</v>
      </c>
    </row>
    <row r="3209" spans="1:13" x14ac:dyDescent="0.15">
      <c r="A3209" s="1" t="s">
        <v>3207</v>
      </c>
      <c r="B3209" s="1" t="s">
        <v>14486</v>
      </c>
      <c r="C3209" s="8">
        <v>127000</v>
      </c>
      <c r="D3209" s="4">
        <v>114300</v>
      </c>
      <c r="E3209" s="9" t="str">
        <f t="shared" si="137"/>
        <v>URL</v>
      </c>
      <c r="F3209" s="1" t="s">
        <v>10</v>
      </c>
      <c r="G3209" s="1" t="s">
        <v>22827</v>
      </c>
      <c r="H3209" s="1" t="s">
        <v>22655</v>
      </c>
      <c r="I3209" s="1" t="s">
        <v>23174</v>
      </c>
      <c r="K3209" s="2" t="s">
        <v>26222</v>
      </c>
      <c r="L3209" s="2" t="s">
        <v>37409</v>
      </c>
      <c r="M3209" s="2" t="str">
        <f t="shared" si="136"/>
        <v>https://https://www.assaygenie.com/mouse-hdl-c-high-density-lipoprotein-cholesterol-colorstep-elisa-kit-aefi03202/</v>
      </c>
    </row>
    <row r="3210" spans="1:13" x14ac:dyDescent="0.15">
      <c r="A3210" s="1" t="s">
        <v>3208</v>
      </c>
      <c r="B3210" s="1" t="s">
        <v>14487</v>
      </c>
      <c r="C3210" s="8">
        <v>127000</v>
      </c>
      <c r="D3210" s="4">
        <v>114300</v>
      </c>
      <c r="E3210" s="9" t="str">
        <f t="shared" si="137"/>
        <v>URL</v>
      </c>
      <c r="F3210" s="1" t="s">
        <v>10</v>
      </c>
      <c r="G3210" s="1" t="s">
        <v>22827</v>
      </c>
      <c r="H3210" s="1" t="s">
        <v>22655</v>
      </c>
      <c r="I3210" s="1" t="s">
        <v>23174</v>
      </c>
      <c r="K3210" s="2" t="s">
        <v>26223</v>
      </c>
      <c r="L3210" s="2" t="s">
        <v>37410</v>
      </c>
      <c r="M3210" s="2" t="str">
        <f t="shared" ref="M3210:M3273" si="138">"https://"&amp;L3210</f>
        <v>https://https://www.assaygenie.com/mouse-ear14-colorstep-elisa-kit-aefi03203/</v>
      </c>
    </row>
    <row r="3211" spans="1:13" x14ac:dyDescent="0.15">
      <c r="A3211" s="1" t="s">
        <v>3209</v>
      </c>
      <c r="B3211" s="1" t="s">
        <v>14488</v>
      </c>
      <c r="C3211" s="8">
        <v>127000</v>
      </c>
      <c r="D3211" s="4">
        <v>114300</v>
      </c>
      <c r="E3211" s="9" t="str">
        <f t="shared" si="137"/>
        <v>URL</v>
      </c>
      <c r="F3211" s="1" t="s">
        <v>10</v>
      </c>
      <c r="G3211" s="1" t="s">
        <v>22815</v>
      </c>
      <c r="H3211" s="1" t="s">
        <v>22658</v>
      </c>
      <c r="I3211" s="1" t="s">
        <v>23174</v>
      </c>
      <c r="K3211" s="2" t="s">
        <v>26224</v>
      </c>
      <c r="L3211" s="2" t="s">
        <v>37411</v>
      </c>
      <c r="M3211" s="2" t="str">
        <f t="shared" si="138"/>
        <v>https://https://www.assaygenie.com/mouse-pik3ca-colorstep-elisa-kit-aefi03204/</v>
      </c>
    </row>
    <row r="3212" spans="1:13" x14ac:dyDescent="0.15">
      <c r="A3212" s="1" t="s">
        <v>3210</v>
      </c>
      <c r="B3212" s="1" t="s">
        <v>14489</v>
      </c>
      <c r="C3212" s="8">
        <v>127000</v>
      </c>
      <c r="D3212" s="4">
        <v>114300</v>
      </c>
      <c r="E3212" s="9" t="str">
        <f t="shared" si="137"/>
        <v>URL</v>
      </c>
      <c r="F3212" s="1" t="s">
        <v>10</v>
      </c>
      <c r="G3212" s="1" t="s">
        <v>22619</v>
      </c>
      <c r="H3212" s="1" t="s">
        <v>22607</v>
      </c>
      <c r="I3212" s="1" t="s">
        <v>23174</v>
      </c>
      <c r="K3212" s="2" t="s">
        <v>26225</v>
      </c>
      <c r="L3212" s="2" t="s">
        <v>37412</v>
      </c>
      <c r="M3212" s="2" t="str">
        <f t="shared" si="138"/>
        <v>https://https://www.assaygenie.com/mouse-tyro-binding-protein-colorstep-elisa-kit-aefi03205/</v>
      </c>
    </row>
    <row r="3213" spans="1:13" x14ac:dyDescent="0.15">
      <c r="A3213" s="1" t="s">
        <v>3211</v>
      </c>
      <c r="B3213" s="1" t="s">
        <v>14490</v>
      </c>
      <c r="C3213" s="8">
        <v>127000</v>
      </c>
      <c r="D3213" s="4">
        <v>114300</v>
      </c>
      <c r="E3213" s="9" t="str">
        <f t="shared" si="137"/>
        <v>URL</v>
      </c>
      <c r="F3213" s="1" t="s">
        <v>10</v>
      </c>
      <c r="G3213" s="1" t="s">
        <v>22619</v>
      </c>
      <c r="H3213" s="1" t="s">
        <v>22607</v>
      </c>
      <c r="I3213" s="1" t="s">
        <v>23174</v>
      </c>
      <c r="K3213" s="2" t="s">
        <v>26226</v>
      </c>
      <c r="L3213" s="2" t="s">
        <v>37413</v>
      </c>
      <c r="M3213" s="2" t="str">
        <f t="shared" si="138"/>
        <v>https://https://www.assaygenie.com/mouse-cd209a-colorstep-elisa-kit-aefi03206/</v>
      </c>
    </row>
    <row r="3214" spans="1:13" x14ac:dyDescent="0.15">
      <c r="A3214" s="1" t="s">
        <v>3212</v>
      </c>
      <c r="B3214" s="1" t="s">
        <v>14491</v>
      </c>
      <c r="C3214" s="8">
        <v>127000</v>
      </c>
      <c r="D3214" s="4">
        <v>114300</v>
      </c>
      <c r="E3214" s="9" t="str">
        <f t="shared" ref="E3214:E3277" si="139">HYPERLINK(K3214,"URL")</f>
        <v>URL</v>
      </c>
      <c r="F3214" s="1" t="s">
        <v>10</v>
      </c>
      <c r="G3214" s="1" t="s">
        <v>22741</v>
      </c>
      <c r="H3214" s="1" t="s">
        <v>22611</v>
      </c>
      <c r="I3214" s="1" t="s">
        <v>23174</v>
      </c>
      <c r="K3214" s="2" t="s">
        <v>26227</v>
      </c>
      <c r="L3214" s="2" t="s">
        <v>37414</v>
      </c>
      <c r="M3214" s="2" t="str">
        <f t="shared" si="138"/>
        <v>https://https://www.assaygenie.com/mouse-tnfrsf4ox40-colorstep-elisa-kit-aefi03207/</v>
      </c>
    </row>
    <row r="3215" spans="1:13" x14ac:dyDescent="0.15">
      <c r="A3215" s="1" t="s">
        <v>3213</v>
      </c>
      <c r="B3215" s="1" t="s">
        <v>14492</v>
      </c>
      <c r="C3215" s="8">
        <v>127000</v>
      </c>
      <c r="D3215" s="4">
        <v>114300</v>
      </c>
      <c r="E3215" s="9" t="str">
        <f t="shared" si="139"/>
        <v>URL</v>
      </c>
      <c r="F3215" s="1" t="s">
        <v>10</v>
      </c>
      <c r="G3215" s="1" t="s">
        <v>22741</v>
      </c>
      <c r="H3215" s="1" t="s">
        <v>22611</v>
      </c>
      <c r="I3215" s="1" t="s">
        <v>23174</v>
      </c>
      <c r="K3215" s="2" t="s">
        <v>26228</v>
      </c>
      <c r="L3215" s="2" t="s">
        <v>37415</v>
      </c>
      <c r="M3215" s="2" t="str">
        <f t="shared" si="138"/>
        <v>https://https://www.assaygenie.com/mouse-fil1d-interleukin-1-delta-colorstep-elisa-kit-aefi03208/</v>
      </c>
    </row>
    <row r="3216" spans="1:13" x14ac:dyDescent="0.15">
      <c r="A3216" s="1" t="s">
        <v>3214</v>
      </c>
      <c r="B3216" s="1" t="s">
        <v>14493</v>
      </c>
      <c r="C3216" s="8">
        <v>127000</v>
      </c>
      <c r="D3216" s="4">
        <v>114300</v>
      </c>
      <c r="E3216" s="9" t="str">
        <f t="shared" si="139"/>
        <v>URL</v>
      </c>
      <c r="F3216" s="1" t="s">
        <v>10</v>
      </c>
      <c r="G3216" s="1" t="s">
        <v>22811</v>
      </c>
      <c r="H3216" s="1" t="s">
        <v>22613</v>
      </c>
      <c r="I3216" s="1" t="s">
        <v>23174</v>
      </c>
      <c r="K3216" s="2" t="s">
        <v>26229</v>
      </c>
      <c r="L3216" s="2" t="s">
        <v>37416</v>
      </c>
      <c r="M3216" s="2" t="str">
        <f t="shared" si="138"/>
        <v>https://https://www.assaygenie.com/mouse-ctack-colorstep-elisa-kit-aefi03209/</v>
      </c>
    </row>
    <row r="3217" spans="1:13" x14ac:dyDescent="0.15">
      <c r="A3217" s="1" t="s">
        <v>3215</v>
      </c>
      <c r="B3217" s="1" t="s">
        <v>14494</v>
      </c>
      <c r="C3217" s="8">
        <v>127000</v>
      </c>
      <c r="D3217" s="4">
        <v>114300</v>
      </c>
      <c r="E3217" s="9" t="str">
        <f t="shared" si="139"/>
        <v>URL</v>
      </c>
      <c r="F3217" s="1" t="s">
        <v>10</v>
      </c>
      <c r="G3217" s="1" t="s">
        <v>22811</v>
      </c>
      <c r="H3217" s="1" t="s">
        <v>22613</v>
      </c>
      <c r="I3217" s="1" t="s">
        <v>23174</v>
      </c>
      <c r="K3217" s="2" t="s">
        <v>26230</v>
      </c>
      <c r="L3217" s="2" t="s">
        <v>37417</v>
      </c>
      <c r="M3217" s="2" t="str">
        <f t="shared" si="138"/>
        <v>https://https://www.assaygenie.com/mouse-xcl1-lymphotactin-colorstep-elisa-kit-aefi03210/</v>
      </c>
    </row>
    <row r="3218" spans="1:13" x14ac:dyDescent="0.15">
      <c r="A3218" s="1" t="s">
        <v>3216</v>
      </c>
      <c r="B3218" s="1" t="s">
        <v>14495</v>
      </c>
      <c r="C3218" s="8">
        <v>127000</v>
      </c>
      <c r="D3218" s="4">
        <v>114300</v>
      </c>
      <c r="E3218" s="9" t="str">
        <f t="shared" si="139"/>
        <v>URL</v>
      </c>
      <c r="F3218" s="1" t="s">
        <v>10</v>
      </c>
      <c r="G3218" s="1" t="s">
        <v>22823</v>
      </c>
      <c r="H3218" s="1" t="s">
        <v>22617</v>
      </c>
      <c r="I3218" s="1" t="s">
        <v>23174</v>
      </c>
      <c r="K3218" s="2" t="s">
        <v>26231</v>
      </c>
      <c r="L3218" s="2" t="s">
        <v>37418</v>
      </c>
      <c r="M3218" s="2" t="str">
        <f t="shared" si="138"/>
        <v>https://https://www.assaygenie.com/mouse-tnfsf9-colorstep-elisa-kit-aefi03211/</v>
      </c>
    </row>
    <row r="3219" spans="1:13" x14ac:dyDescent="0.15">
      <c r="A3219" s="1" t="s">
        <v>3217</v>
      </c>
      <c r="B3219" s="1" t="s">
        <v>14496</v>
      </c>
      <c r="C3219" s="8">
        <v>127000</v>
      </c>
      <c r="D3219" s="4">
        <v>114300</v>
      </c>
      <c r="E3219" s="9" t="str">
        <f t="shared" si="139"/>
        <v>URL</v>
      </c>
      <c r="F3219" s="1" t="s">
        <v>10</v>
      </c>
      <c r="G3219" s="1" t="s">
        <v>22619</v>
      </c>
      <c r="H3219" s="1" t="s">
        <v>22607</v>
      </c>
      <c r="I3219" s="1" t="s">
        <v>23174</v>
      </c>
      <c r="K3219" s="2" t="s">
        <v>26232</v>
      </c>
      <c r="L3219" s="2" t="s">
        <v>37419</v>
      </c>
      <c r="M3219" s="2" t="str">
        <f t="shared" si="138"/>
        <v>https://https://www.assaygenie.com/mouse-il-3-colorstep-elisa-kit-aefi03212/</v>
      </c>
    </row>
    <row r="3220" spans="1:13" x14ac:dyDescent="0.15">
      <c r="A3220" s="1" t="s">
        <v>3218</v>
      </c>
      <c r="B3220" s="1" t="s">
        <v>14497</v>
      </c>
      <c r="C3220" s="8">
        <v>127000</v>
      </c>
      <c r="D3220" s="4">
        <v>114300</v>
      </c>
      <c r="E3220" s="9" t="str">
        <f t="shared" si="139"/>
        <v>URL</v>
      </c>
      <c r="F3220" s="1" t="s">
        <v>10</v>
      </c>
      <c r="G3220" s="1" t="s">
        <v>22780</v>
      </c>
      <c r="H3220" s="1" t="s">
        <v>22603</v>
      </c>
      <c r="I3220" s="1" t="s">
        <v>23174</v>
      </c>
      <c r="K3220" s="2" t="s">
        <v>26233</v>
      </c>
      <c r="L3220" s="2" t="s">
        <v>37420</v>
      </c>
      <c r="M3220" s="2" t="str">
        <f t="shared" si="138"/>
        <v>https://https://www.assaygenie.com/mouse-fam132b-colorstep-elisa-kit-aefi03213/</v>
      </c>
    </row>
    <row r="3221" spans="1:13" x14ac:dyDescent="0.15">
      <c r="A3221" s="1" t="s">
        <v>3219</v>
      </c>
      <c r="B3221" s="1" t="s">
        <v>14498</v>
      </c>
      <c r="C3221" s="8">
        <v>127000</v>
      </c>
      <c r="D3221" s="4">
        <v>114300</v>
      </c>
      <c r="E3221" s="9" t="str">
        <f t="shared" si="139"/>
        <v>URL</v>
      </c>
      <c r="F3221" s="1" t="s">
        <v>12</v>
      </c>
      <c r="G3221" s="1" t="s">
        <v>22780</v>
      </c>
      <c r="H3221" s="1" t="s">
        <v>22603</v>
      </c>
      <c r="I3221" s="1" t="s">
        <v>23174</v>
      </c>
      <c r="K3221" s="2" t="s">
        <v>26234</v>
      </c>
      <c r="L3221" s="2" t="s">
        <v>37421</v>
      </c>
      <c r="M3221" s="2" t="str">
        <f t="shared" si="138"/>
        <v>https://https://www.assaygenie.com/rat-penk-proenkephalin-a-colorstep-elisa-kit-aefi03214/</v>
      </c>
    </row>
    <row r="3222" spans="1:13" x14ac:dyDescent="0.15">
      <c r="A3222" s="1" t="s">
        <v>3220</v>
      </c>
      <c r="B3222" s="1" t="s">
        <v>14499</v>
      </c>
      <c r="C3222" s="8">
        <v>127000</v>
      </c>
      <c r="D3222" s="4">
        <v>114300</v>
      </c>
      <c r="E3222" s="9" t="str">
        <f t="shared" si="139"/>
        <v>URL</v>
      </c>
      <c r="F3222" s="1" t="s">
        <v>12</v>
      </c>
      <c r="G3222" s="1" t="s">
        <v>22823</v>
      </c>
      <c r="H3222" s="1" t="s">
        <v>22617</v>
      </c>
      <c r="I3222" s="1" t="s">
        <v>23174</v>
      </c>
      <c r="K3222" s="2" t="s">
        <v>26235</v>
      </c>
      <c r="L3222" s="2" t="s">
        <v>37422</v>
      </c>
      <c r="M3222" s="2" t="str">
        <f t="shared" si="138"/>
        <v>https://https://www.assaygenie.com/rat-plp1-myelin-proteolipid-protein-colorstep-elisa-kit-aefi03215/</v>
      </c>
    </row>
    <row r="3223" spans="1:13" x14ac:dyDescent="0.15">
      <c r="A3223" s="1" t="s">
        <v>3221</v>
      </c>
      <c r="B3223" s="1" t="s">
        <v>14500</v>
      </c>
      <c r="C3223" s="8">
        <v>127000</v>
      </c>
      <c r="D3223" s="4">
        <v>114300</v>
      </c>
      <c r="E3223" s="9" t="str">
        <f t="shared" si="139"/>
        <v>URL</v>
      </c>
      <c r="F3223" s="1" t="s">
        <v>12</v>
      </c>
      <c r="G3223" s="1" t="s">
        <v>22820</v>
      </c>
      <c r="H3223" s="1" t="s">
        <v>22601</v>
      </c>
      <c r="I3223" s="1" t="s">
        <v>23174</v>
      </c>
      <c r="K3223" s="2" t="s">
        <v>26236</v>
      </c>
      <c r="L3223" s="2" t="s">
        <v>37423</v>
      </c>
      <c r="M3223" s="2" t="str">
        <f t="shared" si="138"/>
        <v>https://https://www.assaygenie.com/rat-podocalyxin-colorstep-elisa-kit-aefi03216/</v>
      </c>
    </row>
    <row r="3224" spans="1:13" x14ac:dyDescent="0.15">
      <c r="A3224" s="1" t="s">
        <v>3222</v>
      </c>
      <c r="B3224" s="1" t="s">
        <v>14501</v>
      </c>
      <c r="C3224" s="8">
        <v>127000</v>
      </c>
      <c r="D3224" s="4">
        <v>114300</v>
      </c>
      <c r="E3224" s="9" t="str">
        <f t="shared" si="139"/>
        <v>URL</v>
      </c>
      <c r="F3224" s="1" t="s">
        <v>12</v>
      </c>
      <c r="G3224" s="1" t="s">
        <v>22741</v>
      </c>
      <c r="H3224" s="1" t="s">
        <v>22611</v>
      </c>
      <c r="I3224" s="1" t="s">
        <v>23174</v>
      </c>
      <c r="K3224" s="2" t="s">
        <v>26237</v>
      </c>
      <c r="L3224" s="2" t="s">
        <v>37424</v>
      </c>
      <c r="M3224" s="2" t="str">
        <f t="shared" si="138"/>
        <v>https://https://www.assaygenie.com/rat-glt-1-colorstep-elisa-kit-aefi03217/</v>
      </c>
    </row>
    <row r="3225" spans="1:13" x14ac:dyDescent="0.15">
      <c r="A3225" s="1" t="s">
        <v>3223</v>
      </c>
      <c r="B3225" s="1" t="s">
        <v>14502</v>
      </c>
      <c r="C3225" s="8">
        <v>127000</v>
      </c>
      <c r="D3225" s="4">
        <v>114300</v>
      </c>
      <c r="E3225" s="9" t="str">
        <f t="shared" si="139"/>
        <v>URL</v>
      </c>
      <c r="F3225" s="1" t="s">
        <v>12</v>
      </c>
      <c r="G3225" s="1" t="s">
        <v>22780</v>
      </c>
      <c r="H3225" s="1" t="s">
        <v>22603</v>
      </c>
      <c r="I3225" s="1" t="s">
        <v>23174</v>
      </c>
      <c r="K3225" s="2" t="s">
        <v>26238</v>
      </c>
      <c r="L3225" s="2" t="s">
        <v>37425</v>
      </c>
      <c r="M3225" s="2" t="str">
        <f t="shared" si="138"/>
        <v>https://https://www.assaygenie.com/rat-mbp-myelin-basic-protein-colorstep-elisa-kit-aefi03218/</v>
      </c>
    </row>
    <row r="3226" spans="1:13" x14ac:dyDescent="0.15">
      <c r="A3226" s="1" t="s">
        <v>3224</v>
      </c>
      <c r="B3226" s="1" t="s">
        <v>14503</v>
      </c>
      <c r="C3226" s="8">
        <v>127000</v>
      </c>
      <c r="D3226" s="4">
        <v>114300</v>
      </c>
      <c r="E3226" s="9" t="str">
        <f t="shared" si="139"/>
        <v>URL</v>
      </c>
      <c r="F3226" s="1" t="s">
        <v>12</v>
      </c>
      <c r="G3226" s="1" t="s">
        <v>22742</v>
      </c>
      <c r="H3226" s="1" t="s">
        <v>22625</v>
      </c>
      <c r="I3226" s="1" t="s">
        <v>23174</v>
      </c>
      <c r="K3226" s="2" t="s">
        <v>26239</v>
      </c>
      <c r="L3226" s="2" t="s">
        <v>37426</v>
      </c>
      <c r="M3226" s="2" t="str">
        <f t="shared" si="138"/>
        <v>https://https://www.assaygenie.com/rat-renalase-colorstep-elisa-kit-aefi03219/</v>
      </c>
    </row>
    <row r="3227" spans="1:13" x14ac:dyDescent="0.15">
      <c r="A3227" s="1" t="s">
        <v>3225</v>
      </c>
      <c r="B3227" s="1" t="s">
        <v>14504</v>
      </c>
      <c r="C3227" s="8">
        <v>127000</v>
      </c>
      <c r="D3227" s="4">
        <v>114300</v>
      </c>
      <c r="E3227" s="9" t="str">
        <f t="shared" si="139"/>
        <v>URL</v>
      </c>
      <c r="F3227" s="1" t="s">
        <v>12</v>
      </c>
      <c r="G3227" s="1" t="s">
        <v>22780</v>
      </c>
      <c r="H3227" s="1" t="s">
        <v>22603</v>
      </c>
      <c r="I3227" s="1" t="s">
        <v>23174</v>
      </c>
      <c r="K3227" s="2" t="s">
        <v>26240</v>
      </c>
      <c r="L3227" s="2" t="s">
        <v>37427</v>
      </c>
      <c r="M3227" s="2" t="str">
        <f t="shared" si="138"/>
        <v>https://https://www.assaygenie.com/rat-nephrin-colorstep-elisa-kit-aefi03220/</v>
      </c>
    </row>
    <row r="3228" spans="1:13" x14ac:dyDescent="0.15">
      <c r="A3228" s="1" t="s">
        <v>3226</v>
      </c>
      <c r="B3228" s="1" t="s">
        <v>14505</v>
      </c>
      <c r="C3228" s="8">
        <v>127000</v>
      </c>
      <c r="D3228" s="4">
        <v>114300</v>
      </c>
      <c r="E3228" s="9" t="str">
        <f t="shared" si="139"/>
        <v>URL</v>
      </c>
      <c r="F3228" s="1" t="s">
        <v>12</v>
      </c>
      <c r="G3228" s="1" t="s">
        <v>22619</v>
      </c>
      <c r="H3228" s="1" t="s">
        <v>22607</v>
      </c>
      <c r="I3228" s="1" t="s">
        <v>23174</v>
      </c>
      <c r="K3228" s="2" t="s">
        <v>26241</v>
      </c>
      <c r="L3228" s="2" t="s">
        <v>37428</v>
      </c>
      <c r="M3228" s="2" t="str">
        <f t="shared" si="138"/>
        <v>https://https://www.assaygenie.com/rat-cyr61-colorstep-elisa-kit-aefi03221/</v>
      </c>
    </row>
    <row r="3229" spans="1:13" x14ac:dyDescent="0.15">
      <c r="A3229" s="1" t="s">
        <v>3227</v>
      </c>
      <c r="B3229" s="1" t="s">
        <v>14506</v>
      </c>
      <c r="C3229" s="8">
        <v>127000</v>
      </c>
      <c r="D3229" s="4">
        <v>114300</v>
      </c>
      <c r="E3229" s="9" t="str">
        <f t="shared" si="139"/>
        <v>URL</v>
      </c>
      <c r="F3229" s="1" t="s">
        <v>12</v>
      </c>
      <c r="G3229" s="1" t="s">
        <v>22742</v>
      </c>
      <c r="H3229" s="1" t="s">
        <v>22625</v>
      </c>
      <c r="I3229" s="1" t="s">
        <v>23174</v>
      </c>
      <c r="K3229" s="2" t="s">
        <v>26242</v>
      </c>
      <c r="L3229" s="2" t="s">
        <v>37429</v>
      </c>
      <c r="M3229" s="2" t="str">
        <f t="shared" si="138"/>
        <v>https://https://www.assaygenie.com/rat-thp-tammhorsfall-glycoprotein-colorstep-elisa-kit-aefi03222/</v>
      </c>
    </row>
    <row r="3230" spans="1:13" x14ac:dyDescent="0.15">
      <c r="A3230" s="1" t="s">
        <v>3228</v>
      </c>
      <c r="B3230" s="1" t="s">
        <v>14507</v>
      </c>
      <c r="C3230" s="8">
        <v>127000</v>
      </c>
      <c r="D3230" s="4">
        <v>114300</v>
      </c>
      <c r="E3230" s="9" t="str">
        <f t="shared" si="139"/>
        <v>URL</v>
      </c>
      <c r="F3230" s="1" t="s">
        <v>12</v>
      </c>
      <c r="G3230" s="1" t="s">
        <v>22823</v>
      </c>
      <c r="H3230" s="1" t="s">
        <v>22617</v>
      </c>
      <c r="I3230" s="1" t="s">
        <v>23174</v>
      </c>
      <c r="K3230" s="2" t="s">
        <v>26243</v>
      </c>
      <c r="L3230" s="2" t="s">
        <v>37430</v>
      </c>
      <c r="M3230" s="2" t="str">
        <f t="shared" si="138"/>
        <v>https://https://www.assaygenie.com/rat-nphs2-podocin-colorstep-elisa-kit-aefi03223/</v>
      </c>
    </row>
    <row r="3231" spans="1:13" x14ac:dyDescent="0.15">
      <c r="A3231" s="1" t="s">
        <v>3229</v>
      </c>
      <c r="B3231" s="1" t="s">
        <v>14508</v>
      </c>
      <c r="C3231" s="8">
        <v>127000</v>
      </c>
      <c r="D3231" s="4">
        <v>114300</v>
      </c>
      <c r="E3231" s="9" t="str">
        <f t="shared" si="139"/>
        <v>URL</v>
      </c>
      <c r="F3231" s="1" t="s">
        <v>12</v>
      </c>
      <c r="G3231" s="1" t="s">
        <v>22780</v>
      </c>
      <c r="H3231" s="1" t="s">
        <v>22603</v>
      </c>
      <c r="I3231" s="1" t="s">
        <v>23174</v>
      </c>
      <c r="K3231" s="2" t="s">
        <v>26244</v>
      </c>
      <c r="L3231" s="2" t="s">
        <v>37431</v>
      </c>
      <c r="M3231" s="2" t="str">
        <f t="shared" si="138"/>
        <v>https://https://www.assaygenie.com/rat-cubilin-colorstep-elisa-kit-aefi03224/</v>
      </c>
    </row>
    <row r="3232" spans="1:13" x14ac:dyDescent="0.15">
      <c r="A3232" s="1" t="s">
        <v>3230</v>
      </c>
      <c r="B3232" s="1" t="s">
        <v>14509</v>
      </c>
      <c r="C3232" s="8">
        <v>127000</v>
      </c>
      <c r="D3232" s="4">
        <v>114300</v>
      </c>
      <c r="E3232" s="9" t="str">
        <f t="shared" si="139"/>
        <v>URL</v>
      </c>
      <c r="F3232" s="1" t="s">
        <v>10</v>
      </c>
      <c r="G3232" s="1" t="s">
        <v>22826</v>
      </c>
      <c r="H3232" s="1" t="s">
        <v>22634</v>
      </c>
      <c r="I3232" s="1" t="s">
        <v>23174</v>
      </c>
      <c r="K3232" s="2" t="s">
        <v>26245</v>
      </c>
      <c r="L3232" s="2" t="s">
        <v>37432</v>
      </c>
      <c r="M3232" s="2" t="str">
        <f t="shared" si="138"/>
        <v>https://https://www.assaygenie.com/mouse-il-27-colorstep-elisa-kit-aefi03225/</v>
      </c>
    </row>
    <row r="3233" spans="1:13" x14ac:dyDescent="0.15">
      <c r="A3233" s="1" t="s">
        <v>3231</v>
      </c>
      <c r="B3233" s="1" t="s">
        <v>14510</v>
      </c>
      <c r="C3233" s="8">
        <v>145000</v>
      </c>
      <c r="D3233" s="4">
        <v>130500</v>
      </c>
      <c r="E3233" s="9" t="str">
        <f t="shared" si="139"/>
        <v>URL</v>
      </c>
      <c r="F3233" s="1" t="s">
        <v>13</v>
      </c>
      <c r="G3233" s="1" t="s">
        <v>22741</v>
      </c>
      <c r="H3233" s="1" t="s">
        <v>22611</v>
      </c>
      <c r="I3233" s="1" t="s">
        <v>23174</v>
      </c>
      <c r="K3233" s="2" t="s">
        <v>26246</v>
      </c>
      <c r="L3233" s="2" t="s">
        <v>37433</v>
      </c>
      <c r="M3233" s="2" t="str">
        <f t="shared" si="138"/>
        <v>https://https://www.assaygenie.com/monkey-il-23-colorstep-elisa-kit-aefi03226/</v>
      </c>
    </row>
    <row r="3234" spans="1:13" x14ac:dyDescent="0.15">
      <c r="A3234" s="1" t="s">
        <v>3232</v>
      </c>
      <c r="B3234" s="1" t="s">
        <v>14511</v>
      </c>
      <c r="C3234" s="8">
        <v>127000</v>
      </c>
      <c r="D3234" s="4">
        <v>114300</v>
      </c>
      <c r="E3234" s="9" t="str">
        <f t="shared" si="139"/>
        <v>URL</v>
      </c>
      <c r="F3234" s="1" t="s">
        <v>9</v>
      </c>
      <c r="G3234" s="1" t="s">
        <v>22780</v>
      </c>
      <c r="H3234" s="1" t="s">
        <v>22603</v>
      </c>
      <c r="I3234" s="1" t="s">
        <v>23174</v>
      </c>
      <c r="K3234" s="2" t="s">
        <v>26247</v>
      </c>
      <c r="L3234" s="2" t="s">
        <v>37434</v>
      </c>
      <c r="M3234" s="2" t="str">
        <f t="shared" si="138"/>
        <v>https://https://www.assaygenie.com/human-syntaxin-1a-colorstep-elisa-kit-aefi03227/</v>
      </c>
    </row>
    <row r="3235" spans="1:13" x14ac:dyDescent="0.15">
      <c r="A3235" s="1" t="s">
        <v>3233</v>
      </c>
      <c r="B3235" s="1" t="s">
        <v>14512</v>
      </c>
      <c r="C3235" s="8">
        <v>127000</v>
      </c>
      <c r="D3235" s="4">
        <v>114300</v>
      </c>
      <c r="E3235" s="9" t="str">
        <f t="shared" si="139"/>
        <v>URL</v>
      </c>
      <c r="F3235" s="1" t="s">
        <v>9</v>
      </c>
      <c r="G3235" s="1" t="s">
        <v>22780</v>
      </c>
      <c r="H3235" s="1" t="s">
        <v>22603</v>
      </c>
      <c r="I3235" s="1" t="s">
        <v>23174</v>
      </c>
      <c r="K3235" s="2" t="s">
        <v>26248</v>
      </c>
      <c r="L3235" s="2" t="s">
        <v>37435</v>
      </c>
      <c r="M3235" s="2" t="str">
        <f t="shared" si="138"/>
        <v>https://https://www.assaygenie.com/human-olig2-colorstep-elisa-kit-aefi03228/</v>
      </c>
    </row>
    <row r="3236" spans="1:13" x14ac:dyDescent="0.15">
      <c r="A3236" s="1" t="s">
        <v>3234</v>
      </c>
      <c r="B3236" s="1" t="s">
        <v>14513</v>
      </c>
      <c r="C3236" s="8">
        <v>127000</v>
      </c>
      <c r="D3236" s="4">
        <v>114300</v>
      </c>
      <c r="E3236" s="9" t="str">
        <f t="shared" si="139"/>
        <v>URL</v>
      </c>
      <c r="F3236" s="1" t="s">
        <v>9</v>
      </c>
      <c r="G3236" s="1" t="s">
        <v>22814</v>
      </c>
      <c r="H3236" s="1" t="s">
        <v>22599</v>
      </c>
      <c r="I3236" s="1" t="s">
        <v>23174</v>
      </c>
      <c r="K3236" s="2" t="s">
        <v>26249</v>
      </c>
      <c r="L3236" s="2" t="s">
        <v>37436</v>
      </c>
      <c r="M3236" s="2" t="str">
        <f t="shared" si="138"/>
        <v>https://https://www.assaygenie.com/human-syngap1-colorstep-elisa-kit-aefi03229/</v>
      </c>
    </row>
    <row r="3237" spans="1:13" x14ac:dyDescent="0.15">
      <c r="A3237" s="1" t="s">
        <v>3235</v>
      </c>
      <c r="B3237" s="1" t="s">
        <v>14514</v>
      </c>
      <c r="C3237" s="8">
        <v>127000</v>
      </c>
      <c r="D3237" s="4">
        <v>114300</v>
      </c>
      <c r="E3237" s="9" t="str">
        <f t="shared" si="139"/>
        <v>URL</v>
      </c>
      <c r="F3237" s="1" t="s">
        <v>9</v>
      </c>
      <c r="G3237" s="1" t="s">
        <v>22619</v>
      </c>
      <c r="H3237" s="1" t="s">
        <v>22607</v>
      </c>
      <c r="I3237" s="1" t="s">
        <v>23174</v>
      </c>
      <c r="K3237" s="2" t="s">
        <v>26250</v>
      </c>
      <c r="L3237" s="2" t="s">
        <v>37437</v>
      </c>
      <c r="M3237" s="2" t="str">
        <f t="shared" si="138"/>
        <v>https://https://www.assaygenie.com/human-chat-choline-o-acetyltransferase-colorstep-elisa-kit-aefi03230/</v>
      </c>
    </row>
    <row r="3238" spans="1:13" x14ac:dyDescent="0.15">
      <c r="A3238" s="1" t="s">
        <v>3236</v>
      </c>
      <c r="B3238" s="1" t="s">
        <v>14515</v>
      </c>
      <c r="C3238" s="8">
        <v>127000</v>
      </c>
      <c r="D3238" s="4">
        <v>114300</v>
      </c>
      <c r="E3238" s="9" t="str">
        <f t="shared" si="139"/>
        <v>URL</v>
      </c>
      <c r="F3238" s="1" t="s">
        <v>9</v>
      </c>
      <c r="G3238" s="1" t="s">
        <v>22780</v>
      </c>
      <c r="H3238" s="1" t="s">
        <v>22603</v>
      </c>
      <c r="I3238" s="1" t="s">
        <v>23174</v>
      </c>
      <c r="K3238" s="2" t="s">
        <v>26251</v>
      </c>
      <c r="L3238" s="2" t="s">
        <v>37438</v>
      </c>
      <c r="M3238" s="2" t="str">
        <f t="shared" si="138"/>
        <v>https://https://www.assaygenie.com/human-pla2g6-colorstep-elisa-kit-aefi03231/</v>
      </c>
    </row>
    <row r="3239" spans="1:13" x14ac:dyDescent="0.15">
      <c r="A3239" s="1" t="s">
        <v>3237</v>
      </c>
      <c r="B3239" s="1" t="s">
        <v>14516</v>
      </c>
      <c r="C3239" s="8">
        <v>127000</v>
      </c>
      <c r="D3239" s="4">
        <v>114300</v>
      </c>
      <c r="E3239" s="9" t="str">
        <f t="shared" si="139"/>
        <v>URL</v>
      </c>
      <c r="F3239" s="1" t="s">
        <v>9</v>
      </c>
      <c r="G3239" s="1" t="s">
        <v>22780</v>
      </c>
      <c r="H3239" s="1" t="s">
        <v>22603</v>
      </c>
      <c r="I3239" s="1" t="s">
        <v>23174</v>
      </c>
      <c r="K3239" s="2" t="s">
        <v>26252</v>
      </c>
      <c r="L3239" s="2" t="s">
        <v>37439</v>
      </c>
      <c r="M3239" s="2" t="str">
        <f t="shared" si="138"/>
        <v>https://https://www.assaygenie.com/human-synaptopodin-colorstep-elisa-kit-aefi03232/</v>
      </c>
    </row>
    <row r="3240" spans="1:13" x14ac:dyDescent="0.15">
      <c r="A3240" s="1" t="s">
        <v>3238</v>
      </c>
      <c r="B3240" s="1" t="s">
        <v>14517</v>
      </c>
      <c r="C3240" s="8">
        <v>127000</v>
      </c>
      <c r="D3240" s="4">
        <v>114300</v>
      </c>
      <c r="E3240" s="9" t="str">
        <f t="shared" si="139"/>
        <v>URL</v>
      </c>
      <c r="F3240" s="1" t="s">
        <v>9</v>
      </c>
      <c r="G3240" s="1" t="s">
        <v>22815</v>
      </c>
      <c r="H3240" s="1" t="s">
        <v>22658</v>
      </c>
      <c r="I3240" s="1" t="s">
        <v>23174</v>
      </c>
      <c r="K3240" s="2" t="s">
        <v>26253</v>
      </c>
      <c r="L3240" s="2" t="s">
        <v>37440</v>
      </c>
      <c r="M3240" s="2" t="str">
        <f t="shared" si="138"/>
        <v>https://https://www.assaygenie.com/human-mc5r-melanocortin-receptor-5-colorstep-elisa-kit-aefi03233/</v>
      </c>
    </row>
    <row r="3241" spans="1:13" x14ac:dyDescent="0.15">
      <c r="A3241" s="1" t="s">
        <v>3239</v>
      </c>
      <c r="B3241" s="1" t="s">
        <v>14518</v>
      </c>
      <c r="C3241" s="8">
        <v>127000</v>
      </c>
      <c r="D3241" s="4">
        <v>114300</v>
      </c>
      <c r="E3241" s="9" t="str">
        <f t="shared" si="139"/>
        <v>URL</v>
      </c>
      <c r="F3241" s="1" t="s">
        <v>9</v>
      </c>
      <c r="G3241" s="1" t="s">
        <v>22619</v>
      </c>
      <c r="H3241" s="1" t="s">
        <v>22607</v>
      </c>
      <c r="I3241" s="1" t="s">
        <v>23174</v>
      </c>
      <c r="K3241" s="2" t="s">
        <v>26254</v>
      </c>
      <c r="L3241" s="2" t="s">
        <v>37441</v>
      </c>
      <c r="M3241" s="2" t="str">
        <f t="shared" si="138"/>
        <v>https://https://www.assaygenie.com/human-nef3-neurofilament-3-colorstep-elisa-kit-aefi03234/</v>
      </c>
    </row>
    <row r="3242" spans="1:13" x14ac:dyDescent="0.15">
      <c r="A3242" s="1" t="s">
        <v>3240</v>
      </c>
      <c r="B3242" s="1" t="s">
        <v>14519</v>
      </c>
      <c r="C3242" s="8">
        <v>127000</v>
      </c>
      <c r="D3242" s="4">
        <v>114300</v>
      </c>
      <c r="E3242" s="9" t="str">
        <f t="shared" si="139"/>
        <v>URL</v>
      </c>
      <c r="F3242" s="1" t="s">
        <v>9</v>
      </c>
      <c r="G3242" s="1" t="s">
        <v>22741</v>
      </c>
      <c r="H3242" s="1" t="s">
        <v>22611</v>
      </c>
      <c r="I3242" s="1" t="s">
        <v>23174</v>
      </c>
      <c r="K3242" s="2" t="s">
        <v>26255</v>
      </c>
      <c r="L3242" s="2" t="s">
        <v>37442</v>
      </c>
      <c r="M3242" s="2" t="str">
        <f t="shared" si="138"/>
        <v>https://https://www.assaygenie.com/human-cops5-colorstep-elisa-kit-aefi03235/</v>
      </c>
    </row>
    <row r="3243" spans="1:13" x14ac:dyDescent="0.15">
      <c r="A3243" s="1" t="s">
        <v>3241</v>
      </c>
      <c r="B3243" s="1" t="s">
        <v>14520</v>
      </c>
      <c r="C3243" s="8">
        <v>127000</v>
      </c>
      <c r="D3243" s="4">
        <v>114300</v>
      </c>
      <c r="E3243" s="9" t="str">
        <f t="shared" si="139"/>
        <v>URL</v>
      </c>
      <c r="F3243" s="1" t="s">
        <v>12</v>
      </c>
      <c r="G3243" s="1" t="s">
        <v>22823</v>
      </c>
      <c r="H3243" s="1" t="s">
        <v>22617</v>
      </c>
      <c r="I3243" s="1" t="s">
        <v>23174</v>
      </c>
      <c r="K3243" s="2" t="s">
        <v>26256</v>
      </c>
      <c r="L3243" s="2" t="s">
        <v>37443</v>
      </c>
      <c r="M3243" s="2" t="str">
        <f t="shared" si="138"/>
        <v>https://https://www.assaygenie.com/rat-atp1a3-colorstep-elisa-kit-aefi03236/</v>
      </c>
    </row>
    <row r="3244" spans="1:13" x14ac:dyDescent="0.15">
      <c r="A3244" s="1" t="s">
        <v>3242</v>
      </c>
      <c r="B3244" s="1" t="s">
        <v>14521</v>
      </c>
      <c r="C3244" s="8">
        <v>127000</v>
      </c>
      <c r="D3244" s="4">
        <v>114300</v>
      </c>
      <c r="E3244" s="9" t="str">
        <f t="shared" si="139"/>
        <v>URL</v>
      </c>
      <c r="F3244" s="1" t="s">
        <v>12</v>
      </c>
      <c r="G3244" s="1" t="s">
        <v>22823</v>
      </c>
      <c r="H3244" s="1" t="s">
        <v>22617</v>
      </c>
      <c r="I3244" s="1" t="s">
        <v>23174</v>
      </c>
      <c r="K3244" s="2" t="s">
        <v>26257</v>
      </c>
      <c r="L3244" s="2" t="s">
        <v>37444</v>
      </c>
      <c r="M3244" s="2" t="str">
        <f t="shared" si="138"/>
        <v>https://https://www.assaygenie.com/rat-ampa-receptor-glutamate-receptor-1-colorstep-elisa-kit-aefi03237/</v>
      </c>
    </row>
    <row r="3245" spans="1:13" x14ac:dyDescent="0.15">
      <c r="A3245" s="1" t="s">
        <v>3243</v>
      </c>
      <c r="B3245" s="1" t="s">
        <v>14522</v>
      </c>
      <c r="C3245" s="8">
        <v>127000</v>
      </c>
      <c r="D3245" s="4">
        <v>114300</v>
      </c>
      <c r="E3245" s="9" t="str">
        <f t="shared" si="139"/>
        <v>URL</v>
      </c>
      <c r="F3245" s="1" t="s">
        <v>12</v>
      </c>
      <c r="G3245" s="1" t="s">
        <v>22619</v>
      </c>
      <c r="H3245" s="1" t="s">
        <v>22607</v>
      </c>
      <c r="I3245" s="1" t="s">
        <v>23174</v>
      </c>
      <c r="K3245" s="2" t="s">
        <v>26258</v>
      </c>
      <c r="L3245" s="2" t="s">
        <v>37445</v>
      </c>
      <c r="M3245" s="2" t="str">
        <f t="shared" si="138"/>
        <v>https://https://www.assaygenie.com/rat-slc22a12-colorstep-elisa-kit-aefi03238/</v>
      </c>
    </row>
    <row r="3246" spans="1:13" x14ac:dyDescent="0.15">
      <c r="A3246" s="1" t="s">
        <v>3244</v>
      </c>
      <c r="B3246" s="1" t="s">
        <v>14523</v>
      </c>
      <c r="C3246" s="8">
        <v>127000</v>
      </c>
      <c r="D3246" s="4">
        <v>114300</v>
      </c>
      <c r="E3246" s="9" t="str">
        <f t="shared" si="139"/>
        <v>URL</v>
      </c>
      <c r="F3246" s="1" t="s">
        <v>10</v>
      </c>
      <c r="G3246" s="1" t="s">
        <v>22742</v>
      </c>
      <c r="H3246" s="1" t="s">
        <v>22625</v>
      </c>
      <c r="I3246" s="1" t="s">
        <v>23174</v>
      </c>
      <c r="K3246" s="2" t="s">
        <v>26259</v>
      </c>
      <c r="L3246" s="2" t="s">
        <v>37446</v>
      </c>
      <c r="M3246" s="2" t="str">
        <f t="shared" si="138"/>
        <v>https://https://www.assaygenie.com/mouse-f11-coagulation-factor-xi-colorstep-elisa-kit-aefi03239/</v>
      </c>
    </row>
    <row r="3247" spans="1:13" x14ac:dyDescent="0.15">
      <c r="A3247" s="1" t="s">
        <v>3245</v>
      </c>
      <c r="B3247" s="1" t="s">
        <v>14524</v>
      </c>
      <c r="C3247" s="8">
        <v>127000</v>
      </c>
      <c r="D3247" s="4">
        <v>114300</v>
      </c>
      <c r="E3247" s="9" t="str">
        <f t="shared" si="139"/>
        <v>URL</v>
      </c>
      <c r="F3247" s="1" t="s">
        <v>10</v>
      </c>
      <c r="G3247" s="1" t="s">
        <v>22932</v>
      </c>
      <c r="H3247" s="1" t="s">
        <v>22933</v>
      </c>
      <c r="I3247" s="1" t="s">
        <v>23174</v>
      </c>
      <c r="K3247" s="2" t="s">
        <v>26260</v>
      </c>
      <c r="L3247" s="2" t="s">
        <v>37447</v>
      </c>
      <c r="M3247" s="2" t="str">
        <f t="shared" si="138"/>
        <v>https://https://www.assaygenie.com/mouse-fx-coagulation-factor-x-colorstep-elisa-kit-aefi03240/</v>
      </c>
    </row>
    <row r="3248" spans="1:13" x14ac:dyDescent="0.15">
      <c r="A3248" s="1" t="s">
        <v>3246</v>
      </c>
      <c r="B3248" s="1" t="s">
        <v>14525</v>
      </c>
      <c r="C3248" s="8">
        <v>127000</v>
      </c>
      <c r="D3248" s="4">
        <v>114300</v>
      </c>
      <c r="E3248" s="9" t="str">
        <f t="shared" si="139"/>
        <v>URL</v>
      </c>
      <c r="F3248" s="1" t="s">
        <v>10</v>
      </c>
      <c r="G3248" s="1" t="s">
        <v>22820</v>
      </c>
      <c r="H3248" s="1" t="s">
        <v>22601</v>
      </c>
      <c r="I3248" s="1" t="s">
        <v>23174</v>
      </c>
      <c r="K3248" s="2" t="s">
        <v>26261</v>
      </c>
      <c r="L3248" s="2" t="s">
        <v>37448</v>
      </c>
      <c r="M3248" s="2" t="str">
        <f t="shared" si="138"/>
        <v>https://https://www.assaygenie.com/mouse-igg1-immunoglobulin-g1-colorstep-elisa-kit-aefi03241/</v>
      </c>
    </row>
    <row r="3249" spans="1:13" x14ac:dyDescent="0.15">
      <c r="A3249" s="1" t="s">
        <v>3247</v>
      </c>
      <c r="B3249" s="1" t="s">
        <v>14526</v>
      </c>
      <c r="C3249" s="8">
        <v>127000</v>
      </c>
      <c r="D3249" s="4">
        <v>114300</v>
      </c>
      <c r="E3249" s="9" t="str">
        <f t="shared" si="139"/>
        <v>URL</v>
      </c>
      <c r="F3249" s="1" t="s">
        <v>10</v>
      </c>
      <c r="G3249" s="1" t="s">
        <v>22619</v>
      </c>
      <c r="H3249" s="1" t="s">
        <v>22607</v>
      </c>
      <c r="I3249" s="1" t="s">
        <v>23174</v>
      </c>
      <c r="K3249" s="2" t="s">
        <v>26262</v>
      </c>
      <c r="L3249" s="2" t="s">
        <v>37449</v>
      </c>
      <c r="M3249" s="2" t="str">
        <f t="shared" si="138"/>
        <v>https://https://www.assaygenie.com/mouse-igg3-immunoglobulin-g3-colorstep-elisa-kit-aefi03242/</v>
      </c>
    </row>
    <row r="3250" spans="1:13" x14ac:dyDescent="0.15">
      <c r="A3250" s="1" t="s">
        <v>3248</v>
      </c>
      <c r="B3250" s="1" t="s">
        <v>14527</v>
      </c>
      <c r="C3250" s="8">
        <v>127000</v>
      </c>
      <c r="D3250" s="4">
        <v>114300</v>
      </c>
      <c r="E3250" s="9" t="str">
        <f t="shared" si="139"/>
        <v>URL</v>
      </c>
      <c r="F3250" s="1" t="s">
        <v>10</v>
      </c>
      <c r="G3250" s="1" t="s">
        <v>22780</v>
      </c>
      <c r="H3250" s="1" t="s">
        <v>22603</v>
      </c>
      <c r="I3250" s="1" t="s">
        <v>23174</v>
      </c>
      <c r="K3250" s="2" t="s">
        <v>26263</v>
      </c>
      <c r="L3250" s="2" t="s">
        <v>37450</v>
      </c>
      <c r="M3250" s="2" t="str">
        <f t="shared" si="138"/>
        <v>https://https://www.assaygenie.com/mouse-csn2-beta-casein-colorstep-elisa-kit-aefi03243/</v>
      </c>
    </row>
    <row r="3251" spans="1:13" x14ac:dyDescent="0.15">
      <c r="A3251" s="1" t="s">
        <v>3249</v>
      </c>
      <c r="B3251" s="1" t="s">
        <v>14528</v>
      </c>
      <c r="C3251" s="8">
        <v>127000</v>
      </c>
      <c r="D3251" s="4">
        <v>114300</v>
      </c>
      <c r="E3251" s="9" t="str">
        <f t="shared" si="139"/>
        <v>URL</v>
      </c>
      <c r="F3251" s="1" t="s">
        <v>10</v>
      </c>
      <c r="G3251" s="1" t="s">
        <v>22741</v>
      </c>
      <c r="H3251" s="1" t="s">
        <v>22611</v>
      </c>
      <c r="I3251" s="1" t="s">
        <v>23174</v>
      </c>
      <c r="K3251" s="2" t="s">
        <v>26264</v>
      </c>
      <c r="L3251" s="2" t="s">
        <v>37451</v>
      </c>
      <c r="M3251" s="2" t="str">
        <f t="shared" si="138"/>
        <v>https://https://www.assaygenie.com/mouse-hemopexin-colorstep-elisa-kit-aefi03244/</v>
      </c>
    </row>
    <row r="3252" spans="1:13" x14ac:dyDescent="0.15">
      <c r="A3252" s="1" t="s">
        <v>3250</v>
      </c>
      <c r="B3252" s="1" t="s">
        <v>14529</v>
      </c>
      <c r="C3252" s="8">
        <v>127000</v>
      </c>
      <c r="D3252" s="4">
        <v>114300</v>
      </c>
      <c r="E3252" s="9" t="str">
        <f t="shared" si="139"/>
        <v>URL</v>
      </c>
      <c r="F3252" s="1" t="s">
        <v>10</v>
      </c>
      <c r="G3252" s="1" t="s">
        <v>22825</v>
      </c>
      <c r="H3252" s="1" t="s">
        <v>22722</v>
      </c>
      <c r="I3252" s="1" t="s">
        <v>23174</v>
      </c>
      <c r="K3252" s="2" t="s">
        <v>26265</v>
      </c>
      <c r="L3252" s="2" t="s">
        <v>37452</v>
      </c>
      <c r="M3252" s="2" t="str">
        <f t="shared" si="138"/>
        <v>https://https://www.assaygenie.com/mouse-lalba-alpha-lactalbumin-colorstep-elisa-kit-aefi03245/</v>
      </c>
    </row>
    <row r="3253" spans="1:13" x14ac:dyDescent="0.15">
      <c r="A3253" s="1" t="s">
        <v>3251</v>
      </c>
      <c r="B3253" s="1" t="s">
        <v>14530</v>
      </c>
      <c r="C3253" s="8">
        <v>127000</v>
      </c>
      <c r="D3253" s="4">
        <v>114300</v>
      </c>
      <c r="E3253" s="9" t="str">
        <f t="shared" si="139"/>
        <v>URL</v>
      </c>
      <c r="F3253" s="1" t="s">
        <v>9</v>
      </c>
      <c r="G3253" s="1" t="s">
        <v>22780</v>
      </c>
      <c r="H3253" s="1" t="s">
        <v>22603</v>
      </c>
      <c r="I3253" s="1" t="s">
        <v>23174</v>
      </c>
      <c r="K3253" s="2" t="s">
        <v>26266</v>
      </c>
      <c r="L3253" s="2" t="s">
        <v>37453</v>
      </c>
      <c r="M3253" s="2" t="str">
        <f t="shared" si="138"/>
        <v>https://https://www.assaygenie.com/human-vcam-1-colorstep-elisa-kit-aefi03246/</v>
      </c>
    </row>
    <row r="3254" spans="1:13" x14ac:dyDescent="0.15">
      <c r="A3254" s="1" t="s">
        <v>3252</v>
      </c>
      <c r="B3254" s="1" t="s">
        <v>14531</v>
      </c>
      <c r="C3254" s="8">
        <v>145000</v>
      </c>
      <c r="D3254" s="4">
        <v>130500</v>
      </c>
      <c r="E3254" s="9" t="str">
        <f t="shared" si="139"/>
        <v>URL</v>
      </c>
      <c r="F3254" s="1" t="s">
        <v>13</v>
      </c>
      <c r="G3254" s="1" t="s">
        <v>22824</v>
      </c>
      <c r="H3254" s="1" t="s">
        <v>22670</v>
      </c>
      <c r="I3254" s="1" t="s">
        <v>23174</v>
      </c>
      <c r="K3254" s="2" t="s">
        <v>26267</v>
      </c>
      <c r="L3254" s="2" t="s">
        <v>37454</v>
      </c>
      <c r="M3254" s="2" t="str">
        <f t="shared" si="138"/>
        <v>https://https://www.assaygenie.com/monkey-vcam-1-colorstep-elisa-kit-aefi03247/</v>
      </c>
    </row>
    <row r="3255" spans="1:13" x14ac:dyDescent="0.15">
      <c r="A3255" s="1" t="s">
        <v>3253</v>
      </c>
      <c r="B3255" s="1" t="s">
        <v>14532</v>
      </c>
      <c r="C3255" s="8">
        <v>127000</v>
      </c>
      <c r="D3255" s="4">
        <v>114300</v>
      </c>
      <c r="E3255" s="9" t="str">
        <f t="shared" si="139"/>
        <v>URL</v>
      </c>
      <c r="F3255" s="1" t="s">
        <v>9</v>
      </c>
      <c r="G3255" s="1" t="s">
        <v>22741</v>
      </c>
      <c r="H3255" s="1" t="s">
        <v>22611</v>
      </c>
      <c r="I3255" s="1" t="s">
        <v>23174</v>
      </c>
      <c r="K3255" s="2" t="s">
        <v>26268</v>
      </c>
      <c r="L3255" s="2" t="s">
        <v>37455</v>
      </c>
      <c r="M3255" s="2" t="str">
        <f t="shared" si="138"/>
        <v>https://https://www.assaygenie.com/human-vegf-a-colorstep-elisa-kit-aefi03248/</v>
      </c>
    </row>
    <row r="3256" spans="1:13" x14ac:dyDescent="0.15">
      <c r="A3256" s="1" t="s">
        <v>3254</v>
      </c>
      <c r="B3256" s="1" t="s">
        <v>14533</v>
      </c>
      <c r="C3256" s="8">
        <v>127000</v>
      </c>
      <c r="D3256" s="4">
        <v>114300</v>
      </c>
      <c r="E3256" s="9" t="str">
        <f t="shared" si="139"/>
        <v>URL</v>
      </c>
      <c r="F3256" s="1" t="s">
        <v>9</v>
      </c>
      <c r="G3256" s="1" t="s">
        <v>22741</v>
      </c>
      <c r="H3256" s="1" t="s">
        <v>22611</v>
      </c>
      <c r="I3256" s="1" t="s">
        <v>23174</v>
      </c>
      <c r="K3256" s="2" t="s">
        <v>26269</v>
      </c>
      <c r="L3256" s="2" t="s">
        <v>37456</v>
      </c>
      <c r="M3256" s="2" t="str">
        <f t="shared" si="138"/>
        <v>https://https://www.assaygenie.com/human-vegf165-colorstep-elisa-kit-aefi03249/</v>
      </c>
    </row>
    <row r="3257" spans="1:13" x14ac:dyDescent="0.15">
      <c r="A3257" s="1" t="s">
        <v>3255</v>
      </c>
      <c r="B3257" s="1" t="s">
        <v>14534</v>
      </c>
      <c r="C3257" s="8">
        <v>127000</v>
      </c>
      <c r="D3257" s="4">
        <v>114300</v>
      </c>
      <c r="E3257" s="9" t="str">
        <f t="shared" si="139"/>
        <v>URL</v>
      </c>
      <c r="F3257" s="1" t="s">
        <v>12</v>
      </c>
      <c r="G3257" s="1" t="s">
        <v>22944</v>
      </c>
      <c r="H3257" s="1" t="s">
        <v>22664</v>
      </c>
      <c r="I3257" s="1" t="s">
        <v>23174</v>
      </c>
      <c r="K3257" s="2" t="s">
        <v>26270</v>
      </c>
      <c r="L3257" s="2" t="s">
        <v>37457</v>
      </c>
      <c r="M3257" s="2" t="str">
        <f t="shared" si="138"/>
        <v>https://https://www.assaygenie.com/rat-mcp-1-ccl-2-high-sensitivity-colorstep-elisa-kit-aefi03250/</v>
      </c>
    </row>
    <row r="3258" spans="1:13" x14ac:dyDescent="0.15">
      <c r="A3258" s="1" t="s">
        <v>3256</v>
      </c>
      <c r="B3258" s="1" t="s">
        <v>14535</v>
      </c>
      <c r="C3258" s="8">
        <v>127000</v>
      </c>
      <c r="D3258" s="4">
        <v>114300</v>
      </c>
      <c r="E3258" s="9" t="str">
        <f t="shared" si="139"/>
        <v>URL</v>
      </c>
      <c r="F3258" s="1" t="s">
        <v>12</v>
      </c>
      <c r="G3258" s="1" t="s">
        <v>22619</v>
      </c>
      <c r="H3258" s="1" t="s">
        <v>22607</v>
      </c>
      <c r="I3258" s="1" t="s">
        <v>23174</v>
      </c>
      <c r="K3258" s="2" t="s">
        <v>26271</v>
      </c>
      <c r="L3258" s="2" t="s">
        <v>37458</v>
      </c>
      <c r="M3258" s="2" t="str">
        <f t="shared" si="138"/>
        <v>https://https://www.assaygenie.com/rat-mcp-1-ccl-2-colorstep-elisa-kit-aefi03251/</v>
      </c>
    </row>
    <row r="3259" spans="1:13" x14ac:dyDescent="0.15">
      <c r="A3259" s="1" t="s">
        <v>3257</v>
      </c>
      <c r="B3259" s="1" t="s">
        <v>14536</v>
      </c>
      <c r="C3259" s="8">
        <v>127000</v>
      </c>
      <c r="D3259" s="4">
        <v>114300</v>
      </c>
      <c r="E3259" s="9" t="str">
        <f t="shared" si="139"/>
        <v>URL</v>
      </c>
      <c r="F3259" s="1" t="s">
        <v>10</v>
      </c>
      <c r="G3259" s="1" t="s">
        <v>22619</v>
      </c>
      <c r="H3259" s="1" t="s">
        <v>22607</v>
      </c>
      <c r="I3259" s="1" t="s">
        <v>23174</v>
      </c>
      <c r="K3259" s="2" t="s">
        <v>26272</v>
      </c>
      <c r="L3259" s="2" t="s">
        <v>37459</v>
      </c>
      <c r="M3259" s="2" t="str">
        <f t="shared" si="138"/>
        <v>https://https://www.assaygenie.com/mouse-mcp-1-ccl2-colorstep-elisa-kit-aefi03252/</v>
      </c>
    </row>
    <row r="3260" spans="1:13" x14ac:dyDescent="0.15">
      <c r="A3260" s="1" t="s">
        <v>3258</v>
      </c>
      <c r="B3260" s="1" t="s">
        <v>14537</v>
      </c>
      <c r="C3260" s="8">
        <v>127000</v>
      </c>
      <c r="D3260" s="4">
        <v>114300</v>
      </c>
      <c r="E3260" s="9" t="str">
        <f t="shared" si="139"/>
        <v>URL</v>
      </c>
      <c r="F3260" s="1" t="s">
        <v>10</v>
      </c>
      <c r="G3260" s="1" t="s">
        <v>22944</v>
      </c>
      <c r="H3260" s="1" t="s">
        <v>22664</v>
      </c>
      <c r="I3260" s="1" t="s">
        <v>23174</v>
      </c>
      <c r="K3260" s="2" t="s">
        <v>26273</v>
      </c>
      <c r="L3260" s="2" t="s">
        <v>37460</v>
      </c>
      <c r="M3260" s="2" t="str">
        <f t="shared" si="138"/>
        <v>https://https://www.assaygenie.com/mouse-mcp-1-ccl2-high-sensitivity-colorstep-elisa-kit-aefi03253/</v>
      </c>
    </row>
    <row r="3261" spans="1:13" x14ac:dyDescent="0.15">
      <c r="A3261" s="1" t="s">
        <v>3259</v>
      </c>
      <c r="B3261" s="1" t="s">
        <v>14538</v>
      </c>
      <c r="C3261" s="8">
        <v>127000</v>
      </c>
      <c r="D3261" s="4">
        <v>114300</v>
      </c>
      <c r="E3261" s="9" t="str">
        <f t="shared" si="139"/>
        <v>URL</v>
      </c>
      <c r="F3261" s="1" t="s">
        <v>9</v>
      </c>
      <c r="G3261" s="1" t="s">
        <v>22811</v>
      </c>
      <c r="H3261" s="1" t="s">
        <v>22613</v>
      </c>
      <c r="I3261" s="1" t="s">
        <v>23174</v>
      </c>
      <c r="K3261" s="2" t="s">
        <v>26274</v>
      </c>
      <c r="L3261" s="2" t="s">
        <v>37461</v>
      </c>
      <c r="M3261" s="2" t="str">
        <f t="shared" si="138"/>
        <v>https://https://www.assaygenie.com/human-dkk-3-colorstep-elisa-kit-aefi03254/</v>
      </c>
    </row>
    <row r="3262" spans="1:13" x14ac:dyDescent="0.15">
      <c r="A3262" s="1" t="s">
        <v>3260</v>
      </c>
      <c r="B3262" s="1" t="s">
        <v>14539</v>
      </c>
      <c r="C3262" s="8">
        <v>145000</v>
      </c>
      <c r="D3262" s="4">
        <v>130500</v>
      </c>
      <c r="E3262" s="9" t="str">
        <f t="shared" si="139"/>
        <v>URL</v>
      </c>
      <c r="F3262" s="1" t="s">
        <v>11</v>
      </c>
      <c r="G3262" s="1" t="s">
        <v>22820</v>
      </c>
      <c r="H3262" s="1" t="s">
        <v>22686</v>
      </c>
      <c r="I3262" s="1" t="s">
        <v>23174</v>
      </c>
      <c r="K3262" s="2" t="s">
        <v>26275</v>
      </c>
      <c r="L3262" s="2" t="s">
        <v>37462</v>
      </c>
      <c r="M3262" s="2" t="str">
        <f t="shared" si="138"/>
        <v>https://https://www.assaygenie.com/porcine-dkk-3-colorstep-elisa-kit-aefi03255/</v>
      </c>
    </row>
    <row r="3263" spans="1:13" x14ac:dyDescent="0.15">
      <c r="A3263" s="1" t="s">
        <v>3261</v>
      </c>
      <c r="B3263" s="1" t="s">
        <v>14540</v>
      </c>
      <c r="C3263" s="8">
        <v>127000</v>
      </c>
      <c r="D3263" s="4">
        <v>114300</v>
      </c>
      <c r="E3263" s="9" t="str">
        <f t="shared" si="139"/>
        <v>URL</v>
      </c>
      <c r="F3263" s="1" t="s">
        <v>10</v>
      </c>
      <c r="G3263" s="1" t="s">
        <v>22814</v>
      </c>
      <c r="H3263" s="1" t="s">
        <v>22599</v>
      </c>
      <c r="I3263" s="1" t="s">
        <v>23174</v>
      </c>
      <c r="K3263" s="2" t="s">
        <v>26276</v>
      </c>
      <c r="L3263" s="2" t="s">
        <v>37463</v>
      </c>
      <c r="M3263" s="2" t="str">
        <f t="shared" si="138"/>
        <v>https://https://www.assaygenie.com/mouse-gp4cd36-colorstep-elisa-kit-aefi03256/</v>
      </c>
    </row>
    <row r="3264" spans="1:13" x14ac:dyDescent="0.15">
      <c r="A3264" s="1" t="s">
        <v>3262</v>
      </c>
      <c r="B3264" s="1" t="s">
        <v>14541</v>
      </c>
      <c r="C3264" s="8">
        <v>127000</v>
      </c>
      <c r="D3264" s="4">
        <v>114300</v>
      </c>
      <c r="E3264" s="9" t="str">
        <f t="shared" si="139"/>
        <v>URL</v>
      </c>
      <c r="F3264" s="1" t="s">
        <v>12</v>
      </c>
      <c r="G3264" s="1" t="s">
        <v>22814</v>
      </c>
      <c r="H3264" s="1" t="s">
        <v>22599</v>
      </c>
      <c r="I3264" s="1" t="s">
        <v>23174</v>
      </c>
      <c r="K3264" s="2" t="s">
        <v>26277</v>
      </c>
      <c r="L3264" s="2" t="s">
        <v>37464</v>
      </c>
      <c r="M3264" s="2" t="str">
        <f t="shared" si="138"/>
        <v>https://https://www.assaygenie.com/rat-gp4cd36-colorstep-elisa-kit-aefi03257/</v>
      </c>
    </row>
    <row r="3265" spans="1:13" x14ac:dyDescent="0.15">
      <c r="A3265" s="1" t="s">
        <v>3263</v>
      </c>
      <c r="B3265" s="1" t="s">
        <v>14542</v>
      </c>
      <c r="C3265" s="8">
        <v>127000</v>
      </c>
      <c r="D3265" s="4">
        <v>114300</v>
      </c>
      <c r="E3265" s="9" t="str">
        <f t="shared" si="139"/>
        <v>URL</v>
      </c>
      <c r="F3265" s="1" t="s">
        <v>12</v>
      </c>
      <c r="G3265" s="1" t="s">
        <v>22741</v>
      </c>
      <c r="H3265" s="1" t="s">
        <v>22611</v>
      </c>
      <c r="I3265" s="1" t="s">
        <v>23174</v>
      </c>
      <c r="K3265" s="2" t="s">
        <v>26278</v>
      </c>
      <c r="L3265" s="2" t="s">
        <v>37465</v>
      </c>
      <c r="M3265" s="2" t="str">
        <f t="shared" si="138"/>
        <v>https://https://www.assaygenie.com/rat-vegf-colorstep-elisa-kit-aefi03258/</v>
      </c>
    </row>
    <row r="3266" spans="1:13" x14ac:dyDescent="0.15">
      <c r="A3266" s="1" t="s">
        <v>3264</v>
      </c>
      <c r="B3266" s="1" t="s">
        <v>14543</v>
      </c>
      <c r="C3266" s="8">
        <v>127000</v>
      </c>
      <c r="D3266" s="4">
        <v>114300</v>
      </c>
      <c r="E3266" s="9" t="str">
        <f t="shared" si="139"/>
        <v>URL</v>
      </c>
      <c r="F3266" s="1" t="s">
        <v>10</v>
      </c>
      <c r="G3266" s="1" t="s">
        <v>22741</v>
      </c>
      <c r="H3266" s="1" t="s">
        <v>22611</v>
      </c>
      <c r="I3266" s="1" t="s">
        <v>23174</v>
      </c>
      <c r="K3266" s="2" t="s">
        <v>26279</v>
      </c>
      <c r="L3266" s="2" t="s">
        <v>37466</v>
      </c>
      <c r="M3266" s="2" t="str">
        <f t="shared" si="138"/>
        <v>https://https://www.assaygenie.com/mouse-scgb1a1-uteroglobin-colorstep-elisa-kit-aefi03259/</v>
      </c>
    </row>
    <row r="3267" spans="1:13" x14ac:dyDescent="0.15">
      <c r="A3267" s="1" t="s">
        <v>3265</v>
      </c>
      <c r="B3267" s="1" t="s">
        <v>14544</v>
      </c>
      <c r="C3267" s="8">
        <v>127000</v>
      </c>
      <c r="D3267" s="4">
        <v>114300</v>
      </c>
      <c r="E3267" s="9" t="str">
        <f t="shared" si="139"/>
        <v>URL</v>
      </c>
      <c r="F3267" s="1" t="s">
        <v>10</v>
      </c>
      <c r="G3267" s="1" t="s">
        <v>22619</v>
      </c>
      <c r="H3267" s="1" t="s">
        <v>22607</v>
      </c>
      <c r="I3267" s="1" t="s">
        <v>23174</v>
      </c>
      <c r="K3267" s="2" t="s">
        <v>26280</v>
      </c>
      <c r="L3267" s="2" t="s">
        <v>37467</v>
      </c>
      <c r="M3267" s="2" t="str">
        <f t="shared" si="138"/>
        <v>https://https://www.assaygenie.com/mouse-a42-amyloid-beta-42-colorstep-elisa-kit-aefi03260/</v>
      </c>
    </row>
    <row r="3268" spans="1:13" x14ac:dyDescent="0.15">
      <c r="A3268" s="1" t="s">
        <v>3266</v>
      </c>
      <c r="B3268" s="1" t="s">
        <v>14545</v>
      </c>
      <c r="C3268" s="8">
        <v>127000</v>
      </c>
      <c r="D3268" s="4">
        <v>114300</v>
      </c>
      <c r="E3268" s="9" t="str">
        <f t="shared" si="139"/>
        <v>URL</v>
      </c>
      <c r="F3268" s="1" t="s">
        <v>12</v>
      </c>
      <c r="G3268" s="1" t="s">
        <v>22619</v>
      </c>
      <c r="H3268" s="1" t="s">
        <v>22607</v>
      </c>
      <c r="I3268" s="1" t="s">
        <v>23174</v>
      </c>
      <c r="K3268" s="2" t="s">
        <v>26281</v>
      </c>
      <c r="L3268" s="2" t="s">
        <v>37468</v>
      </c>
      <c r="M3268" s="2" t="str">
        <f t="shared" si="138"/>
        <v>https://https://www.assaygenie.com/rat-a42-amyloid-beta-42-colorstep-elisa-kit-aefi03261/</v>
      </c>
    </row>
    <row r="3269" spans="1:13" x14ac:dyDescent="0.15">
      <c r="A3269" s="1" t="s">
        <v>3267</v>
      </c>
      <c r="B3269" s="1" t="s">
        <v>14546</v>
      </c>
      <c r="C3269" s="8">
        <v>127000</v>
      </c>
      <c r="D3269" s="4">
        <v>114300</v>
      </c>
      <c r="E3269" s="9" t="str">
        <f t="shared" si="139"/>
        <v>URL</v>
      </c>
      <c r="F3269" s="1" t="s">
        <v>10</v>
      </c>
      <c r="G3269" s="1" t="s">
        <v>22780</v>
      </c>
      <c r="H3269" s="1" t="s">
        <v>22603</v>
      </c>
      <c r="I3269" s="1" t="s">
        <v>23174</v>
      </c>
      <c r="K3269" s="2" t="s">
        <v>26282</v>
      </c>
      <c r="L3269" s="2" t="s">
        <v>37469</v>
      </c>
      <c r="M3269" s="2" t="str">
        <f t="shared" si="138"/>
        <v>https://https://www.assaygenie.com/mouse-ntrk2-colorstep-elisa-kit-aefi03262/</v>
      </c>
    </row>
    <row r="3270" spans="1:13" x14ac:dyDescent="0.15">
      <c r="A3270" s="1" t="s">
        <v>3268</v>
      </c>
      <c r="B3270" s="1" t="s">
        <v>14547</v>
      </c>
      <c r="C3270" s="8">
        <v>127000</v>
      </c>
      <c r="D3270" s="4">
        <v>114300</v>
      </c>
      <c r="E3270" s="9" t="str">
        <f t="shared" si="139"/>
        <v>URL</v>
      </c>
      <c r="F3270" s="1" t="s">
        <v>10</v>
      </c>
      <c r="G3270" s="1" t="s">
        <v>22823</v>
      </c>
      <c r="H3270" s="1" t="s">
        <v>22617</v>
      </c>
      <c r="I3270" s="1" t="s">
        <v>23174</v>
      </c>
      <c r="K3270" s="2" t="s">
        <v>26283</v>
      </c>
      <c r="L3270" s="2" t="s">
        <v>37470</v>
      </c>
      <c r="M3270" s="2" t="str">
        <f t="shared" si="138"/>
        <v>https://https://www.assaygenie.com/mouse-ngal-lipocalin-colorstep-elisa-kit-aefi03263/</v>
      </c>
    </row>
    <row r="3271" spans="1:13" x14ac:dyDescent="0.15">
      <c r="A3271" s="1" t="s">
        <v>3269</v>
      </c>
      <c r="B3271" s="1" t="s">
        <v>14548</v>
      </c>
      <c r="C3271" s="8">
        <v>127000</v>
      </c>
      <c r="D3271" s="4">
        <v>114300</v>
      </c>
      <c r="E3271" s="9" t="str">
        <f t="shared" si="139"/>
        <v>URL</v>
      </c>
      <c r="F3271" s="1" t="s">
        <v>12</v>
      </c>
      <c r="G3271" s="1" t="s">
        <v>22741</v>
      </c>
      <c r="H3271" s="1" t="s">
        <v>22611</v>
      </c>
      <c r="I3271" s="1" t="s">
        <v>23174</v>
      </c>
      <c r="K3271" s="2" t="s">
        <v>26284</v>
      </c>
      <c r="L3271" s="2" t="s">
        <v>37471</v>
      </c>
      <c r="M3271" s="2" t="str">
        <f t="shared" si="138"/>
        <v>https://https://www.assaygenie.com/rat-fgf21-fibroblast-growth-factor-21-colorstep-elisa-kit-aefi03264/</v>
      </c>
    </row>
    <row r="3272" spans="1:13" x14ac:dyDescent="0.15">
      <c r="A3272" s="1" t="s">
        <v>3270</v>
      </c>
      <c r="B3272" s="1" t="s">
        <v>14549</v>
      </c>
      <c r="C3272" s="8">
        <v>127000</v>
      </c>
      <c r="D3272" s="4">
        <v>114300</v>
      </c>
      <c r="E3272" s="9" t="str">
        <f t="shared" si="139"/>
        <v>URL</v>
      </c>
      <c r="F3272" s="1" t="s">
        <v>10</v>
      </c>
      <c r="G3272" s="1" t="s">
        <v>22741</v>
      </c>
      <c r="H3272" s="1" t="s">
        <v>22618</v>
      </c>
      <c r="I3272" s="1" t="s">
        <v>23174</v>
      </c>
      <c r="K3272" s="2" t="s">
        <v>26285</v>
      </c>
      <c r="L3272" s="2" t="s">
        <v>37472</v>
      </c>
      <c r="M3272" s="2" t="str">
        <f t="shared" si="138"/>
        <v>https://https://www.assaygenie.com/mouse-fgf21-fibroblast-growth-factor-21-colorstep-elisa-kit-aefi03265/</v>
      </c>
    </row>
    <row r="3273" spans="1:13" x14ac:dyDescent="0.15">
      <c r="A3273" s="1" t="s">
        <v>3271</v>
      </c>
      <c r="B3273" s="1" t="s">
        <v>14550</v>
      </c>
      <c r="C3273" s="8">
        <v>127000</v>
      </c>
      <c r="D3273" s="4">
        <v>114300</v>
      </c>
      <c r="E3273" s="9" t="str">
        <f t="shared" si="139"/>
        <v>URL</v>
      </c>
      <c r="F3273" s="1" t="s">
        <v>12</v>
      </c>
      <c r="G3273" s="1" t="s">
        <v>22879</v>
      </c>
      <c r="H3273" s="1" t="s">
        <v>22644</v>
      </c>
      <c r="I3273" s="1" t="s">
        <v>23174</v>
      </c>
      <c r="K3273" s="2" t="s">
        <v>26286</v>
      </c>
      <c r="L3273" s="2" t="s">
        <v>37473</v>
      </c>
      <c r="M3273" s="2" t="str">
        <f t="shared" si="138"/>
        <v>https://https://www.assaygenie.com/rat-mip-1-beta-ccl4-colorstep-elisa-kit-aefi03266/</v>
      </c>
    </row>
    <row r="3274" spans="1:13" x14ac:dyDescent="0.15">
      <c r="A3274" s="1" t="s">
        <v>3272</v>
      </c>
      <c r="B3274" s="1" t="s">
        <v>14551</v>
      </c>
      <c r="C3274" s="8">
        <v>127000</v>
      </c>
      <c r="D3274" s="4">
        <v>114300</v>
      </c>
      <c r="E3274" s="9" t="str">
        <f t="shared" si="139"/>
        <v>URL</v>
      </c>
      <c r="F3274" s="1" t="s">
        <v>12</v>
      </c>
      <c r="G3274" s="1" t="s">
        <v>22823</v>
      </c>
      <c r="H3274" s="1" t="s">
        <v>22617</v>
      </c>
      <c r="I3274" s="1" t="s">
        <v>23174</v>
      </c>
      <c r="K3274" s="2" t="s">
        <v>26287</v>
      </c>
      <c r="L3274" s="2" t="s">
        <v>37474</v>
      </c>
      <c r="M3274" s="2" t="str">
        <f t="shared" ref="M3274:M3337" si="140">"https://"&amp;L3274</f>
        <v>https://https://www.assaygenie.com/rat-icam-1-colorstep-elisa-kit-aefi03267/</v>
      </c>
    </row>
    <row r="3275" spans="1:13" x14ac:dyDescent="0.15">
      <c r="A3275" s="1" t="s">
        <v>3273</v>
      </c>
      <c r="B3275" s="1" t="s">
        <v>14552</v>
      </c>
      <c r="C3275" s="8">
        <v>127000</v>
      </c>
      <c r="D3275" s="4">
        <v>114300</v>
      </c>
      <c r="E3275" s="9" t="str">
        <f t="shared" si="139"/>
        <v>URL</v>
      </c>
      <c r="F3275" s="1" t="s">
        <v>12</v>
      </c>
      <c r="G3275" s="1" t="s">
        <v>22741</v>
      </c>
      <c r="H3275" s="1" t="s">
        <v>22611</v>
      </c>
      <c r="I3275" s="1" t="s">
        <v>23174</v>
      </c>
      <c r="K3275" s="2" t="s">
        <v>26288</v>
      </c>
      <c r="L3275" s="2" t="s">
        <v>37475</v>
      </c>
      <c r="M3275" s="2" t="str">
        <f t="shared" si="140"/>
        <v>https://https://www.assaygenie.com/rat-il-18-colorstep-elisa-kit-aefi03268/</v>
      </c>
    </row>
    <row r="3276" spans="1:13" x14ac:dyDescent="0.15">
      <c r="A3276" s="1" t="s">
        <v>3274</v>
      </c>
      <c r="B3276" s="1" t="s">
        <v>14553</v>
      </c>
      <c r="C3276" s="8">
        <v>127000</v>
      </c>
      <c r="D3276" s="4">
        <v>114300</v>
      </c>
      <c r="E3276" s="9" t="str">
        <f t="shared" si="139"/>
        <v>URL</v>
      </c>
      <c r="F3276" s="1" t="s">
        <v>12</v>
      </c>
      <c r="G3276" s="1" t="s">
        <v>22741</v>
      </c>
      <c r="H3276" s="1" t="s">
        <v>22611</v>
      </c>
      <c r="I3276" s="1" t="s">
        <v>23174</v>
      </c>
      <c r="K3276" s="2" t="s">
        <v>26289</v>
      </c>
      <c r="L3276" s="2" t="s">
        <v>37476</v>
      </c>
      <c r="M3276" s="2" t="str">
        <f t="shared" si="140"/>
        <v>https://https://www.assaygenie.com/rat-il-2-colorstep-elisa-kit-aefi03269/</v>
      </c>
    </row>
    <row r="3277" spans="1:13" x14ac:dyDescent="0.15">
      <c r="A3277" s="1" t="s">
        <v>3275</v>
      </c>
      <c r="B3277" s="1" t="s">
        <v>14554</v>
      </c>
      <c r="C3277" s="8">
        <v>127000</v>
      </c>
      <c r="D3277" s="4">
        <v>114300</v>
      </c>
      <c r="E3277" s="9" t="str">
        <f t="shared" si="139"/>
        <v>URL</v>
      </c>
      <c r="F3277" s="1" t="s">
        <v>12</v>
      </c>
      <c r="G3277" s="1" t="s">
        <v>22619</v>
      </c>
      <c r="H3277" s="1" t="s">
        <v>22607</v>
      </c>
      <c r="I3277" s="1" t="s">
        <v>23174</v>
      </c>
      <c r="K3277" s="2" t="s">
        <v>26290</v>
      </c>
      <c r="L3277" s="2" t="s">
        <v>37477</v>
      </c>
      <c r="M3277" s="2" t="str">
        <f t="shared" si="140"/>
        <v>https://https://www.assaygenie.com/rat-il-4-colorstep-elisa-kit-aefi03270/</v>
      </c>
    </row>
    <row r="3278" spans="1:13" x14ac:dyDescent="0.15">
      <c r="A3278" s="1" t="s">
        <v>3276</v>
      </c>
      <c r="B3278" s="1" t="s">
        <v>14555</v>
      </c>
      <c r="C3278" s="8">
        <v>127000</v>
      </c>
      <c r="D3278" s="4">
        <v>114300</v>
      </c>
      <c r="E3278" s="9" t="str">
        <f t="shared" ref="E3278:E3341" si="141">HYPERLINK(K3278,"URL")</f>
        <v>URL</v>
      </c>
      <c r="F3278" s="1" t="s">
        <v>12</v>
      </c>
      <c r="G3278" s="1" t="s">
        <v>22841</v>
      </c>
      <c r="H3278" s="1" t="s">
        <v>22842</v>
      </c>
      <c r="I3278" s="1" t="s">
        <v>23174</v>
      </c>
      <c r="K3278" s="2" t="s">
        <v>26291</v>
      </c>
      <c r="L3278" s="2" t="s">
        <v>37478</v>
      </c>
      <c r="M3278" s="2" t="str">
        <f t="shared" si="140"/>
        <v>https://https://www.assaygenie.com/rat-ngfngfb-colorstep-elisa-kit-aefi03271/</v>
      </c>
    </row>
    <row r="3279" spans="1:13" x14ac:dyDescent="0.15">
      <c r="A3279" s="1" t="s">
        <v>3277</v>
      </c>
      <c r="B3279" s="1" t="s">
        <v>14556</v>
      </c>
      <c r="C3279" s="8">
        <v>127000</v>
      </c>
      <c r="D3279" s="4">
        <v>114300</v>
      </c>
      <c r="E3279" s="9" t="str">
        <f t="shared" si="141"/>
        <v>URL</v>
      </c>
      <c r="F3279" s="1" t="s">
        <v>12</v>
      </c>
      <c r="G3279" s="1" t="s">
        <v>22780</v>
      </c>
      <c r="H3279" s="1" t="s">
        <v>22603</v>
      </c>
      <c r="I3279" s="1" t="s">
        <v>23174</v>
      </c>
      <c r="K3279" s="2" t="s">
        <v>26292</v>
      </c>
      <c r="L3279" s="2" t="s">
        <v>37479</v>
      </c>
      <c r="M3279" s="2" t="str">
        <f t="shared" si="140"/>
        <v>https://https://www.assaygenie.com/rat-s100a9-colorstep-elisa-kit-aefi03272/</v>
      </c>
    </row>
    <row r="3280" spans="1:13" x14ac:dyDescent="0.15">
      <c r="A3280" s="1" t="s">
        <v>3278</v>
      </c>
      <c r="B3280" s="1" t="s">
        <v>14557</v>
      </c>
      <c r="C3280" s="8">
        <v>145000</v>
      </c>
      <c r="D3280" s="4">
        <v>130500</v>
      </c>
      <c r="E3280" s="9" t="str">
        <f t="shared" si="141"/>
        <v>URL</v>
      </c>
      <c r="F3280" s="1" t="s">
        <v>23156</v>
      </c>
      <c r="G3280" s="1" t="s">
        <v>22814</v>
      </c>
      <c r="H3280" s="1" t="s">
        <v>22599</v>
      </c>
      <c r="I3280" s="1" t="s">
        <v>23174</v>
      </c>
      <c r="K3280" s="2" t="s">
        <v>26293</v>
      </c>
      <c r="L3280" s="2" t="s">
        <v>37480</v>
      </c>
      <c r="M3280" s="2" t="str">
        <f t="shared" si="140"/>
        <v>https://https://www.assaygenie.com/canine-crp-c-reactive-protein-colorstep-elisa-kit-aefi03273/</v>
      </c>
    </row>
    <row r="3281" spans="1:13" x14ac:dyDescent="0.15">
      <c r="A3281" s="1" t="s">
        <v>3279</v>
      </c>
      <c r="B3281" s="1" t="s">
        <v>14558</v>
      </c>
      <c r="C3281" s="8">
        <v>127000</v>
      </c>
      <c r="D3281" s="4">
        <v>114300</v>
      </c>
      <c r="E3281" s="9" t="str">
        <f t="shared" si="141"/>
        <v>URL</v>
      </c>
      <c r="F3281" s="1" t="s">
        <v>9</v>
      </c>
      <c r="G3281" s="1" t="s">
        <v>22814</v>
      </c>
      <c r="H3281" s="1" t="s">
        <v>22599</v>
      </c>
      <c r="I3281" s="1" t="s">
        <v>23174</v>
      </c>
      <c r="K3281" s="2" t="s">
        <v>26294</v>
      </c>
      <c r="L3281" s="2" t="s">
        <v>37481</v>
      </c>
      <c r="M3281" s="2" t="str">
        <f t="shared" si="140"/>
        <v>https://https://www.assaygenie.com/human-siga-secretory-immunoglobulin-a-colorstep-elisa-kit-aefi03274/</v>
      </c>
    </row>
    <row r="3282" spans="1:13" x14ac:dyDescent="0.15">
      <c r="A3282" s="1" t="s">
        <v>3280</v>
      </c>
      <c r="B3282" s="1" t="s">
        <v>14559</v>
      </c>
      <c r="C3282" s="8">
        <v>127000</v>
      </c>
      <c r="D3282" s="4">
        <v>114300</v>
      </c>
      <c r="E3282" s="9" t="str">
        <f t="shared" si="141"/>
        <v>URL</v>
      </c>
      <c r="F3282" s="1" t="s">
        <v>9</v>
      </c>
      <c r="G3282" s="1" t="s">
        <v>22825</v>
      </c>
      <c r="H3282" s="1" t="s">
        <v>22672</v>
      </c>
      <c r="I3282" s="1" t="s">
        <v>23174</v>
      </c>
      <c r="K3282" s="2" t="s">
        <v>26295</v>
      </c>
      <c r="L3282" s="2" t="s">
        <v>37482</v>
      </c>
      <c r="M3282" s="2" t="str">
        <f t="shared" si="140"/>
        <v>https://https://www.assaygenie.com/human-apoc3-apolipoprotein-c-iii-colorstep-elisa-kit-aefi03275/</v>
      </c>
    </row>
    <row r="3283" spans="1:13" x14ac:dyDescent="0.15">
      <c r="A3283" s="1" t="s">
        <v>3281</v>
      </c>
      <c r="B3283" s="1" t="s">
        <v>14560</v>
      </c>
      <c r="C3283" s="8">
        <v>127000</v>
      </c>
      <c r="D3283" s="4">
        <v>114300</v>
      </c>
      <c r="E3283" s="9" t="str">
        <f t="shared" si="141"/>
        <v>URL</v>
      </c>
      <c r="F3283" s="1" t="s">
        <v>9</v>
      </c>
      <c r="G3283" s="1" t="s">
        <v>22812</v>
      </c>
      <c r="H3283" s="1" t="s">
        <v>22813</v>
      </c>
      <c r="I3283" s="1" t="s">
        <v>23174</v>
      </c>
      <c r="K3283" s="2" t="s">
        <v>26296</v>
      </c>
      <c r="L3283" s="2" t="s">
        <v>37483</v>
      </c>
      <c r="M3283" s="2" t="str">
        <f t="shared" si="140"/>
        <v>https://https://www.assaygenie.com/human-apom-apolipoprotein-m-colorstep-elisa-kit-aefi03276/</v>
      </c>
    </row>
    <row r="3284" spans="1:13" x14ac:dyDescent="0.15">
      <c r="A3284" s="1" t="s">
        <v>3282</v>
      </c>
      <c r="B3284" s="1" t="s">
        <v>14561</v>
      </c>
      <c r="C3284" s="8">
        <v>127000</v>
      </c>
      <c r="D3284" s="4">
        <v>114300</v>
      </c>
      <c r="E3284" s="9" t="str">
        <f t="shared" si="141"/>
        <v>URL</v>
      </c>
      <c r="F3284" s="1" t="s">
        <v>9</v>
      </c>
      <c r="G3284" s="1" t="s">
        <v>22786</v>
      </c>
      <c r="H3284" s="1" t="s">
        <v>22664</v>
      </c>
      <c r="I3284" s="1" t="s">
        <v>23174</v>
      </c>
      <c r="K3284" s="2" t="s">
        <v>26297</v>
      </c>
      <c r="L3284" s="2" t="s">
        <v>37484</v>
      </c>
      <c r="M3284" s="2" t="str">
        <f t="shared" si="140"/>
        <v>https://https://www.assaygenie.com/human-rnf213-colorstep-elisa-kit-aefi03277/</v>
      </c>
    </row>
    <row r="3285" spans="1:13" x14ac:dyDescent="0.15">
      <c r="A3285" s="1" t="s">
        <v>3283</v>
      </c>
      <c r="B3285" s="1" t="s">
        <v>14562</v>
      </c>
      <c r="C3285" s="8">
        <v>127000</v>
      </c>
      <c r="D3285" s="4">
        <v>114300</v>
      </c>
      <c r="E3285" s="9" t="str">
        <f t="shared" si="141"/>
        <v>URL</v>
      </c>
      <c r="F3285" s="1" t="s">
        <v>9</v>
      </c>
      <c r="G3285" s="1" t="s">
        <v>22905</v>
      </c>
      <c r="H3285" s="1" t="s">
        <v>22733</v>
      </c>
      <c r="I3285" s="1" t="s">
        <v>23174</v>
      </c>
      <c r="K3285" s="2" t="s">
        <v>26298</v>
      </c>
      <c r="L3285" s="2" t="s">
        <v>37485</v>
      </c>
      <c r="M3285" s="2" t="str">
        <f t="shared" si="140"/>
        <v>https://https://www.assaygenie.com/human-apob48-apolipoprotein-b48-colorstep-elisa-kit-aefi03278/</v>
      </c>
    </row>
    <row r="3286" spans="1:13" x14ac:dyDescent="0.15">
      <c r="A3286" s="1" t="s">
        <v>3284</v>
      </c>
      <c r="B3286" s="1" t="s">
        <v>14563</v>
      </c>
      <c r="C3286" s="8">
        <v>127000</v>
      </c>
      <c r="D3286" s="4">
        <v>114300</v>
      </c>
      <c r="E3286" s="9" t="str">
        <f t="shared" si="141"/>
        <v>URL</v>
      </c>
      <c r="F3286" s="1" t="s">
        <v>9</v>
      </c>
      <c r="G3286" s="1" t="s">
        <v>22837</v>
      </c>
      <c r="H3286" s="1" t="s">
        <v>22718</v>
      </c>
      <c r="I3286" s="1" t="s">
        <v>23174</v>
      </c>
      <c r="K3286" s="2" t="s">
        <v>26299</v>
      </c>
      <c r="L3286" s="2" t="s">
        <v>37486</v>
      </c>
      <c r="M3286" s="2" t="str">
        <f t="shared" si="140"/>
        <v>https://https://www.assaygenie.com/human-fibulin-1-colorstep-elisa-kit-aefi03279/</v>
      </c>
    </row>
    <row r="3287" spans="1:13" x14ac:dyDescent="0.15">
      <c r="A3287" s="1" t="s">
        <v>3285</v>
      </c>
      <c r="B3287" s="1" t="s">
        <v>14564</v>
      </c>
      <c r="C3287" s="8">
        <v>127000</v>
      </c>
      <c r="D3287" s="4">
        <v>114300</v>
      </c>
      <c r="E3287" s="9" t="str">
        <f t="shared" si="141"/>
        <v>URL</v>
      </c>
      <c r="F3287" s="1" t="s">
        <v>9</v>
      </c>
      <c r="G3287" s="1" t="s">
        <v>22945</v>
      </c>
      <c r="H3287" s="1" t="s">
        <v>22946</v>
      </c>
      <c r="I3287" s="1" t="s">
        <v>23174</v>
      </c>
      <c r="K3287" s="2" t="s">
        <v>26300</v>
      </c>
      <c r="L3287" s="2" t="s">
        <v>37487</v>
      </c>
      <c r="M3287" s="2" t="str">
        <f t="shared" si="140"/>
        <v>https://https://www.assaygenie.com/human-iga1-colorstep-elisa-kit-aefi03280/</v>
      </c>
    </row>
    <row r="3288" spans="1:13" x14ac:dyDescent="0.15">
      <c r="A3288" s="1" t="s">
        <v>3286</v>
      </c>
      <c r="B3288" s="1" t="s">
        <v>14565</v>
      </c>
      <c r="C3288" s="8">
        <v>145000</v>
      </c>
      <c r="D3288" s="4">
        <v>130500</v>
      </c>
      <c r="E3288" s="9" t="str">
        <f t="shared" si="141"/>
        <v>URL</v>
      </c>
      <c r="F3288" s="1" t="s">
        <v>13</v>
      </c>
      <c r="G3288" s="1" t="s">
        <v>22812</v>
      </c>
      <c r="H3288" s="1" t="s">
        <v>22813</v>
      </c>
      <c r="I3288" s="1" t="s">
        <v>23174</v>
      </c>
      <c r="K3288" s="2" t="s">
        <v>26301</v>
      </c>
      <c r="L3288" s="2" t="s">
        <v>37488</v>
      </c>
      <c r="M3288" s="2" t="str">
        <f t="shared" si="140"/>
        <v>https://https://www.assaygenie.com/monkey-apoc2-apolipoprotein-c-ii-colorstep-elisa-kit-aefi03281/</v>
      </c>
    </row>
    <row r="3289" spans="1:13" x14ac:dyDescent="0.15">
      <c r="A3289" s="1" t="s">
        <v>3287</v>
      </c>
      <c r="B3289" s="1" t="s">
        <v>14566</v>
      </c>
      <c r="C3289" s="8">
        <v>145000</v>
      </c>
      <c r="D3289" s="4">
        <v>130500</v>
      </c>
      <c r="E3289" s="9" t="str">
        <f t="shared" si="141"/>
        <v>URL</v>
      </c>
      <c r="F3289" s="1" t="s">
        <v>13</v>
      </c>
      <c r="G3289" s="1" t="s">
        <v>22742</v>
      </c>
      <c r="H3289" s="1" t="s">
        <v>22625</v>
      </c>
      <c r="I3289" s="1" t="s">
        <v>23174</v>
      </c>
      <c r="K3289" s="2" t="s">
        <v>26302</v>
      </c>
      <c r="L3289" s="2" t="s">
        <v>37489</v>
      </c>
      <c r="M3289" s="2" t="str">
        <f t="shared" si="140"/>
        <v>https://https://www.assaygenie.com/monkey-iga-immumoglobulin-a-colorstep-elisa-kit-aefi03282/</v>
      </c>
    </row>
    <row r="3290" spans="1:13" x14ac:dyDescent="0.15">
      <c r="A3290" s="1" t="s">
        <v>3288</v>
      </c>
      <c r="B3290" s="1" t="s">
        <v>14567</v>
      </c>
      <c r="C3290" s="8">
        <v>145000</v>
      </c>
      <c r="D3290" s="4">
        <v>130500</v>
      </c>
      <c r="E3290" s="9" t="str">
        <f t="shared" si="141"/>
        <v>URL</v>
      </c>
      <c r="F3290" s="1" t="s">
        <v>13</v>
      </c>
      <c r="G3290" s="1" t="s">
        <v>22781</v>
      </c>
      <c r="H3290" s="1" t="s">
        <v>22758</v>
      </c>
      <c r="I3290" s="1" t="s">
        <v>23174</v>
      </c>
      <c r="K3290" s="2" t="s">
        <v>26303</v>
      </c>
      <c r="L3290" s="2" t="s">
        <v>37490</v>
      </c>
      <c r="M3290" s="2" t="str">
        <f t="shared" si="140"/>
        <v>https://https://www.assaygenie.com/monkey-haptoglobin-colorstep-elisa-kit-aefi03283/</v>
      </c>
    </row>
    <row r="3291" spans="1:13" x14ac:dyDescent="0.15">
      <c r="A3291" s="1" t="s">
        <v>3289</v>
      </c>
      <c r="B3291" s="1" t="s">
        <v>14568</v>
      </c>
      <c r="C3291" s="8">
        <v>127000</v>
      </c>
      <c r="D3291" s="4">
        <v>114300</v>
      </c>
      <c r="E3291" s="9" t="str">
        <f t="shared" si="141"/>
        <v>URL</v>
      </c>
      <c r="F3291" s="1" t="s">
        <v>10</v>
      </c>
      <c r="G3291" s="1" t="s">
        <v>22820</v>
      </c>
      <c r="H3291" s="1" t="s">
        <v>22601</v>
      </c>
      <c r="I3291" s="1" t="s">
        <v>23174</v>
      </c>
      <c r="K3291" s="2" t="s">
        <v>26304</v>
      </c>
      <c r="L3291" s="2" t="s">
        <v>37491</v>
      </c>
      <c r="M3291" s="2" t="str">
        <f t="shared" si="140"/>
        <v>https://https://www.assaygenie.com/mouse-b2m-beta-2-microglobulin-colorstep-elisa-kit-aefi03284/</v>
      </c>
    </row>
    <row r="3292" spans="1:13" x14ac:dyDescent="0.15">
      <c r="A3292" s="1" t="s">
        <v>3290</v>
      </c>
      <c r="B3292" s="1" t="s">
        <v>14569</v>
      </c>
      <c r="C3292" s="8">
        <v>127000</v>
      </c>
      <c r="D3292" s="4">
        <v>114300</v>
      </c>
      <c r="E3292" s="9" t="str">
        <f t="shared" si="141"/>
        <v>URL</v>
      </c>
      <c r="F3292" s="1" t="s">
        <v>10</v>
      </c>
      <c r="G3292" s="1" t="s">
        <v>22780</v>
      </c>
      <c r="H3292" s="1" t="s">
        <v>22603</v>
      </c>
      <c r="I3292" s="1" t="s">
        <v>23174</v>
      </c>
      <c r="K3292" s="2" t="s">
        <v>26305</v>
      </c>
      <c r="L3292" s="2" t="s">
        <v>37492</v>
      </c>
      <c r="M3292" s="2" t="str">
        <f t="shared" si="140"/>
        <v>https://https://www.assaygenie.com/mouse-siga-secretory-immunoglobulin-a-colorstep-elisa-kit-aefi03285/</v>
      </c>
    </row>
    <row r="3293" spans="1:13" x14ac:dyDescent="0.15">
      <c r="A3293" s="1" t="s">
        <v>3291</v>
      </c>
      <c r="B3293" s="1" t="s">
        <v>14570</v>
      </c>
      <c r="C3293" s="8">
        <v>127000</v>
      </c>
      <c r="D3293" s="4">
        <v>114300</v>
      </c>
      <c r="E3293" s="9" t="str">
        <f t="shared" si="141"/>
        <v>URL</v>
      </c>
      <c r="F3293" s="1" t="s">
        <v>10</v>
      </c>
      <c r="G3293" s="1" t="s">
        <v>22826</v>
      </c>
      <c r="H3293" s="1" t="s">
        <v>22634</v>
      </c>
      <c r="I3293" s="1" t="s">
        <v>23174</v>
      </c>
      <c r="K3293" s="2" t="s">
        <v>26306</v>
      </c>
      <c r="L3293" s="2" t="s">
        <v>37493</v>
      </c>
      <c r="M3293" s="2" t="str">
        <f t="shared" si="140"/>
        <v>https://https://www.assaygenie.com/mouse-podocalyxin-colorstep-elisa-kit-aefi03286/</v>
      </c>
    </row>
    <row r="3294" spans="1:13" x14ac:dyDescent="0.15">
      <c r="A3294" s="1" t="s">
        <v>3292</v>
      </c>
      <c r="B3294" s="1" t="s">
        <v>14571</v>
      </c>
      <c r="C3294" s="8">
        <v>127000</v>
      </c>
      <c r="D3294" s="4">
        <v>114300</v>
      </c>
      <c r="E3294" s="9" t="str">
        <f t="shared" si="141"/>
        <v>URL</v>
      </c>
      <c r="F3294" s="1" t="s">
        <v>10</v>
      </c>
      <c r="G3294" s="1" t="s">
        <v>22820</v>
      </c>
      <c r="H3294" s="1" t="s">
        <v>22601</v>
      </c>
      <c r="I3294" s="1" t="s">
        <v>23174</v>
      </c>
      <c r="K3294" s="2" t="s">
        <v>26307</v>
      </c>
      <c r="L3294" s="2" t="s">
        <v>37494</v>
      </c>
      <c r="M3294" s="2" t="str">
        <f t="shared" si="140"/>
        <v>https://https://www.assaygenie.com/mouse-alpha-1-microglobulin-colorstep-elisa-kit-aefi03287/</v>
      </c>
    </row>
    <row r="3295" spans="1:13" x14ac:dyDescent="0.15">
      <c r="A3295" s="1" t="s">
        <v>3293</v>
      </c>
      <c r="B3295" s="1" t="s">
        <v>14572</v>
      </c>
      <c r="C3295" s="8">
        <v>127000</v>
      </c>
      <c r="D3295" s="4">
        <v>114300</v>
      </c>
      <c r="E3295" s="9" t="str">
        <f t="shared" si="141"/>
        <v>URL</v>
      </c>
      <c r="F3295" s="1" t="s">
        <v>10</v>
      </c>
      <c r="G3295" s="1" t="s">
        <v>22619</v>
      </c>
      <c r="H3295" s="1" t="s">
        <v>22607</v>
      </c>
      <c r="I3295" s="1" t="s">
        <v>23174</v>
      </c>
      <c r="K3295" s="2" t="s">
        <v>26308</v>
      </c>
      <c r="L3295" s="2" t="s">
        <v>37495</v>
      </c>
      <c r="M3295" s="2" t="str">
        <f t="shared" si="140"/>
        <v>https://https://www.assaygenie.com/mouse-uromodulin-colorstep-elisa-kit-aefi03288/</v>
      </c>
    </row>
    <row r="3296" spans="1:13" x14ac:dyDescent="0.15">
      <c r="A3296" s="1" t="s">
        <v>3294</v>
      </c>
      <c r="B3296" s="1" t="s">
        <v>14573</v>
      </c>
      <c r="C3296" s="8">
        <v>145000</v>
      </c>
      <c r="D3296" s="4">
        <v>130500</v>
      </c>
      <c r="E3296" s="9" t="str">
        <f t="shared" si="141"/>
        <v>URL</v>
      </c>
      <c r="F3296" s="1" t="s">
        <v>23160</v>
      </c>
      <c r="G3296" s="1" t="s">
        <v>22814</v>
      </c>
      <c r="H3296" s="1" t="s">
        <v>22599</v>
      </c>
      <c r="I3296" s="1" t="s">
        <v>23174</v>
      </c>
      <c r="K3296" s="2" t="s">
        <v>26309</v>
      </c>
      <c r="L3296" s="2" t="s">
        <v>37496</v>
      </c>
      <c r="M3296" s="2" t="str">
        <f t="shared" si="140"/>
        <v>https://https://www.assaygenie.com/rabbit-igf-1-colorstep-elisa-kit-aefi03289/</v>
      </c>
    </row>
    <row r="3297" spans="1:13" x14ac:dyDescent="0.15">
      <c r="A3297" s="1" t="s">
        <v>3295</v>
      </c>
      <c r="B3297" s="1" t="s">
        <v>14574</v>
      </c>
      <c r="C3297" s="8">
        <v>145000</v>
      </c>
      <c r="D3297" s="4">
        <v>130500</v>
      </c>
      <c r="E3297" s="9" t="str">
        <f t="shared" si="141"/>
        <v>URL</v>
      </c>
      <c r="F3297" s="1" t="s">
        <v>23160</v>
      </c>
      <c r="G3297" s="1" t="s">
        <v>22741</v>
      </c>
      <c r="H3297" s="1" t="s">
        <v>22611</v>
      </c>
      <c r="I3297" s="1" t="s">
        <v>23174</v>
      </c>
      <c r="K3297" s="2" t="s">
        <v>26310</v>
      </c>
      <c r="L3297" s="2" t="s">
        <v>37497</v>
      </c>
      <c r="M3297" s="2" t="str">
        <f t="shared" si="140"/>
        <v>https://https://www.assaygenie.com/rabbit-pdgf-aa-colorstep-elisa-kit-aefi03290/</v>
      </c>
    </row>
    <row r="3298" spans="1:13" x14ac:dyDescent="0.15">
      <c r="A3298" s="1" t="s">
        <v>3296</v>
      </c>
      <c r="B3298" s="1" t="s">
        <v>14575</v>
      </c>
      <c r="C3298" s="8">
        <v>145000</v>
      </c>
      <c r="D3298" s="4">
        <v>130500</v>
      </c>
      <c r="E3298" s="9" t="str">
        <f t="shared" si="141"/>
        <v>URL</v>
      </c>
      <c r="F3298" s="1" t="s">
        <v>23160</v>
      </c>
      <c r="G3298" s="1" t="s">
        <v>22742</v>
      </c>
      <c r="H3298" s="1" t="s">
        <v>22625</v>
      </c>
      <c r="I3298" s="1" t="s">
        <v>23174</v>
      </c>
      <c r="K3298" s="2" t="s">
        <v>26311</v>
      </c>
      <c r="L3298" s="2" t="s">
        <v>37498</v>
      </c>
      <c r="M3298" s="2" t="str">
        <f t="shared" si="140"/>
        <v>https://https://www.assaygenie.com/rabbit-adiponectin-colorstep-elisa-kit-aefi03291/</v>
      </c>
    </row>
    <row r="3299" spans="1:13" x14ac:dyDescent="0.15">
      <c r="A3299" s="1" t="s">
        <v>3297</v>
      </c>
      <c r="B3299" s="1" t="s">
        <v>14576</v>
      </c>
      <c r="C3299" s="8">
        <v>145000</v>
      </c>
      <c r="D3299" s="4">
        <v>130500</v>
      </c>
      <c r="E3299" s="9" t="str">
        <f t="shared" si="141"/>
        <v>URL</v>
      </c>
      <c r="F3299" s="1" t="s">
        <v>23160</v>
      </c>
      <c r="G3299" s="1" t="s">
        <v>22947</v>
      </c>
      <c r="H3299" s="1" t="s">
        <v>22948</v>
      </c>
      <c r="I3299" s="1" t="s">
        <v>23174</v>
      </c>
      <c r="K3299" s="2" t="s">
        <v>26312</v>
      </c>
      <c r="L3299" s="2" t="s">
        <v>37499</v>
      </c>
      <c r="M3299" s="2" t="str">
        <f t="shared" si="140"/>
        <v>https://https://www.assaygenie.com/rabbit-ctsk-cathepsin-k-colorstep-elisa-kit-aefi03292/</v>
      </c>
    </row>
    <row r="3300" spans="1:13" x14ac:dyDescent="0.15">
      <c r="A3300" s="1" t="s">
        <v>3298</v>
      </c>
      <c r="B3300" s="1" t="s">
        <v>14577</v>
      </c>
      <c r="C3300" s="8">
        <v>145000</v>
      </c>
      <c r="D3300" s="4">
        <v>130500</v>
      </c>
      <c r="E3300" s="9" t="str">
        <f t="shared" si="141"/>
        <v>URL</v>
      </c>
      <c r="F3300" s="1" t="s">
        <v>23160</v>
      </c>
      <c r="G3300" s="1" t="s">
        <v>22780</v>
      </c>
      <c r="H3300" s="1" t="s">
        <v>22603</v>
      </c>
      <c r="I3300" s="1" t="s">
        <v>23174</v>
      </c>
      <c r="K3300" s="2" t="s">
        <v>26313</v>
      </c>
      <c r="L3300" s="2" t="s">
        <v>37500</v>
      </c>
      <c r="M3300" s="2" t="str">
        <f t="shared" si="140"/>
        <v>https://https://www.assaygenie.com/rabbit-ctxi-colorstep-elisa-kit-aefi03293/</v>
      </c>
    </row>
    <row r="3301" spans="1:13" x14ac:dyDescent="0.15">
      <c r="A3301" s="1" t="s">
        <v>3299</v>
      </c>
      <c r="B3301" s="1" t="s">
        <v>14578</v>
      </c>
      <c r="C3301" s="8">
        <v>145000</v>
      </c>
      <c r="D3301" s="4">
        <v>130500</v>
      </c>
      <c r="E3301" s="9" t="str">
        <f t="shared" si="141"/>
        <v>URL</v>
      </c>
      <c r="F3301" s="1" t="s">
        <v>23160</v>
      </c>
      <c r="G3301" s="1" t="s">
        <v>22741</v>
      </c>
      <c r="H3301" s="1" t="s">
        <v>22611</v>
      </c>
      <c r="I3301" s="1" t="s">
        <v>23174</v>
      </c>
      <c r="K3301" s="2" t="s">
        <v>26314</v>
      </c>
      <c r="L3301" s="2" t="s">
        <v>37501</v>
      </c>
      <c r="M3301" s="2" t="str">
        <f t="shared" si="140"/>
        <v>https://https://www.assaygenie.com/rabbit-timp-1-colorstep-elisa-kit-aefi03294/</v>
      </c>
    </row>
    <row r="3302" spans="1:13" x14ac:dyDescent="0.15">
      <c r="A3302" s="1" t="s">
        <v>3300</v>
      </c>
      <c r="B3302" s="1" t="s">
        <v>14579</v>
      </c>
      <c r="C3302" s="8">
        <v>145000</v>
      </c>
      <c r="D3302" s="4">
        <v>130500</v>
      </c>
      <c r="E3302" s="9" t="str">
        <f t="shared" si="141"/>
        <v>URL</v>
      </c>
      <c r="F3302" s="1" t="s">
        <v>23160</v>
      </c>
      <c r="G3302" s="1" t="s">
        <v>22879</v>
      </c>
      <c r="H3302" s="1" t="s">
        <v>22644</v>
      </c>
      <c r="I3302" s="1" t="s">
        <v>23174</v>
      </c>
      <c r="K3302" s="2" t="s">
        <v>26315</v>
      </c>
      <c r="L3302" s="2" t="s">
        <v>37502</v>
      </c>
      <c r="M3302" s="2" t="str">
        <f t="shared" si="140"/>
        <v>https://https://www.assaygenie.com/rabbit-vegf-colorstep-elisa-kit-aefi03295/</v>
      </c>
    </row>
    <row r="3303" spans="1:13" x14ac:dyDescent="0.15">
      <c r="A3303" s="1" t="s">
        <v>3301</v>
      </c>
      <c r="B3303" s="1" t="s">
        <v>14580</v>
      </c>
      <c r="C3303" s="8">
        <v>145000</v>
      </c>
      <c r="D3303" s="4">
        <v>130500</v>
      </c>
      <c r="E3303" s="9" t="str">
        <f t="shared" si="141"/>
        <v>URL</v>
      </c>
      <c r="F3303" s="1" t="s">
        <v>23160</v>
      </c>
      <c r="G3303" s="1" t="s">
        <v>22780</v>
      </c>
      <c r="H3303" s="1" t="s">
        <v>22603</v>
      </c>
      <c r="I3303" s="1" t="s">
        <v>23174</v>
      </c>
      <c r="K3303" s="2" t="s">
        <v>26316</v>
      </c>
      <c r="L3303" s="2" t="s">
        <v>37503</v>
      </c>
      <c r="M3303" s="2" t="str">
        <f t="shared" si="140"/>
        <v>https://https://www.assaygenie.com/rabbit-pinp-colorstep-elisa-kit-aefi03296/</v>
      </c>
    </row>
    <row r="3304" spans="1:13" x14ac:dyDescent="0.15">
      <c r="A3304" s="1" t="s">
        <v>3302</v>
      </c>
      <c r="B3304" s="1" t="s">
        <v>14581</v>
      </c>
      <c r="C3304" s="8">
        <v>145000</v>
      </c>
      <c r="D3304" s="4">
        <v>130500</v>
      </c>
      <c r="E3304" s="9" t="str">
        <f t="shared" si="141"/>
        <v>URL</v>
      </c>
      <c r="F3304" s="1" t="s">
        <v>23160</v>
      </c>
      <c r="G3304" s="1" t="s">
        <v>22741</v>
      </c>
      <c r="H3304" s="1" t="s">
        <v>22611</v>
      </c>
      <c r="I3304" s="1" t="s">
        <v>23174</v>
      </c>
      <c r="K3304" s="2" t="s">
        <v>26317</v>
      </c>
      <c r="L3304" s="2" t="s">
        <v>37504</v>
      </c>
      <c r="M3304" s="2" t="str">
        <f t="shared" si="140"/>
        <v>https://https://www.assaygenie.com/rabbit-ctx-ii-colorstep-elisa-kit-aefi03297/</v>
      </c>
    </row>
    <row r="3305" spans="1:13" x14ac:dyDescent="0.15">
      <c r="A3305" s="1" t="s">
        <v>3303</v>
      </c>
      <c r="B3305" s="1" t="s">
        <v>14582</v>
      </c>
      <c r="C3305" s="8">
        <v>145000</v>
      </c>
      <c r="D3305" s="4">
        <v>130500</v>
      </c>
      <c r="E3305" s="9" t="str">
        <f t="shared" si="141"/>
        <v>URL</v>
      </c>
      <c r="F3305" s="1" t="s">
        <v>23160</v>
      </c>
      <c r="G3305" s="1" t="s">
        <v>22824</v>
      </c>
      <c r="H3305" s="1" t="s">
        <v>22670</v>
      </c>
      <c r="I3305" s="1" t="s">
        <v>23174</v>
      </c>
      <c r="K3305" s="2" t="s">
        <v>26318</v>
      </c>
      <c r="L3305" s="2" t="s">
        <v>37505</v>
      </c>
      <c r="M3305" s="2" t="str">
        <f t="shared" si="140"/>
        <v>https://https://www.assaygenie.com/rabbit-trypsin-colorstep-elisa-kit-aefi03298/</v>
      </c>
    </row>
    <row r="3306" spans="1:13" x14ac:dyDescent="0.15">
      <c r="A3306" s="1" t="s">
        <v>3304</v>
      </c>
      <c r="B3306" s="1" t="s">
        <v>14583</v>
      </c>
      <c r="C3306" s="8">
        <v>127000</v>
      </c>
      <c r="D3306" s="4">
        <v>114300</v>
      </c>
      <c r="E3306" s="9" t="str">
        <f t="shared" si="141"/>
        <v>URL</v>
      </c>
      <c r="F3306" s="1" t="s">
        <v>12</v>
      </c>
      <c r="G3306" s="1" t="s">
        <v>22838</v>
      </c>
      <c r="H3306" s="1" t="s">
        <v>22839</v>
      </c>
      <c r="I3306" s="1" t="s">
        <v>23174</v>
      </c>
      <c r="K3306" s="2" t="s">
        <v>26319</v>
      </c>
      <c r="L3306" s="2" t="s">
        <v>37506</v>
      </c>
      <c r="M3306" s="2" t="str">
        <f t="shared" si="140"/>
        <v>https://https://www.assaygenie.com/rat-fibronectin-colorstep-elisa-kit-aefi03299/</v>
      </c>
    </row>
    <row r="3307" spans="1:13" x14ac:dyDescent="0.15">
      <c r="A3307" s="1" t="s">
        <v>3305</v>
      </c>
      <c r="B3307" s="1" t="s">
        <v>14584</v>
      </c>
      <c r="C3307" s="8">
        <v>127000</v>
      </c>
      <c r="D3307" s="4">
        <v>114300</v>
      </c>
      <c r="E3307" s="9" t="str">
        <f t="shared" si="141"/>
        <v>URL</v>
      </c>
      <c r="F3307" s="1" t="s">
        <v>10</v>
      </c>
      <c r="G3307" s="1" t="s">
        <v>22932</v>
      </c>
      <c r="H3307" s="1" t="s">
        <v>22933</v>
      </c>
      <c r="I3307" s="1" t="s">
        <v>23174</v>
      </c>
      <c r="K3307" s="2" t="s">
        <v>26320</v>
      </c>
      <c r="L3307" s="2" t="s">
        <v>37507</v>
      </c>
      <c r="M3307" s="2" t="str">
        <f t="shared" si="140"/>
        <v>https://https://www.assaygenie.com/mouse-angiotensinogen-colorstep-elisa-kit-aefi03300/</v>
      </c>
    </row>
    <row r="3308" spans="1:13" x14ac:dyDescent="0.15">
      <c r="A3308" s="1" t="s">
        <v>3306</v>
      </c>
      <c r="B3308" s="1" t="s">
        <v>14585</v>
      </c>
      <c r="C3308" s="8">
        <v>127000</v>
      </c>
      <c r="D3308" s="4">
        <v>114300</v>
      </c>
      <c r="E3308" s="9" t="str">
        <f t="shared" si="141"/>
        <v>URL</v>
      </c>
      <c r="F3308" s="1" t="s">
        <v>9</v>
      </c>
      <c r="G3308" s="1" t="s">
        <v>22814</v>
      </c>
      <c r="H3308" s="1" t="s">
        <v>22599</v>
      </c>
      <c r="I3308" s="1" t="s">
        <v>23174</v>
      </c>
      <c r="K3308" s="2" t="s">
        <v>26321</v>
      </c>
      <c r="L3308" s="2" t="s">
        <v>37508</v>
      </c>
      <c r="M3308" s="2" t="str">
        <f t="shared" si="140"/>
        <v>https://https://www.assaygenie.com/human-muc4-mucin-4-colorstep-elisa-kit-aefi03301/</v>
      </c>
    </row>
    <row r="3309" spans="1:13" x14ac:dyDescent="0.15">
      <c r="A3309" s="1" t="s">
        <v>3307</v>
      </c>
      <c r="B3309" s="1" t="s">
        <v>14586</v>
      </c>
      <c r="C3309" s="8">
        <v>127000</v>
      </c>
      <c r="D3309" s="4">
        <v>114300</v>
      </c>
      <c r="E3309" s="9" t="str">
        <f t="shared" si="141"/>
        <v>URL</v>
      </c>
      <c r="F3309" s="1" t="s">
        <v>9</v>
      </c>
      <c r="G3309" s="1" t="s">
        <v>22619</v>
      </c>
      <c r="H3309" s="1" t="s">
        <v>22949</v>
      </c>
      <c r="I3309" s="1" t="s">
        <v>23174</v>
      </c>
      <c r="K3309" s="2" t="s">
        <v>26322</v>
      </c>
      <c r="L3309" s="2" t="s">
        <v>37509</v>
      </c>
      <c r="M3309" s="2" t="str">
        <f t="shared" si="140"/>
        <v>https://https://www.assaygenie.com/human-muc-1-mucin-1-colorstep-elisa-kit-aefi03302/</v>
      </c>
    </row>
    <row r="3310" spans="1:13" x14ac:dyDescent="0.15">
      <c r="A3310" s="1" t="s">
        <v>3308</v>
      </c>
      <c r="B3310" s="1" t="s">
        <v>14587</v>
      </c>
      <c r="C3310" s="8">
        <v>127000</v>
      </c>
      <c r="D3310" s="4">
        <v>114300</v>
      </c>
      <c r="E3310" s="9" t="str">
        <f t="shared" si="141"/>
        <v>URL</v>
      </c>
      <c r="F3310" s="1" t="s">
        <v>9</v>
      </c>
      <c r="G3310" s="1" t="s">
        <v>22823</v>
      </c>
      <c r="H3310" s="1" t="s">
        <v>22617</v>
      </c>
      <c r="I3310" s="1" t="s">
        <v>23174</v>
      </c>
      <c r="K3310" s="2" t="s">
        <v>26323</v>
      </c>
      <c r="L3310" s="2" t="s">
        <v>37510</v>
      </c>
      <c r="M3310" s="2" t="str">
        <f t="shared" si="140"/>
        <v>https://https://www.assaygenie.com/human-fth1-ferritin-heavy-chain-colorstep-elisa-kit-aefi03303/</v>
      </c>
    </row>
    <row r="3311" spans="1:13" x14ac:dyDescent="0.15">
      <c r="A3311" s="1" t="s">
        <v>3309</v>
      </c>
      <c r="B3311" s="1" t="s">
        <v>14588</v>
      </c>
      <c r="C3311" s="8">
        <v>127000</v>
      </c>
      <c r="D3311" s="4">
        <v>114300</v>
      </c>
      <c r="E3311" s="9" t="str">
        <f t="shared" si="141"/>
        <v>URL</v>
      </c>
      <c r="F3311" s="1" t="s">
        <v>9</v>
      </c>
      <c r="G3311" s="1" t="s">
        <v>22814</v>
      </c>
      <c r="H3311" s="1" t="s">
        <v>22599</v>
      </c>
      <c r="I3311" s="1" t="s">
        <v>23174</v>
      </c>
      <c r="K3311" s="2" t="s">
        <v>26324</v>
      </c>
      <c r="L3311" s="2" t="s">
        <v>37511</v>
      </c>
      <c r="M3311" s="2" t="str">
        <f t="shared" si="140"/>
        <v>https://https://www.assaygenie.com/human-ftl-ferritin-light-chain-colorstep-elisa-kit-aefi03304/</v>
      </c>
    </row>
    <row r="3312" spans="1:13" x14ac:dyDescent="0.15">
      <c r="A3312" s="1" t="s">
        <v>3310</v>
      </c>
      <c r="B3312" s="1" t="s">
        <v>14589</v>
      </c>
      <c r="C3312" s="8">
        <v>127000</v>
      </c>
      <c r="D3312" s="4">
        <v>114300</v>
      </c>
      <c r="E3312" s="9" t="str">
        <f t="shared" si="141"/>
        <v>URL</v>
      </c>
      <c r="F3312" s="1" t="s">
        <v>9</v>
      </c>
      <c r="G3312" s="1" t="s">
        <v>22780</v>
      </c>
      <c r="H3312" s="1" t="s">
        <v>22603</v>
      </c>
      <c r="I3312" s="1" t="s">
        <v>23174</v>
      </c>
      <c r="K3312" s="2" t="s">
        <v>26325</v>
      </c>
      <c r="L3312" s="2" t="s">
        <v>37512</v>
      </c>
      <c r="M3312" s="2" t="str">
        <f t="shared" si="140"/>
        <v>https://https://www.assaygenie.com/human-scgb2a2-mammaglobin-a-colorstep-elisa-kit-aefi03305/</v>
      </c>
    </row>
    <row r="3313" spans="1:13" x14ac:dyDescent="0.15">
      <c r="A3313" s="1" t="s">
        <v>3311</v>
      </c>
      <c r="B3313" s="1" t="s">
        <v>14590</v>
      </c>
      <c r="C3313" s="8">
        <v>127000</v>
      </c>
      <c r="D3313" s="4">
        <v>114300</v>
      </c>
      <c r="E3313" s="9" t="str">
        <f t="shared" si="141"/>
        <v>URL</v>
      </c>
      <c r="F3313" s="1" t="s">
        <v>9</v>
      </c>
      <c r="G3313" s="1" t="s">
        <v>22811</v>
      </c>
      <c r="H3313" s="1" t="s">
        <v>22613</v>
      </c>
      <c r="I3313" s="1" t="s">
        <v>23174</v>
      </c>
      <c r="K3313" s="2" t="s">
        <v>26326</v>
      </c>
      <c r="L3313" s="2" t="s">
        <v>37513</v>
      </c>
      <c r="M3313" s="2" t="str">
        <f t="shared" si="140"/>
        <v>https://https://www.assaygenie.com/human-pepsin-colorstep-elisa-kit-aefi03306/</v>
      </c>
    </row>
    <row r="3314" spans="1:13" x14ac:dyDescent="0.15">
      <c r="A3314" s="1" t="s">
        <v>3312</v>
      </c>
      <c r="B3314" s="1" t="s">
        <v>14591</v>
      </c>
      <c r="C3314" s="8">
        <v>127000</v>
      </c>
      <c r="D3314" s="4">
        <v>114300</v>
      </c>
      <c r="E3314" s="9" t="str">
        <f t="shared" si="141"/>
        <v>URL</v>
      </c>
      <c r="F3314" s="1" t="s">
        <v>9</v>
      </c>
      <c r="G3314" s="1" t="s">
        <v>22780</v>
      </c>
      <c r="H3314" s="1" t="s">
        <v>22603</v>
      </c>
      <c r="I3314" s="1" t="s">
        <v>23174</v>
      </c>
      <c r="K3314" s="2" t="s">
        <v>26327</v>
      </c>
      <c r="L3314" s="2" t="s">
        <v>37514</v>
      </c>
      <c r="M3314" s="2" t="str">
        <f t="shared" si="140"/>
        <v>https://https://www.assaygenie.com/human-oxytocin-receptor-colorstep-elisa-kit-aefi03307/</v>
      </c>
    </row>
    <row r="3315" spans="1:13" x14ac:dyDescent="0.15">
      <c r="A3315" s="1" t="s">
        <v>3313</v>
      </c>
      <c r="B3315" s="1" t="s">
        <v>14592</v>
      </c>
      <c r="C3315" s="8">
        <v>127000</v>
      </c>
      <c r="D3315" s="4">
        <v>114300</v>
      </c>
      <c r="E3315" s="9" t="str">
        <f t="shared" si="141"/>
        <v>URL</v>
      </c>
      <c r="F3315" s="1" t="s">
        <v>12</v>
      </c>
      <c r="G3315" s="1" t="s">
        <v>22947</v>
      </c>
      <c r="H3315" s="1" t="s">
        <v>22950</v>
      </c>
      <c r="I3315" s="1" t="s">
        <v>23174</v>
      </c>
      <c r="K3315" s="2" t="s">
        <v>26328</v>
      </c>
      <c r="L3315" s="2" t="s">
        <v>37515</v>
      </c>
      <c r="M3315" s="2" t="str">
        <f t="shared" si="140"/>
        <v>https://https://www.assaygenie.com/rat-pro-adm-proadrenomedullin-colorstep-elisa-kit-aefi03308/</v>
      </c>
    </row>
    <row r="3316" spans="1:13" x14ac:dyDescent="0.15">
      <c r="A3316" s="1" t="s">
        <v>3314</v>
      </c>
      <c r="B3316" s="1" t="s">
        <v>14593</v>
      </c>
      <c r="C3316" s="8">
        <v>145000</v>
      </c>
      <c r="D3316" s="4">
        <v>130500</v>
      </c>
      <c r="E3316" s="9" t="str">
        <f t="shared" si="141"/>
        <v>URL</v>
      </c>
      <c r="F3316" s="1" t="s">
        <v>23161</v>
      </c>
      <c r="G3316" s="1" t="s">
        <v>22830</v>
      </c>
      <c r="H3316" s="1" t="s">
        <v>22740</v>
      </c>
      <c r="I3316" s="1" t="s">
        <v>23174</v>
      </c>
      <c r="K3316" s="2" t="s">
        <v>26329</v>
      </c>
      <c r="L3316" s="2" t="s">
        <v>37516</v>
      </c>
      <c r="M3316" s="2" t="str">
        <f t="shared" si="140"/>
        <v>https://https://www.assaygenie.com/guinea-pig-il-2-colorstep-elisa-kit-aefi03309/</v>
      </c>
    </row>
    <row r="3317" spans="1:13" x14ac:dyDescent="0.15">
      <c r="A3317" s="1" t="s">
        <v>3315</v>
      </c>
      <c r="B3317" s="1" t="s">
        <v>14594</v>
      </c>
      <c r="C3317" s="8">
        <v>127000</v>
      </c>
      <c r="D3317" s="4">
        <v>114300</v>
      </c>
      <c r="E3317" s="9" t="str">
        <f t="shared" si="141"/>
        <v>URL</v>
      </c>
      <c r="F3317" s="1" t="s">
        <v>12</v>
      </c>
      <c r="G3317" s="1" t="s">
        <v>22619</v>
      </c>
      <c r="H3317" s="1" t="s">
        <v>22607</v>
      </c>
      <c r="I3317" s="1" t="s">
        <v>23174</v>
      </c>
      <c r="K3317" s="2" t="s">
        <v>26330</v>
      </c>
      <c r="L3317" s="2" t="s">
        <v>37517</v>
      </c>
      <c r="M3317" s="2" t="str">
        <f t="shared" si="140"/>
        <v>https://https://www.assaygenie.com/rat-ccl5rantes-colorstep-elisa-kit-aefi03310/</v>
      </c>
    </row>
    <row r="3318" spans="1:13" x14ac:dyDescent="0.15">
      <c r="A3318" s="1" t="s">
        <v>3316</v>
      </c>
      <c r="B3318" s="1" t="s">
        <v>14595</v>
      </c>
      <c r="C3318" s="8">
        <v>127000</v>
      </c>
      <c r="D3318" s="4">
        <v>114300</v>
      </c>
      <c r="E3318" s="9" t="str">
        <f t="shared" si="141"/>
        <v>URL</v>
      </c>
      <c r="F3318" s="1" t="s">
        <v>12</v>
      </c>
      <c r="G3318" s="1" t="s">
        <v>22820</v>
      </c>
      <c r="H3318" s="1" t="s">
        <v>22601</v>
      </c>
      <c r="I3318" s="1" t="s">
        <v>23174</v>
      </c>
      <c r="K3318" s="2" t="s">
        <v>26331</v>
      </c>
      <c r="L3318" s="2" t="s">
        <v>37518</v>
      </c>
      <c r="M3318" s="2" t="str">
        <f t="shared" si="140"/>
        <v>https://https://www.assaygenie.com/rat-pecam1-colorstep-elisa-kit-aefi03311/</v>
      </c>
    </row>
    <row r="3319" spans="1:13" x14ac:dyDescent="0.15">
      <c r="A3319" s="1" t="s">
        <v>3317</v>
      </c>
      <c r="B3319" s="1" t="s">
        <v>14596</v>
      </c>
      <c r="C3319" s="8">
        <v>127000</v>
      </c>
      <c r="D3319" s="4">
        <v>114300</v>
      </c>
      <c r="E3319" s="9" t="str">
        <f t="shared" si="141"/>
        <v>URL</v>
      </c>
      <c r="F3319" s="1" t="s">
        <v>12</v>
      </c>
      <c r="G3319" s="1" t="s">
        <v>22823</v>
      </c>
      <c r="H3319" s="1" t="s">
        <v>22617</v>
      </c>
      <c r="I3319" s="1" t="s">
        <v>23174</v>
      </c>
      <c r="K3319" s="2" t="s">
        <v>26332</v>
      </c>
      <c r="L3319" s="2" t="s">
        <v>37519</v>
      </c>
      <c r="M3319" s="2" t="str">
        <f t="shared" si="140"/>
        <v>https://https://www.assaygenie.com/rat-il-6r-colorstep-elisa-kit-aefi03312/</v>
      </c>
    </row>
    <row r="3320" spans="1:13" x14ac:dyDescent="0.15">
      <c r="A3320" s="1" t="s">
        <v>3318</v>
      </c>
      <c r="B3320" s="1" t="s">
        <v>14597</v>
      </c>
      <c r="C3320" s="8">
        <v>127000</v>
      </c>
      <c r="D3320" s="4">
        <v>114300</v>
      </c>
      <c r="E3320" s="9" t="str">
        <f t="shared" si="141"/>
        <v>URL</v>
      </c>
      <c r="F3320" s="1" t="s">
        <v>12</v>
      </c>
      <c r="G3320" s="1" t="s">
        <v>22814</v>
      </c>
      <c r="H3320" s="1" t="s">
        <v>22599</v>
      </c>
      <c r="I3320" s="1" t="s">
        <v>23174</v>
      </c>
      <c r="K3320" s="2" t="s">
        <v>26333</v>
      </c>
      <c r="L3320" s="2" t="s">
        <v>37520</v>
      </c>
      <c r="M3320" s="2" t="str">
        <f t="shared" si="140"/>
        <v>https://https://www.assaygenie.com/rat-mmp-13-colorstep-elisa-kit-aefi03313/</v>
      </c>
    </row>
    <row r="3321" spans="1:13" x14ac:dyDescent="0.15">
      <c r="A3321" s="1" t="s">
        <v>3319</v>
      </c>
      <c r="B3321" s="1" t="s">
        <v>14598</v>
      </c>
      <c r="C3321" s="8">
        <v>127000</v>
      </c>
      <c r="D3321" s="4">
        <v>114300</v>
      </c>
      <c r="E3321" s="9" t="str">
        <f t="shared" si="141"/>
        <v>URL</v>
      </c>
      <c r="F3321" s="1" t="s">
        <v>12</v>
      </c>
      <c r="G3321" s="1" t="s">
        <v>22619</v>
      </c>
      <c r="H3321" s="1" t="s">
        <v>22607</v>
      </c>
      <c r="I3321" s="1" t="s">
        <v>23174</v>
      </c>
      <c r="K3321" s="2" t="s">
        <v>26334</v>
      </c>
      <c r="L3321" s="2" t="s">
        <v>37521</v>
      </c>
      <c r="M3321" s="2" t="str">
        <f t="shared" si="140"/>
        <v>https://https://www.assaygenie.com/rat-sdf-1-alpha-colorstep-elisa-kit-aefi03314/</v>
      </c>
    </row>
    <row r="3322" spans="1:13" x14ac:dyDescent="0.15">
      <c r="A3322" s="1" t="s">
        <v>3320</v>
      </c>
      <c r="B3322" s="1" t="s">
        <v>14599</v>
      </c>
      <c r="C3322" s="8">
        <v>127000</v>
      </c>
      <c r="D3322" s="4">
        <v>114300</v>
      </c>
      <c r="E3322" s="9" t="str">
        <f t="shared" si="141"/>
        <v>URL</v>
      </c>
      <c r="F3322" s="1" t="s">
        <v>12</v>
      </c>
      <c r="G3322" s="1" t="s">
        <v>22814</v>
      </c>
      <c r="H3322" s="1" t="s">
        <v>22599</v>
      </c>
      <c r="I3322" s="1" t="s">
        <v>23174</v>
      </c>
      <c r="K3322" s="2" t="s">
        <v>26335</v>
      </c>
      <c r="L3322" s="2" t="s">
        <v>37522</v>
      </c>
      <c r="M3322" s="2" t="str">
        <f t="shared" si="140"/>
        <v>https://https://www.assaygenie.com/rat-tlr2-colorstep-elisa-kit-aefi03315/</v>
      </c>
    </row>
    <row r="3323" spans="1:13" x14ac:dyDescent="0.15">
      <c r="A3323" s="1" t="s">
        <v>3321</v>
      </c>
      <c r="B3323" s="1" t="s">
        <v>14600</v>
      </c>
      <c r="C3323" s="8">
        <v>127000</v>
      </c>
      <c r="D3323" s="4">
        <v>114300</v>
      </c>
      <c r="E3323" s="9" t="str">
        <f t="shared" si="141"/>
        <v>URL</v>
      </c>
      <c r="F3323" s="1" t="s">
        <v>12</v>
      </c>
      <c r="G3323" s="1" t="s">
        <v>22619</v>
      </c>
      <c r="H3323" s="1" t="s">
        <v>22607</v>
      </c>
      <c r="I3323" s="1" t="s">
        <v>23174</v>
      </c>
      <c r="K3323" s="2" t="s">
        <v>26336</v>
      </c>
      <c r="L3323" s="2" t="s">
        <v>37523</v>
      </c>
      <c r="M3323" s="2" t="str">
        <f t="shared" si="140"/>
        <v>https://https://www.assaygenie.com/rat-il1rl1-colorstep-elisa-kit-aefi03316/</v>
      </c>
    </row>
    <row r="3324" spans="1:13" x14ac:dyDescent="0.15">
      <c r="A3324" s="1" t="s">
        <v>3322</v>
      </c>
      <c r="B3324" s="1" t="s">
        <v>14601</v>
      </c>
      <c r="C3324" s="8">
        <v>127000</v>
      </c>
      <c r="D3324" s="4">
        <v>114300</v>
      </c>
      <c r="E3324" s="9" t="str">
        <f t="shared" si="141"/>
        <v>URL</v>
      </c>
      <c r="F3324" s="1" t="s">
        <v>12</v>
      </c>
      <c r="G3324" s="1" t="s">
        <v>22814</v>
      </c>
      <c r="H3324" s="1" t="s">
        <v>22599</v>
      </c>
      <c r="I3324" s="1" t="s">
        <v>23174</v>
      </c>
      <c r="K3324" s="2" t="s">
        <v>26337</v>
      </c>
      <c r="L3324" s="2" t="s">
        <v>37524</v>
      </c>
      <c r="M3324" s="2" t="str">
        <f t="shared" si="140"/>
        <v>https://https://www.assaygenie.com/rat-complement-4a-colorstep-elisa-kit-aefi03317/</v>
      </c>
    </row>
    <row r="3325" spans="1:13" x14ac:dyDescent="0.15">
      <c r="A3325" s="1" t="s">
        <v>3323</v>
      </c>
      <c r="B3325" s="1" t="s">
        <v>14602</v>
      </c>
      <c r="C3325" s="8">
        <v>127000</v>
      </c>
      <c r="D3325" s="4">
        <v>114300</v>
      </c>
      <c r="E3325" s="9" t="str">
        <f t="shared" si="141"/>
        <v>URL</v>
      </c>
      <c r="F3325" s="1" t="s">
        <v>12</v>
      </c>
      <c r="G3325" s="1" t="s">
        <v>22814</v>
      </c>
      <c r="H3325" s="1" t="s">
        <v>22599</v>
      </c>
      <c r="I3325" s="1" t="s">
        <v>23174</v>
      </c>
      <c r="K3325" s="2" t="s">
        <v>26338</v>
      </c>
      <c r="L3325" s="2" t="s">
        <v>37525</v>
      </c>
      <c r="M3325" s="2" t="str">
        <f t="shared" si="140"/>
        <v>https://https://www.assaygenie.com/rat-slpi-colorstep-elisa-kit-aefi03318/</v>
      </c>
    </row>
    <row r="3326" spans="1:13" x14ac:dyDescent="0.15">
      <c r="A3326" s="1" t="s">
        <v>3324</v>
      </c>
      <c r="B3326" s="1" t="s">
        <v>14603</v>
      </c>
      <c r="C3326" s="8">
        <v>127000</v>
      </c>
      <c r="D3326" s="4">
        <v>114300</v>
      </c>
      <c r="E3326" s="9" t="str">
        <f t="shared" si="141"/>
        <v>URL</v>
      </c>
      <c r="F3326" s="1" t="s">
        <v>12</v>
      </c>
      <c r="G3326" s="1" t="s">
        <v>22780</v>
      </c>
      <c r="H3326" s="1" t="s">
        <v>22603</v>
      </c>
      <c r="I3326" s="1" t="s">
        <v>23174</v>
      </c>
      <c r="K3326" s="2" t="s">
        <v>26339</v>
      </c>
      <c r="L3326" s="2" t="s">
        <v>37526</v>
      </c>
      <c r="M3326" s="2" t="str">
        <f t="shared" si="140"/>
        <v>https://https://www.assaygenie.com/rat-tap-trypsinogen-activation-peptide-colorstep-elisa-kit-aefi03319/</v>
      </c>
    </row>
    <row r="3327" spans="1:13" x14ac:dyDescent="0.15">
      <c r="A3327" s="1" t="s">
        <v>3325</v>
      </c>
      <c r="B3327" s="1" t="s">
        <v>14604</v>
      </c>
      <c r="C3327" s="8">
        <v>127000</v>
      </c>
      <c r="D3327" s="4">
        <v>114300</v>
      </c>
      <c r="E3327" s="9" t="str">
        <f t="shared" si="141"/>
        <v>URL</v>
      </c>
      <c r="F3327" s="1" t="s">
        <v>12</v>
      </c>
      <c r="G3327" s="1" t="s">
        <v>22824</v>
      </c>
      <c r="H3327" s="1" t="s">
        <v>22670</v>
      </c>
      <c r="I3327" s="1" t="s">
        <v>23174</v>
      </c>
      <c r="K3327" s="2" t="s">
        <v>26340</v>
      </c>
      <c r="L3327" s="2" t="s">
        <v>37527</v>
      </c>
      <c r="M3327" s="2" t="str">
        <f t="shared" si="140"/>
        <v>https://https://www.assaygenie.com/rat-ige-immunoglobulin-e-colorstep-elisa-kit-aefi03320/</v>
      </c>
    </row>
    <row r="3328" spans="1:13" x14ac:dyDescent="0.15">
      <c r="A3328" s="1" t="s">
        <v>3326</v>
      </c>
      <c r="B3328" s="1" t="s">
        <v>14605</v>
      </c>
      <c r="C3328" s="8">
        <v>127000</v>
      </c>
      <c r="D3328" s="4">
        <v>114300</v>
      </c>
      <c r="E3328" s="9" t="str">
        <f t="shared" si="141"/>
        <v>URL</v>
      </c>
      <c r="F3328" s="1" t="s">
        <v>12</v>
      </c>
      <c r="G3328" s="1" t="s">
        <v>22741</v>
      </c>
      <c r="H3328" s="1" t="s">
        <v>22611</v>
      </c>
      <c r="I3328" s="1" t="s">
        <v>23174</v>
      </c>
      <c r="K3328" s="2" t="s">
        <v>26341</v>
      </c>
      <c r="L3328" s="2" t="s">
        <v>37528</v>
      </c>
      <c r="M3328" s="2" t="str">
        <f t="shared" si="140"/>
        <v>https://https://www.assaygenie.com/rat-ck-mb-creatine-kinase-mb-isoenzyme-colorstep-elisa-kit-aefi03321/</v>
      </c>
    </row>
    <row r="3329" spans="1:13" x14ac:dyDescent="0.15">
      <c r="A3329" s="1" t="s">
        <v>3327</v>
      </c>
      <c r="B3329" s="1" t="s">
        <v>14606</v>
      </c>
      <c r="C3329" s="8">
        <v>127000</v>
      </c>
      <c r="D3329" s="4">
        <v>114300</v>
      </c>
      <c r="E3329" s="9" t="str">
        <f t="shared" si="141"/>
        <v>URL</v>
      </c>
      <c r="F3329" s="1" t="s">
        <v>10</v>
      </c>
      <c r="G3329" s="1" t="s">
        <v>22780</v>
      </c>
      <c r="H3329" s="1" t="s">
        <v>22603</v>
      </c>
      <c r="I3329" s="1" t="s">
        <v>23174</v>
      </c>
      <c r="K3329" s="2" t="s">
        <v>26342</v>
      </c>
      <c r="L3329" s="2" t="s">
        <v>37529</v>
      </c>
      <c r="M3329" s="2" t="str">
        <f t="shared" si="140"/>
        <v>https://https://www.assaygenie.com/mouse-cyp2e1-cytochrome-p450-2e1-colorstep-elisa-kit-aefi03322/</v>
      </c>
    </row>
    <row r="3330" spans="1:13" x14ac:dyDescent="0.15">
      <c r="A3330" s="1" t="s">
        <v>3328</v>
      </c>
      <c r="B3330" s="1" t="s">
        <v>14607</v>
      </c>
      <c r="C3330" s="8">
        <v>145000</v>
      </c>
      <c r="D3330" s="4">
        <v>130500</v>
      </c>
      <c r="E3330" s="9" t="str">
        <f t="shared" si="141"/>
        <v>URL</v>
      </c>
      <c r="F3330" s="1" t="s">
        <v>23162</v>
      </c>
      <c r="G3330" s="1" t="s">
        <v>22741</v>
      </c>
      <c r="H3330" s="1" t="s">
        <v>22611</v>
      </c>
      <c r="I3330" s="1" t="s">
        <v>23174</v>
      </c>
      <c r="K3330" s="2" t="s">
        <v>26343</v>
      </c>
      <c r="L3330" s="2" t="s">
        <v>37530</v>
      </c>
      <c r="M3330" s="2" t="str">
        <f t="shared" si="140"/>
        <v>https://https://www.assaygenie.com/goat-growth-hormone-colorstep-elisa-kit-aefi03323/</v>
      </c>
    </row>
    <row r="3331" spans="1:13" x14ac:dyDescent="0.15">
      <c r="A3331" s="1" t="s">
        <v>3329</v>
      </c>
      <c r="B3331" s="1" t="s">
        <v>14608</v>
      </c>
      <c r="C3331" s="8">
        <v>145000</v>
      </c>
      <c r="D3331" s="4">
        <v>130500</v>
      </c>
      <c r="E3331" s="9" t="str">
        <f t="shared" si="141"/>
        <v>URL</v>
      </c>
      <c r="F3331" s="1" t="s">
        <v>23161</v>
      </c>
      <c r="G3331" s="1" t="s">
        <v>22619</v>
      </c>
      <c r="H3331" s="1" t="s">
        <v>22607</v>
      </c>
      <c r="I3331" s="1" t="s">
        <v>23174</v>
      </c>
      <c r="K3331" s="2" t="s">
        <v>26344</v>
      </c>
      <c r="L3331" s="2" t="s">
        <v>37531</v>
      </c>
      <c r="M3331" s="2" t="str">
        <f t="shared" si="140"/>
        <v>https://https://www.assaygenie.com/guinea-pig-tnf-alpha-colorstep-elisa-kit-aefi03324/</v>
      </c>
    </row>
    <row r="3332" spans="1:13" x14ac:dyDescent="0.15">
      <c r="A3332" s="1" t="s">
        <v>3330</v>
      </c>
      <c r="B3332" s="1" t="s">
        <v>14609</v>
      </c>
      <c r="C3332" s="8">
        <v>145000</v>
      </c>
      <c r="D3332" s="4">
        <v>130500</v>
      </c>
      <c r="E3332" s="9" t="str">
        <f t="shared" si="141"/>
        <v>URL</v>
      </c>
      <c r="F3332" s="1" t="s">
        <v>23161</v>
      </c>
      <c r="G3332" s="1" t="s">
        <v>22619</v>
      </c>
      <c r="H3332" s="1" t="s">
        <v>22607</v>
      </c>
      <c r="I3332" s="1" t="s">
        <v>23174</v>
      </c>
      <c r="K3332" s="2" t="s">
        <v>26345</v>
      </c>
      <c r="L3332" s="2" t="s">
        <v>37532</v>
      </c>
      <c r="M3332" s="2" t="str">
        <f t="shared" si="140"/>
        <v>https://https://www.assaygenie.com/guinea-pig-il-6-colorstep-elisa-kit-aefi03325/</v>
      </c>
    </row>
    <row r="3333" spans="1:13" x14ac:dyDescent="0.15">
      <c r="A3333" s="1" t="s">
        <v>3331</v>
      </c>
      <c r="B3333" s="1" t="s">
        <v>14610</v>
      </c>
      <c r="C3333" s="8">
        <v>145000</v>
      </c>
      <c r="D3333" s="4">
        <v>130500</v>
      </c>
      <c r="E3333" s="9" t="str">
        <f t="shared" si="141"/>
        <v>URL</v>
      </c>
      <c r="F3333" s="1" t="s">
        <v>23161</v>
      </c>
      <c r="G3333" s="1" t="s">
        <v>22619</v>
      </c>
      <c r="H3333" s="1" t="s">
        <v>22607</v>
      </c>
      <c r="I3333" s="1" t="s">
        <v>23174</v>
      </c>
      <c r="K3333" s="2" t="s">
        <v>26346</v>
      </c>
      <c r="L3333" s="2" t="s">
        <v>37533</v>
      </c>
      <c r="M3333" s="2" t="str">
        <f t="shared" si="140"/>
        <v>https://https://www.assaygenie.com/guinea-pig-vegf-a-colorstep-elisa-kit-aefi03326/</v>
      </c>
    </row>
    <row r="3334" spans="1:13" x14ac:dyDescent="0.15">
      <c r="A3334" s="1" t="s">
        <v>3332</v>
      </c>
      <c r="B3334" s="1" t="s">
        <v>14611</v>
      </c>
      <c r="C3334" s="8">
        <v>127000</v>
      </c>
      <c r="D3334" s="4">
        <v>114300</v>
      </c>
      <c r="E3334" s="9" t="str">
        <f t="shared" si="141"/>
        <v>URL</v>
      </c>
      <c r="F3334" s="1" t="s">
        <v>9</v>
      </c>
      <c r="G3334" s="1" t="s">
        <v>22741</v>
      </c>
      <c r="H3334" s="1" t="s">
        <v>22611</v>
      </c>
      <c r="I3334" s="1" t="s">
        <v>23174</v>
      </c>
      <c r="K3334" s="2" t="s">
        <v>26347</v>
      </c>
      <c r="L3334" s="2" t="s">
        <v>37534</v>
      </c>
      <c r="M3334" s="2" t="str">
        <f t="shared" si="140"/>
        <v>https://https://www.assaygenie.com/human-c1qtnf7-complement-c1q-tumor-necrosis-factor-related-protein-7-colorstep-elisa-kit-aefi03327/</v>
      </c>
    </row>
    <row r="3335" spans="1:13" x14ac:dyDescent="0.15">
      <c r="A3335" s="1" t="s">
        <v>3333</v>
      </c>
      <c r="B3335" s="1" t="s">
        <v>14612</v>
      </c>
      <c r="C3335" s="8">
        <v>127000</v>
      </c>
      <c r="D3335" s="4">
        <v>114300</v>
      </c>
      <c r="E3335" s="9" t="str">
        <f t="shared" si="141"/>
        <v>URL</v>
      </c>
      <c r="F3335" s="1" t="s">
        <v>9</v>
      </c>
      <c r="G3335" s="1" t="s">
        <v>22619</v>
      </c>
      <c r="H3335" s="1" t="s">
        <v>22607</v>
      </c>
      <c r="I3335" s="1" t="s">
        <v>23174</v>
      </c>
      <c r="K3335" s="2" t="s">
        <v>26348</v>
      </c>
      <c r="L3335" s="2" t="s">
        <v>37535</v>
      </c>
      <c r="M3335" s="2" t="str">
        <f t="shared" si="140"/>
        <v>https://https://www.assaygenie.com/human-ifn-alpha-colorstep-elisa-kit-aefi03328/</v>
      </c>
    </row>
    <row r="3336" spans="1:13" x14ac:dyDescent="0.15">
      <c r="A3336" s="1" t="s">
        <v>3334</v>
      </c>
      <c r="B3336" s="1" t="s">
        <v>14613</v>
      </c>
      <c r="C3336" s="8">
        <v>127000</v>
      </c>
      <c r="D3336" s="4">
        <v>114300</v>
      </c>
      <c r="E3336" s="9" t="str">
        <f t="shared" si="141"/>
        <v>URL</v>
      </c>
      <c r="F3336" s="1" t="s">
        <v>9</v>
      </c>
      <c r="G3336" s="1" t="s">
        <v>22780</v>
      </c>
      <c r="H3336" s="1" t="s">
        <v>22603</v>
      </c>
      <c r="I3336" s="1" t="s">
        <v>23174</v>
      </c>
      <c r="K3336" s="2" t="s">
        <v>26349</v>
      </c>
      <c r="L3336" s="2" t="s">
        <v>37536</v>
      </c>
      <c r="M3336" s="2" t="str">
        <f t="shared" si="140"/>
        <v>https://https://www.assaygenie.com/human-sdf-1-colorstep-elisa-kit-aefi03329/</v>
      </c>
    </row>
    <row r="3337" spans="1:13" x14ac:dyDescent="0.15">
      <c r="A3337" s="1" t="s">
        <v>3335</v>
      </c>
      <c r="B3337" s="1" t="s">
        <v>14614</v>
      </c>
      <c r="C3337" s="8">
        <v>127000</v>
      </c>
      <c r="D3337" s="4">
        <v>114300</v>
      </c>
      <c r="E3337" s="9" t="str">
        <f t="shared" si="141"/>
        <v>URL</v>
      </c>
      <c r="F3337" s="1" t="s">
        <v>9</v>
      </c>
      <c r="G3337" s="1" t="s">
        <v>22780</v>
      </c>
      <c r="H3337" s="1" t="s">
        <v>22603</v>
      </c>
      <c r="I3337" s="1" t="s">
        <v>23174</v>
      </c>
      <c r="K3337" s="2" t="s">
        <v>26350</v>
      </c>
      <c r="L3337" s="2" t="s">
        <v>37537</v>
      </c>
      <c r="M3337" s="2" t="str">
        <f t="shared" si="140"/>
        <v>https://https://www.assaygenie.com/human-pivnp-colorstep-elisa-kit-aefi03330/</v>
      </c>
    </row>
    <row r="3338" spans="1:13" x14ac:dyDescent="0.15">
      <c r="A3338" s="1" t="s">
        <v>3336</v>
      </c>
      <c r="B3338" s="1" t="s">
        <v>14615</v>
      </c>
      <c r="C3338" s="8">
        <v>127000</v>
      </c>
      <c r="D3338" s="4">
        <v>114300</v>
      </c>
      <c r="E3338" s="9" t="str">
        <f t="shared" si="141"/>
        <v>URL</v>
      </c>
      <c r="F3338" s="1" t="s">
        <v>9</v>
      </c>
      <c r="G3338" s="1" t="s">
        <v>22824</v>
      </c>
      <c r="H3338" s="1" t="s">
        <v>22670</v>
      </c>
      <c r="I3338" s="1" t="s">
        <v>23174</v>
      </c>
      <c r="K3338" s="2" t="s">
        <v>26351</v>
      </c>
      <c r="L3338" s="2" t="s">
        <v>37538</v>
      </c>
      <c r="M3338" s="2" t="str">
        <f t="shared" ref="M3338:M3401" si="142">"https://"&amp;L3338</f>
        <v>https://https://www.assaygenie.com/human-comp-cartilage-oligomeric-matrix-protein-colorstep-elisa-kit-aefi03331/</v>
      </c>
    </row>
    <row r="3339" spans="1:13" x14ac:dyDescent="0.15">
      <c r="A3339" s="1" t="s">
        <v>3337</v>
      </c>
      <c r="B3339" s="1" t="s">
        <v>14616</v>
      </c>
      <c r="C3339" s="8">
        <v>127000</v>
      </c>
      <c r="D3339" s="4">
        <v>114300</v>
      </c>
      <c r="E3339" s="9" t="str">
        <f t="shared" si="141"/>
        <v>URL</v>
      </c>
      <c r="F3339" s="1" t="s">
        <v>9</v>
      </c>
      <c r="G3339" s="1" t="s">
        <v>22619</v>
      </c>
      <c r="H3339" s="1" t="s">
        <v>22607</v>
      </c>
      <c r="I3339" s="1" t="s">
        <v>23174</v>
      </c>
      <c r="K3339" s="2" t="s">
        <v>26352</v>
      </c>
      <c r="L3339" s="2" t="s">
        <v>37539</v>
      </c>
      <c r="M3339" s="2" t="str">
        <f t="shared" si="142"/>
        <v>https://https://www.assaygenie.com/human-cxcl13-colorstep-elisa-kit-aefi03332/</v>
      </c>
    </row>
    <row r="3340" spans="1:13" x14ac:dyDescent="0.15">
      <c r="A3340" s="1" t="s">
        <v>3338</v>
      </c>
      <c r="B3340" s="1" t="s">
        <v>14617</v>
      </c>
      <c r="C3340" s="8">
        <v>127000</v>
      </c>
      <c r="D3340" s="4">
        <v>114300</v>
      </c>
      <c r="E3340" s="9" t="str">
        <f t="shared" si="141"/>
        <v>URL</v>
      </c>
      <c r="F3340" s="1" t="s">
        <v>9</v>
      </c>
      <c r="G3340" s="1" t="s">
        <v>22741</v>
      </c>
      <c r="H3340" s="1" t="s">
        <v>22611</v>
      </c>
      <c r="I3340" s="1" t="s">
        <v>23174</v>
      </c>
      <c r="K3340" s="2" t="s">
        <v>26353</v>
      </c>
      <c r="L3340" s="2" t="s">
        <v>37540</v>
      </c>
      <c r="M3340" s="2" t="str">
        <f t="shared" si="142"/>
        <v>https://https://www.assaygenie.com/human-cxcl5-epithelial-neutrophil-activating-peptide-78-colorstep-elisa-kit-aefi03333/</v>
      </c>
    </row>
    <row r="3341" spans="1:13" x14ac:dyDescent="0.15">
      <c r="A3341" s="1" t="s">
        <v>3339</v>
      </c>
      <c r="B3341" s="1" t="s">
        <v>14618</v>
      </c>
      <c r="C3341" s="8">
        <v>127000</v>
      </c>
      <c r="D3341" s="4">
        <v>114300</v>
      </c>
      <c r="E3341" s="9" t="str">
        <f t="shared" si="141"/>
        <v>URL</v>
      </c>
      <c r="F3341" s="1" t="s">
        <v>9</v>
      </c>
      <c r="G3341" s="1" t="s">
        <v>22619</v>
      </c>
      <c r="H3341" s="1" t="s">
        <v>22607</v>
      </c>
      <c r="I3341" s="1" t="s">
        <v>23174</v>
      </c>
      <c r="K3341" s="2" t="s">
        <v>26354</v>
      </c>
      <c r="L3341" s="2" t="s">
        <v>37541</v>
      </c>
      <c r="M3341" s="2" t="str">
        <f t="shared" si="142"/>
        <v>https://https://www.assaygenie.com/human-il-22-colorstep-elisa-kit-aefi03334/</v>
      </c>
    </row>
    <row r="3342" spans="1:13" x14ac:dyDescent="0.15">
      <c r="A3342" s="1" t="s">
        <v>3340</v>
      </c>
      <c r="B3342" s="1" t="s">
        <v>14619</v>
      </c>
      <c r="C3342" s="8">
        <v>127000</v>
      </c>
      <c r="D3342" s="4">
        <v>114300</v>
      </c>
      <c r="E3342" s="9" t="str">
        <f t="shared" ref="E3342:E3405" si="143">HYPERLINK(K3342,"URL")</f>
        <v>URL</v>
      </c>
      <c r="F3342" s="1" t="s">
        <v>9</v>
      </c>
      <c r="G3342" s="1" t="s">
        <v>22867</v>
      </c>
      <c r="H3342" s="1" t="s">
        <v>22609</v>
      </c>
      <c r="I3342" s="1" t="s">
        <v>23174</v>
      </c>
      <c r="K3342" s="2" t="s">
        <v>26355</v>
      </c>
      <c r="L3342" s="2" t="s">
        <v>37542</v>
      </c>
      <c r="M3342" s="2" t="str">
        <f t="shared" si="142"/>
        <v>https://https://www.assaygenie.com/human-mip-1-alpha-ccl3-colorstep-elisa-kit-aefi03335/</v>
      </c>
    </row>
    <row r="3343" spans="1:13" x14ac:dyDescent="0.15">
      <c r="A3343" s="1" t="s">
        <v>3341</v>
      </c>
      <c r="B3343" s="1" t="s">
        <v>14620</v>
      </c>
      <c r="C3343" s="8">
        <v>127000</v>
      </c>
      <c r="D3343" s="4">
        <v>114300</v>
      </c>
      <c r="E3343" s="9" t="str">
        <f t="shared" si="143"/>
        <v>URL</v>
      </c>
      <c r="F3343" s="1" t="s">
        <v>9</v>
      </c>
      <c r="G3343" s="1" t="s">
        <v>22825</v>
      </c>
      <c r="H3343" s="1" t="s">
        <v>22672</v>
      </c>
      <c r="I3343" s="1" t="s">
        <v>23174</v>
      </c>
      <c r="K3343" s="2" t="s">
        <v>26356</v>
      </c>
      <c r="L3343" s="2" t="s">
        <v>37543</v>
      </c>
      <c r="M3343" s="2" t="str">
        <f t="shared" si="142"/>
        <v>https://https://www.assaygenie.com/human-ima-ischemia-modified-albumin-colorstep-elisa-kit-aefi03336/</v>
      </c>
    </row>
    <row r="3344" spans="1:13" x14ac:dyDescent="0.15">
      <c r="A3344" s="1" t="s">
        <v>3342</v>
      </c>
      <c r="B3344" s="1" t="s">
        <v>14621</v>
      </c>
      <c r="C3344" s="8">
        <v>127000</v>
      </c>
      <c r="D3344" s="4">
        <v>114300</v>
      </c>
      <c r="E3344" s="9" t="str">
        <f t="shared" si="143"/>
        <v>URL</v>
      </c>
      <c r="F3344" s="1" t="s">
        <v>9</v>
      </c>
      <c r="G3344" s="1" t="s">
        <v>22820</v>
      </c>
      <c r="H3344" s="1" t="s">
        <v>22601</v>
      </c>
      <c r="I3344" s="1" t="s">
        <v>23174</v>
      </c>
      <c r="K3344" s="2" t="s">
        <v>26357</v>
      </c>
      <c r="L3344" s="2" t="s">
        <v>37544</v>
      </c>
      <c r="M3344" s="2" t="str">
        <f t="shared" si="142"/>
        <v>https://https://www.assaygenie.com/human-paep-glycodelin-colorstep-elisa-kit-aefi03337/</v>
      </c>
    </row>
    <row r="3345" spans="1:13" x14ac:dyDescent="0.15">
      <c r="A3345" s="1" t="s">
        <v>3343</v>
      </c>
      <c r="B3345" s="1" t="s">
        <v>14622</v>
      </c>
      <c r="C3345" s="8">
        <v>127000</v>
      </c>
      <c r="D3345" s="4">
        <v>114300</v>
      </c>
      <c r="E3345" s="9" t="str">
        <f t="shared" si="143"/>
        <v>URL</v>
      </c>
      <c r="F3345" s="1" t="s">
        <v>9</v>
      </c>
      <c r="G3345" s="1" t="s">
        <v>22780</v>
      </c>
      <c r="H3345" s="1" t="s">
        <v>22603</v>
      </c>
      <c r="I3345" s="1" t="s">
        <v>23174</v>
      </c>
      <c r="K3345" s="2" t="s">
        <v>26358</v>
      </c>
      <c r="L3345" s="2" t="s">
        <v>37545</v>
      </c>
      <c r="M3345" s="2" t="str">
        <f t="shared" si="142"/>
        <v>https://https://www.assaygenie.com/human-grancalcin-colorstep-elisa-kit-aefi03338/</v>
      </c>
    </row>
    <row r="3346" spans="1:13" x14ac:dyDescent="0.15">
      <c r="A3346" s="1" t="s">
        <v>3344</v>
      </c>
      <c r="B3346" s="1" t="s">
        <v>14623</v>
      </c>
      <c r="C3346" s="8">
        <v>127000</v>
      </c>
      <c r="D3346" s="4">
        <v>114300</v>
      </c>
      <c r="E3346" s="9" t="str">
        <f t="shared" si="143"/>
        <v>URL</v>
      </c>
      <c r="F3346" s="1" t="s">
        <v>9</v>
      </c>
      <c r="G3346" s="1" t="s">
        <v>22780</v>
      </c>
      <c r="H3346" s="1" t="s">
        <v>22603</v>
      </c>
      <c r="I3346" s="1" t="s">
        <v>23174</v>
      </c>
      <c r="K3346" s="2" t="s">
        <v>26359</v>
      </c>
      <c r="L3346" s="2" t="s">
        <v>37546</v>
      </c>
      <c r="M3346" s="2" t="str">
        <f t="shared" si="142"/>
        <v>https://https://www.assaygenie.com/human-csn2-beta-casein-colorstep-elisa-kit-aefi03339/</v>
      </c>
    </row>
    <row r="3347" spans="1:13" x14ac:dyDescent="0.15">
      <c r="A3347" s="1" t="s">
        <v>3345</v>
      </c>
      <c r="B3347" s="1" t="s">
        <v>14624</v>
      </c>
      <c r="C3347" s="8">
        <v>127000</v>
      </c>
      <c r="D3347" s="4">
        <v>114300</v>
      </c>
      <c r="E3347" s="9" t="str">
        <f t="shared" si="143"/>
        <v>URL</v>
      </c>
      <c r="F3347" s="1" t="s">
        <v>9</v>
      </c>
      <c r="G3347" s="1" t="s">
        <v>22619</v>
      </c>
      <c r="H3347" s="1" t="s">
        <v>22607</v>
      </c>
      <c r="I3347" s="1" t="s">
        <v>23174</v>
      </c>
      <c r="K3347" s="2" t="s">
        <v>26360</v>
      </c>
      <c r="L3347" s="2" t="s">
        <v>37547</v>
      </c>
      <c r="M3347" s="2" t="str">
        <f t="shared" si="142"/>
        <v>https://https://www.assaygenie.com/human-beta-d-glucan-colorstep-elisa-kit-aefi03340/</v>
      </c>
    </row>
    <row r="3348" spans="1:13" x14ac:dyDescent="0.15">
      <c r="A3348" s="1" t="s">
        <v>3346</v>
      </c>
      <c r="B3348" s="1" t="s">
        <v>14625</v>
      </c>
      <c r="C3348" s="8">
        <v>127000</v>
      </c>
      <c r="D3348" s="4">
        <v>114300</v>
      </c>
      <c r="E3348" s="9" t="str">
        <f t="shared" si="143"/>
        <v>URL</v>
      </c>
      <c r="F3348" s="1" t="s">
        <v>9</v>
      </c>
      <c r="G3348" s="1" t="s">
        <v>22814</v>
      </c>
      <c r="H3348" s="1" t="s">
        <v>22599</v>
      </c>
      <c r="I3348" s="1" t="s">
        <v>23174</v>
      </c>
      <c r="K3348" s="2" t="s">
        <v>26361</v>
      </c>
      <c r="L3348" s="2" t="s">
        <v>37548</v>
      </c>
      <c r="M3348" s="2" t="str">
        <f t="shared" si="142"/>
        <v>https://https://www.assaygenie.com/human-dmbt1-colorstep-elisa-kit-aefi03341/</v>
      </c>
    </row>
    <row r="3349" spans="1:13" x14ac:dyDescent="0.15">
      <c r="A3349" s="1" t="s">
        <v>3347</v>
      </c>
      <c r="B3349" s="1" t="s">
        <v>14626</v>
      </c>
      <c r="C3349" s="8">
        <v>127000</v>
      </c>
      <c r="D3349" s="4">
        <v>114300</v>
      </c>
      <c r="E3349" s="9" t="str">
        <f t="shared" si="143"/>
        <v>URL</v>
      </c>
      <c r="F3349" s="1" t="s">
        <v>9</v>
      </c>
      <c r="G3349" s="1" t="s">
        <v>22814</v>
      </c>
      <c r="H3349" s="1" t="s">
        <v>22599</v>
      </c>
      <c r="I3349" s="1" t="s">
        <v>23174</v>
      </c>
      <c r="K3349" s="2" t="s">
        <v>26362</v>
      </c>
      <c r="L3349" s="2" t="s">
        <v>37549</v>
      </c>
      <c r="M3349" s="2" t="str">
        <f t="shared" si="142"/>
        <v>https://https://www.assaygenie.com/human-ddost-colorstep-elisa-kit-aefi03342/</v>
      </c>
    </row>
    <row r="3350" spans="1:13" x14ac:dyDescent="0.15">
      <c r="A3350" s="1" t="s">
        <v>3348</v>
      </c>
      <c r="B3350" s="1" t="s">
        <v>14627</v>
      </c>
      <c r="C3350" s="8">
        <v>127000</v>
      </c>
      <c r="D3350" s="4">
        <v>114300</v>
      </c>
      <c r="E3350" s="9" t="str">
        <f t="shared" si="143"/>
        <v>URL</v>
      </c>
      <c r="F3350" s="1" t="s">
        <v>9</v>
      </c>
      <c r="G3350" s="1" t="s">
        <v>22814</v>
      </c>
      <c r="H3350" s="1" t="s">
        <v>22599</v>
      </c>
      <c r="I3350" s="1" t="s">
        <v>23174</v>
      </c>
      <c r="K3350" s="2" t="s">
        <v>26363</v>
      </c>
      <c r="L3350" s="2" t="s">
        <v>37550</v>
      </c>
      <c r="M3350" s="2" t="str">
        <f t="shared" si="142"/>
        <v>https://https://www.assaygenie.com/human-wnt10b-colorstep-elisa-kit-aefi03343/</v>
      </c>
    </row>
    <row r="3351" spans="1:13" x14ac:dyDescent="0.15">
      <c r="A3351" s="1" t="s">
        <v>3349</v>
      </c>
      <c r="B3351" s="1" t="s">
        <v>14628</v>
      </c>
      <c r="C3351" s="8">
        <v>127000</v>
      </c>
      <c r="D3351" s="4">
        <v>114300</v>
      </c>
      <c r="E3351" s="9" t="str">
        <f t="shared" si="143"/>
        <v>URL</v>
      </c>
      <c r="F3351" s="1" t="s">
        <v>9</v>
      </c>
      <c r="G3351" s="1" t="s">
        <v>22741</v>
      </c>
      <c r="H3351" s="1" t="s">
        <v>22611</v>
      </c>
      <c r="I3351" s="1" t="s">
        <v>23174</v>
      </c>
      <c r="K3351" s="2" t="s">
        <v>26364</v>
      </c>
      <c r="L3351" s="2" t="s">
        <v>37551</v>
      </c>
      <c r="M3351" s="2" t="str">
        <f t="shared" si="142"/>
        <v>https://https://www.assaygenie.com/human-bnp-brain-natriuretic-peptide-colorstep-elisa-kit-aefi03344/</v>
      </c>
    </row>
    <row r="3352" spans="1:13" x14ac:dyDescent="0.15">
      <c r="A3352" s="1" t="s">
        <v>3350</v>
      </c>
      <c r="B3352" s="1" t="s">
        <v>14629</v>
      </c>
      <c r="C3352" s="8">
        <v>127000</v>
      </c>
      <c r="D3352" s="4">
        <v>114300</v>
      </c>
      <c r="E3352" s="9" t="str">
        <f t="shared" si="143"/>
        <v>URL</v>
      </c>
      <c r="F3352" s="1" t="s">
        <v>9</v>
      </c>
      <c r="G3352" s="1" t="s">
        <v>22826</v>
      </c>
      <c r="H3352" s="1" t="s">
        <v>22634</v>
      </c>
      <c r="I3352" s="1" t="s">
        <v>23174</v>
      </c>
      <c r="K3352" s="2" t="s">
        <v>26365</v>
      </c>
      <c r="L3352" s="2" t="s">
        <v>37552</v>
      </c>
      <c r="M3352" s="2" t="str">
        <f t="shared" si="142"/>
        <v>https://https://www.assaygenie.com/human-gro-gamma-colorstep-elisa-kit-aefi03345/</v>
      </c>
    </row>
    <row r="3353" spans="1:13" x14ac:dyDescent="0.15">
      <c r="A3353" s="1" t="s">
        <v>3351</v>
      </c>
      <c r="B3353" s="1" t="s">
        <v>14630</v>
      </c>
      <c r="C3353" s="8">
        <v>127000</v>
      </c>
      <c r="D3353" s="4">
        <v>114300</v>
      </c>
      <c r="E3353" s="9" t="str">
        <f t="shared" si="143"/>
        <v>URL</v>
      </c>
      <c r="F3353" s="1" t="s">
        <v>9</v>
      </c>
      <c r="G3353" s="1" t="s">
        <v>22826</v>
      </c>
      <c r="H3353" s="1" t="s">
        <v>22634</v>
      </c>
      <c r="I3353" s="1" t="s">
        <v>23174</v>
      </c>
      <c r="K3353" s="2" t="s">
        <v>26366</v>
      </c>
      <c r="L3353" s="2" t="s">
        <v>37553</v>
      </c>
      <c r="M3353" s="2" t="str">
        <f t="shared" si="142"/>
        <v>https://https://www.assaygenie.com/human-lta-lipoteichoic-acids-colorstep-elisa-kit-aefi03346/</v>
      </c>
    </row>
    <row r="3354" spans="1:13" x14ac:dyDescent="0.15">
      <c r="A3354" s="1" t="s">
        <v>3352</v>
      </c>
      <c r="B3354" s="1" t="s">
        <v>14631</v>
      </c>
      <c r="C3354" s="8">
        <v>127000</v>
      </c>
      <c r="D3354" s="4">
        <v>114300</v>
      </c>
      <c r="E3354" s="9" t="str">
        <f t="shared" si="143"/>
        <v>URL</v>
      </c>
      <c r="F3354" s="1" t="s">
        <v>9</v>
      </c>
      <c r="G3354" s="1" t="s">
        <v>22814</v>
      </c>
      <c r="H3354" s="1" t="s">
        <v>22599</v>
      </c>
      <c r="I3354" s="1" t="s">
        <v>23174</v>
      </c>
      <c r="K3354" s="2" t="s">
        <v>26367</v>
      </c>
      <c r="L3354" s="2" t="s">
        <v>37554</v>
      </c>
      <c r="M3354" s="2" t="str">
        <f t="shared" si="142"/>
        <v>https://https://www.assaygenie.com/human-prelp-colorstep-elisa-kit-aefi03347/</v>
      </c>
    </row>
    <row r="3355" spans="1:13" x14ac:dyDescent="0.15">
      <c r="A3355" s="1" t="s">
        <v>3353</v>
      </c>
      <c r="B3355" s="1" t="s">
        <v>14632</v>
      </c>
      <c r="C3355" s="8">
        <v>127000</v>
      </c>
      <c r="D3355" s="4">
        <v>114300</v>
      </c>
      <c r="E3355" s="9" t="str">
        <f t="shared" si="143"/>
        <v>URL</v>
      </c>
      <c r="F3355" s="1" t="s">
        <v>9</v>
      </c>
      <c r="G3355" s="1" t="s">
        <v>22780</v>
      </c>
      <c r="H3355" s="1" t="s">
        <v>22603</v>
      </c>
      <c r="I3355" s="1" t="s">
        <v>23174</v>
      </c>
      <c r="K3355" s="2" t="s">
        <v>26368</v>
      </c>
      <c r="L3355" s="2" t="s">
        <v>37555</v>
      </c>
      <c r="M3355" s="2" t="str">
        <f t="shared" si="142"/>
        <v>https://https://www.assaygenie.com/human-syncollin-colorstep-elisa-kit-aefi03348/</v>
      </c>
    </row>
    <row r="3356" spans="1:13" x14ac:dyDescent="0.15">
      <c r="A3356" s="1" t="s">
        <v>3354</v>
      </c>
      <c r="B3356" s="1" t="s">
        <v>14633</v>
      </c>
      <c r="C3356" s="8">
        <v>127000</v>
      </c>
      <c r="D3356" s="4">
        <v>114300</v>
      </c>
      <c r="E3356" s="9" t="str">
        <f t="shared" si="143"/>
        <v>URL</v>
      </c>
      <c r="F3356" s="1" t="s">
        <v>9</v>
      </c>
      <c r="G3356" s="1" t="s">
        <v>22823</v>
      </c>
      <c r="H3356" s="1" t="s">
        <v>22617</v>
      </c>
      <c r="I3356" s="1" t="s">
        <v>23174</v>
      </c>
      <c r="K3356" s="2" t="s">
        <v>26369</v>
      </c>
      <c r="L3356" s="2" t="s">
        <v>37556</v>
      </c>
      <c r="M3356" s="2" t="str">
        <f t="shared" si="142"/>
        <v>https://https://www.assaygenie.com/human-dll4-delta-like-protein-4-colorstep-elisa-kit-aefi03349/</v>
      </c>
    </row>
    <row r="3357" spans="1:13" x14ac:dyDescent="0.15">
      <c r="A3357" s="1" t="s">
        <v>3355</v>
      </c>
      <c r="B3357" s="1" t="s">
        <v>14634</v>
      </c>
      <c r="C3357" s="8">
        <v>127000</v>
      </c>
      <c r="D3357" s="4">
        <v>114300</v>
      </c>
      <c r="E3357" s="9" t="str">
        <f t="shared" si="143"/>
        <v>URL</v>
      </c>
      <c r="F3357" s="1" t="s">
        <v>9</v>
      </c>
      <c r="G3357" s="1" t="s">
        <v>22780</v>
      </c>
      <c r="H3357" s="1" t="s">
        <v>22603</v>
      </c>
      <c r="I3357" s="1" t="s">
        <v>23174</v>
      </c>
      <c r="K3357" s="2" t="s">
        <v>26370</v>
      </c>
      <c r="L3357" s="2" t="s">
        <v>37557</v>
      </c>
      <c r="M3357" s="2" t="str">
        <f t="shared" si="142"/>
        <v>https://https://www.assaygenie.com/human-presepsin-colorstep-elisa-kit-aefi03350/</v>
      </c>
    </row>
    <row r="3358" spans="1:13" x14ac:dyDescent="0.15">
      <c r="A3358" s="1" t="s">
        <v>3356</v>
      </c>
      <c r="B3358" s="1" t="s">
        <v>14635</v>
      </c>
      <c r="C3358" s="8">
        <v>127000</v>
      </c>
      <c r="D3358" s="4">
        <v>114300</v>
      </c>
      <c r="E3358" s="9" t="str">
        <f t="shared" si="143"/>
        <v>URL</v>
      </c>
      <c r="F3358" s="1" t="s">
        <v>9</v>
      </c>
      <c r="G3358" s="1" t="s">
        <v>22814</v>
      </c>
      <c r="H3358" s="1" t="s">
        <v>22599</v>
      </c>
      <c r="I3358" s="1" t="s">
        <v>23174</v>
      </c>
      <c r="K3358" s="2" t="s">
        <v>26371</v>
      </c>
      <c r="L3358" s="2" t="s">
        <v>37558</v>
      </c>
      <c r="M3358" s="2" t="str">
        <f t="shared" si="142"/>
        <v>https://https://www.assaygenie.com/human-hexokinase-2-colorstep-elisa-kit-aefi03351/</v>
      </c>
    </row>
    <row r="3359" spans="1:13" x14ac:dyDescent="0.15">
      <c r="A3359" s="1" t="s">
        <v>3357</v>
      </c>
      <c r="B3359" s="1" t="s">
        <v>14636</v>
      </c>
      <c r="C3359" s="8">
        <v>127000</v>
      </c>
      <c r="D3359" s="4">
        <v>114300</v>
      </c>
      <c r="E3359" s="9" t="str">
        <f t="shared" si="143"/>
        <v>URL</v>
      </c>
      <c r="F3359" s="1" t="s">
        <v>9</v>
      </c>
      <c r="G3359" s="1" t="s">
        <v>22826</v>
      </c>
      <c r="H3359" s="1" t="s">
        <v>22634</v>
      </c>
      <c r="I3359" s="1" t="s">
        <v>23174</v>
      </c>
      <c r="K3359" s="2" t="s">
        <v>26372</v>
      </c>
      <c r="L3359" s="2" t="s">
        <v>37559</v>
      </c>
      <c r="M3359" s="2" t="str">
        <f t="shared" si="142"/>
        <v>https://https://www.assaygenie.com/human-eg-vegf-endocrine-gland-vegf-colorstep-elisa-kit-aefi03352/</v>
      </c>
    </row>
    <row r="3360" spans="1:13" x14ac:dyDescent="0.15">
      <c r="A3360" s="1" t="s">
        <v>3358</v>
      </c>
      <c r="B3360" s="1" t="s">
        <v>14637</v>
      </c>
      <c r="C3360" s="8">
        <v>127000</v>
      </c>
      <c r="D3360" s="4">
        <v>114300</v>
      </c>
      <c r="E3360" s="9" t="str">
        <f t="shared" si="143"/>
        <v>URL</v>
      </c>
      <c r="F3360" s="1" t="s">
        <v>9</v>
      </c>
      <c r="G3360" s="1" t="s">
        <v>22811</v>
      </c>
      <c r="H3360" s="1" t="s">
        <v>22613</v>
      </c>
      <c r="I3360" s="1" t="s">
        <v>23174</v>
      </c>
      <c r="K3360" s="2" t="s">
        <v>26373</v>
      </c>
      <c r="L3360" s="2" t="s">
        <v>37560</v>
      </c>
      <c r="M3360" s="2" t="str">
        <f t="shared" si="142"/>
        <v>https://https://www.assaygenie.com/human-mdc-macrophage-derived-chemokine-colorstep-elisa-kit-aefi03353/</v>
      </c>
    </row>
    <row r="3361" spans="1:13" x14ac:dyDescent="0.15">
      <c r="A3361" s="1" t="s">
        <v>3359</v>
      </c>
      <c r="B3361" s="1" t="s">
        <v>14638</v>
      </c>
      <c r="C3361" s="8">
        <v>127000</v>
      </c>
      <c r="D3361" s="4">
        <v>114300</v>
      </c>
      <c r="E3361" s="9" t="str">
        <f t="shared" si="143"/>
        <v>URL</v>
      </c>
      <c r="F3361" s="1" t="s">
        <v>9</v>
      </c>
      <c r="G3361" s="1" t="s">
        <v>22780</v>
      </c>
      <c r="H3361" s="1" t="s">
        <v>22603</v>
      </c>
      <c r="I3361" s="1" t="s">
        <v>23174</v>
      </c>
      <c r="K3361" s="2" t="s">
        <v>26374</v>
      </c>
      <c r="L3361" s="2" t="s">
        <v>37561</v>
      </c>
      <c r="M3361" s="2" t="str">
        <f t="shared" si="142"/>
        <v>https://www.assaygenie.com/human-mettl9-methyltransferase-like-protein-9-quicktest-elisa-kit-aefi03354/</v>
      </c>
    </row>
    <row r="3362" spans="1:13" x14ac:dyDescent="0.15">
      <c r="A3362" s="1" t="s">
        <v>3360</v>
      </c>
      <c r="B3362" s="1" t="s">
        <v>14639</v>
      </c>
      <c r="C3362" s="8">
        <v>127000</v>
      </c>
      <c r="D3362" s="4">
        <v>114300</v>
      </c>
      <c r="E3362" s="9" t="str">
        <f t="shared" si="143"/>
        <v>URL</v>
      </c>
      <c r="F3362" s="1" t="s">
        <v>9</v>
      </c>
      <c r="G3362" s="1" t="s">
        <v>22619</v>
      </c>
      <c r="H3362" s="1" t="s">
        <v>22607</v>
      </c>
      <c r="I3362" s="1" t="s">
        <v>23174</v>
      </c>
      <c r="K3362" s="2" t="s">
        <v>26375</v>
      </c>
      <c r="L3362" s="2" t="s">
        <v>37562</v>
      </c>
      <c r="M3362" s="2" t="str">
        <f t="shared" si="142"/>
        <v>https://https://www.assaygenie.com/human-ube2q2-colorstep-elisa-kit-aefi03355/</v>
      </c>
    </row>
    <row r="3363" spans="1:13" x14ac:dyDescent="0.15">
      <c r="A3363" s="1" t="s">
        <v>3361</v>
      </c>
      <c r="B3363" s="1" t="s">
        <v>14640</v>
      </c>
      <c r="C3363" s="8">
        <v>127000</v>
      </c>
      <c r="D3363" s="4">
        <v>114300</v>
      </c>
      <c r="E3363" s="9" t="str">
        <f t="shared" si="143"/>
        <v>URL</v>
      </c>
      <c r="F3363" s="1" t="s">
        <v>9</v>
      </c>
      <c r="G3363" s="1" t="s">
        <v>22780</v>
      </c>
      <c r="H3363" s="1" t="s">
        <v>22603</v>
      </c>
      <c r="I3363" s="1" t="s">
        <v>23174</v>
      </c>
      <c r="K3363" s="2" t="s">
        <v>26376</v>
      </c>
      <c r="L3363" s="2" t="s">
        <v>37563</v>
      </c>
      <c r="M3363" s="2" t="str">
        <f t="shared" si="142"/>
        <v>https://https://www.assaygenie.com/human-ugp2-colorstep-elisa-kit-aefi03356/</v>
      </c>
    </row>
    <row r="3364" spans="1:13" x14ac:dyDescent="0.15">
      <c r="A3364" s="1" t="s">
        <v>3362</v>
      </c>
      <c r="B3364" s="1" t="s">
        <v>14641</v>
      </c>
      <c r="C3364" s="8">
        <v>127000</v>
      </c>
      <c r="D3364" s="4">
        <v>114300</v>
      </c>
      <c r="E3364" s="9" t="str">
        <f t="shared" si="143"/>
        <v>URL</v>
      </c>
      <c r="F3364" s="1" t="s">
        <v>9</v>
      </c>
      <c r="G3364" s="1" t="s">
        <v>22823</v>
      </c>
      <c r="H3364" s="1" t="s">
        <v>22617</v>
      </c>
      <c r="I3364" s="1" t="s">
        <v>23174</v>
      </c>
      <c r="K3364" s="2" t="s">
        <v>26377</v>
      </c>
      <c r="L3364" s="2" t="s">
        <v>37564</v>
      </c>
      <c r="M3364" s="2" t="str">
        <f t="shared" si="142"/>
        <v>https://https://www.assaygenie.com/human-nodal-colorstep-elisa-kit-aefi03357/</v>
      </c>
    </row>
    <row r="3365" spans="1:13" x14ac:dyDescent="0.15">
      <c r="A3365" s="1" t="s">
        <v>3363</v>
      </c>
      <c r="B3365" s="1" t="s">
        <v>14642</v>
      </c>
      <c r="C3365" s="8">
        <v>127000</v>
      </c>
      <c r="D3365" s="4">
        <v>114300</v>
      </c>
      <c r="E3365" s="9" t="str">
        <f t="shared" si="143"/>
        <v>URL</v>
      </c>
      <c r="F3365" s="1" t="s">
        <v>9</v>
      </c>
      <c r="G3365" s="1" t="s">
        <v>22882</v>
      </c>
      <c r="H3365" s="1" t="s">
        <v>22883</v>
      </c>
      <c r="I3365" s="1" t="s">
        <v>23174</v>
      </c>
      <c r="K3365" s="2" t="s">
        <v>26378</v>
      </c>
      <c r="L3365" s="2" t="s">
        <v>37565</v>
      </c>
      <c r="M3365" s="2" t="str">
        <f t="shared" si="142"/>
        <v>https://https://www.assaygenie.com/human-semg2-semenogelin-2-colorstep-elisa-kit-aefi03358/</v>
      </c>
    </row>
    <row r="3366" spans="1:13" x14ac:dyDescent="0.15">
      <c r="A3366" s="1" t="s">
        <v>3364</v>
      </c>
      <c r="B3366" s="1" t="s">
        <v>14643</v>
      </c>
      <c r="C3366" s="8">
        <v>127000</v>
      </c>
      <c r="D3366" s="4">
        <v>114300</v>
      </c>
      <c r="E3366" s="9" t="str">
        <f t="shared" si="143"/>
        <v>URL</v>
      </c>
      <c r="F3366" s="1" t="s">
        <v>9</v>
      </c>
      <c r="G3366" s="1" t="s">
        <v>22814</v>
      </c>
      <c r="H3366" s="1" t="s">
        <v>22599</v>
      </c>
      <c r="I3366" s="1" t="s">
        <v>23174</v>
      </c>
      <c r="K3366" s="2" t="s">
        <v>26379</v>
      </c>
      <c r="L3366" s="2" t="s">
        <v>37566</v>
      </c>
      <c r="M3366" s="2" t="str">
        <f t="shared" si="142"/>
        <v>https://https://www.assaygenie.com/human-srsf1-colorstep-elisa-kit-aefi03359/</v>
      </c>
    </row>
    <row r="3367" spans="1:13" x14ac:dyDescent="0.15">
      <c r="A3367" s="1" t="s">
        <v>3365</v>
      </c>
      <c r="B3367" s="1" t="s">
        <v>14644</v>
      </c>
      <c r="C3367" s="8">
        <v>127000</v>
      </c>
      <c r="D3367" s="4">
        <v>114300</v>
      </c>
      <c r="E3367" s="9" t="str">
        <f t="shared" si="143"/>
        <v>URL</v>
      </c>
      <c r="F3367" s="1" t="s">
        <v>9</v>
      </c>
      <c r="G3367" s="1" t="s">
        <v>22814</v>
      </c>
      <c r="H3367" s="1" t="s">
        <v>22599</v>
      </c>
      <c r="I3367" s="1" t="s">
        <v>23174</v>
      </c>
      <c r="K3367" s="2" t="s">
        <v>26380</v>
      </c>
      <c r="L3367" s="2" t="s">
        <v>37567</v>
      </c>
      <c r="M3367" s="2" t="str">
        <f t="shared" si="142"/>
        <v>https://https://www.assaygenie.com/human-galectin-14-colorstep-elisa-kit-aefi03360/</v>
      </c>
    </row>
    <row r="3368" spans="1:13" x14ac:dyDescent="0.15">
      <c r="A3368" s="1" t="s">
        <v>3366</v>
      </c>
      <c r="B3368" s="1" t="s">
        <v>14645</v>
      </c>
      <c r="C3368" s="8">
        <v>127000</v>
      </c>
      <c r="D3368" s="4">
        <v>114300</v>
      </c>
      <c r="E3368" s="9" t="str">
        <f t="shared" si="143"/>
        <v>URL</v>
      </c>
      <c r="F3368" s="1" t="s">
        <v>9</v>
      </c>
      <c r="G3368" s="1" t="s">
        <v>22814</v>
      </c>
      <c r="H3368" s="1" t="s">
        <v>22599</v>
      </c>
      <c r="I3368" s="1" t="s">
        <v>23174</v>
      </c>
      <c r="K3368" s="2" t="s">
        <v>26381</v>
      </c>
      <c r="L3368" s="2" t="s">
        <v>37568</v>
      </c>
      <c r="M3368" s="2" t="str">
        <f t="shared" si="142"/>
        <v>https://https://www.assaygenie.com/human-loxl4-colorstep-elisa-kit-aefi03361/</v>
      </c>
    </row>
    <row r="3369" spans="1:13" x14ac:dyDescent="0.15">
      <c r="A3369" s="1" t="s">
        <v>3367</v>
      </c>
      <c r="B3369" s="1" t="s">
        <v>14646</v>
      </c>
      <c r="C3369" s="8">
        <v>127000</v>
      </c>
      <c r="D3369" s="4">
        <v>114300</v>
      </c>
      <c r="E3369" s="9" t="str">
        <f t="shared" si="143"/>
        <v>URL</v>
      </c>
      <c r="F3369" s="1" t="s">
        <v>9</v>
      </c>
      <c r="G3369" s="1" t="s">
        <v>22780</v>
      </c>
      <c r="H3369" s="1" t="s">
        <v>22603</v>
      </c>
      <c r="I3369" s="1" t="s">
        <v>23174</v>
      </c>
      <c r="K3369" s="2" t="s">
        <v>26382</v>
      </c>
      <c r="L3369" s="2" t="s">
        <v>37569</v>
      </c>
      <c r="M3369" s="2" t="str">
        <f t="shared" si="142"/>
        <v>https://https://www.assaygenie.com/human-trpc1-colorstep-elisa-kit-aefi03362/</v>
      </c>
    </row>
    <row r="3370" spans="1:13" x14ac:dyDescent="0.15">
      <c r="A3370" s="1" t="s">
        <v>3368</v>
      </c>
      <c r="B3370" s="1" t="s">
        <v>14647</v>
      </c>
      <c r="C3370" s="8">
        <v>127000</v>
      </c>
      <c r="D3370" s="4">
        <v>114300</v>
      </c>
      <c r="E3370" s="9" t="str">
        <f t="shared" si="143"/>
        <v>URL</v>
      </c>
      <c r="F3370" s="1" t="s">
        <v>9</v>
      </c>
      <c r="G3370" s="1" t="s">
        <v>22826</v>
      </c>
      <c r="H3370" s="1" t="s">
        <v>22634</v>
      </c>
      <c r="I3370" s="1" t="s">
        <v>23174</v>
      </c>
      <c r="K3370" s="2" t="s">
        <v>26383</v>
      </c>
      <c r="L3370" s="2" t="s">
        <v>37570</v>
      </c>
      <c r="M3370" s="2" t="str">
        <f t="shared" si="142"/>
        <v>https://https://www.assaygenie.com/human-cxcl17-colorstep-elisa-kit-aefi03363/</v>
      </c>
    </row>
    <row r="3371" spans="1:13" x14ac:dyDescent="0.15">
      <c r="A3371" s="1" t="s">
        <v>3369</v>
      </c>
      <c r="B3371" s="1" t="s">
        <v>14648</v>
      </c>
      <c r="C3371" s="8">
        <v>127000</v>
      </c>
      <c r="D3371" s="4">
        <v>114300</v>
      </c>
      <c r="E3371" s="9" t="str">
        <f t="shared" si="143"/>
        <v>URL</v>
      </c>
      <c r="F3371" s="1" t="s">
        <v>9</v>
      </c>
      <c r="G3371" s="1" t="s">
        <v>22814</v>
      </c>
      <c r="H3371" s="1" t="s">
        <v>22599</v>
      </c>
      <c r="I3371" s="1" t="s">
        <v>23174</v>
      </c>
      <c r="K3371" s="2" t="s">
        <v>26384</v>
      </c>
      <c r="L3371" s="2" t="s">
        <v>37571</v>
      </c>
      <c r="M3371" s="2" t="str">
        <f t="shared" si="142"/>
        <v>https://https://www.assaygenie.com/human-mat2b-colorstep-elisa-kit-aefi03364/</v>
      </c>
    </row>
    <row r="3372" spans="1:13" x14ac:dyDescent="0.15">
      <c r="A3372" s="1" t="s">
        <v>3370</v>
      </c>
      <c r="B3372" s="1" t="s">
        <v>14649</v>
      </c>
      <c r="C3372" s="8">
        <v>127000</v>
      </c>
      <c r="D3372" s="4">
        <v>114300</v>
      </c>
      <c r="E3372" s="9" t="str">
        <f t="shared" si="143"/>
        <v>URL</v>
      </c>
      <c r="F3372" s="1" t="s">
        <v>9</v>
      </c>
      <c r="G3372" s="1" t="s">
        <v>22823</v>
      </c>
      <c r="H3372" s="1" t="s">
        <v>22617</v>
      </c>
      <c r="I3372" s="1" t="s">
        <v>23174</v>
      </c>
      <c r="K3372" s="2" t="s">
        <v>26385</v>
      </c>
      <c r="L3372" s="2" t="s">
        <v>37572</v>
      </c>
      <c r="M3372" s="2" t="str">
        <f t="shared" si="142"/>
        <v>https://https://www.assaygenie.com/mouse-ca3-carbonic-anhydrase-3-colorstep-elisa-kit-aefi03365/</v>
      </c>
    </row>
    <row r="3373" spans="1:13" x14ac:dyDescent="0.15">
      <c r="A3373" s="1" t="s">
        <v>3371</v>
      </c>
      <c r="B3373" s="1" t="s">
        <v>14650</v>
      </c>
      <c r="C3373" s="8">
        <v>127000</v>
      </c>
      <c r="D3373" s="4">
        <v>114300</v>
      </c>
      <c r="E3373" s="9" t="str">
        <f t="shared" si="143"/>
        <v>URL</v>
      </c>
      <c r="F3373" s="1" t="s">
        <v>9</v>
      </c>
      <c r="G3373" s="1" t="s">
        <v>22814</v>
      </c>
      <c r="H3373" s="1" t="s">
        <v>22599</v>
      </c>
      <c r="I3373" s="1" t="s">
        <v>23174</v>
      </c>
      <c r="K3373" s="2" t="s">
        <v>26386</v>
      </c>
      <c r="L3373" s="2" t="s">
        <v>37573</v>
      </c>
      <c r="M3373" s="2" t="str">
        <f t="shared" si="142"/>
        <v>https://https://www.assaygenie.com/human-lifr-leukemia-inhibitory-factor-receptor-colorstep-elisa-kit-aefi03366/</v>
      </c>
    </row>
    <row r="3374" spans="1:13" x14ac:dyDescent="0.15">
      <c r="A3374" s="1" t="s">
        <v>3372</v>
      </c>
      <c r="B3374" s="1" t="s">
        <v>14651</v>
      </c>
      <c r="C3374" s="8">
        <v>127000</v>
      </c>
      <c r="D3374" s="4">
        <v>114300</v>
      </c>
      <c r="E3374" s="9" t="str">
        <f t="shared" si="143"/>
        <v>URL</v>
      </c>
      <c r="F3374" s="1" t="s">
        <v>9</v>
      </c>
      <c r="G3374" s="1" t="s">
        <v>22741</v>
      </c>
      <c r="H3374" s="1" t="s">
        <v>22611</v>
      </c>
      <c r="I3374" s="1" t="s">
        <v>23174</v>
      </c>
      <c r="K3374" s="2" t="s">
        <v>26387</v>
      </c>
      <c r="L3374" s="2" t="s">
        <v>37574</v>
      </c>
      <c r="M3374" s="2" t="str">
        <f t="shared" si="142"/>
        <v>https://https://www.assaygenie.com/human-ifi6-interferon-alpha-inducible-protein-6-colorstep-elisa-kit-aefi03367/</v>
      </c>
    </row>
    <row r="3375" spans="1:13" x14ac:dyDescent="0.15">
      <c r="A3375" s="1" t="s">
        <v>3373</v>
      </c>
      <c r="B3375" s="1" t="s">
        <v>14652</v>
      </c>
      <c r="C3375" s="8">
        <v>127000</v>
      </c>
      <c r="D3375" s="4">
        <v>114300</v>
      </c>
      <c r="E3375" s="9" t="str">
        <f t="shared" si="143"/>
        <v>URL</v>
      </c>
      <c r="F3375" s="1" t="s">
        <v>9</v>
      </c>
      <c r="G3375" s="1" t="s">
        <v>22619</v>
      </c>
      <c r="H3375" s="1" t="s">
        <v>22607</v>
      </c>
      <c r="I3375" s="1" t="s">
        <v>23174</v>
      </c>
      <c r="K3375" s="2" t="s">
        <v>26388</v>
      </c>
      <c r="L3375" s="2" t="s">
        <v>37575</v>
      </c>
      <c r="M3375" s="2" t="str">
        <f t="shared" si="142"/>
        <v>https://https://www.assaygenie.com/human-r-spondin-3-colorstep-elisa-kit-aefi03368/</v>
      </c>
    </row>
    <row r="3376" spans="1:13" x14ac:dyDescent="0.15">
      <c r="A3376" s="1" t="s">
        <v>3374</v>
      </c>
      <c r="B3376" s="1" t="s">
        <v>14653</v>
      </c>
      <c r="C3376" s="8">
        <v>127000</v>
      </c>
      <c r="D3376" s="4">
        <v>114300</v>
      </c>
      <c r="E3376" s="9" t="str">
        <f t="shared" si="143"/>
        <v>URL</v>
      </c>
      <c r="F3376" s="1" t="s">
        <v>9</v>
      </c>
      <c r="G3376" s="1" t="s">
        <v>22780</v>
      </c>
      <c r="H3376" s="1" t="s">
        <v>22603</v>
      </c>
      <c r="I3376" s="1" t="s">
        <v>23174</v>
      </c>
      <c r="K3376" s="2" t="s">
        <v>26389</v>
      </c>
      <c r="L3376" s="2" t="s">
        <v>37576</v>
      </c>
      <c r="M3376" s="2" t="str">
        <f t="shared" si="142"/>
        <v>https://https://www.assaygenie.com/human-ifit1-colorstep-elisa-kit-aefi03369/</v>
      </c>
    </row>
    <row r="3377" spans="1:13" x14ac:dyDescent="0.15">
      <c r="A3377" s="1" t="s">
        <v>3375</v>
      </c>
      <c r="B3377" s="1" t="s">
        <v>14654</v>
      </c>
      <c r="C3377" s="8">
        <v>127000</v>
      </c>
      <c r="D3377" s="4">
        <v>114300</v>
      </c>
      <c r="E3377" s="9" t="str">
        <f t="shared" si="143"/>
        <v>URL</v>
      </c>
      <c r="F3377" s="1" t="s">
        <v>9</v>
      </c>
      <c r="G3377" s="1" t="s">
        <v>22780</v>
      </c>
      <c r="H3377" s="1" t="s">
        <v>22603</v>
      </c>
      <c r="I3377" s="1" t="s">
        <v>23174</v>
      </c>
      <c r="K3377" s="2" t="s">
        <v>26390</v>
      </c>
      <c r="L3377" s="2" t="s">
        <v>37577</v>
      </c>
      <c r="M3377" s="2" t="str">
        <f t="shared" si="142"/>
        <v>https://https://www.assaygenie.com/human-slc25a20-mitochondrial-carnitineacylcarnitine-carrier-protein-colorstep-elisa-kit-aefi03370/</v>
      </c>
    </row>
    <row r="3378" spans="1:13" x14ac:dyDescent="0.15">
      <c r="A3378" s="1" t="s">
        <v>3376</v>
      </c>
      <c r="B3378" s="1" t="s">
        <v>14655</v>
      </c>
      <c r="C3378" s="8">
        <v>127000</v>
      </c>
      <c r="D3378" s="4">
        <v>114300</v>
      </c>
      <c r="E3378" s="9" t="str">
        <f t="shared" si="143"/>
        <v>URL</v>
      </c>
      <c r="F3378" s="1" t="s">
        <v>9</v>
      </c>
      <c r="G3378" s="1" t="s">
        <v>22780</v>
      </c>
      <c r="H3378" s="1" t="s">
        <v>22603</v>
      </c>
      <c r="I3378" s="1" t="s">
        <v>23174</v>
      </c>
      <c r="K3378" s="2" t="s">
        <v>26391</v>
      </c>
      <c r="L3378" s="2" t="s">
        <v>37578</v>
      </c>
      <c r="M3378" s="2" t="str">
        <f t="shared" si="142"/>
        <v>https://https://www.assaygenie.com/human-cntnap2-colorstep-elisa-kit-aefi03371/</v>
      </c>
    </row>
    <row r="3379" spans="1:13" x14ac:dyDescent="0.15">
      <c r="A3379" s="1" t="s">
        <v>3377</v>
      </c>
      <c r="B3379" s="1" t="s">
        <v>14656</v>
      </c>
      <c r="C3379" s="8">
        <v>127000</v>
      </c>
      <c r="D3379" s="4">
        <v>114300</v>
      </c>
      <c r="E3379" s="9" t="str">
        <f t="shared" si="143"/>
        <v>URL</v>
      </c>
      <c r="F3379" s="1" t="s">
        <v>9</v>
      </c>
      <c r="G3379" s="1" t="s">
        <v>22814</v>
      </c>
      <c r="H3379" s="1" t="s">
        <v>22599</v>
      </c>
      <c r="I3379" s="1" t="s">
        <v>23174</v>
      </c>
      <c r="K3379" s="2" t="s">
        <v>26392</v>
      </c>
      <c r="L3379" s="2" t="s">
        <v>37579</v>
      </c>
      <c r="M3379" s="2" t="str">
        <f t="shared" si="142"/>
        <v>https://https://www.assaygenie.com/human-caldesmon-colorstep-elisa-kit-aefi03372/</v>
      </c>
    </row>
    <row r="3380" spans="1:13" x14ac:dyDescent="0.15">
      <c r="A3380" s="1" t="s">
        <v>3378</v>
      </c>
      <c r="B3380" s="1" t="s">
        <v>14657</v>
      </c>
      <c r="C3380" s="8">
        <v>127000</v>
      </c>
      <c r="D3380" s="4">
        <v>114300</v>
      </c>
      <c r="E3380" s="9" t="str">
        <f t="shared" si="143"/>
        <v>URL</v>
      </c>
      <c r="F3380" s="1" t="s">
        <v>9</v>
      </c>
      <c r="G3380" s="1" t="s">
        <v>22814</v>
      </c>
      <c r="H3380" s="1" t="s">
        <v>22599</v>
      </c>
      <c r="I3380" s="1" t="s">
        <v>23174</v>
      </c>
      <c r="K3380" s="2" t="s">
        <v>26393</v>
      </c>
      <c r="L3380" s="2" t="s">
        <v>37580</v>
      </c>
      <c r="M3380" s="2" t="str">
        <f t="shared" si="142"/>
        <v>https://https://www.assaygenie.com/human-c-c-ckr-8-c-c-chemokine-receptor-type-8-colorstep-elisa-kit-aefi03373/</v>
      </c>
    </row>
    <row r="3381" spans="1:13" x14ac:dyDescent="0.15">
      <c r="A3381" s="1" t="s">
        <v>3379</v>
      </c>
      <c r="B3381" s="1" t="s">
        <v>14658</v>
      </c>
      <c r="C3381" s="8">
        <v>127000</v>
      </c>
      <c r="D3381" s="4">
        <v>114300</v>
      </c>
      <c r="E3381" s="9" t="str">
        <f t="shared" si="143"/>
        <v>URL</v>
      </c>
      <c r="F3381" s="1" t="s">
        <v>9</v>
      </c>
      <c r="G3381" s="1" t="s">
        <v>22824</v>
      </c>
      <c r="H3381" s="1" t="s">
        <v>22670</v>
      </c>
      <c r="I3381" s="1" t="s">
        <v>23174</v>
      </c>
      <c r="K3381" s="2" t="s">
        <v>26394</v>
      </c>
      <c r="L3381" s="2" t="s">
        <v>37581</v>
      </c>
      <c r="M3381" s="2" t="str">
        <f t="shared" si="142"/>
        <v>https://https://www.assaygenie.com/human-ftmt-ferritin-mitochondrial-colorstep-elisa-kit-aefi03374/</v>
      </c>
    </row>
    <row r="3382" spans="1:13" x14ac:dyDescent="0.15">
      <c r="A3382" s="1" t="s">
        <v>3380</v>
      </c>
      <c r="B3382" s="1" t="s">
        <v>14659</v>
      </c>
      <c r="C3382" s="8">
        <v>127000</v>
      </c>
      <c r="D3382" s="4">
        <v>114300</v>
      </c>
      <c r="E3382" s="9" t="str">
        <f t="shared" si="143"/>
        <v>URL</v>
      </c>
      <c r="F3382" s="1" t="s">
        <v>9</v>
      </c>
      <c r="G3382" s="1" t="s">
        <v>22820</v>
      </c>
      <c r="H3382" s="1" t="s">
        <v>22601</v>
      </c>
      <c r="I3382" s="1" t="s">
        <v>23174</v>
      </c>
      <c r="K3382" s="2" t="s">
        <v>26395</v>
      </c>
      <c r="L3382" s="2" t="s">
        <v>37582</v>
      </c>
      <c r="M3382" s="2" t="str">
        <f t="shared" si="142"/>
        <v>https://https://www.assaygenie.com/human-pepsin-a-colorstep-elisa-kit-aefi03375/</v>
      </c>
    </row>
    <row r="3383" spans="1:13" x14ac:dyDescent="0.15">
      <c r="A3383" s="1" t="s">
        <v>3381</v>
      </c>
      <c r="B3383" s="1" t="s">
        <v>14660</v>
      </c>
      <c r="C3383" s="8">
        <v>127000</v>
      </c>
      <c r="D3383" s="4">
        <v>114300</v>
      </c>
      <c r="E3383" s="9" t="str">
        <f t="shared" si="143"/>
        <v>URL</v>
      </c>
      <c r="F3383" s="1" t="s">
        <v>9</v>
      </c>
      <c r="G3383" s="1" t="s">
        <v>22837</v>
      </c>
      <c r="H3383" s="1" t="s">
        <v>22718</v>
      </c>
      <c r="I3383" s="1" t="s">
        <v>23174</v>
      </c>
      <c r="K3383" s="2" t="str">
        <f>L3383</f>
        <v>https://www.assaygenie.com/human-total-estrogen-receptor-er-colorstep-elisa-kit-aefi03376/</v>
      </c>
      <c r="L3383" s="2" t="s">
        <v>37583</v>
      </c>
      <c r="M3383" s="2" t="str">
        <f t="shared" si="142"/>
        <v>https://https://www.assaygenie.com/human-total-estrogen-receptor-er-colorstep-elisa-kit-aefi03376/</v>
      </c>
    </row>
    <row r="3384" spans="1:13" x14ac:dyDescent="0.15">
      <c r="A3384" s="1" t="s">
        <v>3382</v>
      </c>
      <c r="B3384" s="1" t="s">
        <v>14661</v>
      </c>
      <c r="C3384" s="8">
        <v>127000</v>
      </c>
      <c r="D3384" s="4">
        <v>114300</v>
      </c>
      <c r="E3384" s="9" t="str">
        <f t="shared" si="143"/>
        <v>URL</v>
      </c>
      <c r="F3384" s="1" t="s">
        <v>9</v>
      </c>
      <c r="G3384" s="1" t="s">
        <v>22814</v>
      </c>
      <c r="H3384" s="1" t="s">
        <v>22599</v>
      </c>
      <c r="I3384" s="1" t="s">
        <v>23174</v>
      </c>
      <c r="K3384" s="2" t="s">
        <v>26396</v>
      </c>
      <c r="L3384" s="2" t="s">
        <v>37584</v>
      </c>
      <c r="M3384" s="2" t="str">
        <f t="shared" si="142"/>
        <v>https://https://www.assaygenie.com/human-brca1-colorstep-elisa-kit-aefi03377/</v>
      </c>
    </row>
    <row r="3385" spans="1:13" x14ac:dyDescent="0.15">
      <c r="A3385" s="1" t="s">
        <v>3383</v>
      </c>
      <c r="B3385" s="1" t="s">
        <v>14662</v>
      </c>
      <c r="C3385" s="8">
        <v>145000</v>
      </c>
      <c r="D3385" s="4">
        <v>130500</v>
      </c>
      <c r="E3385" s="9" t="str">
        <f t="shared" si="143"/>
        <v>URL</v>
      </c>
      <c r="F3385" s="1" t="s">
        <v>13</v>
      </c>
      <c r="G3385" s="1" t="s">
        <v>22825</v>
      </c>
      <c r="H3385" s="1" t="s">
        <v>22672</v>
      </c>
      <c r="I3385" s="1" t="s">
        <v>23174</v>
      </c>
      <c r="K3385" s="2" t="s">
        <v>26397</v>
      </c>
      <c r="L3385" s="2" t="s">
        <v>37585</v>
      </c>
      <c r="M3385" s="2" t="str">
        <f t="shared" si="142"/>
        <v>https://https://www.assaygenie.com/monkey-ferritin-colorstep-elisa-kit-aefi03378/</v>
      </c>
    </row>
    <row r="3386" spans="1:13" x14ac:dyDescent="0.15">
      <c r="A3386" s="1" t="s">
        <v>3384</v>
      </c>
      <c r="B3386" s="1" t="s">
        <v>14663</v>
      </c>
      <c r="C3386" s="8">
        <v>145000</v>
      </c>
      <c r="D3386" s="4">
        <v>130500</v>
      </c>
      <c r="E3386" s="9" t="str">
        <f t="shared" si="143"/>
        <v>URL</v>
      </c>
      <c r="F3386" s="1" t="s">
        <v>13</v>
      </c>
      <c r="G3386" s="1" t="s">
        <v>22619</v>
      </c>
      <c r="H3386" s="1" t="s">
        <v>22607</v>
      </c>
      <c r="I3386" s="1" t="s">
        <v>23174</v>
      </c>
      <c r="K3386" s="2" t="s">
        <v>26398</v>
      </c>
      <c r="L3386" s="2" t="s">
        <v>37586</v>
      </c>
      <c r="M3386" s="2" t="str">
        <f t="shared" si="142"/>
        <v>https://https://www.assaygenie.com/monkey-ifn--interferon-beta-colorstep-elisa-kit-aefi03379/</v>
      </c>
    </row>
    <row r="3387" spans="1:13" x14ac:dyDescent="0.15">
      <c r="A3387" s="1" t="s">
        <v>3385</v>
      </c>
      <c r="B3387" s="1" t="s">
        <v>14664</v>
      </c>
      <c r="C3387" s="8">
        <v>145000</v>
      </c>
      <c r="D3387" s="4">
        <v>130500</v>
      </c>
      <c r="E3387" s="9" t="str">
        <f t="shared" si="143"/>
        <v>URL</v>
      </c>
      <c r="F3387" s="1" t="s">
        <v>13</v>
      </c>
      <c r="G3387" s="1" t="s">
        <v>22741</v>
      </c>
      <c r="H3387" s="1" t="s">
        <v>22611</v>
      </c>
      <c r="I3387" s="1" t="s">
        <v>23174</v>
      </c>
      <c r="K3387" s="2" t="s">
        <v>26399</v>
      </c>
      <c r="L3387" s="2" t="s">
        <v>37587</v>
      </c>
      <c r="M3387" s="2" t="str">
        <f t="shared" si="142"/>
        <v>https://https://www.assaygenie.com/monkey-tarc-colorstep-elisa-kit-aefi03380/</v>
      </c>
    </row>
    <row r="3388" spans="1:13" x14ac:dyDescent="0.15">
      <c r="A3388" s="1" t="s">
        <v>3386</v>
      </c>
      <c r="B3388" s="1" t="s">
        <v>14665</v>
      </c>
      <c r="C3388" s="8">
        <v>145000</v>
      </c>
      <c r="D3388" s="4">
        <v>130500</v>
      </c>
      <c r="E3388" s="9" t="str">
        <f t="shared" si="143"/>
        <v>URL</v>
      </c>
      <c r="F3388" s="1" t="s">
        <v>13</v>
      </c>
      <c r="G3388" s="1" t="s">
        <v>22619</v>
      </c>
      <c r="H3388" s="1" t="s">
        <v>22607</v>
      </c>
      <c r="I3388" s="1" t="s">
        <v>23174</v>
      </c>
      <c r="K3388" s="2" t="s">
        <v>26400</v>
      </c>
      <c r="L3388" s="2" t="s">
        <v>37588</v>
      </c>
      <c r="M3388" s="2" t="str">
        <f t="shared" si="142"/>
        <v>https://https://www.assaygenie.com/monkey-reg3a-colorstep-elisa-kit-aefi03381/</v>
      </c>
    </row>
    <row r="3389" spans="1:13" x14ac:dyDescent="0.15">
      <c r="A3389" s="1" t="s">
        <v>3387</v>
      </c>
      <c r="B3389" s="1" t="s">
        <v>14666</v>
      </c>
      <c r="C3389" s="8">
        <v>145000</v>
      </c>
      <c r="D3389" s="4">
        <v>130500</v>
      </c>
      <c r="E3389" s="9" t="str">
        <f t="shared" si="143"/>
        <v>URL</v>
      </c>
      <c r="F3389" s="1" t="s">
        <v>13</v>
      </c>
      <c r="G3389" s="1" t="s">
        <v>22841</v>
      </c>
      <c r="H3389" s="1" t="s">
        <v>22842</v>
      </c>
      <c r="I3389" s="1" t="s">
        <v>23174</v>
      </c>
      <c r="K3389" s="2" t="s">
        <v>26401</v>
      </c>
      <c r="L3389" s="2" t="s">
        <v>37589</v>
      </c>
      <c r="M3389" s="2" t="str">
        <f t="shared" si="142"/>
        <v>https://https://www.assaygenie.com/monkey-nt-probnp-colorstep-elisa-kit-aefi03382/</v>
      </c>
    </row>
    <row r="3390" spans="1:13" x14ac:dyDescent="0.15">
      <c r="A3390" s="1" t="s">
        <v>3388</v>
      </c>
      <c r="B3390" s="1" t="s">
        <v>14667</v>
      </c>
      <c r="C3390" s="8">
        <v>145000</v>
      </c>
      <c r="D3390" s="4">
        <v>130500</v>
      </c>
      <c r="E3390" s="9" t="str">
        <f t="shared" si="143"/>
        <v>URL</v>
      </c>
      <c r="F3390" s="1" t="s">
        <v>13</v>
      </c>
      <c r="G3390" s="1" t="s">
        <v>22741</v>
      </c>
      <c r="H3390" s="1" t="s">
        <v>22611</v>
      </c>
      <c r="I3390" s="1" t="s">
        <v>23174</v>
      </c>
      <c r="K3390" s="2" t="s">
        <v>26402</v>
      </c>
      <c r="L3390" s="2" t="s">
        <v>37590</v>
      </c>
      <c r="M3390" s="2" t="str">
        <f t="shared" si="142"/>
        <v>https://https://www.assaygenie.com/monkey-procalcitonin-colorstep-elisa-kit-aefi03383/</v>
      </c>
    </row>
    <row r="3391" spans="1:13" x14ac:dyDescent="0.15">
      <c r="A3391" s="1" t="s">
        <v>3389</v>
      </c>
      <c r="B3391" s="1" t="s">
        <v>14668</v>
      </c>
      <c r="C3391" s="8">
        <v>145000</v>
      </c>
      <c r="D3391" s="4">
        <v>130500</v>
      </c>
      <c r="E3391" s="9" t="str">
        <f t="shared" si="143"/>
        <v>URL</v>
      </c>
      <c r="F3391" s="1" t="s">
        <v>13</v>
      </c>
      <c r="G3391" s="1" t="s">
        <v>22825</v>
      </c>
      <c r="H3391" s="1" t="s">
        <v>22722</v>
      </c>
      <c r="I3391" s="1" t="s">
        <v>23174</v>
      </c>
      <c r="K3391" s="2" t="s">
        <v>26403</v>
      </c>
      <c r="L3391" s="2" t="s">
        <v>37591</v>
      </c>
      <c r="M3391" s="2" t="str">
        <f t="shared" si="142"/>
        <v>https://https://www.assaygenie.com/monkey-opn-osteopontin-colorstep-elisa-kit-aefi03384/</v>
      </c>
    </row>
    <row r="3392" spans="1:13" x14ac:dyDescent="0.15">
      <c r="A3392" s="1" t="s">
        <v>3390</v>
      </c>
      <c r="B3392" s="1" t="s">
        <v>14669</v>
      </c>
      <c r="C3392" s="8">
        <v>145000</v>
      </c>
      <c r="D3392" s="4">
        <v>130500</v>
      </c>
      <c r="E3392" s="9" t="str">
        <f t="shared" si="143"/>
        <v>URL</v>
      </c>
      <c r="F3392" s="1" t="s">
        <v>13</v>
      </c>
      <c r="G3392" s="1" t="s">
        <v>22619</v>
      </c>
      <c r="H3392" s="1" t="s">
        <v>22607</v>
      </c>
      <c r="I3392" s="1" t="s">
        <v>23174</v>
      </c>
      <c r="K3392" s="2" t="s">
        <v>26404</v>
      </c>
      <c r="L3392" s="2" t="s">
        <v>37592</v>
      </c>
      <c r="M3392" s="2" t="str">
        <f t="shared" si="142"/>
        <v>https://https://www.assaygenie.com/monkey-tl1atnfsf15-colorstep-elisa-kit-aefi03385/</v>
      </c>
    </row>
    <row r="3393" spans="1:13" x14ac:dyDescent="0.15">
      <c r="A3393" s="1" t="s">
        <v>3391</v>
      </c>
      <c r="B3393" s="1" t="s">
        <v>14670</v>
      </c>
      <c r="C3393" s="8">
        <v>145000</v>
      </c>
      <c r="D3393" s="4">
        <v>130500</v>
      </c>
      <c r="E3393" s="9" t="str">
        <f t="shared" si="143"/>
        <v>URL</v>
      </c>
      <c r="F3393" s="1" t="s">
        <v>13</v>
      </c>
      <c r="G3393" s="1" t="s">
        <v>22780</v>
      </c>
      <c r="H3393" s="1" t="s">
        <v>22603</v>
      </c>
      <c r="I3393" s="1" t="s">
        <v>23174</v>
      </c>
      <c r="K3393" s="2" t="s">
        <v>26405</v>
      </c>
      <c r="L3393" s="2" t="s">
        <v>37593</v>
      </c>
      <c r="M3393" s="2" t="str">
        <f t="shared" si="142"/>
        <v>https://https://www.assaygenie.com/monkey-ifabpfabp2-colorstep-elisa-kit-aefi03386/</v>
      </c>
    </row>
    <row r="3394" spans="1:13" x14ac:dyDescent="0.15">
      <c r="A3394" s="1" t="s">
        <v>3392</v>
      </c>
      <c r="B3394" s="1" t="s">
        <v>14671</v>
      </c>
      <c r="C3394" s="8">
        <v>145000</v>
      </c>
      <c r="D3394" s="4">
        <v>130500</v>
      </c>
      <c r="E3394" s="9" t="str">
        <f t="shared" si="143"/>
        <v>URL</v>
      </c>
      <c r="F3394" s="1" t="s">
        <v>13</v>
      </c>
      <c r="G3394" s="1" t="s">
        <v>22780</v>
      </c>
      <c r="H3394" s="1" t="s">
        <v>22603</v>
      </c>
      <c r="I3394" s="1" t="s">
        <v>23174</v>
      </c>
      <c r="K3394" s="2" t="s">
        <v>26406</v>
      </c>
      <c r="L3394" s="2" t="s">
        <v>37594</v>
      </c>
      <c r="M3394" s="2" t="str">
        <f t="shared" si="142"/>
        <v>https://https://www.assaygenie.com/monkey-cldn5-claudin-5-colorstep-elisa-kit-aefi03387/</v>
      </c>
    </row>
    <row r="3395" spans="1:13" x14ac:dyDescent="0.15">
      <c r="A3395" s="1" t="s">
        <v>3393</v>
      </c>
      <c r="B3395" s="1" t="s">
        <v>14672</v>
      </c>
      <c r="C3395" s="8">
        <v>145000</v>
      </c>
      <c r="D3395" s="4">
        <v>130500</v>
      </c>
      <c r="E3395" s="9" t="str">
        <f t="shared" si="143"/>
        <v>URL</v>
      </c>
      <c r="F3395" s="1" t="s">
        <v>13</v>
      </c>
      <c r="G3395" s="1" t="s">
        <v>22780</v>
      </c>
      <c r="H3395" s="1" t="s">
        <v>22705</v>
      </c>
      <c r="I3395" s="1" t="s">
        <v>23174</v>
      </c>
      <c r="K3395" s="2" t="s">
        <v>26407</v>
      </c>
      <c r="L3395" s="2" t="s">
        <v>37595</v>
      </c>
      <c r="M3395" s="2" t="str">
        <f t="shared" si="142"/>
        <v>https://https://www.assaygenie.com/monkey-gpt-alanine-aminotransferase-1-colorstep-elisa-kit-aefi03388/</v>
      </c>
    </row>
    <row r="3396" spans="1:13" x14ac:dyDescent="0.15">
      <c r="A3396" s="1" t="s">
        <v>3394</v>
      </c>
      <c r="B3396" s="1" t="s">
        <v>14673</v>
      </c>
      <c r="C3396" s="8">
        <v>127000</v>
      </c>
      <c r="D3396" s="4">
        <v>114300</v>
      </c>
      <c r="E3396" s="9" t="str">
        <f t="shared" si="143"/>
        <v>URL</v>
      </c>
      <c r="F3396" s="1" t="s">
        <v>10</v>
      </c>
      <c r="G3396" s="1" t="s">
        <v>22823</v>
      </c>
      <c r="H3396" s="1" t="s">
        <v>22617</v>
      </c>
      <c r="I3396" s="1" t="s">
        <v>23174</v>
      </c>
      <c r="K3396" s="2" t="s">
        <v>26408</v>
      </c>
      <c r="L3396" s="2" t="s">
        <v>37596</v>
      </c>
      <c r="M3396" s="2" t="str">
        <f t="shared" si="142"/>
        <v>https://https://www.assaygenie.com/mouse-s100b-colorstep-elisa-kit-aefi03389/</v>
      </c>
    </row>
    <row r="3397" spans="1:13" x14ac:dyDescent="0.15">
      <c r="A3397" s="1" t="s">
        <v>3395</v>
      </c>
      <c r="B3397" s="1" t="s">
        <v>14674</v>
      </c>
      <c r="C3397" s="8">
        <v>127000</v>
      </c>
      <c r="D3397" s="4">
        <v>114300</v>
      </c>
      <c r="E3397" s="9" t="str">
        <f t="shared" si="143"/>
        <v>URL</v>
      </c>
      <c r="F3397" s="1" t="s">
        <v>10</v>
      </c>
      <c r="G3397" s="1" t="s">
        <v>22825</v>
      </c>
      <c r="H3397" s="1" t="s">
        <v>22672</v>
      </c>
      <c r="I3397" s="1" t="s">
        <v>23174</v>
      </c>
      <c r="K3397" s="2" t="s">
        <v>26409</v>
      </c>
      <c r="L3397" s="2" t="s">
        <v>37597</v>
      </c>
      <c r="M3397" s="2" t="str">
        <f t="shared" si="142"/>
        <v>https://https://www.assaygenie.com/mouse-d-dimer-colorstep-elisa-kit-aefi03390/</v>
      </c>
    </row>
    <row r="3398" spans="1:13" x14ac:dyDescent="0.15">
      <c r="A3398" s="1" t="s">
        <v>3396</v>
      </c>
      <c r="B3398" s="1" t="s">
        <v>14675</v>
      </c>
      <c r="C3398" s="8">
        <v>127000</v>
      </c>
      <c r="D3398" s="4">
        <v>114300</v>
      </c>
      <c r="E3398" s="9" t="str">
        <f t="shared" si="143"/>
        <v>URL</v>
      </c>
      <c r="F3398" s="1" t="s">
        <v>10</v>
      </c>
      <c r="G3398" s="1" t="s">
        <v>22814</v>
      </c>
      <c r="H3398" s="1" t="s">
        <v>22599</v>
      </c>
      <c r="I3398" s="1" t="s">
        <v>23174</v>
      </c>
      <c r="K3398" s="2" t="s">
        <v>26410</v>
      </c>
      <c r="L3398" s="2" t="s">
        <v>37598</v>
      </c>
      <c r="M3398" s="2" t="str">
        <f t="shared" si="142"/>
        <v>https://https://www.assaygenie.com/mouse-snap25-colorstep-elisa-kit-aefi03391/</v>
      </c>
    </row>
    <row r="3399" spans="1:13" x14ac:dyDescent="0.15">
      <c r="A3399" s="1" t="s">
        <v>3397</v>
      </c>
      <c r="B3399" s="1" t="s">
        <v>14676</v>
      </c>
      <c r="C3399" s="8">
        <v>127000</v>
      </c>
      <c r="D3399" s="4">
        <v>114300</v>
      </c>
      <c r="E3399" s="9" t="str">
        <f t="shared" si="143"/>
        <v>URL</v>
      </c>
      <c r="F3399" s="1" t="s">
        <v>10</v>
      </c>
      <c r="G3399" s="1" t="s">
        <v>22619</v>
      </c>
      <c r="H3399" s="1" t="s">
        <v>22607</v>
      </c>
      <c r="I3399" s="1" t="s">
        <v>23174</v>
      </c>
      <c r="K3399" s="2" t="s">
        <v>26411</v>
      </c>
      <c r="L3399" s="2" t="s">
        <v>37599</v>
      </c>
      <c r="M3399" s="2" t="str">
        <f t="shared" si="142"/>
        <v>https://https://www.assaygenie.com/mouse-il-5-colorstep-elisa-kit-aefi03392/</v>
      </c>
    </row>
    <row r="3400" spans="1:13" x14ac:dyDescent="0.15">
      <c r="A3400" s="1" t="s">
        <v>3398</v>
      </c>
      <c r="B3400" s="1" t="s">
        <v>14677</v>
      </c>
      <c r="C3400" s="8">
        <v>127000</v>
      </c>
      <c r="D3400" s="4">
        <v>114300</v>
      </c>
      <c r="E3400" s="9" t="str">
        <f t="shared" si="143"/>
        <v>URL</v>
      </c>
      <c r="F3400" s="1" t="s">
        <v>10</v>
      </c>
      <c r="G3400" s="1" t="s">
        <v>22780</v>
      </c>
      <c r="H3400" s="1" t="s">
        <v>22603</v>
      </c>
      <c r="I3400" s="1" t="s">
        <v>23174</v>
      </c>
      <c r="K3400" s="2" t="s">
        <v>26412</v>
      </c>
      <c r="L3400" s="2" t="s">
        <v>37600</v>
      </c>
      <c r="M3400" s="2" t="str">
        <f t="shared" si="142"/>
        <v>https://https://www.assaygenie.com/mouse-syt1-synaptotagmin-1-colorstep-elisa-kit-aefi03393/</v>
      </c>
    </row>
    <row r="3401" spans="1:13" x14ac:dyDescent="0.15">
      <c r="A3401" s="1" t="s">
        <v>3399</v>
      </c>
      <c r="B3401" s="1" t="s">
        <v>14678</v>
      </c>
      <c r="C3401" s="8">
        <v>127000</v>
      </c>
      <c r="D3401" s="4">
        <v>114300</v>
      </c>
      <c r="E3401" s="9" t="str">
        <f t="shared" si="143"/>
        <v>URL</v>
      </c>
      <c r="F3401" s="1" t="s">
        <v>10</v>
      </c>
      <c r="G3401" s="1" t="s">
        <v>22827</v>
      </c>
      <c r="H3401" s="1" t="s">
        <v>22655</v>
      </c>
      <c r="I3401" s="1" t="s">
        <v>23174</v>
      </c>
      <c r="K3401" s="2" t="s">
        <v>26413</v>
      </c>
      <c r="L3401" s="2" t="s">
        <v>37601</v>
      </c>
      <c r="M3401" s="2" t="str">
        <f t="shared" si="142"/>
        <v>https://https://www.assaygenie.com/mouse-cx3cl1-fractalkine-colorstep-elisa-kit-aefi03394/</v>
      </c>
    </row>
    <row r="3402" spans="1:13" x14ac:dyDescent="0.15">
      <c r="A3402" s="1" t="s">
        <v>3400</v>
      </c>
      <c r="B3402" s="1" t="s">
        <v>14679</v>
      </c>
      <c r="C3402" s="8">
        <v>127000</v>
      </c>
      <c r="D3402" s="4">
        <v>114300</v>
      </c>
      <c r="E3402" s="9" t="str">
        <f t="shared" si="143"/>
        <v>URL</v>
      </c>
      <c r="F3402" s="1" t="s">
        <v>10</v>
      </c>
      <c r="G3402" s="1" t="s">
        <v>22619</v>
      </c>
      <c r="H3402" s="1" t="s">
        <v>22607</v>
      </c>
      <c r="I3402" s="1" t="s">
        <v>23174</v>
      </c>
      <c r="K3402" s="2" t="s">
        <v>26414</v>
      </c>
      <c r="L3402" s="2" t="s">
        <v>37602</v>
      </c>
      <c r="M3402" s="2" t="str">
        <f t="shared" ref="M3402:M3465" si="144">"https://"&amp;L3402</f>
        <v>https://https://www.assaygenie.com/mouse-il-7-colorstep-elisa-kit-aefi03395/</v>
      </c>
    </row>
    <row r="3403" spans="1:13" x14ac:dyDescent="0.15">
      <c r="A3403" s="1" t="s">
        <v>3401</v>
      </c>
      <c r="B3403" s="1" t="s">
        <v>14680</v>
      </c>
      <c r="C3403" s="8">
        <v>127000</v>
      </c>
      <c r="D3403" s="4">
        <v>114300</v>
      </c>
      <c r="E3403" s="9" t="str">
        <f t="shared" si="143"/>
        <v>URL</v>
      </c>
      <c r="F3403" s="1" t="s">
        <v>10</v>
      </c>
      <c r="G3403" s="1" t="s">
        <v>22619</v>
      </c>
      <c r="H3403" s="1" t="s">
        <v>22607</v>
      </c>
      <c r="I3403" s="1" t="s">
        <v>23174</v>
      </c>
      <c r="K3403" s="2" t="s">
        <v>26415</v>
      </c>
      <c r="L3403" s="2" t="s">
        <v>37603</v>
      </c>
      <c r="M3403" s="2" t="str">
        <f t="shared" si="144"/>
        <v>https://https://www.assaygenie.com/mouse-ccl5rantes-colorstep-elisa-kit-aefi03396/</v>
      </c>
    </row>
    <row r="3404" spans="1:13" x14ac:dyDescent="0.15">
      <c r="A3404" s="1" t="s">
        <v>3402</v>
      </c>
      <c r="B3404" s="1" t="s">
        <v>14681</v>
      </c>
      <c r="C3404" s="8">
        <v>127000</v>
      </c>
      <c r="D3404" s="4">
        <v>114300</v>
      </c>
      <c r="E3404" s="9" t="str">
        <f t="shared" si="143"/>
        <v>URL</v>
      </c>
      <c r="F3404" s="1" t="s">
        <v>10</v>
      </c>
      <c r="G3404" s="1" t="s">
        <v>22619</v>
      </c>
      <c r="H3404" s="1" t="s">
        <v>22607</v>
      </c>
      <c r="I3404" s="1" t="s">
        <v>23174</v>
      </c>
      <c r="K3404" s="2" t="s">
        <v>26416</v>
      </c>
      <c r="L3404" s="2" t="s">
        <v>37604</v>
      </c>
      <c r="M3404" s="2" t="str">
        <f t="shared" si="144"/>
        <v>https://https://www.assaygenie.com/mouse-fgf23-fibroblast-growth-factor-23-colorstep-elisa-kit-aefi03397/</v>
      </c>
    </row>
    <row r="3405" spans="1:13" x14ac:dyDescent="0.15">
      <c r="A3405" s="1" t="s">
        <v>3403</v>
      </c>
      <c r="B3405" s="1" t="s">
        <v>14682</v>
      </c>
      <c r="C3405" s="8">
        <v>127000</v>
      </c>
      <c r="D3405" s="4">
        <v>114300</v>
      </c>
      <c r="E3405" s="9" t="str">
        <f t="shared" si="143"/>
        <v>URL</v>
      </c>
      <c r="F3405" s="1" t="s">
        <v>10</v>
      </c>
      <c r="G3405" s="1" t="s">
        <v>22814</v>
      </c>
      <c r="H3405" s="1" t="s">
        <v>22599</v>
      </c>
      <c r="I3405" s="1" t="s">
        <v>23174</v>
      </c>
      <c r="K3405" s="2" t="s">
        <v>26417</v>
      </c>
      <c r="L3405" s="2" t="s">
        <v>37605</v>
      </c>
      <c r="M3405" s="2" t="str">
        <f t="shared" si="144"/>
        <v>https://https://www.assaygenie.com/mouse-oxldl-oxidized-low-density-lipoprotein-colorstep-elisa-kit-aefi03398/</v>
      </c>
    </row>
    <row r="3406" spans="1:13" x14ac:dyDescent="0.15">
      <c r="A3406" s="1" t="s">
        <v>3404</v>
      </c>
      <c r="B3406" s="1" t="s">
        <v>14683</v>
      </c>
      <c r="C3406" s="8">
        <v>127000</v>
      </c>
      <c r="D3406" s="4">
        <v>114300</v>
      </c>
      <c r="E3406" s="9" t="str">
        <f t="shared" ref="E3406:E3469" si="145">HYPERLINK(K3406,"URL")</f>
        <v>URL</v>
      </c>
      <c r="F3406" s="1" t="s">
        <v>10</v>
      </c>
      <c r="G3406" s="1" t="s">
        <v>22780</v>
      </c>
      <c r="H3406" s="1" t="s">
        <v>22603</v>
      </c>
      <c r="I3406" s="1" t="s">
        <v>23174</v>
      </c>
      <c r="K3406" s="2" t="s">
        <v>26418</v>
      </c>
      <c r="L3406" s="2" t="s">
        <v>37606</v>
      </c>
      <c r="M3406" s="2" t="str">
        <f t="shared" si="144"/>
        <v>https://https://www.assaygenie.com/mouse-atp6ap2-renin-receptor-colorstep-elisa-kit-aefi03399/</v>
      </c>
    </row>
    <row r="3407" spans="1:13" x14ac:dyDescent="0.15">
      <c r="A3407" s="1" t="s">
        <v>3405</v>
      </c>
      <c r="B3407" s="1" t="s">
        <v>14684</v>
      </c>
      <c r="C3407" s="8">
        <v>127000</v>
      </c>
      <c r="D3407" s="4">
        <v>114300</v>
      </c>
      <c r="E3407" s="9" t="str">
        <f t="shared" si="145"/>
        <v>URL</v>
      </c>
      <c r="F3407" s="1" t="s">
        <v>10</v>
      </c>
      <c r="G3407" s="1" t="s">
        <v>22823</v>
      </c>
      <c r="H3407" s="1" t="s">
        <v>22617</v>
      </c>
      <c r="I3407" s="1" t="s">
        <v>23174</v>
      </c>
      <c r="K3407" s="2" t="s">
        <v>26419</v>
      </c>
      <c r="L3407" s="2" t="s">
        <v>37607</v>
      </c>
      <c r="M3407" s="2" t="str">
        <f t="shared" si="144"/>
        <v>https://https://www.assaygenie.com/mouse-htt-huntingtin-colorstep-elisa-kit-aefi03400/</v>
      </c>
    </row>
    <row r="3408" spans="1:13" x14ac:dyDescent="0.15">
      <c r="A3408" s="1" t="s">
        <v>3406</v>
      </c>
      <c r="B3408" s="1" t="s">
        <v>14685</v>
      </c>
      <c r="C3408" s="8">
        <v>127000</v>
      </c>
      <c r="D3408" s="4">
        <v>114300</v>
      </c>
      <c r="E3408" s="9" t="str">
        <f t="shared" si="145"/>
        <v>URL</v>
      </c>
      <c r="F3408" s="1" t="s">
        <v>10</v>
      </c>
      <c r="G3408" s="1" t="s">
        <v>22814</v>
      </c>
      <c r="H3408" s="1" t="s">
        <v>22658</v>
      </c>
      <c r="I3408" s="1" t="s">
        <v>23174</v>
      </c>
      <c r="K3408" s="2" t="s">
        <v>26420</v>
      </c>
      <c r="L3408" s="2" t="s">
        <v>37608</v>
      </c>
      <c r="M3408" s="2" t="str">
        <f t="shared" si="144"/>
        <v>https://https://www.assaygenie.com/mouse-acetylcholinesterase-colorstep-elisa-kit-aefi03401/</v>
      </c>
    </row>
    <row r="3409" spans="1:13" x14ac:dyDescent="0.15">
      <c r="A3409" s="1" t="s">
        <v>3407</v>
      </c>
      <c r="B3409" s="1" t="s">
        <v>14686</v>
      </c>
      <c r="C3409" s="8">
        <v>127000</v>
      </c>
      <c r="D3409" s="4">
        <v>114300</v>
      </c>
      <c r="E3409" s="9" t="str">
        <f t="shared" si="145"/>
        <v>URL</v>
      </c>
      <c r="F3409" s="1" t="s">
        <v>10</v>
      </c>
      <c r="G3409" s="1" t="s">
        <v>22814</v>
      </c>
      <c r="H3409" s="1" t="s">
        <v>22599</v>
      </c>
      <c r="I3409" s="1" t="s">
        <v>23174</v>
      </c>
      <c r="K3409" s="2" t="s">
        <v>26421</v>
      </c>
      <c r="L3409" s="2" t="s">
        <v>37609</v>
      </c>
      <c r="M3409" s="2" t="str">
        <f t="shared" si="144"/>
        <v>https://https://www.assaygenie.com/mouse-adora2a-adenosine-receptor-a2a-colorstep-elisa-kit-aefi03402/</v>
      </c>
    </row>
    <row r="3410" spans="1:13" x14ac:dyDescent="0.15">
      <c r="A3410" s="1" t="s">
        <v>3408</v>
      </c>
      <c r="B3410" s="1" t="s">
        <v>14687</v>
      </c>
      <c r="C3410" s="8">
        <v>127000</v>
      </c>
      <c r="D3410" s="4">
        <v>114300</v>
      </c>
      <c r="E3410" s="9" t="str">
        <f t="shared" si="145"/>
        <v>URL</v>
      </c>
      <c r="F3410" s="1" t="s">
        <v>10</v>
      </c>
      <c r="G3410" s="1" t="s">
        <v>22815</v>
      </c>
      <c r="H3410" s="1" t="s">
        <v>22658</v>
      </c>
      <c r="I3410" s="1" t="s">
        <v>23174</v>
      </c>
      <c r="K3410" s="2" t="s">
        <v>26422</v>
      </c>
      <c r="L3410" s="2" t="s">
        <v>37610</v>
      </c>
      <c r="M3410" s="2" t="str">
        <f t="shared" si="144"/>
        <v>https://https://www.assaygenie.com/mouse-chat-choline-o-acetyltransferase-colorstep-elisa-kit-aefi03403/</v>
      </c>
    </row>
    <row r="3411" spans="1:13" x14ac:dyDescent="0.15">
      <c r="A3411" s="1" t="s">
        <v>3409</v>
      </c>
      <c r="B3411" s="1" t="s">
        <v>14688</v>
      </c>
      <c r="C3411" s="8">
        <v>127000</v>
      </c>
      <c r="D3411" s="4">
        <v>114300</v>
      </c>
      <c r="E3411" s="9" t="str">
        <f t="shared" si="145"/>
        <v>URL</v>
      </c>
      <c r="F3411" s="1" t="s">
        <v>10</v>
      </c>
      <c r="G3411" s="1" t="s">
        <v>22780</v>
      </c>
      <c r="H3411" s="1" t="s">
        <v>22603</v>
      </c>
      <c r="I3411" s="1" t="s">
        <v>23174</v>
      </c>
      <c r="K3411" s="2" t="s">
        <v>26423</v>
      </c>
      <c r="L3411" s="2" t="s">
        <v>37611</v>
      </c>
      <c r="M3411" s="2" t="str">
        <f t="shared" si="144"/>
        <v>https://https://www.assaygenie.com/mouse-fatty-acid-synthase-colorstep-elisa-kit-aefi03404/</v>
      </c>
    </row>
    <row r="3412" spans="1:13" x14ac:dyDescent="0.15">
      <c r="A3412" s="1" t="s">
        <v>3410</v>
      </c>
      <c r="B3412" s="1" t="s">
        <v>14689</v>
      </c>
      <c r="C3412" s="8">
        <v>127000</v>
      </c>
      <c r="D3412" s="4">
        <v>114300</v>
      </c>
      <c r="E3412" s="9" t="str">
        <f t="shared" si="145"/>
        <v>URL</v>
      </c>
      <c r="F3412" s="1" t="s">
        <v>10</v>
      </c>
      <c r="G3412" s="1" t="s">
        <v>22823</v>
      </c>
      <c r="H3412" s="1" t="s">
        <v>22617</v>
      </c>
      <c r="I3412" s="1" t="s">
        <v>23174</v>
      </c>
      <c r="K3412" s="2" t="s">
        <v>26424</v>
      </c>
      <c r="L3412" s="2" t="s">
        <v>37612</v>
      </c>
      <c r="M3412" s="2" t="str">
        <f t="shared" si="144"/>
        <v>https://https://www.assaygenie.com/mouse-amy1-alpha-amylase-1-colorstep-elisa-kit-aefi03405/</v>
      </c>
    </row>
    <row r="3413" spans="1:13" x14ac:dyDescent="0.15">
      <c r="A3413" s="1" t="s">
        <v>3411</v>
      </c>
      <c r="B3413" s="1" t="s">
        <v>14690</v>
      </c>
      <c r="C3413" s="8">
        <v>127000</v>
      </c>
      <c r="D3413" s="4">
        <v>114300</v>
      </c>
      <c r="E3413" s="9" t="str">
        <f t="shared" si="145"/>
        <v>URL</v>
      </c>
      <c r="F3413" s="1" t="s">
        <v>10</v>
      </c>
      <c r="G3413" s="1" t="s">
        <v>22780</v>
      </c>
      <c r="H3413" s="1" t="s">
        <v>22603</v>
      </c>
      <c r="I3413" s="1" t="s">
        <v>23174</v>
      </c>
      <c r="K3413" s="2" t="s">
        <v>26425</v>
      </c>
      <c r="L3413" s="2" t="s">
        <v>37613</v>
      </c>
      <c r="M3413" s="2" t="str">
        <f t="shared" si="144"/>
        <v>https://https://www.assaygenie.com/mouse-grm5-colorstep-elisa-kit-aefi03406/</v>
      </c>
    </row>
    <row r="3414" spans="1:13" x14ac:dyDescent="0.15">
      <c r="A3414" s="1" t="s">
        <v>3412</v>
      </c>
      <c r="B3414" s="1" t="s">
        <v>14691</v>
      </c>
      <c r="C3414" s="8">
        <v>127000</v>
      </c>
      <c r="D3414" s="4">
        <v>114300</v>
      </c>
      <c r="E3414" s="9" t="str">
        <f t="shared" si="145"/>
        <v>URL</v>
      </c>
      <c r="F3414" s="1" t="s">
        <v>10</v>
      </c>
      <c r="G3414" s="1" t="s">
        <v>22780</v>
      </c>
      <c r="H3414" s="1" t="s">
        <v>22603</v>
      </c>
      <c r="I3414" s="1" t="s">
        <v>23174</v>
      </c>
      <c r="K3414" s="2" t="s">
        <v>26426</v>
      </c>
      <c r="L3414" s="2" t="s">
        <v>37614</v>
      </c>
      <c r="M3414" s="2" t="str">
        <f t="shared" si="144"/>
        <v>https://https://www.assaygenie.com/mouse-abca7-colorstep-elisa-kit-aefi03407/</v>
      </c>
    </row>
    <row r="3415" spans="1:13" x14ac:dyDescent="0.15">
      <c r="A3415" s="1" t="s">
        <v>3413</v>
      </c>
      <c r="B3415" s="1" t="s">
        <v>14692</v>
      </c>
      <c r="C3415" s="8">
        <v>127000</v>
      </c>
      <c r="D3415" s="4">
        <v>114300</v>
      </c>
      <c r="E3415" s="9" t="str">
        <f t="shared" si="145"/>
        <v>URL</v>
      </c>
      <c r="F3415" s="1" t="s">
        <v>10</v>
      </c>
      <c r="G3415" s="1" t="s">
        <v>22824</v>
      </c>
      <c r="H3415" s="1" t="s">
        <v>22670</v>
      </c>
      <c r="I3415" s="1" t="s">
        <v>23174</v>
      </c>
      <c r="K3415" s="2" t="s">
        <v>26427</v>
      </c>
      <c r="L3415" s="2" t="s">
        <v>37615</v>
      </c>
      <c r="M3415" s="2" t="str">
        <f t="shared" si="144"/>
        <v>https://https://www.assaygenie.com/mouse-tnfsf13-colorstep-elisa-kit-aefi03408/</v>
      </c>
    </row>
    <row r="3416" spans="1:13" x14ac:dyDescent="0.15">
      <c r="A3416" s="1" t="s">
        <v>3414</v>
      </c>
      <c r="B3416" s="1" t="s">
        <v>14693</v>
      </c>
      <c r="C3416" s="8">
        <v>127000</v>
      </c>
      <c r="D3416" s="4">
        <v>114300</v>
      </c>
      <c r="E3416" s="9" t="str">
        <f t="shared" si="145"/>
        <v>URL</v>
      </c>
      <c r="F3416" s="1" t="s">
        <v>10</v>
      </c>
      <c r="G3416" s="1" t="s">
        <v>22814</v>
      </c>
      <c r="H3416" s="1" t="s">
        <v>22599</v>
      </c>
      <c r="I3416" s="1" t="s">
        <v>23174</v>
      </c>
      <c r="K3416" s="2" t="s">
        <v>26428</v>
      </c>
      <c r="L3416" s="2" t="s">
        <v>37616</v>
      </c>
      <c r="M3416" s="2" t="str">
        <f t="shared" si="144"/>
        <v>https://https://www.assaygenie.com/mouse-ide-insulin-degrading-enzyme-colorstep-elisa-kit-aefi03409/</v>
      </c>
    </row>
    <row r="3417" spans="1:13" x14ac:dyDescent="0.15">
      <c r="A3417" s="1" t="s">
        <v>3415</v>
      </c>
      <c r="B3417" s="1" t="s">
        <v>14694</v>
      </c>
      <c r="C3417" s="8">
        <v>127000</v>
      </c>
      <c r="D3417" s="4">
        <v>114300</v>
      </c>
      <c r="E3417" s="9" t="str">
        <f t="shared" si="145"/>
        <v>URL</v>
      </c>
      <c r="F3417" s="1" t="s">
        <v>10</v>
      </c>
      <c r="G3417" s="1" t="s">
        <v>22820</v>
      </c>
      <c r="H3417" s="1" t="s">
        <v>22601</v>
      </c>
      <c r="I3417" s="1" t="s">
        <v>23174</v>
      </c>
      <c r="K3417" s="2" t="s">
        <v>26429</v>
      </c>
      <c r="L3417" s="2" t="s">
        <v>37617</v>
      </c>
      <c r="M3417" s="2" t="str">
        <f t="shared" si="144"/>
        <v>https://https://www.assaygenie.com/mouse-fabp7-colorstep-elisa-kit-aefi03410/</v>
      </c>
    </row>
    <row r="3418" spans="1:13" x14ac:dyDescent="0.15">
      <c r="A3418" s="1" t="s">
        <v>3416</v>
      </c>
      <c r="B3418" s="1" t="s">
        <v>14695</v>
      </c>
      <c r="C3418" s="8">
        <v>127000</v>
      </c>
      <c r="D3418" s="4">
        <v>114300</v>
      </c>
      <c r="E3418" s="9" t="str">
        <f t="shared" si="145"/>
        <v>URL</v>
      </c>
      <c r="F3418" s="1" t="s">
        <v>10</v>
      </c>
      <c r="G3418" s="1" t="s">
        <v>22864</v>
      </c>
      <c r="H3418" s="1" t="s">
        <v>22631</v>
      </c>
      <c r="I3418" s="1" t="s">
        <v>23174</v>
      </c>
      <c r="K3418" s="2" t="s">
        <v>26430</v>
      </c>
      <c r="L3418" s="2" t="s">
        <v>37618</v>
      </c>
      <c r="M3418" s="2" t="str">
        <f t="shared" si="144"/>
        <v>https://https://www.assaygenie.com/mouse-amy2-pancreatic-alpha-amylase-colorstep-elisa-kit-aefi03411/</v>
      </c>
    </row>
    <row r="3419" spans="1:13" x14ac:dyDescent="0.15">
      <c r="A3419" s="1" t="s">
        <v>3417</v>
      </c>
      <c r="B3419" s="1" t="s">
        <v>14696</v>
      </c>
      <c r="C3419" s="8">
        <v>127000</v>
      </c>
      <c r="D3419" s="4">
        <v>114300</v>
      </c>
      <c r="E3419" s="9" t="str">
        <f t="shared" si="145"/>
        <v>URL</v>
      </c>
      <c r="F3419" s="1" t="s">
        <v>10</v>
      </c>
      <c r="G3419" s="1" t="s">
        <v>22619</v>
      </c>
      <c r="H3419" s="1" t="s">
        <v>22607</v>
      </c>
      <c r="I3419" s="1" t="s">
        <v>23174</v>
      </c>
      <c r="K3419" s="2" t="s">
        <v>26431</v>
      </c>
      <c r="L3419" s="2" t="s">
        <v>37619</v>
      </c>
      <c r="M3419" s="2" t="str">
        <f t="shared" si="144"/>
        <v>https://https://www.assaygenie.com/mouse-klotho-colorstep-elisa-kit-aefi03412/</v>
      </c>
    </row>
    <row r="3420" spans="1:13" x14ac:dyDescent="0.15">
      <c r="A3420" s="1" t="s">
        <v>3418</v>
      </c>
      <c r="B3420" s="1" t="s">
        <v>14697</v>
      </c>
      <c r="C3420" s="8">
        <v>127000</v>
      </c>
      <c r="D3420" s="4">
        <v>114300</v>
      </c>
      <c r="E3420" s="9" t="str">
        <f t="shared" si="145"/>
        <v>URL</v>
      </c>
      <c r="F3420" s="1" t="s">
        <v>10</v>
      </c>
      <c r="G3420" s="1" t="s">
        <v>22815</v>
      </c>
      <c r="H3420" s="1" t="s">
        <v>22658</v>
      </c>
      <c r="I3420" s="1" t="s">
        <v>23174</v>
      </c>
      <c r="K3420" s="2" t="s">
        <v>26432</v>
      </c>
      <c r="L3420" s="2" t="s">
        <v>37620</v>
      </c>
      <c r="M3420" s="2" t="str">
        <f t="shared" si="144"/>
        <v>https://https://www.assaygenie.com/mouse-cd68-macrosialin-colorstep-elisa-kit-aefi03413/</v>
      </c>
    </row>
    <row r="3421" spans="1:13" x14ac:dyDescent="0.15">
      <c r="A3421" s="1" t="s">
        <v>3419</v>
      </c>
      <c r="B3421" s="1" t="s">
        <v>14698</v>
      </c>
      <c r="C3421" s="8">
        <v>127000</v>
      </c>
      <c r="D3421" s="4">
        <v>114300</v>
      </c>
      <c r="E3421" s="9" t="str">
        <f t="shared" si="145"/>
        <v>URL</v>
      </c>
      <c r="F3421" s="1" t="s">
        <v>10</v>
      </c>
      <c r="G3421" s="1" t="s">
        <v>22815</v>
      </c>
      <c r="H3421" s="1" t="s">
        <v>22658</v>
      </c>
      <c r="I3421" s="1" t="s">
        <v>23174</v>
      </c>
      <c r="K3421" s="2" t="s">
        <v>26433</v>
      </c>
      <c r="L3421" s="2" t="s">
        <v>37621</v>
      </c>
      <c r="M3421" s="2" t="str">
        <f t="shared" si="144"/>
        <v>https://https://www.assaygenie.com/mouse-arginase-colorstep-elisa-kit-aefi03414/</v>
      </c>
    </row>
    <row r="3422" spans="1:13" x14ac:dyDescent="0.15">
      <c r="A3422" s="1" t="s">
        <v>3420</v>
      </c>
      <c r="B3422" s="1" t="s">
        <v>14699</v>
      </c>
      <c r="C3422" s="8">
        <v>127000</v>
      </c>
      <c r="D3422" s="4">
        <v>114300</v>
      </c>
      <c r="E3422" s="9" t="str">
        <f t="shared" si="145"/>
        <v>URL</v>
      </c>
      <c r="F3422" s="1" t="s">
        <v>10</v>
      </c>
      <c r="G3422" s="1" t="s">
        <v>22780</v>
      </c>
      <c r="H3422" s="1" t="s">
        <v>22603</v>
      </c>
      <c r="I3422" s="1" t="s">
        <v>23174</v>
      </c>
      <c r="K3422" s="2" t="s">
        <v>26434</v>
      </c>
      <c r="L3422" s="2" t="s">
        <v>37622</v>
      </c>
      <c r="M3422" s="2" t="str">
        <f t="shared" si="144"/>
        <v>https://https://www.assaygenie.com/mouse-brak-colorstep-elisa-kit-aefi03415/</v>
      </c>
    </row>
    <row r="3423" spans="1:13" x14ac:dyDescent="0.15">
      <c r="A3423" s="1" t="s">
        <v>3421</v>
      </c>
      <c r="B3423" s="1" t="s">
        <v>14700</v>
      </c>
      <c r="C3423" s="8">
        <v>127000</v>
      </c>
      <c r="D3423" s="4">
        <v>114300</v>
      </c>
      <c r="E3423" s="9" t="str">
        <f t="shared" si="145"/>
        <v>URL</v>
      </c>
      <c r="F3423" s="1" t="s">
        <v>10</v>
      </c>
      <c r="G3423" s="1" t="s">
        <v>22814</v>
      </c>
      <c r="H3423" s="1" t="s">
        <v>22599</v>
      </c>
      <c r="I3423" s="1" t="s">
        <v>23174</v>
      </c>
      <c r="K3423" s="2" t="s">
        <v>26435</v>
      </c>
      <c r="L3423" s="2" t="s">
        <v>37623</v>
      </c>
      <c r="M3423" s="2" t="str">
        <f t="shared" si="144"/>
        <v>https://https://www.assaygenie.com/mouse-cnr1-colorstep-elisa-kit-aefi03416/</v>
      </c>
    </row>
    <row r="3424" spans="1:13" x14ac:dyDescent="0.15">
      <c r="A3424" s="1" t="s">
        <v>3422</v>
      </c>
      <c r="B3424" s="1" t="s">
        <v>14701</v>
      </c>
      <c r="C3424" s="8">
        <v>127000</v>
      </c>
      <c r="D3424" s="4">
        <v>114300</v>
      </c>
      <c r="E3424" s="9" t="str">
        <f t="shared" si="145"/>
        <v>URL</v>
      </c>
      <c r="F3424" s="1" t="s">
        <v>10</v>
      </c>
      <c r="G3424" s="1" t="s">
        <v>22741</v>
      </c>
      <c r="H3424" s="1" t="s">
        <v>22611</v>
      </c>
      <c r="I3424" s="1" t="s">
        <v>23174</v>
      </c>
      <c r="K3424" s="2" t="s">
        <v>26436</v>
      </c>
      <c r="L3424" s="2" t="s">
        <v>37624</v>
      </c>
      <c r="M3424" s="2" t="str">
        <f t="shared" si="144"/>
        <v>https://https://www.assaygenie.com/mouse-ecfccl11-colorstep-elisa-kit-aefi03417/</v>
      </c>
    </row>
    <row r="3425" spans="1:13" x14ac:dyDescent="0.15">
      <c r="A3425" s="1" t="s">
        <v>3423</v>
      </c>
      <c r="B3425" s="1" t="s">
        <v>14702</v>
      </c>
      <c r="C3425" s="8">
        <v>127000</v>
      </c>
      <c r="D3425" s="4">
        <v>114300</v>
      </c>
      <c r="E3425" s="9" t="str">
        <f t="shared" si="145"/>
        <v>URL</v>
      </c>
      <c r="F3425" s="1" t="s">
        <v>10</v>
      </c>
      <c r="G3425" s="1" t="s">
        <v>22619</v>
      </c>
      <c r="H3425" s="1" t="s">
        <v>22607</v>
      </c>
      <c r="I3425" s="1" t="s">
        <v>23174</v>
      </c>
      <c r="K3425" s="2" t="s">
        <v>26437</v>
      </c>
      <c r="L3425" s="2" t="s">
        <v>37625</v>
      </c>
      <c r="M3425" s="2" t="str">
        <f t="shared" si="144"/>
        <v>https://https://www.assaygenie.com/mouse-fgf7-fibroblast-growth-factor-7-colorstep-elisa-kit-aefi03418/</v>
      </c>
    </row>
    <row r="3426" spans="1:13" x14ac:dyDescent="0.15">
      <c r="A3426" s="1" t="s">
        <v>3424</v>
      </c>
      <c r="B3426" s="1" t="s">
        <v>14703</v>
      </c>
      <c r="C3426" s="8">
        <v>127000</v>
      </c>
      <c r="D3426" s="4">
        <v>114300</v>
      </c>
      <c r="E3426" s="9" t="str">
        <f t="shared" si="145"/>
        <v>URL</v>
      </c>
      <c r="F3426" s="1" t="s">
        <v>10</v>
      </c>
      <c r="G3426" s="1" t="s">
        <v>22619</v>
      </c>
      <c r="H3426" s="1" t="s">
        <v>22607</v>
      </c>
      <c r="I3426" s="1" t="s">
        <v>23174</v>
      </c>
      <c r="K3426" s="2" t="s">
        <v>26438</v>
      </c>
      <c r="L3426" s="2" t="s">
        <v>37626</v>
      </c>
      <c r="M3426" s="2" t="str">
        <f t="shared" si="144"/>
        <v>https://https://www.assaygenie.com/mouse-gro-beta-colorstep-elisa-kit-aefi03419/</v>
      </c>
    </row>
    <row r="3427" spans="1:13" x14ac:dyDescent="0.15">
      <c r="A3427" s="1" t="s">
        <v>3425</v>
      </c>
      <c r="B3427" s="1" t="s">
        <v>14704</v>
      </c>
      <c r="C3427" s="8">
        <v>127000</v>
      </c>
      <c r="D3427" s="4">
        <v>114300</v>
      </c>
      <c r="E3427" s="9" t="str">
        <f t="shared" si="145"/>
        <v>URL</v>
      </c>
      <c r="F3427" s="1" t="s">
        <v>10</v>
      </c>
      <c r="G3427" s="1" t="s">
        <v>22619</v>
      </c>
      <c r="H3427" s="1" t="s">
        <v>22607</v>
      </c>
      <c r="I3427" s="1" t="s">
        <v>23174</v>
      </c>
      <c r="K3427" s="2" t="s">
        <v>26439</v>
      </c>
      <c r="L3427" s="2" t="s">
        <v>37627</v>
      </c>
      <c r="M3427" s="2" t="str">
        <f t="shared" si="144"/>
        <v>https://https://www.assaygenie.com/mouse-hb-egf-colorstep-elisa-kit-aefi03420/</v>
      </c>
    </row>
    <row r="3428" spans="1:13" x14ac:dyDescent="0.15">
      <c r="A3428" s="1" t="s">
        <v>3426</v>
      </c>
      <c r="B3428" s="1" t="s">
        <v>14705</v>
      </c>
      <c r="C3428" s="8">
        <v>127000</v>
      </c>
      <c r="D3428" s="4">
        <v>114300</v>
      </c>
      <c r="E3428" s="9" t="str">
        <f t="shared" si="145"/>
        <v>URL</v>
      </c>
      <c r="F3428" s="1" t="s">
        <v>10</v>
      </c>
      <c r="G3428" s="1" t="s">
        <v>22780</v>
      </c>
      <c r="H3428" s="1" t="s">
        <v>22603</v>
      </c>
      <c r="I3428" s="1" t="s">
        <v>23174</v>
      </c>
      <c r="K3428" s="2" t="s">
        <v>26440</v>
      </c>
      <c r="L3428" s="2" t="s">
        <v>37628</v>
      </c>
      <c r="M3428" s="2" t="str">
        <f t="shared" si="144"/>
        <v>https://https://www.assaygenie.com/mouse-il18bp-colorstep-elisa-kit-aefi03421/</v>
      </c>
    </row>
    <row r="3429" spans="1:13" x14ac:dyDescent="0.15">
      <c r="A3429" s="1" t="s">
        <v>3427</v>
      </c>
      <c r="B3429" s="1" t="s">
        <v>14706</v>
      </c>
      <c r="C3429" s="8">
        <v>127000</v>
      </c>
      <c r="D3429" s="4">
        <v>114300</v>
      </c>
      <c r="E3429" s="9" t="str">
        <f t="shared" si="145"/>
        <v>URL</v>
      </c>
      <c r="F3429" s="1" t="s">
        <v>10</v>
      </c>
      <c r="G3429" s="1" t="s">
        <v>22741</v>
      </c>
      <c r="H3429" s="1" t="s">
        <v>22611</v>
      </c>
      <c r="I3429" s="1" t="s">
        <v>23174</v>
      </c>
      <c r="K3429" s="2" t="s">
        <v>26441</v>
      </c>
      <c r="L3429" s="2" t="s">
        <v>37629</v>
      </c>
      <c r="M3429" s="2" t="str">
        <f t="shared" si="144"/>
        <v>https://https://www.assaygenie.com/mouse-il-34-colorstep-elisa-kit-aefi03422/</v>
      </c>
    </row>
    <row r="3430" spans="1:13" x14ac:dyDescent="0.15">
      <c r="A3430" s="1" t="s">
        <v>3428</v>
      </c>
      <c r="B3430" s="1" t="s">
        <v>14707</v>
      </c>
      <c r="C3430" s="8">
        <v>127000</v>
      </c>
      <c r="D3430" s="4">
        <v>114300</v>
      </c>
      <c r="E3430" s="9" t="str">
        <f t="shared" si="145"/>
        <v>URL</v>
      </c>
      <c r="F3430" s="1" t="s">
        <v>10</v>
      </c>
      <c r="G3430" s="1" t="s">
        <v>22811</v>
      </c>
      <c r="H3430" s="1" t="s">
        <v>22613</v>
      </c>
      <c r="I3430" s="1" t="s">
        <v>23174</v>
      </c>
      <c r="K3430" s="2" t="s">
        <v>26442</v>
      </c>
      <c r="L3430" s="2" t="s">
        <v>37630</v>
      </c>
      <c r="M3430" s="2" t="str">
        <f t="shared" si="144"/>
        <v>https://https://www.assaygenie.com/mouse-i-tac-colorstep-elisa-kit-aefi03423/</v>
      </c>
    </row>
    <row r="3431" spans="1:13" x14ac:dyDescent="0.15">
      <c r="A3431" s="1" t="s">
        <v>3429</v>
      </c>
      <c r="B3431" s="1" t="s">
        <v>14708</v>
      </c>
      <c r="C3431" s="8">
        <v>127000</v>
      </c>
      <c r="D3431" s="4">
        <v>114300</v>
      </c>
      <c r="E3431" s="9" t="str">
        <f t="shared" si="145"/>
        <v>URL</v>
      </c>
      <c r="F3431" s="1" t="s">
        <v>10</v>
      </c>
      <c r="G3431" s="1" t="s">
        <v>22619</v>
      </c>
      <c r="H3431" s="1" t="s">
        <v>22607</v>
      </c>
      <c r="I3431" s="1" t="s">
        <v>23174</v>
      </c>
      <c r="K3431" s="2" t="s">
        <v>26443</v>
      </c>
      <c r="L3431" s="2" t="s">
        <v>37631</v>
      </c>
      <c r="M3431" s="2" t="str">
        <f t="shared" si="144"/>
        <v>https://https://www.assaygenie.com/mouse-mip-1-alpha-ccl3-colorstep-elisa-kit-aefi03424/</v>
      </c>
    </row>
    <row r="3432" spans="1:13" x14ac:dyDescent="0.15">
      <c r="A3432" s="1" t="s">
        <v>3430</v>
      </c>
      <c r="B3432" s="1" t="s">
        <v>14709</v>
      </c>
      <c r="C3432" s="8">
        <v>127000</v>
      </c>
      <c r="D3432" s="4">
        <v>114300</v>
      </c>
      <c r="E3432" s="9" t="str">
        <f t="shared" si="145"/>
        <v>URL</v>
      </c>
      <c r="F3432" s="1" t="s">
        <v>10</v>
      </c>
      <c r="G3432" s="1" t="s">
        <v>22619</v>
      </c>
      <c r="H3432" s="1" t="s">
        <v>22607</v>
      </c>
      <c r="I3432" s="1" t="s">
        <v>23174</v>
      </c>
      <c r="K3432" s="2" t="s">
        <v>26444</v>
      </c>
      <c r="L3432" s="2" t="s">
        <v>37632</v>
      </c>
      <c r="M3432" s="2" t="str">
        <f t="shared" si="144"/>
        <v>https://https://www.assaygenie.com/mouse-mip-3-beta-ccl19-colorstep-elisa-kit-aefi03425/</v>
      </c>
    </row>
    <row r="3433" spans="1:13" x14ac:dyDescent="0.15">
      <c r="A3433" s="1" t="s">
        <v>3431</v>
      </c>
      <c r="B3433" s="1" t="s">
        <v>14710</v>
      </c>
      <c r="C3433" s="8">
        <v>127000</v>
      </c>
      <c r="D3433" s="4">
        <v>114300</v>
      </c>
      <c r="E3433" s="9" t="str">
        <f t="shared" si="145"/>
        <v>URL</v>
      </c>
      <c r="F3433" s="1" t="s">
        <v>10</v>
      </c>
      <c r="G3433" s="1" t="s">
        <v>22619</v>
      </c>
      <c r="H3433" s="1" t="s">
        <v>22607</v>
      </c>
      <c r="I3433" s="1" t="s">
        <v>23174</v>
      </c>
      <c r="K3433" s="2" t="s">
        <v>26445</v>
      </c>
      <c r="L3433" s="2" t="s">
        <v>37633</v>
      </c>
      <c r="M3433" s="2" t="str">
        <f t="shared" si="144"/>
        <v>https://https://www.assaygenie.com/mouse-ccl24-eotaxin-2-colorstep-elisa-kit-aefi03426/</v>
      </c>
    </row>
    <row r="3434" spans="1:13" x14ac:dyDescent="0.15">
      <c r="A3434" s="1" t="s">
        <v>3432</v>
      </c>
      <c r="B3434" s="1" t="s">
        <v>14711</v>
      </c>
      <c r="C3434" s="8">
        <v>127000</v>
      </c>
      <c r="D3434" s="4">
        <v>114300</v>
      </c>
      <c r="E3434" s="9" t="str">
        <f t="shared" si="145"/>
        <v>URL</v>
      </c>
      <c r="F3434" s="1" t="s">
        <v>10</v>
      </c>
      <c r="G3434" s="1" t="s">
        <v>22814</v>
      </c>
      <c r="H3434" s="1" t="s">
        <v>22599</v>
      </c>
      <c r="I3434" s="1" t="s">
        <v>23174</v>
      </c>
      <c r="K3434" s="2" t="s">
        <v>26446</v>
      </c>
      <c r="L3434" s="2" t="s">
        <v>37634</v>
      </c>
      <c r="M3434" s="2" t="str">
        <f t="shared" si="144"/>
        <v>https://https://www.assaygenie.com/mouse-sdc4-syndecan-4-colorstep-elisa-kit-aefi03427/</v>
      </c>
    </row>
    <row r="3435" spans="1:13" x14ac:dyDescent="0.15">
      <c r="A3435" s="1" t="s">
        <v>3433</v>
      </c>
      <c r="B3435" s="1" t="s">
        <v>14712</v>
      </c>
      <c r="C3435" s="8">
        <v>127000</v>
      </c>
      <c r="D3435" s="4">
        <v>114300</v>
      </c>
      <c r="E3435" s="9" t="str">
        <f t="shared" si="145"/>
        <v>URL</v>
      </c>
      <c r="F3435" s="1" t="s">
        <v>10</v>
      </c>
      <c r="G3435" s="1" t="s">
        <v>22619</v>
      </c>
      <c r="H3435" s="1" t="s">
        <v>22607</v>
      </c>
      <c r="I3435" s="1" t="s">
        <v>23174</v>
      </c>
      <c r="K3435" s="2" t="s">
        <v>26447</v>
      </c>
      <c r="L3435" s="2" t="s">
        <v>37635</v>
      </c>
      <c r="M3435" s="2" t="str">
        <f t="shared" si="144"/>
        <v>https://https://www.assaygenie.com/mouse-tgf-alpha-colorstep-elisa-kit-aefi03428/</v>
      </c>
    </row>
    <row r="3436" spans="1:13" x14ac:dyDescent="0.15">
      <c r="A3436" s="1" t="s">
        <v>3434</v>
      </c>
      <c r="B3436" s="1" t="s">
        <v>14713</v>
      </c>
      <c r="C3436" s="8">
        <v>127000</v>
      </c>
      <c r="D3436" s="4">
        <v>114300</v>
      </c>
      <c r="E3436" s="9" t="str">
        <f t="shared" si="145"/>
        <v>URL</v>
      </c>
      <c r="F3436" s="1" t="s">
        <v>10</v>
      </c>
      <c r="G3436" s="1" t="s">
        <v>22830</v>
      </c>
      <c r="H3436" s="1" t="s">
        <v>22740</v>
      </c>
      <c r="I3436" s="1" t="s">
        <v>23174</v>
      </c>
      <c r="K3436" s="2" t="s">
        <v>26448</v>
      </c>
      <c r="L3436" s="2" t="s">
        <v>37636</v>
      </c>
      <c r="M3436" s="2" t="str">
        <f t="shared" si="144"/>
        <v>https://https://www.assaygenie.com/mouse-vip-vasoactive-intestinal-peptide-colorstep-elisa-kit-aefi03429/</v>
      </c>
    </row>
    <row r="3437" spans="1:13" x14ac:dyDescent="0.15">
      <c r="A3437" s="1" t="s">
        <v>3435</v>
      </c>
      <c r="B3437" s="1" t="s">
        <v>14714</v>
      </c>
      <c r="C3437" s="8">
        <v>127000</v>
      </c>
      <c r="D3437" s="4">
        <v>114300</v>
      </c>
      <c r="E3437" s="9" t="str">
        <f t="shared" si="145"/>
        <v>URL</v>
      </c>
      <c r="F3437" s="1" t="s">
        <v>10</v>
      </c>
      <c r="G3437" s="1" t="s">
        <v>22840</v>
      </c>
      <c r="H3437" s="1" t="s">
        <v>22707</v>
      </c>
      <c r="I3437" s="1" t="s">
        <v>23174</v>
      </c>
      <c r="K3437" s="2" t="s">
        <v>26449</v>
      </c>
      <c r="L3437" s="2" t="s">
        <v>37637</v>
      </c>
      <c r="M3437" s="2" t="str">
        <f t="shared" si="144"/>
        <v>https://https://www.assaygenie.com/mouse-alpha-msh-colorstep-elisa-kit-aefi03430/</v>
      </c>
    </row>
    <row r="3438" spans="1:13" x14ac:dyDescent="0.15">
      <c r="A3438" s="1" t="s">
        <v>3436</v>
      </c>
      <c r="B3438" s="1" t="s">
        <v>14715</v>
      </c>
      <c r="C3438" s="8">
        <v>127000</v>
      </c>
      <c r="D3438" s="4">
        <v>114300</v>
      </c>
      <c r="E3438" s="9" t="str">
        <f t="shared" si="145"/>
        <v>URL</v>
      </c>
      <c r="F3438" s="1" t="s">
        <v>10</v>
      </c>
      <c r="G3438" s="1" t="s">
        <v>22826</v>
      </c>
      <c r="H3438" s="1" t="s">
        <v>22634</v>
      </c>
      <c r="I3438" s="1" t="s">
        <v>23174</v>
      </c>
      <c r="K3438" s="2" t="s">
        <v>26450</v>
      </c>
      <c r="L3438" s="2" t="s">
        <v>37638</v>
      </c>
      <c r="M3438" s="2" t="str">
        <f t="shared" si="144"/>
        <v>https://https://www.assaygenie.com/mouse-srage-secretory-rage-colorstep-elisa-kit-aefi03431/</v>
      </c>
    </row>
    <row r="3439" spans="1:13" x14ac:dyDescent="0.15">
      <c r="A3439" s="1" t="s">
        <v>3437</v>
      </c>
      <c r="B3439" s="1" t="s">
        <v>14716</v>
      </c>
      <c r="C3439" s="8">
        <v>127000</v>
      </c>
      <c r="D3439" s="4">
        <v>114300</v>
      </c>
      <c r="E3439" s="9" t="str">
        <f t="shared" si="145"/>
        <v>URL</v>
      </c>
      <c r="F3439" s="1" t="s">
        <v>10</v>
      </c>
      <c r="G3439" s="1" t="s">
        <v>22780</v>
      </c>
      <c r="H3439" s="1" t="s">
        <v>22603</v>
      </c>
      <c r="I3439" s="1" t="s">
        <v>23174</v>
      </c>
      <c r="K3439" s="2" t="s">
        <v>26451</v>
      </c>
      <c r="L3439" s="2" t="s">
        <v>37639</v>
      </c>
      <c r="M3439" s="2" t="str">
        <f t="shared" si="144"/>
        <v>https://https://www.assaygenie.com/mouse-sectm1a-colorstep-elisa-kit-aefi03432/</v>
      </c>
    </row>
    <row r="3440" spans="1:13" x14ac:dyDescent="0.15">
      <c r="A3440" s="1" t="s">
        <v>3438</v>
      </c>
      <c r="B3440" s="1" t="s">
        <v>14717</v>
      </c>
      <c r="C3440" s="8">
        <v>127000</v>
      </c>
      <c r="D3440" s="4">
        <v>114300</v>
      </c>
      <c r="E3440" s="9" t="str">
        <f t="shared" si="145"/>
        <v>URL</v>
      </c>
      <c r="F3440" s="1" t="s">
        <v>10</v>
      </c>
      <c r="G3440" s="1" t="s">
        <v>22823</v>
      </c>
      <c r="H3440" s="1" t="s">
        <v>22617</v>
      </c>
      <c r="I3440" s="1" t="s">
        <v>23174</v>
      </c>
      <c r="K3440" s="2" t="s">
        <v>26452</v>
      </c>
      <c r="L3440" s="2" t="s">
        <v>37640</v>
      </c>
      <c r="M3440" s="2" t="str">
        <f t="shared" si="144"/>
        <v>https://https://www.assaygenie.com/mouse-mcpt1-mast-cell-protease-1-colorstep-elisa-kit-aefi03433/</v>
      </c>
    </row>
    <row r="3441" spans="1:13" x14ac:dyDescent="0.15">
      <c r="A3441" s="1" t="s">
        <v>3439</v>
      </c>
      <c r="B3441" s="1" t="s">
        <v>14718</v>
      </c>
      <c r="C3441" s="8">
        <v>127000</v>
      </c>
      <c r="D3441" s="4">
        <v>114300</v>
      </c>
      <c r="E3441" s="9" t="str">
        <f t="shared" si="145"/>
        <v>URL</v>
      </c>
      <c r="F3441" s="1" t="s">
        <v>10</v>
      </c>
      <c r="G3441" s="1" t="s">
        <v>22741</v>
      </c>
      <c r="H3441" s="1" t="s">
        <v>22611</v>
      </c>
      <c r="I3441" s="1" t="s">
        <v>23174</v>
      </c>
      <c r="K3441" s="2" t="s">
        <v>26453</v>
      </c>
      <c r="L3441" s="2" t="s">
        <v>37641</v>
      </c>
      <c r="M3441" s="2" t="str">
        <f t="shared" si="144"/>
        <v>https://https://www.assaygenie.com/mouse-adnp-colorstep-elisa-kit-aefi03434/</v>
      </c>
    </row>
    <row r="3442" spans="1:13" x14ac:dyDescent="0.15">
      <c r="A3442" s="1" t="s">
        <v>3440</v>
      </c>
      <c r="B3442" s="1" t="s">
        <v>14719</v>
      </c>
      <c r="C3442" s="8">
        <v>127000</v>
      </c>
      <c r="D3442" s="4">
        <v>114300</v>
      </c>
      <c r="E3442" s="9" t="str">
        <f t="shared" si="145"/>
        <v>URL</v>
      </c>
      <c r="F3442" s="1" t="s">
        <v>10</v>
      </c>
      <c r="G3442" s="1" t="s">
        <v>22619</v>
      </c>
      <c r="H3442" s="1" t="s">
        <v>22607</v>
      </c>
      <c r="I3442" s="1" t="s">
        <v>23174</v>
      </c>
      <c r="K3442" s="2" t="s">
        <v>26454</v>
      </c>
      <c r="L3442" s="2" t="s">
        <v>37642</v>
      </c>
      <c r="M3442" s="2" t="str">
        <f t="shared" si="144"/>
        <v>https://https://www.assaygenie.com/mouse-nefl-neurofilament-light-polypeptide-colorstep-elisa-kit-aefi03435/</v>
      </c>
    </row>
    <row r="3443" spans="1:13" x14ac:dyDescent="0.15">
      <c r="A3443" s="1" t="s">
        <v>3441</v>
      </c>
      <c r="B3443" s="1" t="s">
        <v>14720</v>
      </c>
      <c r="C3443" s="8">
        <v>127000</v>
      </c>
      <c r="D3443" s="4">
        <v>114300</v>
      </c>
      <c r="E3443" s="9" t="str">
        <f t="shared" si="145"/>
        <v>URL</v>
      </c>
      <c r="F3443" s="1" t="s">
        <v>10</v>
      </c>
      <c r="G3443" s="1" t="s">
        <v>22780</v>
      </c>
      <c r="H3443" s="1" t="s">
        <v>22603</v>
      </c>
      <c r="I3443" s="1" t="s">
        <v>23174</v>
      </c>
      <c r="K3443" s="2" t="s">
        <v>26455</v>
      </c>
      <c r="L3443" s="2" t="s">
        <v>37643</v>
      </c>
      <c r="M3443" s="2" t="str">
        <f t="shared" si="144"/>
        <v>https://https://www.assaygenie.com/mouse-mme-neprilysin-colorstep-elisa-kit-aefi03436/</v>
      </c>
    </row>
    <row r="3444" spans="1:13" x14ac:dyDescent="0.15">
      <c r="A3444" s="1" t="s">
        <v>3442</v>
      </c>
      <c r="B3444" s="1" t="s">
        <v>14721</v>
      </c>
      <c r="C3444" s="8">
        <v>127000</v>
      </c>
      <c r="D3444" s="4">
        <v>114300</v>
      </c>
      <c r="E3444" s="9" t="str">
        <f t="shared" si="145"/>
        <v>URL</v>
      </c>
      <c r="F3444" s="1" t="s">
        <v>10</v>
      </c>
      <c r="G3444" s="1" t="s">
        <v>22780</v>
      </c>
      <c r="H3444" s="1" t="s">
        <v>22603</v>
      </c>
      <c r="I3444" s="1" t="s">
        <v>23174</v>
      </c>
      <c r="K3444" s="2" t="s">
        <v>26456</v>
      </c>
      <c r="L3444" s="2" t="s">
        <v>37644</v>
      </c>
      <c r="M3444" s="2" t="str">
        <f t="shared" si="144"/>
        <v>https://https://www.assaygenie.com/mouse-app-amyloid-beta-a4-protein-colorstep-elisa-kit-aefi03437/</v>
      </c>
    </row>
    <row r="3445" spans="1:13" x14ac:dyDescent="0.15">
      <c r="A3445" s="1" t="s">
        <v>3443</v>
      </c>
      <c r="B3445" s="1" t="s">
        <v>14722</v>
      </c>
      <c r="C3445" s="8">
        <v>127000</v>
      </c>
      <c r="D3445" s="4">
        <v>114300</v>
      </c>
      <c r="E3445" s="9" t="str">
        <f t="shared" si="145"/>
        <v>URL</v>
      </c>
      <c r="F3445" s="1" t="s">
        <v>10</v>
      </c>
      <c r="G3445" s="1" t="s">
        <v>22619</v>
      </c>
      <c r="H3445" s="1" t="s">
        <v>22607</v>
      </c>
      <c r="I3445" s="1" t="s">
        <v>23174</v>
      </c>
      <c r="K3445" s="2" t="s">
        <v>26457</v>
      </c>
      <c r="L3445" s="2" t="s">
        <v>37645</v>
      </c>
      <c r="M3445" s="2" t="str">
        <f t="shared" si="144"/>
        <v>https://https://www.assaygenie.com/mouse-mmp14-colorstep-elisa-kit-aefi03438/</v>
      </c>
    </row>
    <row r="3446" spans="1:13" x14ac:dyDescent="0.15">
      <c r="A3446" s="1" t="s">
        <v>3444</v>
      </c>
      <c r="B3446" s="1" t="s">
        <v>14723</v>
      </c>
      <c r="C3446" s="8">
        <v>127000</v>
      </c>
      <c r="D3446" s="4">
        <v>114300</v>
      </c>
      <c r="E3446" s="9" t="str">
        <f t="shared" si="145"/>
        <v>URL</v>
      </c>
      <c r="F3446" s="1" t="s">
        <v>10</v>
      </c>
      <c r="G3446" s="1" t="s">
        <v>22823</v>
      </c>
      <c r="H3446" s="1" t="s">
        <v>22617</v>
      </c>
      <c r="I3446" s="1" t="s">
        <v>23174</v>
      </c>
      <c r="K3446" s="2" t="s">
        <v>26458</v>
      </c>
      <c r="L3446" s="2" t="s">
        <v>37646</v>
      </c>
      <c r="M3446" s="2" t="str">
        <f t="shared" si="144"/>
        <v>https://https://www.assaygenie.com/mouse-cd8a-colorstep-elisa-kit-aefi03439/</v>
      </c>
    </row>
    <row r="3447" spans="1:13" x14ac:dyDescent="0.15">
      <c r="A3447" s="1" t="s">
        <v>3445</v>
      </c>
      <c r="B3447" s="1" t="s">
        <v>14724</v>
      </c>
      <c r="C3447" s="8">
        <v>127000</v>
      </c>
      <c r="D3447" s="4">
        <v>114300</v>
      </c>
      <c r="E3447" s="9" t="str">
        <f t="shared" si="145"/>
        <v>URL</v>
      </c>
      <c r="F3447" s="1" t="s">
        <v>10</v>
      </c>
      <c r="G3447" s="1" t="s">
        <v>22619</v>
      </c>
      <c r="H3447" s="1" t="s">
        <v>22607</v>
      </c>
      <c r="I3447" s="1" t="s">
        <v>23174</v>
      </c>
      <c r="K3447" s="2" t="s">
        <v>26459</v>
      </c>
      <c r="L3447" s="2" t="s">
        <v>37647</v>
      </c>
      <c r="M3447" s="2" t="str">
        <f t="shared" si="144"/>
        <v>https://https://www.assaygenie.com/mouse-il36a-colorstep-elisa-kit-aefi03440/</v>
      </c>
    </row>
    <row r="3448" spans="1:13" x14ac:dyDescent="0.15">
      <c r="A3448" s="1" t="s">
        <v>3446</v>
      </c>
      <c r="B3448" s="1" t="s">
        <v>14725</v>
      </c>
      <c r="C3448" s="8">
        <v>127000</v>
      </c>
      <c r="D3448" s="4">
        <v>114300</v>
      </c>
      <c r="E3448" s="9" t="str">
        <f t="shared" si="145"/>
        <v>URL</v>
      </c>
      <c r="F3448" s="1" t="s">
        <v>10</v>
      </c>
      <c r="G3448" s="1" t="s">
        <v>22823</v>
      </c>
      <c r="H3448" s="1" t="s">
        <v>22617</v>
      </c>
      <c r="I3448" s="1" t="s">
        <v>23174</v>
      </c>
      <c r="K3448" s="2" t="s">
        <v>26460</v>
      </c>
      <c r="L3448" s="2" t="s">
        <v>37648</v>
      </c>
      <c r="M3448" s="2" t="str">
        <f t="shared" si="144"/>
        <v>https://https://www.assaygenie.com/mouse-tnfaip2-tumor-necrosis-factor-alpha-induced-protein-2-colorstep-elisa-kit-aefi03441/</v>
      </c>
    </row>
    <row r="3449" spans="1:13" x14ac:dyDescent="0.15">
      <c r="A3449" s="1" t="s">
        <v>3447</v>
      </c>
      <c r="B3449" s="1" t="s">
        <v>14726</v>
      </c>
      <c r="C3449" s="8">
        <v>127000</v>
      </c>
      <c r="D3449" s="4">
        <v>114300</v>
      </c>
      <c r="E3449" s="9" t="str">
        <f t="shared" si="145"/>
        <v>URL</v>
      </c>
      <c r="F3449" s="1" t="s">
        <v>10</v>
      </c>
      <c r="G3449" s="1" t="s">
        <v>22827</v>
      </c>
      <c r="H3449" s="1" t="s">
        <v>22655</v>
      </c>
      <c r="I3449" s="1" t="s">
        <v>23174</v>
      </c>
      <c r="K3449" s="2" t="s">
        <v>26461</v>
      </c>
      <c r="L3449" s="2" t="s">
        <v>37649</v>
      </c>
      <c r="M3449" s="2" t="str">
        <f t="shared" si="144"/>
        <v>https://https://www.assaygenie.com/mouse-lipc-lipase-hepatic-colorstep-elisa-kit-aefi03442/</v>
      </c>
    </row>
    <row r="3450" spans="1:13" x14ac:dyDescent="0.15">
      <c r="A3450" s="1" t="s">
        <v>3448</v>
      </c>
      <c r="B3450" s="1" t="s">
        <v>14727</v>
      </c>
      <c r="C3450" s="8">
        <v>127000</v>
      </c>
      <c r="D3450" s="4">
        <v>114300</v>
      </c>
      <c r="E3450" s="9" t="str">
        <f t="shared" si="145"/>
        <v>URL</v>
      </c>
      <c r="F3450" s="1" t="s">
        <v>10</v>
      </c>
      <c r="G3450" s="1" t="s">
        <v>22899</v>
      </c>
      <c r="H3450" s="1" t="s">
        <v>22699</v>
      </c>
      <c r="I3450" s="1" t="s">
        <v>23174</v>
      </c>
      <c r="K3450" s="2" t="s">
        <v>26462</v>
      </c>
      <c r="L3450" s="2" t="s">
        <v>37650</v>
      </c>
      <c r="M3450" s="2" t="str">
        <f t="shared" si="144"/>
        <v>https://https://www.assaygenie.com/mouse-mcp-2-ccl8-colorstep-elisa-kit-aefi03443/</v>
      </c>
    </row>
    <row r="3451" spans="1:13" x14ac:dyDescent="0.15">
      <c r="A3451" s="1" t="s">
        <v>3449</v>
      </c>
      <c r="B3451" s="1" t="s">
        <v>14728</v>
      </c>
      <c r="C3451" s="8">
        <v>127000</v>
      </c>
      <c r="D3451" s="4">
        <v>114300</v>
      </c>
      <c r="E3451" s="9" t="str">
        <f t="shared" si="145"/>
        <v>URL</v>
      </c>
      <c r="F3451" s="1" t="s">
        <v>10</v>
      </c>
      <c r="G3451" s="1" t="s">
        <v>22820</v>
      </c>
      <c r="H3451" s="1" t="s">
        <v>22601</v>
      </c>
      <c r="I3451" s="1" t="s">
        <v>23174</v>
      </c>
      <c r="K3451" s="2" t="s">
        <v>26463</v>
      </c>
      <c r="L3451" s="2" t="s">
        <v>37651</v>
      </c>
      <c r="M3451" s="2" t="str">
        <f t="shared" si="144"/>
        <v>https://https://www.assaygenie.com/mouse-complement-fragment-3d-colorstep-elisa-kit-aefi03444/</v>
      </c>
    </row>
    <row r="3452" spans="1:13" x14ac:dyDescent="0.15">
      <c r="A3452" s="1" t="s">
        <v>3450</v>
      </c>
      <c r="B3452" s="1" t="s">
        <v>14729</v>
      </c>
      <c r="C3452" s="8">
        <v>127000</v>
      </c>
      <c r="D3452" s="4">
        <v>114300</v>
      </c>
      <c r="E3452" s="9" t="str">
        <f t="shared" si="145"/>
        <v>URL</v>
      </c>
      <c r="F3452" s="1" t="s">
        <v>10</v>
      </c>
      <c r="G3452" s="1" t="s">
        <v>22823</v>
      </c>
      <c r="H3452" s="1" t="s">
        <v>22617</v>
      </c>
      <c r="I3452" s="1" t="s">
        <v>23174</v>
      </c>
      <c r="K3452" s="2" t="s">
        <v>26464</v>
      </c>
      <c r="L3452" s="2" t="s">
        <v>37652</v>
      </c>
      <c r="M3452" s="2" t="str">
        <f t="shared" si="144"/>
        <v>https://https://www.assaygenie.com/mouse-il-15ra-colorstep-elisa-kit-aefi03445/</v>
      </c>
    </row>
    <row r="3453" spans="1:13" x14ac:dyDescent="0.15">
      <c r="A3453" s="1" t="s">
        <v>3451</v>
      </c>
      <c r="B3453" s="1" t="s">
        <v>14730</v>
      </c>
      <c r="C3453" s="8">
        <v>127000</v>
      </c>
      <c r="D3453" s="4">
        <v>114300</v>
      </c>
      <c r="E3453" s="9" t="str">
        <f t="shared" si="145"/>
        <v>URL</v>
      </c>
      <c r="F3453" s="1" t="s">
        <v>10</v>
      </c>
      <c r="G3453" s="1" t="s">
        <v>22619</v>
      </c>
      <c r="H3453" s="1" t="s">
        <v>22607</v>
      </c>
      <c r="I3453" s="1" t="s">
        <v>23174</v>
      </c>
      <c r="K3453" s="2" t="s">
        <v>26465</v>
      </c>
      <c r="L3453" s="2" t="s">
        <v>37653</v>
      </c>
      <c r="M3453" s="2" t="str">
        <f t="shared" si="144"/>
        <v>https://https://www.assaygenie.com/mouse-scf-stem-cell-factor-colorstep-elisa-kit-aefi03446/</v>
      </c>
    </row>
    <row r="3454" spans="1:13" x14ac:dyDescent="0.15">
      <c r="A3454" s="1" t="s">
        <v>3452</v>
      </c>
      <c r="B3454" s="1" t="s">
        <v>14731</v>
      </c>
      <c r="C3454" s="8">
        <v>127000</v>
      </c>
      <c r="D3454" s="4">
        <v>114300</v>
      </c>
      <c r="E3454" s="9" t="str">
        <f t="shared" si="145"/>
        <v>URL</v>
      </c>
      <c r="F3454" s="1" t="s">
        <v>10</v>
      </c>
      <c r="G3454" s="1" t="s">
        <v>22619</v>
      </c>
      <c r="H3454" s="1" t="s">
        <v>22607</v>
      </c>
      <c r="I3454" s="1" t="s">
        <v>23174</v>
      </c>
      <c r="K3454" s="2" t="s">
        <v>26466</v>
      </c>
      <c r="L3454" s="2" t="s">
        <v>37654</v>
      </c>
      <c r="M3454" s="2" t="str">
        <f t="shared" si="144"/>
        <v>https://https://www.assaygenie.com/mouse-gamma-synuclein-colorstep-elisa-kit-aefi03447/</v>
      </c>
    </row>
    <row r="3455" spans="1:13" x14ac:dyDescent="0.15">
      <c r="A3455" s="1" t="s">
        <v>3453</v>
      </c>
      <c r="B3455" s="1" t="s">
        <v>14732</v>
      </c>
      <c r="C3455" s="8">
        <v>127000</v>
      </c>
      <c r="D3455" s="4">
        <v>114300</v>
      </c>
      <c r="E3455" s="9" t="str">
        <f t="shared" si="145"/>
        <v>URL</v>
      </c>
      <c r="F3455" s="1" t="s">
        <v>10</v>
      </c>
      <c r="G3455" s="1" t="s">
        <v>22823</v>
      </c>
      <c r="H3455" s="1" t="s">
        <v>22617</v>
      </c>
      <c r="I3455" s="1" t="s">
        <v>23174</v>
      </c>
      <c r="K3455" s="2" t="s">
        <v>26467</v>
      </c>
      <c r="L3455" s="2" t="s">
        <v>37655</v>
      </c>
      <c r="M3455" s="2" t="str">
        <f t="shared" si="144"/>
        <v>https://https://www.assaygenie.com/mouse-aimp1-colorstep-elisa-kit-aefi03448/</v>
      </c>
    </row>
    <row r="3456" spans="1:13" x14ac:dyDescent="0.15">
      <c r="A3456" s="1" t="s">
        <v>3454</v>
      </c>
      <c r="B3456" s="1" t="s">
        <v>14733</v>
      </c>
      <c r="C3456" s="8">
        <v>127000</v>
      </c>
      <c r="D3456" s="4">
        <v>114300</v>
      </c>
      <c r="E3456" s="9" t="str">
        <f t="shared" si="145"/>
        <v>URL</v>
      </c>
      <c r="F3456" s="1" t="s">
        <v>10</v>
      </c>
      <c r="G3456" s="1" t="s">
        <v>22780</v>
      </c>
      <c r="H3456" s="1" t="s">
        <v>22603</v>
      </c>
      <c r="I3456" s="1" t="s">
        <v>23174</v>
      </c>
      <c r="K3456" s="2" t="s">
        <v>26468</v>
      </c>
      <c r="L3456" s="2" t="s">
        <v>37656</v>
      </c>
      <c r="M3456" s="2" t="str">
        <f t="shared" si="144"/>
        <v>https://https://www.assaygenie.com/mouse-chi3l4-colorstep-elisa-kit-aefi03449/</v>
      </c>
    </row>
    <row r="3457" spans="1:13" x14ac:dyDescent="0.15">
      <c r="A3457" s="1" t="s">
        <v>3455</v>
      </c>
      <c r="B3457" s="1" t="s">
        <v>14734</v>
      </c>
      <c r="C3457" s="8">
        <v>127000</v>
      </c>
      <c r="D3457" s="4">
        <v>114300</v>
      </c>
      <c r="E3457" s="9" t="str">
        <f t="shared" si="145"/>
        <v>URL</v>
      </c>
      <c r="F3457" s="1" t="s">
        <v>10</v>
      </c>
      <c r="G3457" s="1" t="s">
        <v>22827</v>
      </c>
      <c r="H3457" s="1" t="s">
        <v>22655</v>
      </c>
      <c r="I3457" s="1" t="s">
        <v>23174</v>
      </c>
      <c r="K3457" s="2" t="s">
        <v>26469</v>
      </c>
      <c r="L3457" s="2" t="s">
        <v>37657</v>
      </c>
      <c r="M3457" s="2" t="str">
        <f t="shared" si="144"/>
        <v>https://https://www.assaygenie.com/mouse-cd4-colorstep-elisa-kit-aefi03450/</v>
      </c>
    </row>
    <row r="3458" spans="1:13" x14ac:dyDescent="0.15">
      <c r="A3458" s="1" t="s">
        <v>3456</v>
      </c>
      <c r="B3458" s="1" t="s">
        <v>14735</v>
      </c>
      <c r="C3458" s="8">
        <v>127000</v>
      </c>
      <c r="D3458" s="4">
        <v>114300</v>
      </c>
      <c r="E3458" s="9" t="str">
        <f t="shared" si="145"/>
        <v>URL</v>
      </c>
      <c r="F3458" s="1" t="s">
        <v>10</v>
      </c>
      <c r="G3458" s="1" t="s">
        <v>22741</v>
      </c>
      <c r="H3458" s="1" t="s">
        <v>22611</v>
      </c>
      <c r="I3458" s="1" t="s">
        <v>23174</v>
      </c>
      <c r="K3458" s="2" t="s">
        <v>26470</v>
      </c>
      <c r="L3458" s="2" t="s">
        <v>37658</v>
      </c>
      <c r="M3458" s="2" t="str">
        <f t="shared" si="144"/>
        <v>https://https://www.assaygenie.com/mouse-gcp-2-colorstep-elisa-kit-aefi03451/</v>
      </c>
    </row>
    <row r="3459" spans="1:13" x14ac:dyDescent="0.15">
      <c r="A3459" s="1" t="s">
        <v>3457</v>
      </c>
      <c r="B3459" s="1" t="s">
        <v>14736</v>
      </c>
      <c r="C3459" s="8">
        <v>127000</v>
      </c>
      <c r="D3459" s="4">
        <v>114300</v>
      </c>
      <c r="E3459" s="9" t="str">
        <f t="shared" si="145"/>
        <v>URL</v>
      </c>
      <c r="F3459" s="1" t="s">
        <v>10</v>
      </c>
      <c r="G3459" s="1" t="s">
        <v>22899</v>
      </c>
      <c r="H3459" s="1" t="s">
        <v>22699</v>
      </c>
      <c r="I3459" s="1" t="s">
        <v>23174</v>
      </c>
      <c r="K3459" s="2" t="s">
        <v>26471</v>
      </c>
      <c r="L3459" s="2" t="s">
        <v>37659</v>
      </c>
      <c r="M3459" s="2" t="str">
        <f t="shared" si="144"/>
        <v>https://https://www.assaygenie.com/mouse-gdn-glia-derived-nexin-colorstep-elisa-kit-aefi03452/</v>
      </c>
    </row>
    <row r="3460" spans="1:13" x14ac:dyDescent="0.15">
      <c r="A3460" s="1" t="s">
        <v>3458</v>
      </c>
      <c r="B3460" s="1" t="s">
        <v>14737</v>
      </c>
      <c r="C3460" s="8">
        <v>127000</v>
      </c>
      <c r="D3460" s="4">
        <v>114300</v>
      </c>
      <c r="E3460" s="9" t="str">
        <f t="shared" si="145"/>
        <v>URL</v>
      </c>
      <c r="F3460" s="1" t="s">
        <v>10</v>
      </c>
      <c r="G3460" s="1" t="s">
        <v>22741</v>
      </c>
      <c r="H3460" s="1" t="s">
        <v>22611</v>
      </c>
      <c r="I3460" s="1" t="s">
        <v>23174</v>
      </c>
      <c r="K3460" s="2" t="s">
        <v>26472</v>
      </c>
      <c r="L3460" s="2" t="s">
        <v>37660</v>
      </c>
      <c r="M3460" s="2" t="str">
        <f t="shared" si="144"/>
        <v>https://https://www.assaygenie.com/mouse-isg15-colorstep-elisa-kit-aefi03453/</v>
      </c>
    </row>
    <row r="3461" spans="1:13" x14ac:dyDescent="0.15">
      <c r="A3461" s="1" t="s">
        <v>3459</v>
      </c>
      <c r="B3461" s="1" t="s">
        <v>14738</v>
      </c>
      <c r="C3461" s="8">
        <v>127000</v>
      </c>
      <c r="D3461" s="4">
        <v>114300</v>
      </c>
      <c r="E3461" s="9" t="str">
        <f t="shared" si="145"/>
        <v>URL</v>
      </c>
      <c r="F3461" s="1" t="s">
        <v>10</v>
      </c>
      <c r="G3461" s="1" t="s">
        <v>22826</v>
      </c>
      <c r="H3461" s="1" t="s">
        <v>22634</v>
      </c>
      <c r="I3461" s="1" t="s">
        <v>23174</v>
      </c>
      <c r="K3461" s="2" t="s">
        <v>26473</v>
      </c>
      <c r="L3461" s="2" t="s">
        <v>37661</v>
      </c>
      <c r="M3461" s="2" t="str">
        <f t="shared" si="144"/>
        <v>https://https://www.assaygenie.com/mouse-nlrp1-colorstep-elisa-kit-aefi03454/</v>
      </c>
    </row>
    <row r="3462" spans="1:13" x14ac:dyDescent="0.15">
      <c r="A3462" s="1" t="s">
        <v>3460</v>
      </c>
      <c r="B3462" s="1" t="s">
        <v>14739</v>
      </c>
      <c r="C3462" s="8">
        <v>127000</v>
      </c>
      <c r="D3462" s="4">
        <v>114300</v>
      </c>
      <c r="E3462" s="9" t="str">
        <f t="shared" si="145"/>
        <v>URL</v>
      </c>
      <c r="F3462" s="1" t="s">
        <v>10</v>
      </c>
      <c r="G3462" s="1" t="s">
        <v>22780</v>
      </c>
      <c r="H3462" s="1" t="s">
        <v>22603</v>
      </c>
      <c r="I3462" s="1" t="s">
        <v>23174</v>
      </c>
      <c r="K3462" s="2" t="s">
        <v>26474</v>
      </c>
      <c r="L3462" s="2" t="s">
        <v>37662</v>
      </c>
      <c r="M3462" s="2" t="str">
        <f t="shared" si="144"/>
        <v>https://https://www.assaygenie.com/mouse-tfpi2-colorstep-elisa-kit-aefi03455/</v>
      </c>
    </row>
    <row r="3463" spans="1:13" x14ac:dyDescent="0.15">
      <c r="A3463" s="1" t="s">
        <v>3461</v>
      </c>
      <c r="B3463" s="1" t="s">
        <v>14740</v>
      </c>
      <c r="C3463" s="8">
        <v>127000</v>
      </c>
      <c r="D3463" s="4">
        <v>114300</v>
      </c>
      <c r="E3463" s="9" t="str">
        <f t="shared" si="145"/>
        <v>URL</v>
      </c>
      <c r="F3463" s="1" t="s">
        <v>10</v>
      </c>
      <c r="G3463" s="1" t="s">
        <v>22780</v>
      </c>
      <c r="H3463" s="1" t="s">
        <v>22603</v>
      </c>
      <c r="I3463" s="1" t="s">
        <v>23174</v>
      </c>
      <c r="K3463" s="2" t="s">
        <v>26475</v>
      </c>
      <c r="L3463" s="2" t="s">
        <v>37663</v>
      </c>
      <c r="M3463" s="2" t="str">
        <f t="shared" si="144"/>
        <v>https://https://www.assaygenie.com/mouse-h3cit-ne-neutrophil-extracellular-trap-colorstep-elisa-kit-aefi03456/</v>
      </c>
    </row>
    <row r="3464" spans="1:13" x14ac:dyDescent="0.15">
      <c r="A3464" s="1" t="s">
        <v>3462</v>
      </c>
      <c r="B3464" s="1" t="s">
        <v>14741</v>
      </c>
      <c r="C3464" s="8">
        <v>127000</v>
      </c>
      <c r="D3464" s="4">
        <v>114300</v>
      </c>
      <c r="E3464" s="9" t="str">
        <f t="shared" si="145"/>
        <v>URL</v>
      </c>
      <c r="F3464" s="1" t="s">
        <v>10</v>
      </c>
      <c r="G3464" s="1" t="s">
        <v>22867</v>
      </c>
      <c r="H3464" s="1" t="s">
        <v>22609</v>
      </c>
      <c r="I3464" s="1" t="s">
        <v>23174</v>
      </c>
      <c r="K3464" s="2" t="s">
        <v>26476</v>
      </c>
      <c r="L3464" s="2" t="s">
        <v>37664</v>
      </c>
      <c r="M3464" s="2" t="str">
        <f t="shared" si="144"/>
        <v>https://https://www.assaygenie.com/mouse-cck-cholecystokinin-colorstep-elisa-kit-aefi03457/</v>
      </c>
    </row>
    <row r="3465" spans="1:13" x14ac:dyDescent="0.15">
      <c r="A3465" s="1" t="s">
        <v>3463</v>
      </c>
      <c r="B3465" s="1" t="s">
        <v>14742</v>
      </c>
      <c r="C3465" s="8">
        <v>127000</v>
      </c>
      <c r="D3465" s="4">
        <v>114300</v>
      </c>
      <c r="E3465" s="9" t="str">
        <f t="shared" si="145"/>
        <v>URL</v>
      </c>
      <c r="F3465" s="1" t="s">
        <v>10</v>
      </c>
      <c r="G3465" s="1" t="s">
        <v>22814</v>
      </c>
      <c r="H3465" s="1" t="s">
        <v>22599</v>
      </c>
      <c r="I3465" s="1" t="s">
        <v>23174</v>
      </c>
      <c r="K3465" s="2" t="s">
        <v>26477</v>
      </c>
      <c r="L3465" s="2" t="s">
        <v>37665</v>
      </c>
      <c r="M3465" s="2" t="str">
        <f t="shared" si="144"/>
        <v>https://https://www.assaygenie.com/mouse-tlr2-colorstep-elisa-kit-aefi03458/</v>
      </c>
    </row>
    <row r="3466" spans="1:13" x14ac:dyDescent="0.15">
      <c r="A3466" s="1" t="s">
        <v>3464</v>
      </c>
      <c r="B3466" s="1" t="s">
        <v>14743</v>
      </c>
      <c r="C3466" s="8">
        <v>127000</v>
      </c>
      <c r="D3466" s="4">
        <v>114300</v>
      </c>
      <c r="E3466" s="9" t="str">
        <f t="shared" si="145"/>
        <v>URL</v>
      </c>
      <c r="F3466" s="1" t="s">
        <v>10</v>
      </c>
      <c r="G3466" s="1" t="s">
        <v>22741</v>
      </c>
      <c r="H3466" s="1" t="s">
        <v>22611</v>
      </c>
      <c r="I3466" s="1" t="s">
        <v>23174</v>
      </c>
      <c r="K3466" s="2" t="s">
        <v>26478</v>
      </c>
      <c r="L3466" s="2" t="s">
        <v>37666</v>
      </c>
      <c r="M3466" s="2" t="str">
        <f t="shared" ref="M3466:M3529" si="146">"https://"&amp;L3466</f>
        <v>https://https://www.assaygenie.com/mouse-il-21-colorstep-elisa-kit-aefi03459/</v>
      </c>
    </row>
    <row r="3467" spans="1:13" x14ac:dyDescent="0.15">
      <c r="A3467" s="1" t="s">
        <v>3465</v>
      </c>
      <c r="B3467" s="1" t="s">
        <v>14744</v>
      </c>
      <c r="C3467" s="8">
        <v>127000</v>
      </c>
      <c r="D3467" s="4">
        <v>114300</v>
      </c>
      <c r="E3467" s="9" t="str">
        <f t="shared" si="145"/>
        <v>URL</v>
      </c>
      <c r="F3467" s="1" t="s">
        <v>10</v>
      </c>
      <c r="G3467" s="1" t="s">
        <v>22826</v>
      </c>
      <c r="H3467" s="1" t="s">
        <v>22634</v>
      </c>
      <c r="I3467" s="1" t="s">
        <v>23174</v>
      </c>
      <c r="K3467" s="2" t="s">
        <v>26479</v>
      </c>
      <c r="L3467" s="2" t="s">
        <v>37667</v>
      </c>
      <c r="M3467" s="2" t="str">
        <f t="shared" si="146"/>
        <v>https://https://www.assaygenie.com/mouse-p-tau181-phospho-tau-181-colorstep-elisa-kit-aefi03460/</v>
      </c>
    </row>
    <row r="3468" spans="1:13" x14ac:dyDescent="0.15">
      <c r="A3468" s="1" t="s">
        <v>3466</v>
      </c>
      <c r="B3468" s="1" t="s">
        <v>14745</v>
      </c>
      <c r="C3468" s="8">
        <v>127000</v>
      </c>
      <c r="D3468" s="4">
        <v>114300</v>
      </c>
      <c r="E3468" s="9" t="str">
        <f t="shared" si="145"/>
        <v>URL</v>
      </c>
      <c r="F3468" s="1" t="s">
        <v>10</v>
      </c>
      <c r="G3468" s="1" t="s">
        <v>22741</v>
      </c>
      <c r="H3468" s="1" t="s">
        <v>22611</v>
      </c>
      <c r="I3468" s="1" t="s">
        <v>23174</v>
      </c>
      <c r="K3468" s="2" t="s">
        <v>26480</v>
      </c>
      <c r="L3468" s="2" t="s">
        <v>37668</v>
      </c>
      <c r="M3468" s="2" t="str">
        <f t="shared" si="146"/>
        <v>https://https://www.assaygenie.com/mouse-pdyn-proenkephalin-b-colorstep-elisa-kit-aefi03461/</v>
      </c>
    </row>
    <row r="3469" spans="1:13" x14ac:dyDescent="0.15">
      <c r="A3469" s="1" t="s">
        <v>3467</v>
      </c>
      <c r="B3469" s="1" t="s">
        <v>14746</v>
      </c>
      <c r="C3469" s="8">
        <v>127000</v>
      </c>
      <c r="D3469" s="4">
        <v>114300</v>
      </c>
      <c r="E3469" s="9" t="str">
        <f t="shared" si="145"/>
        <v>URL</v>
      </c>
      <c r="F3469" s="1" t="s">
        <v>10</v>
      </c>
      <c r="G3469" s="1" t="s">
        <v>22867</v>
      </c>
      <c r="H3469" s="1" t="s">
        <v>22609</v>
      </c>
      <c r="I3469" s="1" t="s">
        <v>23174</v>
      </c>
      <c r="K3469" s="2" t="s">
        <v>26481</v>
      </c>
      <c r="L3469" s="2" t="s">
        <v>37669</v>
      </c>
      <c r="M3469" s="2" t="str">
        <f t="shared" si="146"/>
        <v>https://https://www.assaygenie.com/mouse-tnnt3-colorstep-elisa-kit-aefi03462/</v>
      </c>
    </row>
    <row r="3470" spans="1:13" x14ac:dyDescent="0.15">
      <c r="A3470" s="1" t="s">
        <v>3468</v>
      </c>
      <c r="B3470" s="1" t="s">
        <v>14747</v>
      </c>
      <c r="C3470" s="8">
        <v>127000</v>
      </c>
      <c r="D3470" s="4">
        <v>114300</v>
      </c>
      <c r="E3470" s="9" t="str">
        <f t="shared" ref="E3470:E3533" si="147">HYPERLINK(K3470,"URL")</f>
        <v>URL</v>
      </c>
      <c r="F3470" s="1" t="s">
        <v>10</v>
      </c>
      <c r="G3470" s="1" t="s">
        <v>22827</v>
      </c>
      <c r="H3470" s="1" t="s">
        <v>22655</v>
      </c>
      <c r="I3470" s="1" t="s">
        <v>23174</v>
      </c>
      <c r="K3470" s="2" t="s">
        <v>26482</v>
      </c>
      <c r="L3470" s="2" t="s">
        <v>37670</v>
      </c>
      <c r="M3470" s="2" t="str">
        <f t="shared" si="146"/>
        <v>https://https://www.assaygenie.com/mouse-defa1-alpha-defensin-1-colorstep-elisa-kit-aefi03463/</v>
      </c>
    </row>
    <row r="3471" spans="1:13" x14ac:dyDescent="0.15">
      <c r="A3471" s="1" t="s">
        <v>3469</v>
      </c>
      <c r="B3471" s="1" t="s">
        <v>14748</v>
      </c>
      <c r="C3471" s="8">
        <v>127000</v>
      </c>
      <c r="D3471" s="4">
        <v>114300</v>
      </c>
      <c r="E3471" s="9" t="str">
        <f t="shared" si="147"/>
        <v>URL</v>
      </c>
      <c r="F3471" s="1" t="s">
        <v>10</v>
      </c>
      <c r="G3471" s="1" t="s">
        <v>22741</v>
      </c>
      <c r="H3471" s="1" t="s">
        <v>22611</v>
      </c>
      <c r="I3471" s="1" t="s">
        <v>23174</v>
      </c>
      <c r="K3471" s="2" t="s">
        <v>26483</v>
      </c>
      <c r="L3471" s="2" t="s">
        <v>37671</v>
      </c>
      <c r="M3471" s="2" t="str">
        <f t="shared" si="146"/>
        <v>https://https://www.assaygenie.com/mouse-calbindin-colorstep-elisa-kit-aefi03464/</v>
      </c>
    </row>
    <row r="3472" spans="1:13" x14ac:dyDescent="0.15">
      <c r="A3472" s="1" t="s">
        <v>3470</v>
      </c>
      <c r="B3472" s="1" t="s">
        <v>14749</v>
      </c>
      <c r="C3472" s="8">
        <v>127000</v>
      </c>
      <c r="D3472" s="4">
        <v>114300</v>
      </c>
      <c r="E3472" s="9" t="str">
        <f t="shared" si="147"/>
        <v>URL</v>
      </c>
      <c r="F3472" s="1" t="s">
        <v>10</v>
      </c>
      <c r="G3472" s="1" t="s">
        <v>22823</v>
      </c>
      <c r="H3472" s="1" t="s">
        <v>22617</v>
      </c>
      <c r="I3472" s="1" t="s">
        <v>23174</v>
      </c>
      <c r="K3472" s="2" t="s">
        <v>26484</v>
      </c>
      <c r="L3472" s="2" t="s">
        <v>37672</v>
      </c>
      <c r="M3472" s="2" t="str">
        <f t="shared" si="146"/>
        <v>https://https://www.assaygenie.com/mouse-lyve1-colorstep-elisa-kit-aefi03465/</v>
      </c>
    </row>
    <row r="3473" spans="1:13" x14ac:dyDescent="0.15">
      <c r="A3473" s="1" t="s">
        <v>3471</v>
      </c>
      <c r="B3473" s="1" t="s">
        <v>14750</v>
      </c>
      <c r="C3473" s="8">
        <v>127000</v>
      </c>
      <c r="D3473" s="4">
        <v>114300</v>
      </c>
      <c r="E3473" s="9" t="str">
        <f t="shared" si="147"/>
        <v>URL</v>
      </c>
      <c r="F3473" s="1" t="s">
        <v>10</v>
      </c>
      <c r="G3473" s="1" t="s">
        <v>22814</v>
      </c>
      <c r="H3473" s="1" t="s">
        <v>22599</v>
      </c>
      <c r="I3473" s="1" t="s">
        <v>23174</v>
      </c>
      <c r="K3473" s="2" t="s">
        <v>26485</v>
      </c>
      <c r="L3473" s="2" t="s">
        <v>37673</v>
      </c>
      <c r="M3473" s="2" t="str">
        <f t="shared" si="146"/>
        <v>https://https://www.assaygenie.com/mouse-lcat-colorstep-elisa-kit-aefi03466/</v>
      </c>
    </row>
    <row r="3474" spans="1:13" x14ac:dyDescent="0.15">
      <c r="A3474" s="1" t="s">
        <v>3472</v>
      </c>
      <c r="B3474" s="1" t="s">
        <v>14751</v>
      </c>
      <c r="C3474" s="8">
        <v>127000</v>
      </c>
      <c r="D3474" s="4">
        <v>114300</v>
      </c>
      <c r="E3474" s="9" t="str">
        <f t="shared" si="147"/>
        <v>URL</v>
      </c>
      <c r="F3474" s="1" t="s">
        <v>10</v>
      </c>
      <c r="G3474" s="1" t="s">
        <v>22780</v>
      </c>
      <c r="H3474" s="1" t="s">
        <v>22603</v>
      </c>
      <c r="I3474" s="1" t="s">
        <v>23174</v>
      </c>
      <c r="K3474" s="2" t="s">
        <v>26486</v>
      </c>
      <c r="L3474" s="2" t="s">
        <v>37674</v>
      </c>
      <c r="M3474" s="2" t="str">
        <f t="shared" si="146"/>
        <v>https://https://www.assaygenie.com/mouse-igfbp-5-colorstep-elisa-kit-aefi03467/</v>
      </c>
    </row>
    <row r="3475" spans="1:13" x14ac:dyDescent="0.15">
      <c r="A3475" s="1" t="s">
        <v>3473</v>
      </c>
      <c r="B3475" s="1" t="s">
        <v>14752</v>
      </c>
      <c r="C3475" s="8">
        <v>145000</v>
      </c>
      <c r="D3475" s="4">
        <v>130500</v>
      </c>
      <c r="E3475" s="9" t="str">
        <f t="shared" si="147"/>
        <v>URL</v>
      </c>
      <c r="F3475" s="1" t="s">
        <v>23160</v>
      </c>
      <c r="G3475" s="1" t="s">
        <v>22619</v>
      </c>
      <c r="H3475" s="1" t="s">
        <v>22607</v>
      </c>
      <c r="I3475" s="1" t="s">
        <v>23174</v>
      </c>
      <c r="K3475" s="2" t="s">
        <v>26487</v>
      </c>
      <c r="L3475" s="2" t="s">
        <v>37675</v>
      </c>
      <c r="M3475" s="2" t="str">
        <f t="shared" si="146"/>
        <v>https://https://www.assaygenie.com/rabbit-il-10-colorstep-elisa-kit-aefi03468/</v>
      </c>
    </row>
    <row r="3476" spans="1:13" x14ac:dyDescent="0.15">
      <c r="A3476" s="1" t="s">
        <v>3474</v>
      </c>
      <c r="B3476" s="1" t="s">
        <v>14753</v>
      </c>
      <c r="C3476" s="8">
        <v>145000</v>
      </c>
      <c r="D3476" s="4">
        <v>130500</v>
      </c>
      <c r="E3476" s="9" t="str">
        <f t="shared" si="147"/>
        <v>URL</v>
      </c>
      <c r="F3476" s="1" t="s">
        <v>23160</v>
      </c>
      <c r="G3476" s="1" t="s">
        <v>22619</v>
      </c>
      <c r="H3476" s="1" t="s">
        <v>22607</v>
      </c>
      <c r="I3476" s="1" t="s">
        <v>23174</v>
      </c>
      <c r="K3476" s="2" t="s">
        <v>26488</v>
      </c>
      <c r="L3476" s="2" t="s">
        <v>37676</v>
      </c>
      <c r="M3476" s="2" t="str">
        <f t="shared" si="146"/>
        <v>https://https://www.assaygenie.com/rabbit-il-1-beta-colorstep-elisa-kit-aefi03469/</v>
      </c>
    </row>
    <row r="3477" spans="1:13" x14ac:dyDescent="0.15">
      <c r="A3477" s="1" t="s">
        <v>3475</v>
      </c>
      <c r="B3477" s="1" t="s">
        <v>14754</v>
      </c>
      <c r="C3477" s="8">
        <v>145000</v>
      </c>
      <c r="D3477" s="4">
        <v>130500</v>
      </c>
      <c r="E3477" s="9" t="str">
        <f t="shared" si="147"/>
        <v>URL</v>
      </c>
      <c r="F3477" s="1" t="s">
        <v>23160</v>
      </c>
      <c r="G3477" s="1" t="s">
        <v>22741</v>
      </c>
      <c r="H3477" s="1" t="s">
        <v>22611</v>
      </c>
      <c r="I3477" s="1" t="s">
        <v>23174</v>
      </c>
      <c r="K3477" s="2" t="s">
        <v>26489</v>
      </c>
      <c r="L3477" s="2" t="s">
        <v>37677</v>
      </c>
      <c r="M3477" s="2" t="str">
        <f t="shared" si="146"/>
        <v>https://https://www.assaygenie.com/rabbit-mcp-1-ccl-2-colorstep-elisa-kit-aefi03470/</v>
      </c>
    </row>
    <row r="3478" spans="1:13" x14ac:dyDescent="0.15">
      <c r="A3478" s="1" t="s">
        <v>3476</v>
      </c>
      <c r="B3478" s="1" t="s">
        <v>14755</v>
      </c>
      <c r="C3478" s="8">
        <v>145000</v>
      </c>
      <c r="D3478" s="4">
        <v>130500</v>
      </c>
      <c r="E3478" s="9" t="str">
        <f t="shared" si="147"/>
        <v>URL</v>
      </c>
      <c r="F3478" s="1" t="s">
        <v>23160</v>
      </c>
      <c r="G3478" s="1" t="s">
        <v>22786</v>
      </c>
      <c r="H3478" s="1" t="s">
        <v>22664</v>
      </c>
      <c r="I3478" s="1" t="s">
        <v>23174</v>
      </c>
      <c r="K3478" s="2" t="s">
        <v>26490</v>
      </c>
      <c r="L3478" s="2" t="s">
        <v>37678</v>
      </c>
      <c r="M3478" s="2" t="str">
        <f t="shared" si="146"/>
        <v>https://https://www.assaygenie.com/rabbit-ifn-gamma-colorstep-elisa-kit-aefi03471/</v>
      </c>
    </row>
    <row r="3479" spans="1:13" x14ac:dyDescent="0.15">
      <c r="A3479" s="1" t="s">
        <v>3477</v>
      </c>
      <c r="B3479" s="1" t="s">
        <v>14756</v>
      </c>
      <c r="C3479" s="8">
        <v>145000</v>
      </c>
      <c r="D3479" s="4">
        <v>130500</v>
      </c>
      <c r="E3479" s="9" t="str">
        <f t="shared" si="147"/>
        <v>URL</v>
      </c>
      <c r="F3479" s="1" t="s">
        <v>23160</v>
      </c>
      <c r="G3479" s="1" t="s">
        <v>22619</v>
      </c>
      <c r="H3479" s="1" t="s">
        <v>22607</v>
      </c>
      <c r="I3479" s="1" t="s">
        <v>23174</v>
      </c>
      <c r="K3479" s="2" t="s">
        <v>26491</v>
      </c>
      <c r="L3479" s="2" t="s">
        <v>37679</v>
      </c>
      <c r="M3479" s="2" t="str">
        <f t="shared" si="146"/>
        <v>https://https://www.assaygenie.com/rabbit-il-1-alpha-colorstep-elisa-kit-aefi03472/</v>
      </c>
    </row>
    <row r="3480" spans="1:13" x14ac:dyDescent="0.15">
      <c r="A3480" s="1" t="s">
        <v>3478</v>
      </c>
      <c r="B3480" s="1" t="s">
        <v>14757</v>
      </c>
      <c r="C3480" s="8">
        <v>145000</v>
      </c>
      <c r="D3480" s="4">
        <v>130500</v>
      </c>
      <c r="E3480" s="9" t="str">
        <f t="shared" si="147"/>
        <v>URL</v>
      </c>
      <c r="F3480" s="1" t="s">
        <v>23160</v>
      </c>
      <c r="G3480" s="1" t="s">
        <v>22619</v>
      </c>
      <c r="H3480" s="1" t="s">
        <v>22607</v>
      </c>
      <c r="I3480" s="1" t="s">
        <v>23174</v>
      </c>
      <c r="K3480" s="2" t="s">
        <v>26492</v>
      </c>
      <c r="L3480" s="2" t="s">
        <v>37680</v>
      </c>
      <c r="M3480" s="2" t="str">
        <f t="shared" si="146"/>
        <v>https://https://www.assaygenie.com/rabbit-tgf--colorstep-elisa-kit-aefi03473/</v>
      </c>
    </row>
    <row r="3481" spans="1:13" x14ac:dyDescent="0.15">
      <c r="A3481" s="1" t="s">
        <v>3479</v>
      </c>
      <c r="B3481" s="1" t="s">
        <v>14758</v>
      </c>
      <c r="C3481" s="8">
        <v>145000</v>
      </c>
      <c r="D3481" s="4">
        <v>130500</v>
      </c>
      <c r="E3481" s="9" t="str">
        <f t="shared" si="147"/>
        <v>URL</v>
      </c>
      <c r="F3481" s="1" t="s">
        <v>23160</v>
      </c>
      <c r="G3481" s="1" t="s">
        <v>22780</v>
      </c>
      <c r="H3481" s="1" t="s">
        <v>22603</v>
      </c>
      <c r="I3481" s="1" t="s">
        <v>23174</v>
      </c>
      <c r="K3481" s="2" t="s">
        <v>26493</v>
      </c>
      <c r="L3481" s="2" t="s">
        <v>37681</v>
      </c>
      <c r="M3481" s="2" t="str">
        <f t="shared" si="146"/>
        <v>https://https://www.assaygenie.com/rabbit-dao-diamine-oxidase-colorstep-elisa-kit-aefi03474/</v>
      </c>
    </row>
    <row r="3482" spans="1:13" x14ac:dyDescent="0.15">
      <c r="A3482" s="1" t="s">
        <v>3480</v>
      </c>
      <c r="B3482" s="1" t="s">
        <v>14759</v>
      </c>
      <c r="C3482" s="8">
        <v>145000</v>
      </c>
      <c r="D3482" s="4">
        <v>130500</v>
      </c>
      <c r="E3482" s="9" t="str">
        <f t="shared" si="147"/>
        <v>URL</v>
      </c>
      <c r="F3482" s="1" t="s">
        <v>23160</v>
      </c>
      <c r="G3482" s="1" t="s">
        <v>22814</v>
      </c>
      <c r="H3482" s="1" t="s">
        <v>22599</v>
      </c>
      <c r="I3482" s="1" t="s">
        <v>23174</v>
      </c>
      <c r="K3482" s="2" t="str">
        <f>L3482</f>
        <v>https://www.assaygenie.com/rabbit-gpx1-glutathione-peroxidase-1-colorstep-elisa-kit-aefi03475/</v>
      </c>
      <c r="L3482" s="2" t="s">
        <v>37682</v>
      </c>
      <c r="M3482" s="2" t="str">
        <f t="shared" si="146"/>
        <v>https://https://www.assaygenie.com/rabbit-gpx1-glutathione-peroxidase-1-colorstep-elisa-kit-aefi03475/</v>
      </c>
    </row>
    <row r="3483" spans="1:13" x14ac:dyDescent="0.15">
      <c r="A3483" s="1" t="s">
        <v>3481</v>
      </c>
      <c r="B3483" s="1" t="s">
        <v>14760</v>
      </c>
      <c r="C3483" s="8">
        <v>145000</v>
      </c>
      <c r="D3483" s="4">
        <v>130500</v>
      </c>
      <c r="E3483" s="9" t="str">
        <f t="shared" si="147"/>
        <v>URL</v>
      </c>
      <c r="F3483" s="1" t="s">
        <v>23160</v>
      </c>
      <c r="G3483" s="1" t="s">
        <v>22619</v>
      </c>
      <c r="H3483" s="1" t="s">
        <v>22607</v>
      </c>
      <c r="I3483" s="1" t="s">
        <v>23174</v>
      </c>
      <c r="K3483" s="2" t="s">
        <v>26494</v>
      </c>
      <c r="L3483" s="2" t="s">
        <v>37683</v>
      </c>
      <c r="M3483" s="2" t="str">
        <f t="shared" si="146"/>
        <v>https://https://www.assaygenie.com/rabbit-cith3-histone-h3-citrullination-colorstep-elisa-kit-aefi03476/</v>
      </c>
    </row>
    <row r="3484" spans="1:13" x14ac:dyDescent="0.15">
      <c r="A3484" s="1" t="s">
        <v>3482</v>
      </c>
      <c r="B3484" s="1" t="s">
        <v>14761</v>
      </c>
      <c r="C3484" s="8">
        <v>145000</v>
      </c>
      <c r="D3484" s="4">
        <v>130500</v>
      </c>
      <c r="E3484" s="9" t="str">
        <f t="shared" si="147"/>
        <v>URL</v>
      </c>
      <c r="F3484" s="1" t="s">
        <v>23160</v>
      </c>
      <c r="G3484" s="1" t="s">
        <v>22619</v>
      </c>
      <c r="H3484" s="1" t="s">
        <v>22607</v>
      </c>
      <c r="I3484" s="1" t="s">
        <v>23174</v>
      </c>
      <c r="K3484" s="2" t="s">
        <v>26495</v>
      </c>
      <c r="L3484" s="2" t="s">
        <v>37684</v>
      </c>
      <c r="M3484" s="2" t="str">
        <f t="shared" si="146"/>
        <v>https://https://www.assaygenie.com/rabbit-il-18-colorstep-elisa-kit-aefi03477/</v>
      </c>
    </row>
    <row r="3485" spans="1:13" x14ac:dyDescent="0.15">
      <c r="A3485" s="1" t="s">
        <v>3483</v>
      </c>
      <c r="B3485" s="1" t="s">
        <v>14762</v>
      </c>
      <c r="C3485" s="8">
        <v>145000</v>
      </c>
      <c r="D3485" s="4">
        <v>130500</v>
      </c>
      <c r="E3485" s="9" t="str">
        <f t="shared" si="147"/>
        <v>URL</v>
      </c>
      <c r="F3485" s="1" t="s">
        <v>23160</v>
      </c>
      <c r="G3485" s="1" t="s">
        <v>22741</v>
      </c>
      <c r="H3485" s="1" t="s">
        <v>22611</v>
      </c>
      <c r="I3485" s="1" t="s">
        <v>23174</v>
      </c>
      <c r="K3485" s="2" t="s">
        <v>26496</v>
      </c>
      <c r="L3485" s="2" t="s">
        <v>37685</v>
      </c>
      <c r="M3485" s="2" t="str">
        <f t="shared" si="146"/>
        <v>https://https://www.assaygenie.com/rabbit-galectin-3-colorstep-elisa-kit-aefi03478/</v>
      </c>
    </row>
    <row r="3486" spans="1:13" x14ac:dyDescent="0.15">
      <c r="A3486" s="1" t="s">
        <v>3484</v>
      </c>
      <c r="B3486" s="1" t="s">
        <v>14763</v>
      </c>
      <c r="C3486" s="8">
        <v>127000</v>
      </c>
      <c r="D3486" s="4">
        <v>114300</v>
      </c>
      <c r="E3486" s="9" t="str">
        <f t="shared" si="147"/>
        <v>URL</v>
      </c>
      <c r="F3486" s="1" t="s">
        <v>12</v>
      </c>
      <c r="G3486" s="1" t="s">
        <v>22619</v>
      </c>
      <c r="H3486" s="1" t="s">
        <v>22607</v>
      </c>
      <c r="I3486" s="1" t="s">
        <v>23174</v>
      </c>
      <c r="K3486" s="2" t="s">
        <v>26497</v>
      </c>
      <c r="L3486" s="2" t="s">
        <v>37686</v>
      </c>
      <c r="M3486" s="2" t="str">
        <f t="shared" si="146"/>
        <v>https://https://www.assaygenie.com/rat-il-13-colorstep-elisa-kit-aefi03479/</v>
      </c>
    </row>
    <row r="3487" spans="1:13" x14ac:dyDescent="0.15">
      <c r="A3487" s="1" t="s">
        <v>3485</v>
      </c>
      <c r="B3487" s="1" t="s">
        <v>14764</v>
      </c>
      <c r="C3487" s="8">
        <v>127000</v>
      </c>
      <c r="D3487" s="4">
        <v>114300</v>
      </c>
      <c r="E3487" s="9" t="str">
        <f t="shared" si="147"/>
        <v>URL</v>
      </c>
      <c r="F3487" s="1" t="s">
        <v>12</v>
      </c>
      <c r="G3487" s="1" t="s">
        <v>22814</v>
      </c>
      <c r="H3487" s="1" t="s">
        <v>22599</v>
      </c>
      <c r="I3487" s="1" t="s">
        <v>23174</v>
      </c>
      <c r="K3487" s="2" t="s">
        <v>26498</v>
      </c>
      <c r="L3487" s="2" t="s">
        <v>37687</v>
      </c>
      <c r="M3487" s="2" t="str">
        <f t="shared" si="146"/>
        <v>https://https://www.assaygenie.com/rat-alpha-fetoprotein-colorstep-elisa-kit-aefi03480/</v>
      </c>
    </row>
    <row r="3488" spans="1:13" x14ac:dyDescent="0.15">
      <c r="A3488" s="1" t="s">
        <v>3486</v>
      </c>
      <c r="B3488" s="1" t="s">
        <v>14765</v>
      </c>
      <c r="C3488" s="8">
        <v>127000</v>
      </c>
      <c r="D3488" s="4">
        <v>114300</v>
      </c>
      <c r="E3488" s="9" t="str">
        <f t="shared" si="147"/>
        <v>URL</v>
      </c>
      <c r="F3488" s="1" t="s">
        <v>12</v>
      </c>
      <c r="G3488" s="1" t="s">
        <v>22619</v>
      </c>
      <c r="H3488" s="1" t="s">
        <v>22607</v>
      </c>
      <c r="I3488" s="1" t="s">
        <v>23174</v>
      </c>
      <c r="K3488" s="2" t="s">
        <v>26499</v>
      </c>
      <c r="L3488" s="2" t="s">
        <v>37688</v>
      </c>
      <c r="M3488" s="2" t="str">
        <f t="shared" si="146"/>
        <v>https://https://www.assaygenie.com/rat-fgf23-fibroblast-growth-factor-23-colorstep-elisa-kit-aefi03481/</v>
      </c>
    </row>
    <row r="3489" spans="1:13" x14ac:dyDescent="0.15">
      <c r="A3489" s="1" t="s">
        <v>3487</v>
      </c>
      <c r="B3489" s="1" t="s">
        <v>14766</v>
      </c>
      <c r="C3489" s="8">
        <v>127000</v>
      </c>
      <c r="D3489" s="4">
        <v>114300</v>
      </c>
      <c r="E3489" s="9" t="str">
        <f t="shared" si="147"/>
        <v>URL</v>
      </c>
      <c r="F3489" s="1" t="s">
        <v>12</v>
      </c>
      <c r="G3489" s="1" t="s">
        <v>22951</v>
      </c>
      <c r="H3489" s="1" t="s">
        <v>22952</v>
      </c>
      <c r="I3489" s="1" t="s">
        <v>23174</v>
      </c>
      <c r="K3489" s="2" t="s">
        <v>26500</v>
      </c>
      <c r="L3489" s="2" t="s">
        <v>37689</v>
      </c>
      <c r="M3489" s="2" t="str">
        <f t="shared" si="146"/>
        <v>https://https://www.assaygenie.com/rat-catalase-colorstep-elisa-kit-aefi03482/</v>
      </c>
    </row>
    <row r="3490" spans="1:13" x14ac:dyDescent="0.15">
      <c r="A3490" s="1" t="s">
        <v>3488</v>
      </c>
      <c r="B3490" s="1" t="s">
        <v>14767</v>
      </c>
      <c r="C3490" s="8">
        <v>127000</v>
      </c>
      <c r="D3490" s="4">
        <v>114300</v>
      </c>
      <c r="E3490" s="9" t="str">
        <f t="shared" si="147"/>
        <v>URL</v>
      </c>
      <c r="F3490" s="1" t="s">
        <v>12</v>
      </c>
      <c r="G3490" s="1" t="s">
        <v>22780</v>
      </c>
      <c r="H3490" s="1" t="s">
        <v>22603</v>
      </c>
      <c r="I3490" s="1" t="s">
        <v>23174</v>
      </c>
      <c r="K3490" s="2" t="s">
        <v>26501</v>
      </c>
      <c r="L3490" s="2" t="s">
        <v>37690</v>
      </c>
      <c r="M3490" s="2" t="str">
        <f t="shared" si="146"/>
        <v>https://https://www.assaygenie.com/rat-dlg4-colorstep-elisa-kit-aefi03483/</v>
      </c>
    </row>
    <row r="3491" spans="1:13" x14ac:dyDescent="0.15">
      <c r="A3491" s="1" t="s">
        <v>3489</v>
      </c>
      <c r="B3491" s="1" t="s">
        <v>14768</v>
      </c>
      <c r="C3491" s="8">
        <v>127000</v>
      </c>
      <c r="D3491" s="4">
        <v>114300</v>
      </c>
      <c r="E3491" s="9" t="str">
        <f t="shared" si="147"/>
        <v>URL</v>
      </c>
      <c r="F3491" s="1" t="s">
        <v>12</v>
      </c>
      <c r="G3491" s="1" t="s">
        <v>22877</v>
      </c>
      <c r="H3491" s="1" t="s">
        <v>22881</v>
      </c>
      <c r="I3491" s="1" t="s">
        <v>23174</v>
      </c>
      <c r="K3491" s="2" t="s">
        <v>26502</v>
      </c>
      <c r="L3491" s="2" t="s">
        <v>37691</v>
      </c>
      <c r="M3491" s="2" t="str">
        <f t="shared" si="146"/>
        <v>https://https://www.assaygenie.com/rat-mcpip-colorstep-elisa-kit-aefi03484/</v>
      </c>
    </row>
    <row r="3492" spans="1:13" x14ac:dyDescent="0.15">
      <c r="A3492" s="1" t="s">
        <v>3490</v>
      </c>
      <c r="B3492" s="1" t="s">
        <v>14769</v>
      </c>
      <c r="C3492" s="8">
        <v>127000</v>
      </c>
      <c r="D3492" s="4">
        <v>114300</v>
      </c>
      <c r="E3492" s="9" t="str">
        <f t="shared" si="147"/>
        <v>URL</v>
      </c>
      <c r="F3492" s="1" t="s">
        <v>12</v>
      </c>
      <c r="G3492" s="1" t="s">
        <v>22780</v>
      </c>
      <c r="H3492" s="1" t="s">
        <v>22603</v>
      </c>
      <c r="I3492" s="1" t="s">
        <v>23174</v>
      </c>
      <c r="K3492" s="2" t="s">
        <v>26503</v>
      </c>
      <c r="L3492" s="2" t="s">
        <v>37692</v>
      </c>
      <c r="M3492" s="2" t="str">
        <f t="shared" si="146"/>
        <v>https://https://www.assaygenie.com/rat-fractalkinecx3cl1-colorstep-elisa-kit-aefi03485/</v>
      </c>
    </row>
    <row r="3493" spans="1:13" x14ac:dyDescent="0.15">
      <c r="A3493" s="1" t="s">
        <v>3491</v>
      </c>
      <c r="B3493" s="1" t="s">
        <v>14770</v>
      </c>
      <c r="C3493" s="8">
        <v>127000</v>
      </c>
      <c r="D3493" s="4">
        <v>114300</v>
      </c>
      <c r="E3493" s="9" t="str">
        <f t="shared" si="147"/>
        <v>URL</v>
      </c>
      <c r="F3493" s="1" t="s">
        <v>12</v>
      </c>
      <c r="G3493" s="1" t="s">
        <v>22741</v>
      </c>
      <c r="H3493" s="1" t="s">
        <v>22611</v>
      </c>
      <c r="I3493" s="1" t="s">
        <v>23174</v>
      </c>
      <c r="K3493" s="2" t="s">
        <v>26504</v>
      </c>
      <c r="L3493" s="2" t="s">
        <v>37693</v>
      </c>
      <c r="M3493" s="2" t="str">
        <f t="shared" si="146"/>
        <v>https://https://www.assaygenie.com/rat-mip-1-alpha-ccl3-colorstep-elisa-kit-aefi03486/</v>
      </c>
    </row>
    <row r="3494" spans="1:13" x14ac:dyDescent="0.15">
      <c r="A3494" s="1" t="s">
        <v>3492</v>
      </c>
      <c r="B3494" s="1" t="s">
        <v>14771</v>
      </c>
      <c r="C3494" s="8">
        <v>127000</v>
      </c>
      <c r="D3494" s="4">
        <v>114300</v>
      </c>
      <c r="E3494" s="9" t="str">
        <f t="shared" si="147"/>
        <v>URL</v>
      </c>
      <c r="F3494" s="1" t="s">
        <v>12</v>
      </c>
      <c r="G3494" s="1" t="s">
        <v>22619</v>
      </c>
      <c r="H3494" s="1" t="s">
        <v>22607</v>
      </c>
      <c r="I3494" s="1" t="s">
        <v>23174</v>
      </c>
      <c r="K3494" s="2" t="s">
        <v>26505</v>
      </c>
      <c r="L3494" s="2" t="s">
        <v>37694</v>
      </c>
      <c r="M3494" s="2" t="str">
        <f t="shared" si="146"/>
        <v>https://https://www.assaygenie.com/rat-il-5-colorstep-elisa-kit-aefi03487/</v>
      </c>
    </row>
    <row r="3495" spans="1:13" x14ac:dyDescent="0.15">
      <c r="A3495" s="1" t="s">
        <v>3493</v>
      </c>
      <c r="B3495" s="1" t="s">
        <v>14772</v>
      </c>
      <c r="C3495" s="8">
        <v>127000</v>
      </c>
      <c r="D3495" s="4">
        <v>114300</v>
      </c>
      <c r="E3495" s="9" t="str">
        <f t="shared" si="147"/>
        <v>URL</v>
      </c>
      <c r="F3495" s="1" t="s">
        <v>12</v>
      </c>
      <c r="G3495" s="1" t="s">
        <v>22619</v>
      </c>
      <c r="H3495" s="1" t="s">
        <v>22607</v>
      </c>
      <c r="I3495" s="1" t="s">
        <v>23174</v>
      </c>
      <c r="K3495" s="2" t="s">
        <v>26506</v>
      </c>
      <c r="L3495" s="2" t="s">
        <v>37695</v>
      </c>
      <c r="M3495" s="2" t="str">
        <f t="shared" si="146"/>
        <v>https://https://www.assaygenie.com/rat-il-21-colorstep-elisa-kit-aefi03488/</v>
      </c>
    </row>
    <row r="3496" spans="1:13" x14ac:dyDescent="0.15">
      <c r="A3496" s="1" t="s">
        <v>3494</v>
      </c>
      <c r="B3496" s="1" t="s">
        <v>14773</v>
      </c>
      <c r="C3496" s="8">
        <v>127000</v>
      </c>
      <c r="D3496" s="4">
        <v>114300</v>
      </c>
      <c r="E3496" s="9" t="str">
        <f t="shared" si="147"/>
        <v>URL</v>
      </c>
      <c r="F3496" s="1" t="s">
        <v>12</v>
      </c>
      <c r="G3496" s="1" t="s">
        <v>22780</v>
      </c>
      <c r="H3496" s="1" t="s">
        <v>22603</v>
      </c>
      <c r="I3496" s="1" t="s">
        <v>23174</v>
      </c>
      <c r="K3496" s="2" t="s">
        <v>26507</v>
      </c>
      <c r="L3496" s="2" t="s">
        <v>37696</v>
      </c>
      <c r="M3496" s="2" t="str">
        <f t="shared" si="146"/>
        <v>https://https://www.assaygenie.com/rat-mif-colorstep-elisa-kit-aefi03489/</v>
      </c>
    </row>
    <row r="3497" spans="1:13" x14ac:dyDescent="0.15">
      <c r="A3497" s="1" t="s">
        <v>3495</v>
      </c>
      <c r="B3497" s="1" t="s">
        <v>14774</v>
      </c>
      <c r="C3497" s="8">
        <v>127000</v>
      </c>
      <c r="D3497" s="4">
        <v>114300</v>
      </c>
      <c r="E3497" s="9" t="str">
        <f t="shared" si="147"/>
        <v>URL</v>
      </c>
      <c r="F3497" s="1" t="s">
        <v>12</v>
      </c>
      <c r="G3497" s="1" t="s">
        <v>22823</v>
      </c>
      <c r="H3497" s="1" t="s">
        <v>22617</v>
      </c>
      <c r="I3497" s="1" t="s">
        <v>23174</v>
      </c>
      <c r="K3497" s="2" t="s">
        <v>26508</v>
      </c>
      <c r="L3497" s="2" t="s">
        <v>37697</v>
      </c>
      <c r="M3497" s="2" t="str">
        <f t="shared" si="146"/>
        <v>https://https://www.assaygenie.com/rat-pnoc-prepronociceptin-colorstep-elisa-kit-aefi03490/</v>
      </c>
    </row>
    <row r="3498" spans="1:13" x14ac:dyDescent="0.15">
      <c r="A3498" s="1" t="s">
        <v>3496</v>
      </c>
      <c r="B3498" s="1" t="s">
        <v>14775</v>
      </c>
      <c r="C3498" s="8">
        <v>127000</v>
      </c>
      <c r="D3498" s="4">
        <v>114300</v>
      </c>
      <c r="E3498" s="9" t="str">
        <f t="shared" si="147"/>
        <v>URL</v>
      </c>
      <c r="F3498" s="1" t="s">
        <v>12</v>
      </c>
      <c r="G3498" s="1" t="s">
        <v>22780</v>
      </c>
      <c r="H3498" s="1" t="s">
        <v>22603</v>
      </c>
      <c r="I3498" s="1" t="s">
        <v>23174</v>
      </c>
      <c r="K3498" s="2" t="s">
        <v>26509</v>
      </c>
      <c r="L3498" s="2" t="s">
        <v>37698</v>
      </c>
      <c r="M3498" s="2" t="str">
        <f t="shared" si="146"/>
        <v>https://https://www.assaygenie.com/rat-map2-colorstep-elisa-kit-aefi03491/</v>
      </c>
    </row>
    <row r="3499" spans="1:13" x14ac:dyDescent="0.15">
      <c r="A3499" s="1" t="s">
        <v>3497</v>
      </c>
      <c r="B3499" s="1" t="s">
        <v>14776</v>
      </c>
      <c r="C3499" s="8">
        <v>127000</v>
      </c>
      <c r="D3499" s="4">
        <v>114300</v>
      </c>
      <c r="E3499" s="9" t="str">
        <f t="shared" si="147"/>
        <v>URL</v>
      </c>
      <c r="F3499" s="1" t="s">
        <v>12</v>
      </c>
      <c r="G3499" s="1" t="s">
        <v>22823</v>
      </c>
      <c r="H3499" s="1" t="s">
        <v>22617</v>
      </c>
      <c r="I3499" s="1" t="s">
        <v>23174</v>
      </c>
      <c r="K3499" s="2" t="s">
        <v>26510</v>
      </c>
      <c r="L3499" s="2" t="s">
        <v>37699</v>
      </c>
      <c r="M3499" s="2" t="str">
        <f t="shared" si="146"/>
        <v>https://https://www.assaygenie.com/rat-pnlip-colorstep-elisa-kit-aefi03492/</v>
      </c>
    </row>
    <row r="3500" spans="1:13" x14ac:dyDescent="0.15">
      <c r="A3500" s="1" t="s">
        <v>3498</v>
      </c>
      <c r="B3500" s="1" t="s">
        <v>14777</v>
      </c>
      <c r="C3500" s="8">
        <v>127000</v>
      </c>
      <c r="D3500" s="4">
        <v>114300</v>
      </c>
      <c r="E3500" s="9" t="str">
        <f t="shared" si="147"/>
        <v>URL</v>
      </c>
      <c r="F3500" s="1" t="s">
        <v>12</v>
      </c>
      <c r="G3500" s="1" t="s">
        <v>22780</v>
      </c>
      <c r="H3500" s="1" t="s">
        <v>22603</v>
      </c>
      <c r="I3500" s="1" t="s">
        <v>23174</v>
      </c>
      <c r="K3500" s="2" t="s">
        <v>26511</v>
      </c>
      <c r="L3500" s="2" t="s">
        <v>37700</v>
      </c>
      <c r="M3500" s="2" t="str">
        <f t="shared" si="146"/>
        <v>https://https://www.assaygenie.com/rat-mgp-matrix-gla-protein-colorstep-elisa-kit-aefi03493/</v>
      </c>
    </row>
    <row r="3501" spans="1:13" x14ac:dyDescent="0.15">
      <c r="A3501" s="1" t="s">
        <v>3499</v>
      </c>
      <c r="B3501" s="1" t="s">
        <v>14778</v>
      </c>
      <c r="C3501" s="8">
        <v>127000</v>
      </c>
      <c r="D3501" s="4">
        <v>114300</v>
      </c>
      <c r="E3501" s="9" t="str">
        <f t="shared" si="147"/>
        <v>URL</v>
      </c>
      <c r="F3501" s="1" t="s">
        <v>12</v>
      </c>
      <c r="G3501" s="1" t="s">
        <v>22811</v>
      </c>
      <c r="H3501" s="1" t="s">
        <v>22613</v>
      </c>
      <c r="I3501" s="1" t="s">
        <v>23174</v>
      </c>
      <c r="K3501" s="2" t="s">
        <v>26512</v>
      </c>
      <c r="L3501" s="2" t="s">
        <v>37701</v>
      </c>
      <c r="M3501" s="2" t="str">
        <f t="shared" si="146"/>
        <v>https://https://www.assaygenie.com/rat-rnase3-eosinophil-cationic-protein-colorstep-elisa-kit-aefi03494/</v>
      </c>
    </row>
    <row r="3502" spans="1:13" x14ac:dyDescent="0.15">
      <c r="A3502" s="1" t="s">
        <v>3500</v>
      </c>
      <c r="B3502" s="1" t="s">
        <v>14779</v>
      </c>
      <c r="C3502" s="8">
        <v>127000</v>
      </c>
      <c r="D3502" s="4">
        <v>114300</v>
      </c>
      <c r="E3502" s="9" t="str">
        <f t="shared" si="147"/>
        <v>URL</v>
      </c>
      <c r="F3502" s="1" t="s">
        <v>12</v>
      </c>
      <c r="G3502" s="1" t="s">
        <v>22823</v>
      </c>
      <c r="H3502" s="1" t="s">
        <v>22617</v>
      </c>
      <c r="I3502" s="1" t="s">
        <v>23174</v>
      </c>
      <c r="K3502" s="2" t="s">
        <v>26513</v>
      </c>
      <c r="L3502" s="2" t="s">
        <v>37702</v>
      </c>
      <c r="M3502" s="2" t="str">
        <f t="shared" si="146"/>
        <v>https://https://www.assaygenie.com/rat-adamts4-colorstep-elisa-kit-aefi03495/</v>
      </c>
    </row>
    <row r="3503" spans="1:13" x14ac:dyDescent="0.15">
      <c r="A3503" s="1" t="s">
        <v>3501</v>
      </c>
      <c r="B3503" s="1" t="s">
        <v>14780</v>
      </c>
      <c r="C3503" s="8">
        <v>127000</v>
      </c>
      <c r="D3503" s="4">
        <v>114300</v>
      </c>
      <c r="E3503" s="9" t="str">
        <f t="shared" si="147"/>
        <v>URL</v>
      </c>
      <c r="F3503" s="1" t="s">
        <v>12</v>
      </c>
      <c r="G3503" s="1" t="s">
        <v>22823</v>
      </c>
      <c r="H3503" s="1" t="s">
        <v>22617</v>
      </c>
      <c r="I3503" s="1" t="s">
        <v>23174</v>
      </c>
      <c r="K3503" s="2" t="s">
        <v>26514</v>
      </c>
      <c r="L3503" s="2" t="s">
        <v>37703</v>
      </c>
      <c r="M3503" s="2" t="str">
        <f t="shared" si="146"/>
        <v>https://https://www.assaygenie.com/rat-klotho-colorstep-elisa-kit-aefi03496/</v>
      </c>
    </row>
    <row r="3504" spans="1:13" x14ac:dyDescent="0.15">
      <c r="A3504" s="1" t="s">
        <v>3502</v>
      </c>
      <c r="B3504" s="1" t="s">
        <v>14781</v>
      </c>
      <c r="C3504" s="8">
        <v>127000</v>
      </c>
      <c r="D3504" s="4">
        <v>114300</v>
      </c>
      <c r="E3504" s="9" t="str">
        <f t="shared" si="147"/>
        <v>URL</v>
      </c>
      <c r="F3504" s="1" t="s">
        <v>12</v>
      </c>
      <c r="G3504" s="1" t="s">
        <v>22780</v>
      </c>
      <c r="H3504" s="1" t="s">
        <v>22603</v>
      </c>
      <c r="I3504" s="1" t="s">
        <v>23174</v>
      </c>
      <c r="K3504" s="2" t="s">
        <v>26515</v>
      </c>
      <c r="L3504" s="2" t="s">
        <v>37704</v>
      </c>
      <c r="M3504" s="2" t="str">
        <f t="shared" si="146"/>
        <v>https://https://www.assaygenie.com/rat-adora2a-colorstep-elisa-kit-aefi03497/</v>
      </c>
    </row>
    <row r="3505" spans="1:13" x14ac:dyDescent="0.15">
      <c r="A3505" s="1" t="s">
        <v>3503</v>
      </c>
      <c r="B3505" s="1" t="s">
        <v>14782</v>
      </c>
      <c r="C3505" s="8">
        <v>127000</v>
      </c>
      <c r="D3505" s="4">
        <v>114300</v>
      </c>
      <c r="E3505" s="9" t="str">
        <f t="shared" si="147"/>
        <v>URL</v>
      </c>
      <c r="F3505" s="1" t="s">
        <v>12</v>
      </c>
      <c r="G3505" s="1" t="s">
        <v>22619</v>
      </c>
      <c r="H3505" s="1" t="s">
        <v>22607</v>
      </c>
      <c r="I3505" s="1" t="s">
        <v>23174</v>
      </c>
      <c r="K3505" s="2" t="s">
        <v>26516</v>
      </c>
      <c r="L3505" s="2" t="s">
        <v>37705</v>
      </c>
      <c r="M3505" s="2" t="str">
        <f t="shared" si="146"/>
        <v>https://https://www.assaygenie.com/rat-bfgffgf2-basic-fgf-colorstep-elisa-kit-aefi03498/</v>
      </c>
    </row>
    <row r="3506" spans="1:13" x14ac:dyDescent="0.15">
      <c r="A3506" s="1" t="s">
        <v>3504</v>
      </c>
      <c r="B3506" s="1" t="s">
        <v>14783</v>
      </c>
      <c r="C3506" s="8">
        <v>127000</v>
      </c>
      <c r="D3506" s="4">
        <v>114300</v>
      </c>
      <c r="E3506" s="9" t="str">
        <f t="shared" si="147"/>
        <v>URL</v>
      </c>
      <c r="F3506" s="1" t="s">
        <v>12</v>
      </c>
      <c r="G3506" s="1" t="s">
        <v>22619</v>
      </c>
      <c r="H3506" s="1" t="s">
        <v>22607</v>
      </c>
      <c r="I3506" s="1" t="s">
        <v>23174</v>
      </c>
      <c r="K3506" s="2" t="s">
        <v>26517</v>
      </c>
      <c r="L3506" s="2" t="s">
        <v>37706</v>
      </c>
      <c r="M3506" s="2" t="str">
        <f t="shared" si="146"/>
        <v>https://https://www.assaygenie.com/rat-blc-b-lymphocyte-chemoattractant-colorstep-elisa-kit-aefi03499/</v>
      </c>
    </row>
    <row r="3507" spans="1:13" x14ac:dyDescent="0.15">
      <c r="A3507" s="1" t="s">
        <v>3505</v>
      </c>
      <c r="B3507" s="1" t="s">
        <v>14784</v>
      </c>
      <c r="C3507" s="8">
        <v>127000</v>
      </c>
      <c r="D3507" s="4">
        <v>114300</v>
      </c>
      <c r="E3507" s="9" t="str">
        <f t="shared" si="147"/>
        <v>URL</v>
      </c>
      <c r="F3507" s="1" t="s">
        <v>12</v>
      </c>
      <c r="G3507" s="1" t="s">
        <v>22619</v>
      </c>
      <c r="H3507" s="1" t="s">
        <v>22607</v>
      </c>
      <c r="I3507" s="1" t="s">
        <v>23174</v>
      </c>
      <c r="K3507" s="2" t="s">
        <v>26518</v>
      </c>
      <c r="L3507" s="2" t="s">
        <v>37707</v>
      </c>
      <c r="M3507" s="2" t="str">
        <f t="shared" si="146"/>
        <v>https://https://www.assaygenie.com/rat-bmp-7-colorstep-elisa-kit-aefi03500/</v>
      </c>
    </row>
    <row r="3508" spans="1:13" x14ac:dyDescent="0.15">
      <c r="A3508" s="1" t="s">
        <v>3506</v>
      </c>
      <c r="B3508" s="1" t="s">
        <v>14785</v>
      </c>
      <c r="C3508" s="8">
        <v>127000</v>
      </c>
      <c r="D3508" s="4">
        <v>114300</v>
      </c>
      <c r="E3508" s="9" t="str">
        <f t="shared" si="147"/>
        <v>URL</v>
      </c>
      <c r="F3508" s="1" t="s">
        <v>12</v>
      </c>
      <c r="G3508" s="1" t="s">
        <v>22811</v>
      </c>
      <c r="H3508" s="1" t="s">
        <v>22613</v>
      </c>
      <c r="I3508" s="1" t="s">
        <v>23174</v>
      </c>
      <c r="K3508" s="2" t="s">
        <v>26519</v>
      </c>
      <c r="L3508" s="2" t="s">
        <v>37708</v>
      </c>
      <c r="M3508" s="2" t="str">
        <f t="shared" si="146"/>
        <v>https://https://www.assaygenie.com/rat-ccl1-colorstep-elisa-kit-aefi03501/</v>
      </c>
    </row>
    <row r="3509" spans="1:13" x14ac:dyDescent="0.15">
      <c r="A3509" s="1" t="s">
        <v>3507</v>
      </c>
      <c r="B3509" s="1" t="s">
        <v>14786</v>
      </c>
      <c r="C3509" s="8">
        <v>127000</v>
      </c>
      <c r="D3509" s="4">
        <v>114300</v>
      </c>
      <c r="E3509" s="9" t="str">
        <f t="shared" si="147"/>
        <v>URL</v>
      </c>
      <c r="F3509" s="1" t="s">
        <v>12</v>
      </c>
      <c r="G3509" s="1" t="s">
        <v>22780</v>
      </c>
      <c r="H3509" s="1" t="s">
        <v>22603</v>
      </c>
      <c r="I3509" s="1" t="s">
        <v>23174</v>
      </c>
      <c r="K3509" s="2" t="s">
        <v>26520</v>
      </c>
      <c r="L3509" s="2" t="s">
        <v>37709</v>
      </c>
      <c r="M3509" s="2" t="str">
        <f t="shared" si="146"/>
        <v>https://https://www.assaygenie.com/rat-cpla2-cytosolic-phospholipase-a2-colorstep-elisa-kit-aefi03502/</v>
      </c>
    </row>
    <row r="3510" spans="1:13" x14ac:dyDescent="0.15">
      <c r="A3510" s="1" t="s">
        <v>3508</v>
      </c>
      <c r="B3510" s="1" t="s">
        <v>14787</v>
      </c>
      <c r="C3510" s="8">
        <v>127000</v>
      </c>
      <c r="D3510" s="4">
        <v>114300</v>
      </c>
      <c r="E3510" s="9" t="str">
        <f t="shared" si="147"/>
        <v>URL</v>
      </c>
      <c r="F3510" s="1" t="s">
        <v>12</v>
      </c>
      <c r="G3510" s="1" t="s">
        <v>22619</v>
      </c>
      <c r="H3510" s="1" t="s">
        <v>22607</v>
      </c>
      <c r="I3510" s="1" t="s">
        <v>23174</v>
      </c>
      <c r="K3510" s="2" t="s">
        <v>26521</v>
      </c>
      <c r="L3510" s="2" t="s">
        <v>37710</v>
      </c>
      <c r="M3510" s="2" t="str">
        <f t="shared" si="146"/>
        <v>https://https://www.assaygenie.com/rat-g-csf-colorstep-elisa-kit-aefi03503/</v>
      </c>
    </row>
    <row r="3511" spans="1:13" x14ac:dyDescent="0.15">
      <c r="A3511" s="1" t="s">
        <v>3509</v>
      </c>
      <c r="B3511" s="1" t="s">
        <v>14788</v>
      </c>
      <c r="C3511" s="8">
        <v>127000</v>
      </c>
      <c r="D3511" s="4">
        <v>114300</v>
      </c>
      <c r="E3511" s="9" t="str">
        <f t="shared" si="147"/>
        <v>URL</v>
      </c>
      <c r="F3511" s="1" t="s">
        <v>12</v>
      </c>
      <c r="G3511" s="1" t="s">
        <v>22824</v>
      </c>
      <c r="H3511" s="1" t="s">
        <v>22670</v>
      </c>
      <c r="I3511" s="1" t="s">
        <v>23174</v>
      </c>
      <c r="K3511" s="2" t="s">
        <v>26522</v>
      </c>
      <c r="L3511" s="2" t="s">
        <v>37711</v>
      </c>
      <c r="M3511" s="2" t="str">
        <f t="shared" si="146"/>
        <v>https://https://www.assaygenie.com/rat-glut4-colorstep-elisa-kit-aefi03504/</v>
      </c>
    </row>
    <row r="3512" spans="1:13" x14ac:dyDescent="0.15">
      <c r="A3512" s="1" t="s">
        <v>3510</v>
      </c>
      <c r="B3512" s="1" t="s">
        <v>14789</v>
      </c>
      <c r="C3512" s="8">
        <v>127000</v>
      </c>
      <c r="D3512" s="4">
        <v>114300</v>
      </c>
      <c r="E3512" s="9" t="str">
        <f t="shared" si="147"/>
        <v>URL</v>
      </c>
      <c r="F3512" s="1" t="s">
        <v>12</v>
      </c>
      <c r="G3512" s="1" t="s">
        <v>22741</v>
      </c>
      <c r="H3512" s="1" t="s">
        <v>22611</v>
      </c>
      <c r="I3512" s="1" t="s">
        <v>23174</v>
      </c>
      <c r="K3512" s="2" t="s">
        <v>26523</v>
      </c>
      <c r="L3512" s="2" t="s">
        <v>37712</v>
      </c>
      <c r="M3512" s="2" t="str">
        <f t="shared" si="146"/>
        <v>https://https://www.assaygenie.com/rat-hexokinase-colorstep-elisa-kit-aefi03505/</v>
      </c>
    </row>
    <row r="3513" spans="1:13" x14ac:dyDescent="0.15">
      <c r="A3513" s="1" t="s">
        <v>3511</v>
      </c>
      <c r="B3513" s="1" t="s">
        <v>14790</v>
      </c>
      <c r="C3513" s="8">
        <v>127000</v>
      </c>
      <c r="D3513" s="4">
        <v>114300</v>
      </c>
      <c r="E3513" s="9" t="str">
        <f t="shared" si="147"/>
        <v>URL</v>
      </c>
      <c r="F3513" s="1" t="s">
        <v>12</v>
      </c>
      <c r="G3513" s="1" t="s">
        <v>22619</v>
      </c>
      <c r="H3513" s="1" t="s">
        <v>22607</v>
      </c>
      <c r="I3513" s="1" t="s">
        <v>23174</v>
      </c>
      <c r="K3513" s="2" t="s">
        <v>26524</v>
      </c>
      <c r="L3513" s="2" t="s">
        <v>37713</v>
      </c>
      <c r="M3513" s="2" t="str">
        <f t="shared" si="146"/>
        <v>https://https://www.assaygenie.com/rat-il-16-colorstep-elisa-kit-aefi03506/</v>
      </c>
    </row>
    <row r="3514" spans="1:13" x14ac:dyDescent="0.15">
      <c r="A3514" s="1" t="s">
        <v>3512</v>
      </c>
      <c r="B3514" s="1" t="s">
        <v>14791</v>
      </c>
      <c r="C3514" s="8">
        <v>127000</v>
      </c>
      <c r="D3514" s="4">
        <v>114300</v>
      </c>
      <c r="E3514" s="9" t="str">
        <f t="shared" si="147"/>
        <v>URL</v>
      </c>
      <c r="F3514" s="1" t="s">
        <v>12</v>
      </c>
      <c r="G3514" s="1" t="s">
        <v>22619</v>
      </c>
      <c r="H3514" s="1" t="s">
        <v>22607</v>
      </c>
      <c r="I3514" s="1" t="s">
        <v>23174</v>
      </c>
      <c r="K3514" s="2" t="s">
        <v>26525</v>
      </c>
      <c r="L3514" s="2" t="s">
        <v>37714</v>
      </c>
      <c r="M3514" s="2" t="str">
        <f t="shared" si="146"/>
        <v>https://https://www.assaygenie.com/rat-mip-3-beta-ccl19-colorstep-elisa-kit-aefi03507/</v>
      </c>
    </row>
    <row r="3515" spans="1:13" x14ac:dyDescent="0.15">
      <c r="A3515" s="1" t="s">
        <v>3513</v>
      </c>
      <c r="B3515" s="1" t="s">
        <v>14792</v>
      </c>
      <c r="C3515" s="8">
        <v>127000</v>
      </c>
      <c r="D3515" s="4">
        <v>114300</v>
      </c>
      <c r="E3515" s="9" t="str">
        <f t="shared" si="147"/>
        <v>URL</v>
      </c>
      <c r="F3515" s="1" t="s">
        <v>12</v>
      </c>
      <c r="G3515" s="1" t="s">
        <v>22824</v>
      </c>
      <c r="H3515" s="1" t="s">
        <v>22670</v>
      </c>
      <c r="I3515" s="1" t="s">
        <v>23174</v>
      </c>
      <c r="K3515" s="2" t="s">
        <v>26526</v>
      </c>
      <c r="L3515" s="2" t="s">
        <v>37715</v>
      </c>
      <c r="M3515" s="2" t="str">
        <f t="shared" si="146"/>
        <v>https://https://www.assaygenie.com/rat-myoglobin-colorstep-elisa-kit-aefi03508/</v>
      </c>
    </row>
    <row r="3516" spans="1:13" x14ac:dyDescent="0.15">
      <c r="A3516" s="1" t="s">
        <v>3514</v>
      </c>
      <c r="B3516" s="1" t="s">
        <v>14793</v>
      </c>
      <c r="C3516" s="8">
        <v>127000</v>
      </c>
      <c r="D3516" s="4">
        <v>114300</v>
      </c>
      <c r="E3516" s="9" t="str">
        <f t="shared" si="147"/>
        <v>URL</v>
      </c>
      <c r="F3516" s="1" t="s">
        <v>12</v>
      </c>
      <c r="G3516" s="1" t="s">
        <v>22619</v>
      </c>
      <c r="H3516" s="1" t="s">
        <v>22607</v>
      </c>
      <c r="I3516" s="1" t="s">
        <v>23174</v>
      </c>
      <c r="K3516" s="2" t="s">
        <v>26527</v>
      </c>
      <c r="L3516" s="2" t="s">
        <v>37716</v>
      </c>
      <c r="M3516" s="2" t="str">
        <f t="shared" si="146"/>
        <v>https://https://www.assaygenie.com/rat-nefl-colorstep-elisa-kit-aefi03509/</v>
      </c>
    </row>
    <row r="3517" spans="1:13" x14ac:dyDescent="0.15">
      <c r="A3517" s="1" t="s">
        <v>3515</v>
      </c>
      <c r="B3517" s="1" t="s">
        <v>14794</v>
      </c>
      <c r="C3517" s="8">
        <v>127000</v>
      </c>
      <c r="D3517" s="4">
        <v>114300</v>
      </c>
      <c r="E3517" s="9" t="str">
        <f t="shared" si="147"/>
        <v>URL</v>
      </c>
      <c r="F3517" s="1" t="s">
        <v>12</v>
      </c>
      <c r="G3517" s="1" t="s">
        <v>22742</v>
      </c>
      <c r="H3517" s="1" t="s">
        <v>22625</v>
      </c>
      <c r="I3517" s="1" t="s">
        <v>23174</v>
      </c>
      <c r="K3517" s="2" t="s">
        <v>26528</v>
      </c>
      <c r="L3517" s="2" t="s">
        <v>37717</v>
      </c>
      <c r="M3517" s="2" t="str">
        <f t="shared" si="146"/>
        <v>https://https://www.assaygenie.com/rat-ntxi-colorstep-elisa-kit-aefi03510/</v>
      </c>
    </row>
    <row r="3518" spans="1:13" x14ac:dyDescent="0.15">
      <c r="A3518" s="1" t="s">
        <v>3516</v>
      </c>
      <c r="B3518" s="1" t="s">
        <v>14795</v>
      </c>
      <c r="C3518" s="8">
        <v>127000</v>
      </c>
      <c r="D3518" s="4">
        <v>114300</v>
      </c>
      <c r="E3518" s="9" t="str">
        <f t="shared" si="147"/>
        <v>URL</v>
      </c>
      <c r="F3518" s="1" t="s">
        <v>12</v>
      </c>
      <c r="G3518" s="1" t="s">
        <v>22823</v>
      </c>
      <c r="H3518" s="1" t="s">
        <v>22617</v>
      </c>
      <c r="I3518" s="1" t="s">
        <v>23174</v>
      </c>
      <c r="K3518" s="2" t="s">
        <v>26529</v>
      </c>
      <c r="L3518" s="2" t="s">
        <v>37718</v>
      </c>
      <c r="M3518" s="2" t="str">
        <f t="shared" si="146"/>
        <v>https://https://www.assaygenie.com/rat-pdcd1lg1-colorstep-elisa-kit-aefi03511/</v>
      </c>
    </row>
    <row r="3519" spans="1:13" x14ac:dyDescent="0.15">
      <c r="A3519" s="1" t="s">
        <v>3517</v>
      </c>
      <c r="B3519" s="1" t="s">
        <v>14796</v>
      </c>
      <c r="C3519" s="8">
        <v>127000</v>
      </c>
      <c r="D3519" s="4">
        <v>114300</v>
      </c>
      <c r="E3519" s="9" t="str">
        <f t="shared" si="147"/>
        <v>URL</v>
      </c>
      <c r="F3519" s="1" t="s">
        <v>12</v>
      </c>
      <c r="G3519" s="1" t="s">
        <v>22780</v>
      </c>
      <c r="H3519" s="1" t="s">
        <v>22603</v>
      </c>
      <c r="I3519" s="1" t="s">
        <v>23174</v>
      </c>
      <c r="K3519" s="2" t="s">
        <v>26530</v>
      </c>
      <c r="L3519" s="2" t="s">
        <v>37719</v>
      </c>
      <c r="M3519" s="2" t="str">
        <f t="shared" si="146"/>
        <v>https://https://www.assaygenie.com/rat-ppar-gamma-colorstep-elisa-kit-aefi03512/</v>
      </c>
    </row>
    <row r="3520" spans="1:13" x14ac:dyDescent="0.15">
      <c r="A3520" s="1" t="s">
        <v>3518</v>
      </c>
      <c r="B3520" s="1" t="s">
        <v>14797</v>
      </c>
      <c r="C3520" s="8">
        <v>127000</v>
      </c>
      <c r="D3520" s="4">
        <v>114300</v>
      </c>
      <c r="E3520" s="9" t="str">
        <f t="shared" si="147"/>
        <v>URL</v>
      </c>
      <c r="F3520" s="1" t="s">
        <v>12</v>
      </c>
      <c r="G3520" s="1" t="s">
        <v>22820</v>
      </c>
      <c r="H3520" s="1" t="s">
        <v>22601</v>
      </c>
      <c r="I3520" s="1" t="s">
        <v>23174</v>
      </c>
      <c r="K3520" s="2" t="s">
        <v>26531</v>
      </c>
      <c r="L3520" s="2" t="s">
        <v>37720</v>
      </c>
      <c r="M3520" s="2" t="str">
        <f t="shared" si="146"/>
        <v>https://https://www.assaygenie.com/rat-scd14-soluble-cd14-colorstep-elisa-kit-aefi03513/</v>
      </c>
    </row>
    <row r="3521" spans="1:13" x14ac:dyDescent="0.15">
      <c r="A3521" s="1" t="s">
        <v>3519</v>
      </c>
      <c r="B3521" s="1" t="s">
        <v>14798</v>
      </c>
      <c r="C3521" s="8">
        <v>127000</v>
      </c>
      <c r="D3521" s="4">
        <v>114300</v>
      </c>
      <c r="E3521" s="9" t="str">
        <f t="shared" si="147"/>
        <v>URL</v>
      </c>
      <c r="F3521" s="1" t="s">
        <v>12</v>
      </c>
      <c r="G3521" s="1" t="s">
        <v>22780</v>
      </c>
      <c r="H3521" s="1" t="s">
        <v>22603</v>
      </c>
      <c r="I3521" s="1" t="s">
        <v>23174</v>
      </c>
      <c r="K3521" s="2" t="s">
        <v>26532</v>
      </c>
      <c r="L3521" s="2" t="s">
        <v>37721</v>
      </c>
      <c r="M3521" s="2" t="str">
        <f t="shared" si="146"/>
        <v>https://https://www.assaygenie.com/rat-tlr9-colorstep-elisa-kit-aefi03514/</v>
      </c>
    </row>
    <row r="3522" spans="1:13" x14ac:dyDescent="0.15">
      <c r="A3522" s="1" t="s">
        <v>3520</v>
      </c>
      <c r="B3522" s="1" t="s">
        <v>14799</v>
      </c>
      <c r="C3522" s="8">
        <v>127000</v>
      </c>
      <c r="D3522" s="4">
        <v>114300</v>
      </c>
      <c r="E3522" s="9" t="str">
        <f t="shared" si="147"/>
        <v>URL</v>
      </c>
      <c r="F3522" s="1" t="s">
        <v>12</v>
      </c>
      <c r="G3522" s="1" t="s">
        <v>22826</v>
      </c>
      <c r="H3522" s="1" t="s">
        <v>22634</v>
      </c>
      <c r="I3522" s="1" t="s">
        <v>23174</v>
      </c>
      <c r="K3522" s="2" t="s">
        <v>26533</v>
      </c>
      <c r="L3522" s="2" t="s">
        <v>37722</v>
      </c>
      <c r="M3522" s="2" t="str">
        <f t="shared" si="146"/>
        <v>https://https://www.assaygenie.com/rat-vip-vasoactive-intestinal-peptide-colorstep-elisa-kit-aefi03515/</v>
      </c>
    </row>
    <row r="3523" spans="1:13" x14ac:dyDescent="0.15">
      <c r="A3523" s="1" t="s">
        <v>3521</v>
      </c>
      <c r="B3523" s="1" t="s">
        <v>14800</v>
      </c>
      <c r="C3523" s="8">
        <v>127000</v>
      </c>
      <c r="D3523" s="4">
        <v>114300</v>
      </c>
      <c r="E3523" s="9" t="str">
        <f t="shared" si="147"/>
        <v>URL</v>
      </c>
      <c r="F3523" s="1" t="s">
        <v>12</v>
      </c>
      <c r="G3523" s="1" t="s">
        <v>22786</v>
      </c>
      <c r="H3523" s="1" t="s">
        <v>22664</v>
      </c>
      <c r="I3523" s="1" t="s">
        <v>23174</v>
      </c>
      <c r="K3523" s="2" t="s">
        <v>26534</v>
      </c>
      <c r="L3523" s="2" t="s">
        <v>37723</v>
      </c>
      <c r="M3523" s="2" t="str">
        <f t="shared" si="146"/>
        <v>https://https://www.assaygenie.com/rat-il-12p70-colorstep-elisa-kit-aefi03516/</v>
      </c>
    </row>
    <row r="3524" spans="1:13" x14ac:dyDescent="0.15">
      <c r="A3524" s="1" t="s">
        <v>3522</v>
      </c>
      <c r="B3524" s="1" t="s">
        <v>14801</v>
      </c>
      <c r="C3524" s="8">
        <v>127000</v>
      </c>
      <c r="D3524" s="4">
        <v>114300</v>
      </c>
      <c r="E3524" s="9" t="str">
        <f t="shared" si="147"/>
        <v>URL</v>
      </c>
      <c r="F3524" s="1" t="s">
        <v>12</v>
      </c>
      <c r="G3524" s="1" t="s">
        <v>22841</v>
      </c>
      <c r="H3524" s="1" t="s">
        <v>22842</v>
      </c>
      <c r="I3524" s="1" t="s">
        <v>23174</v>
      </c>
      <c r="K3524" s="2" t="s">
        <v>26535</v>
      </c>
      <c r="L3524" s="2" t="s">
        <v>37724</v>
      </c>
      <c r="M3524" s="2" t="str">
        <f t="shared" si="146"/>
        <v>https://https://www.assaygenie.com/rat-il-19-colorstep-elisa-kit-aefi03517/</v>
      </c>
    </row>
    <row r="3525" spans="1:13" x14ac:dyDescent="0.15">
      <c r="A3525" s="1" t="s">
        <v>3523</v>
      </c>
      <c r="B3525" s="1" t="s">
        <v>14802</v>
      </c>
      <c r="C3525" s="8">
        <v>127000</v>
      </c>
      <c r="D3525" s="4">
        <v>114300</v>
      </c>
      <c r="E3525" s="9" t="str">
        <f t="shared" si="147"/>
        <v>URL</v>
      </c>
      <c r="F3525" s="1" t="s">
        <v>12</v>
      </c>
      <c r="G3525" s="1" t="s">
        <v>22953</v>
      </c>
      <c r="H3525" s="1" t="s">
        <v>22715</v>
      </c>
      <c r="I3525" s="1" t="s">
        <v>23174</v>
      </c>
      <c r="K3525" s="2" t="s">
        <v>26536</v>
      </c>
      <c r="L3525" s="2" t="s">
        <v>37725</v>
      </c>
      <c r="M3525" s="2" t="str">
        <f t="shared" si="146"/>
        <v>https://https://www.assaygenie.com/rat-ga-glycated-albumin-colorstep-elisa-kit-aefi03518/</v>
      </c>
    </row>
    <row r="3526" spans="1:13" x14ac:dyDescent="0.15">
      <c r="A3526" s="1" t="s">
        <v>3524</v>
      </c>
      <c r="B3526" s="1" t="s">
        <v>14803</v>
      </c>
      <c r="C3526" s="8">
        <v>127000</v>
      </c>
      <c r="D3526" s="4">
        <v>114300</v>
      </c>
      <c r="E3526" s="9" t="str">
        <f t="shared" si="147"/>
        <v>URL</v>
      </c>
      <c r="F3526" s="1" t="s">
        <v>12</v>
      </c>
      <c r="G3526" s="1" t="s">
        <v>22619</v>
      </c>
      <c r="H3526" s="1" t="s">
        <v>22607</v>
      </c>
      <c r="I3526" s="1" t="s">
        <v>23174</v>
      </c>
      <c r="K3526" s="2" t="s">
        <v>26537</v>
      </c>
      <c r="L3526" s="2" t="s">
        <v>37726</v>
      </c>
      <c r="M3526" s="2" t="str">
        <f t="shared" si="146"/>
        <v>https://https://www.assaygenie.com/rat-survivin-colorstep-elisa-kit-aefi03519/</v>
      </c>
    </row>
    <row r="3527" spans="1:13" x14ac:dyDescent="0.15">
      <c r="A3527" s="1" t="s">
        <v>3525</v>
      </c>
      <c r="B3527" s="1" t="s">
        <v>14804</v>
      </c>
      <c r="C3527" s="8">
        <v>127000</v>
      </c>
      <c r="D3527" s="4">
        <v>114300</v>
      </c>
      <c r="E3527" s="9" t="str">
        <f t="shared" si="147"/>
        <v>URL</v>
      </c>
      <c r="F3527" s="1" t="s">
        <v>12</v>
      </c>
      <c r="G3527" s="1" t="s">
        <v>22619</v>
      </c>
      <c r="H3527" s="1" t="s">
        <v>22607</v>
      </c>
      <c r="I3527" s="1" t="s">
        <v>23174</v>
      </c>
      <c r="K3527" s="2" t="s">
        <v>26538</v>
      </c>
      <c r="L3527" s="2" t="s">
        <v>37727</v>
      </c>
      <c r="M3527" s="2" t="str">
        <f t="shared" si="146"/>
        <v>https://https://www.assaygenie.com/rat-cpn1-carboxypeptidase-n-catalytic-chain-colorstep-elisa-kit-aefi03520/</v>
      </c>
    </row>
    <row r="3528" spans="1:13" x14ac:dyDescent="0.15">
      <c r="A3528" s="1" t="s">
        <v>3526</v>
      </c>
      <c r="B3528" s="1" t="s">
        <v>14805</v>
      </c>
      <c r="C3528" s="8">
        <v>127000</v>
      </c>
      <c r="D3528" s="4">
        <v>114300</v>
      </c>
      <c r="E3528" s="9" t="str">
        <f t="shared" si="147"/>
        <v>URL</v>
      </c>
      <c r="F3528" s="1" t="s">
        <v>12</v>
      </c>
      <c r="G3528" s="1" t="s">
        <v>22820</v>
      </c>
      <c r="H3528" s="1" t="s">
        <v>22601</v>
      </c>
      <c r="I3528" s="1" t="s">
        <v>23174</v>
      </c>
      <c r="K3528" s="2" t="s">
        <v>26539</v>
      </c>
      <c r="L3528" s="2" t="s">
        <v>37728</v>
      </c>
      <c r="M3528" s="2" t="str">
        <f t="shared" si="146"/>
        <v>https://https://www.assaygenie.com/rat-complement-3d-colorstep-elisa-kit-aefi03521/</v>
      </c>
    </row>
    <row r="3529" spans="1:13" x14ac:dyDescent="0.15">
      <c r="A3529" s="1" t="s">
        <v>3527</v>
      </c>
      <c r="B3529" s="1" t="s">
        <v>14806</v>
      </c>
      <c r="C3529" s="8">
        <v>127000</v>
      </c>
      <c r="D3529" s="4">
        <v>114300</v>
      </c>
      <c r="E3529" s="9" t="str">
        <f t="shared" si="147"/>
        <v>URL</v>
      </c>
      <c r="F3529" s="1" t="s">
        <v>12</v>
      </c>
      <c r="G3529" s="1" t="s">
        <v>22823</v>
      </c>
      <c r="H3529" s="1" t="s">
        <v>22617</v>
      </c>
      <c r="I3529" s="1" t="s">
        <v>23174</v>
      </c>
      <c r="K3529" s="2" t="s">
        <v>26540</v>
      </c>
      <c r="L3529" s="2" t="s">
        <v>37729</v>
      </c>
      <c r="M3529" s="2" t="str">
        <f t="shared" si="146"/>
        <v>https://https://www.assaygenie.com/rat-igfbp-5-colorstep-elisa-kit-aefi03522/</v>
      </c>
    </row>
    <row r="3530" spans="1:13" x14ac:dyDescent="0.15">
      <c r="A3530" s="1" t="s">
        <v>3528</v>
      </c>
      <c r="B3530" s="1" t="s">
        <v>14807</v>
      </c>
      <c r="C3530" s="8">
        <v>127000</v>
      </c>
      <c r="D3530" s="4">
        <v>114300</v>
      </c>
      <c r="E3530" s="9" t="str">
        <f t="shared" si="147"/>
        <v>URL</v>
      </c>
      <c r="F3530" s="1" t="s">
        <v>12</v>
      </c>
      <c r="G3530" s="1" t="s">
        <v>22824</v>
      </c>
      <c r="H3530" s="1" t="s">
        <v>22670</v>
      </c>
      <c r="I3530" s="1" t="s">
        <v>23174</v>
      </c>
      <c r="K3530" s="2" t="s">
        <v>26541</v>
      </c>
      <c r="L3530" s="2" t="s">
        <v>37730</v>
      </c>
      <c r="M3530" s="2" t="str">
        <f t="shared" ref="M3530:M3593" si="148">"https://"&amp;L3530</f>
        <v>https://https://www.assaygenie.com/rat-smad2-colorstep-elisa-kit-aefi03523/</v>
      </c>
    </row>
    <row r="3531" spans="1:13" x14ac:dyDescent="0.15">
      <c r="A3531" s="1" t="s">
        <v>3529</v>
      </c>
      <c r="B3531" s="1" t="s">
        <v>14808</v>
      </c>
      <c r="C3531" s="8">
        <v>127000</v>
      </c>
      <c r="D3531" s="4">
        <v>114300</v>
      </c>
      <c r="E3531" s="9" t="str">
        <f t="shared" si="147"/>
        <v>URL</v>
      </c>
      <c r="F3531" s="1" t="s">
        <v>12</v>
      </c>
      <c r="G3531" s="1" t="s">
        <v>22619</v>
      </c>
      <c r="H3531" s="1" t="s">
        <v>22607</v>
      </c>
      <c r="I3531" s="1" t="s">
        <v>23174</v>
      </c>
      <c r="K3531" s="2" t="s">
        <v>26542</v>
      </c>
      <c r="L3531" s="2" t="s">
        <v>37731</v>
      </c>
      <c r="M3531" s="2" t="str">
        <f t="shared" si="148"/>
        <v>https://https://www.assaygenie.com/rat-cardiotrophin-1-colorstep-elisa-kit-aefi03524/</v>
      </c>
    </row>
    <row r="3532" spans="1:13" x14ac:dyDescent="0.15">
      <c r="A3532" s="1" t="s">
        <v>3530</v>
      </c>
      <c r="B3532" s="1" t="s">
        <v>14809</v>
      </c>
      <c r="C3532" s="8">
        <v>127000</v>
      </c>
      <c r="D3532" s="4">
        <v>114300</v>
      </c>
      <c r="E3532" s="9" t="str">
        <f t="shared" si="147"/>
        <v>URL</v>
      </c>
      <c r="F3532" s="1" t="s">
        <v>12</v>
      </c>
      <c r="G3532" s="1" t="s">
        <v>22619</v>
      </c>
      <c r="H3532" s="1" t="s">
        <v>22607</v>
      </c>
      <c r="I3532" s="1" t="s">
        <v>23174</v>
      </c>
      <c r="K3532" s="2" t="s">
        <v>26543</v>
      </c>
      <c r="L3532" s="2" t="s">
        <v>37732</v>
      </c>
      <c r="M3532" s="2" t="str">
        <f t="shared" si="148"/>
        <v>https://https://www.assaygenie.com/rat-il-27-colorstep-elisa-kit-aefi03525/</v>
      </c>
    </row>
    <row r="3533" spans="1:13" x14ac:dyDescent="0.15">
      <c r="A3533" s="1" t="s">
        <v>3531</v>
      </c>
      <c r="B3533" s="1" t="s">
        <v>14810</v>
      </c>
      <c r="C3533" s="8">
        <v>127000</v>
      </c>
      <c r="D3533" s="4">
        <v>114300</v>
      </c>
      <c r="E3533" s="9" t="str">
        <f t="shared" si="147"/>
        <v>URL</v>
      </c>
      <c r="F3533" s="1" t="s">
        <v>12</v>
      </c>
      <c r="G3533" s="1" t="s">
        <v>22780</v>
      </c>
      <c r="H3533" s="1" t="s">
        <v>22603</v>
      </c>
      <c r="I3533" s="1" t="s">
        <v>23174</v>
      </c>
      <c r="K3533" s="2" t="s">
        <v>26544</v>
      </c>
      <c r="L3533" s="2" t="s">
        <v>37733</v>
      </c>
      <c r="M3533" s="2" t="str">
        <f t="shared" si="148"/>
        <v>https://https://www.assaygenie.com/rat-nap-2-colorstep-elisa-kit-aefi03526/</v>
      </c>
    </row>
    <row r="3534" spans="1:13" x14ac:dyDescent="0.15">
      <c r="A3534" s="1" t="s">
        <v>3532</v>
      </c>
      <c r="B3534" s="1" t="s">
        <v>14811</v>
      </c>
      <c r="C3534" s="8">
        <v>127000</v>
      </c>
      <c r="D3534" s="4">
        <v>114300</v>
      </c>
      <c r="E3534" s="9" t="str">
        <f t="shared" ref="E3534:E3597" si="149">HYPERLINK(K3534,"URL")</f>
        <v>URL</v>
      </c>
      <c r="F3534" s="1" t="s">
        <v>12</v>
      </c>
      <c r="G3534" s="1" t="s">
        <v>22815</v>
      </c>
      <c r="H3534" s="1" t="s">
        <v>22658</v>
      </c>
      <c r="I3534" s="1" t="s">
        <v>23174</v>
      </c>
      <c r="K3534" s="2" t="s">
        <v>26545</v>
      </c>
      <c r="L3534" s="2" t="s">
        <v>37734</v>
      </c>
      <c r="M3534" s="2" t="str">
        <f t="shared" si="148"/>
        <v>https://https://www.assaygenie.com/rat-oprk1-colorstep-elisa-kit-aefi03527/</v>
      </c>
    </row>
    <row r="3535" spans="1:13" x14ac:dyDescent="0.15">
      <c r="A3535" s="1" t="s">
        <v>3533</v>
      </c>
      <c r="B3535" s="1" t="s">
        <v>14812</v>
      </c>
      <c r="C3535" s="8">
        <v>127000</v>
      </c>
      <c r="D3535" s="4">
        <v>114300</v>
      </c>
      <c r="E3535" s="9" t="str">
        <f t="shared" si="149"/>
        <v>URL</v>
      </c>
      <c r="F3535" s="1" t="s">
        <v>12</v>
      </c>
      <c r="G3535" s="1" t="s">
        <v>22741</v>
      </c>
      <c r="H3535" s="1" t="s">
        <v>22611</v>
      </c>
      <c r="I3535" s="1" t="s">
        <v>23174</v>
      </c>
      <c r="K3535" s="2" t="s">
        <v>26546</v>
      </c>
      <c r="L3535" s="2" t="s">
        <v>37735</v>
      </c>
      <c r="M3535" s="2" t="str">
        <f t="shared" si="148"/>
        <v>https://https://www.assaygenie.com/rat-tarc-ccl-17-colorstep-elisa-kit-aefi03528/</v>
      </c>
    </row>
    <row r="3536" spans="1:13" x14ac:dyDescent="0.15">
      <c r="A3536" s="1" t="s">
        <v>3534</v>
      </c>
      <c r="B3536" s="1" t="s">
        <v>14813</v>
      </c>
      <c r="C3536" s="8">
        <v>127000</v>
      </c>
      <c r="D3536" s="4">
        <v>114300</v>
      </c>
      <c r="E3536" s="9" t="str">
        <f t="shared" si="149"/>
        <v>URL</v>
      </c>
      <c r="F3536" s="1" t="s">
        <v>12</v>
      </c>
      <c r="G3536" s="1" t="s">
        <v>22741</v>
      </c>
      <c r="H3536" s="1" t="s">
        <v>22611</v>
      </c>
      <c r="I3536" s="1" t="s">
        <v>23174</v>
      </c>
      <c r="K3536" s="2" t="s">
        <v>26547</v>
      </c>
      <c r="L3536" s="2" t="s">
        <v>37736</v>
      </c>
      <c r="M3536" s="2" t="str">
        <f t="shared" si="148"/>
        <v>https://https://www.assaygenie.com/rat-cith3-histone-h3-citrullination-colorstep-elisa-kit-aefi03529/</v>
      </c>
    </row>
    <row r="3537" spans="1:13" x14ac:dyDescent="0.15">
      <c r="A3537" s="1" t="s">
        <v>3535</v>
      </c>
      <c r="B3537" s="1" t="s">
        <v>14814</v>
      </c>
      <c r="C3537" s="8">
        <v>127000</v>
      </c>
      <c r="D3537" s="4">
        <v>114300</v>
      </c>
      <c r="E3537" s="9" t="str">
        <f t="shared" si="149"/>
        <v>URL</v>
      </c>
      <c r="F3537" s="1" t="s">
        <v>12</v>
      </c>
      <c r="G3537" s="1" t="s">
        <v>22780</v>
      </c>
      <c r="H3537" s="1" t="s">
        <v>22603</v>
      </c>
      <c r="I3537" s="1" t="s">
        <v>23174</v>
      </c>
      <c r="K3537" s="2" t="s">
        <v>26548</v>
      </c>
      <c r="L3537" s="2" t="s">
        <v>37737</v>
      </c>
      <c r="M3537" s="2" t="str">
        <f t="shared" si="148"/>
        <v>https://https://www.assaygenie.com/rat-scd-stearoyl-coenzyme-a-desaturase-colorstep-elisa-kit-aefi03530/</v>
      </c>
    </row>
    <row r="3538" spans="1:13" x14ac:dyDescent="0.15">
      <c r="A3538" s="1" t="s">
        <v>3536</v>
      </c>
      <c r="B3538" s="1" t="s">
        <v>14815</v>
      </c>
      <c r="C3538" s="8">
        <v>127000</v>
      </c>
      <c r="D3538" s="4">
        <v>114300</v>
      </c>
      <c r="E3538" s="9" t="str">
        <f t="shared" si="149"/>
        <v>URL</v>
      </c>
      <c r="F3538" s="1" t="s">
        <v>12</v>
      </c>
      <c r="G3538" s="1" t="s">
        <v>22820</v>
      </c>
      <c r="H3538" s="1" t="s">
        <v>22601</v>
      </c>
      <c r="I3538" s="1" t="s">
        <v>23174</v>
      </c>
      <c r="K3538" s="2" t="s">
        <v>26549</v>
      </c>
      <c r="L3538" s="2" t="s">
        <v>37738</v>
      </c>
      <c r="M3538" s="2" t="str">
        <f t="shared" si="148"/>
        <v>https://https://www.assaygenie.com/rat-ggt1-colorstep-elisa-kit-aefi03531/</v>
      </c>
    </row>
    <row r="3539" spans="1:13" x14ac:dyDescent="0.15">
      <c r="A3539" s="1" t="s">
        <v>3537</v>
      </c>
      <c r="B3539" s="1" t="s">
        <v>14816</v>
      </c>
      <c r="C3539" s="8">
        <v>127000</v>
      </c>
      <c r="D3539" s="4">
        <v>114300</v>
      </c>
      <c r="E3539" s="9" t="str">
        <f t="shared" si="149"/>
        <v>URL</v>
      </c>
      <c r="F3539" s="1" t="s">
        <v>12</v>
      </c>
      <c r="G3539" s="1" t="s">
        <v>22641</v>
      </c>
      <c r="H3539" s="1" t="s">
        <v>22623</v>
      </c>
      <c r="I3539" s="1" t="s">
        <v>23174</v>
      </c>
      <c r="K3539" s="2" t="s">
        <v>26550</v>
      </c>
      <c r="L3539" s="2" t="s">
        <v>37739</v>
      </c>
      <c r="M3539" s="2" t="str">
        <f t="shared" si="148"/>
        <v>https://https://www.assaygenie.com/rat-got1-colorstep-elisa-kit-aefi03532/</v>
      </c>
    </row>
    <row r="3540" spans="1:13" x14ac:dyDescent="0.15">
      <c r="A3540" s="1" t="s">
        <v>3538</v>
      </c>
      <c r="B3540" s="1" t="s">
        <v>14817</v>
      </c>
      <c r="C3540" s="8">
        <v>127000</v>
      </c>
      <c r="D3540" s="4">
        <v>114300</v>
      </c>
      <c r="E3540" s="9" t="str">
        <f t="shared" si="149"/>
        <v>URL</v>
      </c>
      <c r="F3540" s="1" t="s">
        <v>12</v>
      </c>
      <c r="G3540" s="1" t="s">
        <v>22780</v>
      </c>
      <c r="H3540" s="1" t="s">
        <v>22603</v>
      </c>
      <c r="I3540" s="1" t="s">
        <v>23174</v>
      </c>
      <c r="K3540" s="2" t="s">
        <v>26551</v>
      </c>
      <c r="L3540" s="2" t="s">
        <v>37740</v>
      </c>
      <c r="M3540" s="2" t="str">
        <f t="shared" si="148"/>
        <v>https://https://www.assaygenie.com/rat-defb1-beta-defensin-1-colorstep-elisa-kit-aefi03533/</v>
      </c>
    </row>
    <row r="3541" spans="1:13" x14ac:dyDescent="0.15">
      <c r="A3541" s="1" t="s">
        <v>3539</v>
      </c>
      <c r="B3541" s="1" t="s">
        <v>14818</v>
      </c>
      <c r="C3541" s="8">
        <v>127000</v>
      </c>
      <c r="D3541" s="4">
        <v>114300</v>
      </c>
      <c r="E3541" s="9" t="str">
        <f t="shared" si="149"/>
        <v>URL</v>
      </c>
      <c r="F3541" s="1" t="s">
        <v>12</v>
      </c>
      <c r="G3541" s="1" t="s">
        <v>22619</v>
      </c>
      <c r="H3541" s="1" t="s">
        <v>22607</v>
      </c>
      <c r="I3541" s="1" t="s">
        <v>23174</v>
      </c>
      <c r="K3541" s="2" t="s">
        <v>26552</v>
      </c>
      <c r="L3541" s="2" t="s">
        <v>37741</v>
      </c>
      <c r="M3541" s="2" t="str">
        <f t="shared" si="148"/>
        <v>https://https://www.assaygenie.com/rat-tslp-thymic-stromal-lymphopoietin-colorstep-elisa-kit-aefi03534/</v>
      </c>
    </row>
    <row r="3542" spans="1:13" x14ac:dyDescent="0.15">
      <c r="A3542" s="1" t="s">
        <v>3540</v>
      </c>
      <c r="B3542" s="1" t="s">
        <v>14819</v>
      </c>
      <c r="C3542" s="8">
        <v>127000</v>
      </c>
      <c r="D3542" s="4">
        <v>114300</v>
      </c>
      <c r="E3542" s="9" t="str">
        <f t="shared" si="149"/>
        <v>URL</v>
      </c>
      <c r="F3542" s="1" t="s">
        <v>12</v>
      </c>
      <c r="G3542" s="1" t="s">
        <v>22619</v>
      </c>
      <c r="H3542" s="1" t="s">
        <v>22607</v>
      </c>
      <c r="I3542" s="1" t="s">
        <v>23174</v>
      </c>
      <c r="K3542" s="2" t="s">
        <v>26553</v>
      </c>
      <c r="L3542" s="2" t="s">
        <v>37742</v>
      </c>
      <c r="M3542" s="2" t="str">
        <f t="shared" si="148"/>
        <v>https://https://www.assaygenie.com/rat-il-15-colorstep-elisa-kit-aefi03535/</v>
      </c>
    </row>
    <row r="3543" spans="1:13" x14ac:dyDescent="0.15">
      <c r="A3543" s="1" t="s">
        <v>2811</v>
      </c>
      <c r="B3543" s="1" t="s">
        <v>14820</v>
      </c>
      <c r="C3543" s="8">
        <v>127000</v>
      </c>
      <c r="D3543" s="4">
        <v>114300</v>
      </c>
      <c r="E3543" s="9" t="str">
        <f t="shared" si="149"/>
        <v>URL</v>
      </c>
      <c r="F3543" s="1" t="s">
        <v>12</v>
      </c>
      <c r="G3543" s="1" t="s">
        <v>22741</v>
      </c>
      <c r="H3543" s="1" t="s">
        <v>22611</v>
      </c>
      <c r="I3543" s="1" t="s">
        <v>23174</v>
      </c>
      <c r="K3543" s="2" t="s">
        <v>26554</v>
      </c>
      <c r="L3543" s="2" t="s">
        <v>37743</v>
      </c>
      <c r="M3543" s="2" t="str">
        <f t="shared" si="148"/>
        <v>https://https://www.assaygenie.com/rat-eg-vegf-colorstep-elisa-kit-aefi03536/</v>
      </c>
    </row>
    <row r="3544" spans="1:13" x14ac:dyDescent="0.15">
      <c r="A3544" s="1" t="s">
        <v>3541</v>
      </c>
      <c r="B3544" s="1" t="s">
        <v>14821</v>
      </c>
      <c r="C3544" s="8">
        <v>127000</v>
      </c>
      <c r="D3544" s="4">
        <v>114300</v>
      </c>
      <c r="E3544" s="9" t="str">
        <f t="shared" si="149"/>
        <v>URL</v>
      </c>
      <c r="F3544" s="1" t="s">
        <v>12</v>
      </c>
      <c r="G3544" s="1" t="s">
        <v>22826</v>
      </c>
      <c r="H3544" s="1" t="s">
        <v>22634</v>
      </c>
      <c r="I3544" s="1" t="s">
        <v>23174</v>
      </c>
      <c r="K3544" s="2" t="s">
        <v>26555</v>
      </c>
      <c r="L3544" s="2" t="s">
        <v>37744</v>
      </c>
      <c r="M3544" s="2" t="str">
        <f t="shared" si="148"/>
        <v>https://https://www.assaygenie.com/rat-madcam1-colorstep-elisa-kit-aefi03537/</v>
      </c>
    </row>
    <row r="3545" spans="1:13" x14ac:dyDescent="0.15">
      <c r="A3545" s="1" t="s">
        <v>3542</v>
      </c>
      <c r="B3545" s="1" t="s">
        <v>14822</v>
      </c>
      <c r="C3545" s="8">
        <v>127000</v>
      </c>
      <c r="D3545" s="4">
        <v>114300</v>
      </c>
      <c r="E3545" s="9" t="str">
        <f t="shared" si="149"/>
        <v>URL</v>
      </c>
      <c r="F3545" s="1" t="s">
        <v>12</v>
      </c>
      <c r="G3545" s="1" t="s">
        <v>22619</v>
      </c>
      <c r="H3545" s="1" t="s">
        <v>22607</v>
      </c>
      <c r="I3545" s="1" t="s">
        <v>23174</v>
      </c>
      <c r="K3545" s="2" t="s">
        <v>26556</v>
      </c>
      <c r="L3545" s="2" t="s">
        <v>37745</v>
      </c>
      <c r="M3545" s="2" t="str">
        <f t="shared" si="148"/>
        <v>https://https://www.assaygenie.com/rat-il-7-colorstep-elisa-kit-aefi03538/</v>
      </c>
    </row>
    <row r="3546" spans="1:13" x14ac:dyDescent="0.15">
      <c r="A3546" s="1" t="s">
        <v>3543</v>
      </c>
      <c r="B3546" s="1" t="s">
        <v>14823</v>
      </c>
      <c r="C3546" s="8">
        <v>127000</v>
      </c>
      <c r="D3546" s="4">
        <v>114300</v>
      </c>
      <c r="E3546" s="9" t="str">
        <f t="shared" si="149"/>
        <v>URL</v>
      </c>
      <c r="F3546" s="1" t="s">
        <v>12</v>
      </c>
      <c r="G3546" s="1" t="s">
        <v>22741</v>
      </c>
      <c r="H3546" s="1" t="s">
        <v>22611</v>
      </c>
      <c r="I3546" s="1" t="s">
        <v>23174</v>
      </c>
      <c r="K3546" s="2" t="s">
        <v>26557</v>
      </c>
      <c r="L3546" s="2" t="s">
        <v>37746</v>
      </c>
      <c r="M3546" s="2" t="str">
        <f t="shared" si="148"/>
        <v>https://https://www.assaygenie.com/rat-cd4-colorstep-elisa-kit-aefi03539/</v>
      </c>
    </row>
    <row r="3547" spans="1:13" x14ac:dyDescent="0.15">
      <c r="A3547" s="1" t="s">
        <v>3544</v>
      </c>
      <c r="B3547" s="1" t="s">
        <v>14824</v>
      </c>
      <c r="C3547" s="8">
        <v>127000</v>
      </c>
      <c r="D3547" s="4">
        <v>114300</v>
      </c>
      <c r="E3547" s="9" t="str">
        <f t="shared" si="149"/>
        <v>URL</v>
      </c>
      <c r="F3547" s="1" t="s">
        <v>12</v>
      </c>
      <c r="G3547" s="1" t="s">
        <v>22815</v>
      </c>
      <c r="H3547" s="1" t="s">
        <v>22658</v>
      </c>
      <c r="I3547" s="1" t="s">
        <v>23174</v>
      </c>
      <c r="K3547" s="2" t="s">
        <v>26558</v>
      </c>
      <c r="L3547" s="2" t="s">
        <v>37747</v>
      </c>
      <c r="M3547" s="2" t="str">
        <f t="shared" si="148"/>
        <v>https://https://www.assaygenie.com/rat-alpi-alkaline-phosphatase-intestinal-colorstep-elisa-kit-aefi03540/</v>
      </c>
    </row>
    <row r="3548" spans="1:13" x14ac:dyDescent="0.15">
      <c r="A3548" s="1" t="s">
        <v>3545</v>
      </c>
      <c r="B3548" s="1" t="s">
        <v>14825</v>
      </c>
      <c r="C3548" s="8">
        <v>127000</v>
      </c>
      <c r="D3548" s="4">
        <v>114300</v>
      </c>
      <c r="E3548" s="9" t="str">
        <f t="shared" si="149"/>
        <v>URL</v>
      </c>
      <c r="F3548" s="1" t="s">
        <v>12</v>
      </c>
      <c r="G3548" s="1" t="s">
        <v>22823</v>
      </c>
      <c r="H3548" s="1" t="s">
        <v>22617</v>
      </c>
      <c r="I3548" s="1" t="s">
        <v>23174</v>
      </c>
      <c r="K3548" s="2" t="s">
        <v>26559</v>
      </c>
      <c r="L3548" s="2" t="s">
        <v>37748</v>
      </c>
      <c r="M3548" s="2" t="str">
        <f t="shared" si="148"/>
        <v>https://https://www.assaygenie.com/rat-mmp-12-colorstep-elisa-kit-aefi03541/</v>
      </c>
    </row>
    <row r="3549" spans="1:13" x14ac:dyDescent="0.15">
      <c r="A3549" s="1" t="s">
        <v>3546</v>
      </c>
      <c r="B3549" s="1" t="s">
        <v>14826</v>
      </c>
      <c r="C3549" s="8">
        <v>127000</v>
      </c>
      <c r="D3549" s="4">
        <v>114300</v>
      </c>
      <c r="E3549" s="9" t="str">
        <f t="shared" si="149"/>
        <v>URL</v>
      </c>
      <c r="F3549" s="1" t="s">
        <v>12</v>
      </c>
      <c r="G3549" s="1" t="s">
        <v>22826</v>
      </c>
      <c r="H3549" s="1" t="s">
        <v>22634</v>
      </c>
      <c r="I3549" s="1" t="s">
        <v>23174</v>
      </c>
      <c r="K3549" s="2" t="s">
        <v>26560</v>
      </c>
      <c r="L3549" s="2" t="s">
        <v>37749</v>
      </c>
      <c r="M3549" s="2" t="str">
        <f t="shared" si="148"/>
        <v>https://https://www.assaygenie.com/rat-vegf-c-colorstep-elisa-kit-aefi03542/</v>
      </c>
    </row>
    <row r="3550" spans="1:13" x14ac:dyDescent="0.15">
      <c r="A3550" s="1" t="s">
        <v>3547</v>
      </c>
      <c r="B3550" s="1" t="s">
        <v>14827</v>
      </c>
      <c r="C3550" s="8">
        <v>145000</v>
      </c>
      <c r="D3550" s="4">
        <v>130500</v>
      </c>
      <c r="E3550" s="9" t="str">
        <f t="shared" si="149"/>
        <v>URL</v>
      </c>
      <c r="F3550" s="1" t="s">
        <v>11</v>
      </c>
      <c r="G3550" s="1" t="s">
        <v>22814</v>
      </c>
      <c r="H3550" s="1" t="s">
        <v>22599</v>
      </c>
      <c r="I3550" s="1" t="s">
        <v>23174</v>
      </c>
      <c r="K3550" s="2" t="s">
        <v>26561</v>
      </c>
      <c r="L3550" s="2" t="s">
        <v>37750</v>
      </c>
      <c r="M3550" s="2" t="str">
        <f t="shared" si="148"/>
        <v>https://https://www.assaygenie.com/porcine-ocbgp-osteocalcinbone-gla-protein-colorstep-elisa-kit-aefi03543/</v>
      </c>
    </row>
    <row r="3551" spans="1:13" x14ac:dyDescent="0.15">
      <c r="A3551" s="1" t="s">
        <v>3548</v>
      </c>
      <c r="B3551" s="1" t="s">
        <v>14828</v>
      </c>
      <c r="C3551" s="8">
        <v>127000</v>
      </c>
      <c r="D3551" s="4">
        <v>114300</v>
      </c>
      <c r="E3551" s="9" t="str">
        <f t="shared" si="149"/>
        <v>URL</v>
      </c>
      <c r="F3551" s="1" t="s">
        <v>10</v>
      </c>
      <c r="G3551" s="1" t="s">
        <v>22619</v>
      </c>
      <c r="H3551" s="1" t="s">
        <v>22607</v>
      </c>
      <c r="I3551" s="1" t="s">
        <v>23174</v>
      </c>
      <c r="K3551" s="2" t="s">
        <v>26562</v>
      </c>
      <c r="L3551" s="2" t="s">
        <v>37751</v>
      </c>
      <c r="M3551" s="2" t="str">
        <f t="shared" si="148"/>
        <v>https://https://www.assaygenie.com/mouse-ccl6-ck-beta-colorstep-elisa-kit-aefi03544/</v>
      </c>
    </row>
    <row r="3552" spans="1:13" x14ac:dyDescent="0.15">
      <c r="A3552" s="1" t="s">
        <v>3549</v>
      </c>
      <c r="B3552" s="1" t="s">
        <v>14829</v>
      </c>
      <c r="C3552" s="8">
        <v>127000</v>
      </c>
      <c r="D3552" s="4">
        <v>114300</v>
      </c>
      <c r="E3552" s="9" t="str">
        <f t="shared" si="149"/>
        <v>URL</v>
      </c>
      <c r="F3552" s="1" t="s">
        <v>9</v>
      </c>
      <c r="G3552" s="1" t="s">
        <v>22619</v>
      </c>
      <c r="H3552" s="1" t="s">
        <v>22607</v>
      </c>
      <c r="I3552" s="1" t="s">
        <v>23174</v>
      </c>
      <c r="K3552" s="2" t="s">
        <v>26563</v>
      </c>
      <c r="L3552" s="2" t="s">
        <v>37752</v>
      </c>
      <c r="M3552" s="2" t="str">
        <f t="shared" si="148"/>
        <v>https://https://www.assaygenie.com/human-vegf-b-colorstep-elisa-kit-aefi03545/</v>
      </c>
    </row>
    <row r="3553" spans="1:13" x14ac:dyDescent="0.15">
      <c r="A3553" s="1" t="s">
        <v>3550</v>
      </c>
      <c r="B3553" s="1" t="s">
        <v>14830</v>
      </c>
      <c r="C3553" s="8">
        <v>127000</v>
      </c>
      <c r="D3553" s="4">
        <v>114300</v>
      </c>
      <c r="E3553" s="9" t="str">
        <f t="shared" si="149"/>
        <v>URL</v>
      </c>
      <c r="F3553" s="1" t="s">
        <v>12</v>
      </c>
      <c r="G3553" s="1" t="s">
        <v>22811</v>
      </c>
      <c r="H3553" s="1" t="s">
        <v>22613</v>
      </c>
      <c r="I3553" s="1" t="s">
        <v>23174</v>
      </c>
      <c r="K3553" s="2" t="s">
        <v>26564</v>
      </c>
      <c r="L3553" s="2" t="s">
        <v>37753</v>
      </c>
      <c r="M3553" s="2" t="str">
        <f t="shared" si="148"/>
        <v>https://https://www.assaygenie.com/rat-baffcd257-colorstep-elisa-kit-aefi03546/</v>
      </c>
    </row>
    <row r="3554" spans="1:13" x14ac:dyDescent="0.15">
      <c r="A3554" s="1" t="s">
        <v>3551</v>
      </c>
      <c r="B3554" s="1" t="s">
        <v>14831</v>
      </c>
      <c r="C3554" s="8">
        <v>127000</v>
      </c>
      <c r="D3554" s="4">
        <v>114300</v>
      </c>
      <c r="E3554" s="9" t="str">
        <f t="shared" si="149"/>
        <v>URL</v>
      </c>
      <c r="F3554" s="1" t="s">
        <v>10</v>
      </c>
      <c r="G3554" s="1" t="s">
        <v>22619</v>
      </c>
      <c r="H3554" s="1" t="s">
        <v>22607</v>
      </c>
      <c r="I3554" s="1" t="s">
        <v>23174</v>
      </c>
      <c r="K3554" s="2" t="s">
        <v>26565</v>
      </c>
      <c r="L3554" s="2" t="s">
        <v>37754</v>
      </c>
      <c r="M3554" s="2" t="str">
        <f t="shared" si="148"/>
        <v>https://https://www.assaygenie.com/mouse-mip-1-beta-ccl4-colorstep-elisa-kit-aefi03547/</v>
      </c>
    </row>
    <row r="3555" spans="1:13" x14ac:dyDescent="0.15">
      <c r="A3555" s="1" t="s">
        <v>3552</v>
      </c>
      <c r="B3555" s="1" t="s">
        <v>14832</v>
      </c>
      <c r="C3555" s="8">
        <v>145000</v>
      </c>
      <c r="D3555" s="4">
        <v>130500</v>
      </c>
      <c r="E3555" s="9" t="str">
        <f t="shared" si="149"/>
        <v>URL</v>
      </c>
      <c r="F3555" s="1" t="s">
        <v>13</v>
      </c>
      <c r="G3555" s="1" t="s">
        <v>22826</v>
      </c>
      <c r="H3555" s="1" t="s">
        <v>22634</v>
      </c>
      <c r="I3555" s="1" t="s">
        <v>23174</v>
      </c>
      <c r="K3555" s="2" t="s">
        <v>26566</v>
      </c>
      <c r="L3555" s="2" t="s">
        <v>37755</v>
      </c>
      <c r="M3555" s="2" t="str">
        <f t="shared" si="148"/>
        <v>https://https://www.assaygenie.com/monkey-hmgb1-colorstep-elisa-kit-aefi03548/</v>
      </c>
    </row>
    <row r="3556" spans="1:13" x14ac:dyDescent="0.15">
      <c r="A3556" s="1" t="s">
        <v>3553</v>
      </c>
      <c r="B3556" s="1" t="s">
        <v>14833</v>
      </c>
      <c r="C3556" s="8">
        <v>127000</v>
      </c>
      <c r="D3556" s="4">
        <v>114300</v>
      </c>
      <c r="E3556" s="9" t="str">
        <f t="shared" si="149"/>
        <v>URL</v>
      </c>
      <c r="F3556" s="1" t="s">
        <v>9</v>
      </c>
      <c r="G3556" s="1" t="s">
        <v>22619</v>
      </c>
      <c r="H3556" s="1" t="s">
        <v>22607</v>
      </c>
      <c r="I3556" s="1" t="s">
        <v>23174</v>
      </c>
      <c r="K3556" s="2" t="s">
        <v>26567</v>
      </c>
      <c r="L3556" s="2" t="s">
        <v>37756</v>
      </c>
      <c r="M3556" s="2" t="str">
        <f t="shared" si="148"/>
        <v>https://https://www.assaygenie.com/human-tnfsf15-colorstep-elisa-kit-aefi03549/</v>
      </c>
    </row>
    <row r="3557" spans="1:13" x14ac:dyDescent="0.15">
      <c r="A3557" s="1" t="s">
        <v>3554</v>
      </c>
      <c r="B3557" s="1" t="s">
        <v>14834</v>
      </c>
      <c r="C3557" s="8">
        <v>127000</v>
      </c>
      <c r="D3557" s="4">
        <v>114300</v>
      </c>
      <c r="E3557" s="9" t="str">
        <f t="shared" si="149"/>
        <v>URL</v>
      </c>
      <c r="F3557" s="1" t="s">
        <v>10</v>
      </c>
      <c r="G3557" s="1" t="s">
        <v>22953</v>
      </c>
      <c r="H3557" s="1" t="s">
        <v>22715</v>
      </c>
      <c r="I3557" s="1" t="s">
        <v>23174</v>
      </c>
      <c r="K3557" s="2" t="s">
        <v>26568</v>
      </c>
      <c r="L3557" s="2" t="s">
        <v>37757</v>
      </c>
      <c r="M3557" s="2" t="str">
        <f t="shared" si="148"/>
        <v>https://https://www.assaygenie.com/mouse-glycated-albumin-colorstep-elisa-kit-aefi03550/</v>
      </c>
    </row>
    <row r="3558" spans="1:13" x14ac:dyDescent="0.15">
      <c r="A3558" s="1" t="s">
        <v>3555</v>
      </c>
      <c r="B3558" s="1" t="s">
        <v>14835</v>
      </c>
      <c r="C3558" s="8">
        <v>127000</v>
      </c>
      <c r="D3558" s="4">
        <v>114300</v>
      </c>
      <c r="E3558" s="9" t="str">
        <f t="shared" si="149"/>
        <v>URL</v>
      </c>
      <c r="F3558" s="1" t="s">
        <v>10</v>
      </c>
      <c r="G3558" s="1" t="s">
        <v>22820</v>
      </c>
      <c r="H3558" s="1" t="s">
        <v>22601</v>
      </c>
      <c r="I3558" s="1" t="s">
        <v>23174</v>
      </c>
      <c r="K3558" s="2" t="s">
        <v>26569</v>
      </c>
      <c r="L3558" s="2" t="s">
        <v>37758</v>
      </c>
      <c r="M3558" s="2" t="str">
        <f t="shared" si="148"/>
        <v>https://https://www.assaygenie.com/mouse-c1qtnf3-colorstep-elisa-kit-aefi03551/</v>
      </c>
    </row>
    <row r="3559" spans="1:13" x14ac:dyDescent="0.15">
      <c r="A3559" s="1" t="s">
        <v>3556</v>
      </c>
      <c r="B3559" s="1" t="s">
        <v>14836</v>
      </c>
      <c r="C3559" s="8">
        <v>127000</v>
      </c>
      <c r="D3559" s="4">
        <v>114300</v>
      </c>
      <c r="E3559" s="9" t="str">
        <f t="shared" si="149"/>
        <v>URL</v>
      </c>
      <c r="F3559" s="1" t="s">
        <v>10</v>
      </c>
      <c r="G3559" s="1" t="s">
        <v>22619</v>
      </c>
      <c r="H3559" s="1" t="s">
        <v>22607</v>
      </c>
      <c r="I3559" s="1" t="s">
        <v>23174</v>
      </c>
      <c r="K3559" s="2" t="s">
        <v>26570</v>
      </c>
      <c r="L3559" s="2" t="s">
        <v>37759</v>
      </c>
      <c r="M3559" s="2" t="str">
        <f t="shared" si="148"/>
        <v>https://https://www.assaygenie.com/mouse-mdc-ccl22-colorstep-elisa-kit-aefi03552/</v>
      </c>
    </row>
    <row r="3560" spans="1:13" x14ac:dyDescent="0.15">
      <c r="A3560" s="1" t="s">
        <v>3557</v>
      </c>
      <c r="B3560" s="1" t="s">
        <v>14837</v>
      </c>
      <c r="C3560" s="8">
        <v>127000</v>
      </c>
      <c r="D3560" s="4">
        <v>114300</v>
      </c>
      <c r="E3560" s="9" t="str">
        <f t="shared" si="149"/>
        <v>URL</v>
      </c>
      <c r="F3560" s="1" t="s">
        <v>10</v>
      </c>
      <c r="G3560" s="1" t="s">
        <v>22826</v>
      </c>
      <c r="H3560" s="1" t="s">
        <v>22634</v>
      </c>
      <c r="I3560" s="1" t="s">
        <v>23174</v>
      </c>
      <c r="K3560" s="2" t="s">
        <v>26571</v>
      </c>
      <c r="L3560" s="2" t="s">
        <v>37760</v>
      </c>
      <c r="M3560" s="2" t="str">
        <f t="shared" si="148"/>
        <v>https://https://www.assaygenie.com/mouse-mip-3-alpha-ccl20-colorstep-elisa-kit-aefi03553/</v>
      </c>
    </row>
    <row r="3561" spans="1:13" x14ac:dyDescent="0.15">
      <c r="A3561" s="1" t="s">
        <v>3558</v>
      </c>
      <c r="B3561" s="1" t="s">
        <v>14838</v>
      </c>
      <c r="C3561" s="8">
        <v>127000</v>
      </c>
      <c r="D3561" s="4">
        <v>114300</v>
      </c>
      <c r="E3561" s="9" t="str">
        <f t="shared" si="149"/>
        <v>URL</v>
      </c>
      <c r="F3561" s="1" t="s">
        <v>12</v>
      </c>
      <c r="G3561" s="1" t="s">
        <v>22780</v>
      </c>
      <c r="H3561" s="1" t="s">
        <v>22603</v>
      </c>
      <c r="I3561" s="1" t="s">
        <v>23174</v>
      </c>
      <c r="K3561" s="2" t="s">
        <v>26572</v>
      </c>
      <c r="L3561" s="2" t="s">
        <v>37761</v>
      </c>
      <c r="M3561" s="2" t="str">
        <f t="shared" si="148"/>
        <v>https://https://www.assaygenie.com/rat-abca1-colorstep-elisa-kit-aefi03554/</v>
      </c>
    </row>
    <row r="3562" spans="1:13" x14ac:dyDescent="0.15">
      <c r="A3562" s="1" t="s">
        <v>3559</v>
      </c>
      <c r="B3562" s="1" t="s">
        <v>14839</v>
      </c>
      <c r="C3562" s="8">
        <v>127000</v>
      </c>
      <c r="D3562" s="4">
        <v>114300</v>
      </c>
      <c r="E3562" s="9" t="str">
        <f t="shared" si="149"/>
        <v>URL</v>
      </c>
      <c r="F3562" s="1" t="s">
        <v>10</v>
      </c>
      <c r="G3562" s="1" t="s">
        <v>22619</v>
      </c>
      <c r="H3562" s="1" t="s">
        <v>22607</v>
      </c>
      <c r="I3562" s="1" t="s">
        <v>23174</v>
      </c>
      <c r="K3562" s="2" t="s">
        <v>26573</v>
      </c>
      <c r="L3562" s="2" t="s">
        <v>37762</v>
      </c>
      <c r="M3562" s="2" t="str">
        <f t="shared" si="148"/>
        <v>https://https://www.assaygenie.com/mouse-calcitonin-colorstep-elisa-kit-aefi03555/</v>
      </c>
    </row>
    <row r="3563" spans="1:13" x14ac:dyDescent="0.15">
      <c r="A3563" s="1" t="s">
        <v>3560</v>
      </c>
      <c r="B3563" s="1" t="s">
        <v>14840</v>
      </c>
      <c r="C3563" s="8">
        <v>145000</v>
      </c>
      <c r="D3563" s="4">
        <v>130500</v>
      </c>
      <c r="E3563" s="9" t="str">
        <f t="shared" si="149"/>
        <v>URL</v>
      </c>
      <c r="F3563" s="1" t="s">
        <v>23160</v>
      </c>
      <c r="G3563" s="1" t="s">
        <v>22619</v>
      </c>
      <c r="H3563" s="1" t="s">
        <v>22607</v>
      </c>
      <c r="I3563" s="1" t="s">
        <v>23174</v>
      </c>
      <c r="K3563" s="2" t="s">
        <v>26574</v>
      </c>
      <c r="L3563" s="2" t="s">
        <v>37763</v>
      </c>
      <c r="M3563" s="2" t="str">
        <f t="shared" si="148"/>
        <v>https://https://www.assaygenie.com/rabbit-il-2-colorstep-elisa-kit-aefi03556/</v>
      </c>
    </row>
    <row r="3564" spans="1:13" x14ac:dyDescent="0.15">
      <c r="A3564" s="1" t="s">
        <v>3561</v>
      </c>
      <c r="B3564" s="1" t="s">
        <v>14841</v>
      </c>
      <c r="C3564" s="8">
        <v>145000</v>
      </c>
      <c r="D3564" s="4">
        <v>130500</v>
      </c>
      <c r="E3564" s="9" t="str">
        <f t="shared" si="149"/>
        <v>URL</v>
      </c>
      <c r="F3564" s="1" t="s">
        <v>23160</v>
      </c>
      <c r="G3564" s="1" t="s">
        <v>22619</v>
      </c>
      <c r="H3564" s="1" t="s">
        <v>22607</v>
      </c>
      <c r="I3564" s="1" t="s">
        <v>23174</v>
      </c>
      <c r="K3564" s="2" t="s">
        <v>26575</v>
      </c>
      <c r="L3564" s="2" t="s">
        <v>37764</v>
      </c>
      <c r="M3564" s="2" t="str">
        <f t="shared" si="148"/>
        <v>https://https://www.assaygenie.com/rabbit-il-4-colorstep-elisa-kit-aefi03557/</v>
      </c>
    </row>
    <row r="3565" spans="1:13" x14ac:dyDescent="0.15">
      <c r="A3565" s="1" t="s">
        <v>3562</v>
      </c>
      <c r="B3565" s="1" t="s">
        <v>14842</v>
      </c>
      <c r="C3565" s="8">
        <v>127000</v>
      </c>
      <c r="D3565" s="4">
        <v>114300</v>
      </c>
      <c r="E3565" s="9" t="str">
        <f t="shared" si="149"/>
        <v>URL</v>
      </c>
      <c r="F3565" s="1" t="s">
        <v>9</v>
      </c>
      <c r="G3565" s="1" t="s">
        <v>22780</v>
      </c>
      <c r="H3565" s="1" t="s">
        <v>22603</v>
      </c>
      <c r="I3565" s="1" t="s">
        <v>23174</v>
      </c>
      <c r="K3565" s="2" t="s">
        <v>26576</v>
      </c>
      <c r="L3565" s="2" t="s">
        <v>37765</v>
      </c>
      <c r="M3565" s="2" t="str">
        <f t="shared" si="148"/>
        <v>https://https://www.assaygenie.com/human-ucoc-undercarboxylated-osteocalcin-colorstep-elisa-kit-aefi03558/</v>
      </c>
    </row>
    <row r="3566" spans="1:13" x14ac:dyDescent="0.15">
      <c r="A3566" s="1" t="s">
        <v>3563</v>
      </c>
      <c r="B3566" s="1" t="s">
        <v>14843</v>
      </c>
      <c r="C3566" s="8">
        <v>127000</v>
      </c>
      <c r="D3566" s="4">
        <v>114300</v>
      </c>
      <c r="E3566" s="9" t="str">
        <f t="shared" si="149"/>
        <v>URL</v>
      </c>
      <c r="F3566" s="1" t="s">
        <v>9</v>
      </c>
      <c r="G3566" s="1" t="s">
        <v>22781</v>
      </c>
      <c r="H3566" s="1" t="s">
        <v>22758</v>
      </c>
      <c r="I3566" s="1" t="s">
        <v>23174</v>
      </c>
      <c r="K3566" s="2" t="s">
        <v>26577</v>
      </c>
      <c r="L3566" s="2" t="s">
        <v>37766</v>
      </c>
      <c r="M3566" s="2" t="str">
        <f t="shared" si="148"/>
        <v>https://https://www.assaygenie.com/human-serpina4-kallistatin-colorstep-elisa-kit-aefi03559/</v>
      </c>
    </row>
    <row r="3567" spans="1:13" x14ac:dyDescent="0.15">
      <c r="A3567" s="1" t="s">
        <v>3564</v>
      </c>
      <c r="B3567" s="1" t="s">
        <v>14844</v>
      </c>
      <c r="C3567" s="8">
        <v>145000</v>
      </c>
      <c r="D3567" s="4">
        <v>130500</v>
      </c>
      <c r="E3567" s="9" t="str">
        <f t="shared" si="149"/>
        <v>URL</v>
      </c>
      <c r="F3567" s="1" t="s">
        <v>23160</v>
      </c>
      <c r="G3567" s="1" t="s">
        <v>22619</v>
      </c>
      <c r="H3567" s="1" t="s">
        <v>22607</v>
      </c>
      <c r="I3567" s="1" t="s">
        <v>23174</v>
      </c>
      <c r="K3567" s="2" t="s">
        <v>26578</v>
      </c>
      <c r="L3567" s="2" t="s">
        <v>37767</v>
      </c>
      <c r="M3567" s="2" t="str">
        <f t="shared" si="148"/>
        <v>https://https://www.assaygenie.com/rabbit-il-6-colorstep-elisa-kit-aefi03560/</v>
      </c>
    </row>
    <row r="3568" spans="1:13" x14ac:dyDescent="0.15">
      <c r="A3568" s="1" t="s">
        <v>3565</v>
      </c>
      <c r="B3568" s="1" t="s">
        <v>14845</v>
      </c>
      <c r="C3568" s="8">
        <v>145000</v>
      </c>
      <c r="D3568" s="4">
        <v>130500</v>
      </c>
      <c r="E3568" s="9" t="str">
        <f t="shared" si="149"/>
        <v>URL</v>
      </c>
      <c r="F3568" s="1" t="s">
        <v>23160</v>
      </c>
      <c r="G3568" s="1" t="s">
        <v>22741</v>
      </c>
      <c r="H3568" s="1" t="s">
        <v>22611</v>
      </c>
      <c r="I3568" s="1" t="s">
        <v>23174</v>
      </c>
      <c r="K3568" s="2" t="s">
        <v>26579</v>
      </c>
      <c r="L3568" s="2" t="s">
        <v>37768</v>
      </c>
      <c r="M3568" s="2" t="str">
        <f t="shared" si="148"/>
        <v>https://https://www.assaygenie.com/rabbit-il-8-colorstep-elisa-kit-aefi03561/</v>
      </c>
    </row>
    <row r="3569" spans="1:13" x14ac:dyDescent="0.15">
      <c r="A3569" s="1" t="s">
        <v>3566</v>
      </c>
      <c r="B3569" s="1" t="s">
        <v>14846</v>
      </c>
      <c r="C3569" s="8">
        <v>145000</v>
      </c>
      <c r="D3569" s="4">
        <v>130500</v>
      </c>
      <c r="E3569" s="9" t="str">
        <f t="shared" si="149"/>
        <v>URL</v>
      </c>
      <c r="F3569" s="1" t="s">
        <v>23160</v>
      </c>
      <c r="G3569" s="1" t="s">
        <v>22826</v>
      </c>
      <c r="H3569" s="1" t="s">
        <v>22634</v>
      </c>
      <c r="I3569" s="1" t="s">
        <v>23174</v>
      </c>
      <c r="K3569" s="2" t="s">
        <v>26580</v>
      </c>
      <c r="L3569" s="2" t="s">
        <v>37769</v>
      </c>
      <c r="M3569" s="2" t="str">
        <f t="shared" si="148"/>
        <v>https://https://www.assaygenie.com/rabbit-tnf-alpha-colorstep-elisa-kit-aefi03562/</v>
      </c>
    </row>
    <row r="3570" spans="1:13" x14ac:dyDescent="0.15">
      <c r="A3570" s="1" t="s">
        <v>3567</v>
      </c>
      <c r="B3570" s="1" t="s">
        <v>14847</v>
      </c>
      <c r="C3570" s="8">
        <v>127000</v>
      </c>
      <c r="D3570" s="4">
        <v>114300</v>
      </c>
      <c r="E3570" s="9" t="str">
        <f t="shared" si="149"/>
        <v>URL</v>
      </c>
      <c r="F3570" s="1" t="s">
        <v>10</v>
      </c>
      <c r="G3570" s="1" t="s">
        <v>22780</v>
      </c>
      <c r="H3570" s="1" t="s">
        <v>22603</v>
      </c>
      <c r="I3570" s="1" t="s">
        <v>23174</v>
      </c>
      <c r="K3570" s="2" t="s">
        <v>26581</v>
      </c>
      <c r="L3570" s="2" t="s">
        <v>37770</v>
      </c>
      <c r="M3570" s="2" t="str">
        <f t="shared" si="148"/>
        <v>https://https://www.assaygenie.com/mouse-bace1-colorstep-elisa-kit-aefi03563/</v>
      </c>
    </row>
    <row r="3571" spans="1:13" x14ac:dyDescent="0.15">
      <c r="A3571" s="1" t="s">
        <v>3568</v>
      </c>
      <c r="B3571" s="1" t="s">
        <v>14848</v>
      </c>
      <c r="C3571" s="8">
        <v>127000</v>
      </c>
      <c r="D3571" s="4">
        <v>114300</v>
      </c>
      <c r="E3571" s="9" t="str">
        <f t="shared" si="149"/>
        <v>URL</v>
      </c>
      <c r="F3571" s="1" t="s">
        <v>12</v>
      </c>
      <c r="G3571" s="1" t="s">
        <v>22741</v>
      </c>
      <c r="H3571" s="1" t="s">
        <v>22611</v>
      </c>
      <c r="I3571" s="1" t="s">
        <v>23174</v>
      </c>
      <c r="K3571" s="2" t="s">
        <v>26582</v>
      </c>
      <c r="L3571" s="2" t="s">
        <v>37771</v>
      </c>
      <c r="M3571" s="2" t="str">
        <f t="shared" si="148"/>
        <v>https://https://www.assaygenie.com/rat-mapt-colorstep-elisa-kit-aefi03564/</v>
      </c>
    </row>
    <row r="3572" spans="1:13" x14ac:dyDescent="0.15">
      <c r="A3572" s="1" t="s">
        <v>3569</v>
      </c>
      <c r="B3572" s="1" t="s">
        <v>14849</v>
      </c>
      <c r="C3572" s="8">
        <v>127000</v>
      </c>
      <c r="D3572" s="4">
        <v>114300</v>
      </c>
      <c r="E3572" s="9" t="str">
        <f t="shared" si="149"/>
        <v>URL</v>
      </c>
      <c r="F3572" s="1" t="s">
        <v>10</v>
      </c>
      <c r="G3572" s="1" t="s">
        <v>22823</v>
      </c>
      <c r="H3572" s="1" t="s">
        <v>22617</v>
      </c>
      <c r="I3572" s="1" t="s">
        <v>23174</v>
      </c>
      <c r="K3572" s="2" t="s">
        <v>26583</v>
      </c>
      <c r="L3572" s="2" t="s">
        <v>37772</v>
      </c>
      <c r="M3572" s="2" t="str">
        <f t="shared" si="148"/>
        <v>https://https://www.assaygenie.com/mouse-a40-amyloid-beta-40-colorstep-elisa-kit-aefi03565/</v>
      </c>
    </row>
    <row r="3573" spans="1:13" x14ac:dyDescent="0.15">
      <c r="A3573" s="1" t="s">
        <v>3570</v>
      </c>
      <c r="B3573" s="1" t="s">
        <v>14850</v>
      </c>
      <c r="C3573" s="8">
        <v>127000</v>
      </c>
      <c r="D3573" s="4">
        <v>114300</v>
      </c>
      <c r="E3573" s="9" t="str">
        <f t="shared" si="149"/>
        <v>URL</v>
      </c>
      <c r="F3573" s="1" t="s">
        <v>12</v>
      </c>
      <c r="G3573" s="1" t="s">
        <v>22823</v>
      </c>
      <c r="H3573" s="1" t="s">
        <v>22617</v>
      </c>
      <c r="I3573" s="1" t="s">
        <v>23174</v>
      </c>
      <c r="K3573" s="2" t="s">
        <v>26584</v>
      </c>
      <c r="L3573" s="2" t="s">
        <v>37773</v>
      </c>
      <c r="M3573" s="2" t="str">
        <f t="shared" si="148"/>
        <v>https://https://www.assaygenie.com/rat-a40-amyloid-beta-40-colorstep-elisa-kit-aefi03566/</v>
      </c>
    </row>
    <row r="3574" spans="1:13" x14ac:dyDescent="0.15">
      <c r="A3574" s="1" t="s">
        <v>3571</v>
      </c>
      <c r="B3574" s="1" t="s">
        <v>14851</v>
      </c>
      <c r="C3574" s="8">
        <v>127000</v>
      </c>
      <c r="D3574" s="4">
        <v>114300</v>
      </c>
      <c r="E3574" s="9" t="str">
        <f t="shared" si="149"/>
        <v>URL</v>
      </c>
      <c r="F3574" s="1" t="s">
        <v>9</v>
      </c>
      <c r="G3574" s="1" t="s">
        <v>22814</v>
      </c>
      <c r="H3574" s="1" t="s">
        <v>22599</v>
      </c>
      <c r="I3574" s="1" t="s">
        <v>23174</v>
      </c>
      <c r="K3574" s="2" t="s">
        <v>26585</v>
      </c>
      <c r="L3574" s="2" t="s">
        <v>37774</v>
      </c>
      <c r="M3574" s="2" t="str">
        <f t="shared" si="148"/>
        <v>https://https://www.assaygenie.com/human-kif5a-colorstep-elisa-kit-aefi03567/</v>
      </c>
    </row>
    <row r="3575" spans="1:13" x14ac:dyDescent="0.15">
      <c r="A3575" s="1" t="s">
        <v>3572</v>
      </c>
      <c r="B3575" s="1" t="s">
        <v>14852</v>
      </c>
      <c r="C3575" s="8">
        <v>127000</v>
      </c>
      <c r="D3575" s="4">
        <v>114300</v>
      </c>
      <c r="E3575" s="9" t="str">
        <f t="shared" si="149"/>
        <v>URL</v>
      </c>
      <c r="F3575" s="1" t="s">
        <v>9</v>
      </c>
      <c r="G3575" s="1" t="s">
        <v>22814</v>
      </c>
      <c r="H3575" s="1" t="s">
        <v>22599</v>
      </c>
      <c r="I3575" s="1" t="s">
        <v>23174</v>
      </c>
      <c r="K3575" s="2" t="s">
        <v>26586</v>
      </c>
      <c r="L3575" s="2" t="s">
        <v>37775</v>
      </c>
      <c r="M3575" s="2" t="str">
        <f t="shared" si="148"/>
        <v>https://https://www.assaygenie.com/human-f11-coagulation-factor-xi-colorstep-elisa-kit-aefi03568/</v>
      </c>
    </row>
    <row r="3576" spans="1:13" x14ac:dyDescent="0.15">
      <c r="A3576" s="1" t="s">
        <v>3573</v>
      </c>
      <c r="B3576" s="1" t="s">
        <v>14853</v>
      </c>
      <c r="C3576" s="8">
        <v>127000</v>
      </c>
      <c r="D3576" s="4">
        <v>114300</v>
      </c>
      <c r="E3576" s="9" t="str">
        <f t="shared" si="149"/>
        <v>URL</v>
      </c>
      <c r="F3576" s="1" t="s">
        <v>10</v>
      </c>
      <c r="G3576" s="1" t="s">
        <v>22780</v>
      </c>
      <c r="H3576" s="1" t="s">
        <v>22603</v>
      </c>
      <c r="I3576" s="1" t="s">
        <v>23174</v>
      </c>
      <c r="K3576" s="2" t="s">
        <v>26587</v>
      </c>
      <c r="L3576" s="2" t="s">
        <v>37776</v>
      </c>
      <c r="M3576" s="2" t="str">
        <f t="shared" si="148"/>
        <v>https://https://www.assaygenie.com/mouse-fix-coagulation-factor-ix-colorstep-elisa-kit-aefi03569/</v>
      </c>
    </row>
    <row r="3577" spans="1:13" x14ac:dyDescent="0.15">
      <c r="A3577" s="1" t="s">
        <v>3574</v>
      </c>
      <c r="B3577" s="1" t="s">
        <v>14854</v>
      </c>
      <c r="C3577" s="8">
        <v>127000</v>
      </c>
      <c r="D3577" s="4">
        <v>114300</v>
      </c>
      <c r="E3577" s="9" t="str">
        <f t="shared" si="149"/>
        <v>URL</v>
      </c>
      <c r="F3577" s="1" t="s">
        <v>9</v>
      </c>
      <c r="G3577" s="1" t="s">
        <v>22780</v>
      </c>
      <c r="H3577" s="1" t="s">
        <v>22603</v>
      </c>
      <c r="I3577" s="1" t="s">
        <v>23174</v>
      </c>
      <c r="K3577" s="2" t="s">
        <v>26588</v>
      </c>
      <c r="L3577" s="2" t="s">
        <v>37777</v>
      </c>
      <c r="M3577" s="2" t="str">
        <f t="shared" si="148"/>
        <v>https://https://www.assaygenie.com/human-f13a1-coagulation-factor-xiii-a-chain-colorstep-elisa-kit-aefi03570/</v>
      </c>
    </row>
    <row r="3578" spans="1:13" x14ac:dyDescent="0.15">
      <c r="A3578" s="1" t="s">
        <v>3575</v>
      </c>
      <c r="B3578" s="1" t="s">
        <v>14855</v>
      </c>
      <c r="C3578" s="8">
        <v>145000</v>
      </c>
      <c r="D3578" s="4">
        <v>130500</v>
      </c>
      <c r="E3578" s="9" t="str">
        <f t="shared" si="149"/>
        <v>URL</v>
      </c>
      <c r="F3578" s="1" t="s">
        <v>11</v>
      </c>
      <c r="G3578" s="1" t="s">
        <v>22823</v>
      </c>
      <c r="H3578" s="1" t="s">
        <v>22617</v>
      </c>
      <c r="I3578" s="1" t="s">
        <v>23174</v>
      </c>
      <c r="K3578" s="2" t="s">
        <v>26589</v>
      </c>
      <c r="L3578" s="2" t="s">
        <v>37778</v>
      </c>
      <c r="M3578" s="2" t="str">
        <f t="shared" si="148"/>
        <v>https://www.assaygenie.com/porcine-sicam-1-cd54-soluble-intercellular-adhesion-molecule-1-elisa-kit-aefi03571/</v>
      </c>
    </row>
    <row r="3579" spans="1:13" x14ac:dyDescent="0.15">
      <c r="A3579" s="1" t="s">
        <v>3576</v>
      </c>
      <c r="B3579" s="1" t="s">
        <v>14856</v>
      </c>
      <c r="C3579" s="8">
        <v>145000</v>
      </c>
      <c r="D3579" s="4">
        <v>130500</v>
      </c>
      <c r="E3579" s="9" t="str">
        <f t="shared" si="149"/>
        <v>URL</v>
      </c>
      <c r="F3579" s="1" t="s">
        <v>23163</v>
      </c>
      <c r="G3579" s="1" t="s">
        <v>22780</v>
      </c>
      <c r="H3579" s="1" t="s">
        <v>22603</v>
      </c>
      <c r="I3579" s="1" t="s">
        <v>23174</v>
      </c>
      <c r="K3579" s="2" t="s">
        <v>26590</v>
      </c>
      <c r="L3579" s="2" t="s">
        <v>37779</v>
      </c>
      <c r="M3579" s="2" t="str">
        <f t="shared" si="148"/>
        <v>https://www.assaygenie.com/hamster-iga-immunoglobulin-a-elisa-kit-aefi03572/</v>
      </c>
    </row>
    <row r="3580" spans="1:13" x14ac:dyDescent="0.15">
      <c r="A3580" s="1" t="s">
        <v>3577</v>
      </c>
      <c r="B3580" s="1" t="s">
        <v>14857</v>
      </c>
      <c r="C3580" s="8">
        <v>127000</v>
      </c>
      <c r="D3580" s="4">
        <v>114300</v>
      </c>
      <c r="E3580" s="9" t="str">
        <f t="shared" si="149"/>
        <v>URL</v>
      </c>
      <c r="F3580" s="1" t="s">
        <v>9</v>
      </c>
      <c r="G3580" s="1" t="s">
        <v>22815</v>
      </c>
      <c r="H3580" s="1" t="s">
        <v>22658</v>
      </c>
      <c r="I3580" s="1" t="s">
        <v>23179</v>
      </c>
      <c r="K3580" s="2" t="s">
        <v>26591</v>
      </c>
      <c r="L3580" s="2" t="s">
        <v>37780</v>
      </c>
      <c r="M3580" s="2" t="str">
        <f t="shared" si="148"/>
        <v>https://www.assaygenie.com/human-anti-semaglutide-antibody-elisa-kit-aefi03573/</v>
      </c>
    </row>
    <row r="3581" spans="1:13" x14ac:dyDescent="0.15">
      <c r="A3581" s="1" t="s">
        <v>3578</v>
      </c>
      <c r="B3581" s="1" t="s">
        <v>14858</v>
      </c>
      <c r="C3581" s="8">
        <v>127000</v>
      </c>
      <c r="D3581" s="4">
        <v>114300</v>
      </c>
      <c r="E3581" s="9" t="str">
        <f t="shared" si="149"/>
        <v>URL</v>
      </c>
      <c r="F3581" s="1" t="s">
        <v>9</v>
      </c>
      <c r="G3581" s="1" t="s">
        <v>22815</v>
      </c>
      <c r="H3581" s="1" t="s">
        <v>22658</v>
      </c>
      <c r="I3581" s="1" t="s">
        <v>23203</v>
      </c>
      <c r="K3581" s="2" t="s">
        <v>26592</v>
      </c>
      <c r="L3581" s="2" t="s">
        <v>37781</v>
      </c>
      <c r="M3581" s="2" t="str">
        <f t="shared" si="148"/>
        <v>https://www.assaygenie.com/human-anti-semaglutide-neutralizing-antibody-elisa-kit-aefi03574/</v>
      </c>
    </row>
    <row r="3582" spans="1:13" x14ac:dyDescent="0.15">
      <c r="A3582" s="1" t="s">
        <v>3579</v>
      </c>
      <c r="B3582" s="1" t="s">
        <v>14859</v>
      </c>
      <c r="C3582" s="8">
        <v>127000</v>
      </c>
      <c r="D3582" s="4">
        <v>114300</v>
      </c>
      <c r="E3582" s="9" t="str">
        <f t="shared" si="149"/>
        <v>URL</v>
      </c>
      <c r="F3582" s="1" t="s">
        <v>9</v>
      </c>
      <c r="G3582" s="1" t="s">
        <v>22815</v>
      </c>
      <c r="H3582" s="1" t="s">
        <v>22658</v>
      </c>
      <c r="I3582" s="1" t="s">
        <v>23179</v>
      </c>
      <c r="K3582" s="2" t="s">
        <v>26593</v>
      </c>
      <c r="L3582" s="2" t="s">
        <v>37782</v>
      </c>
      <c r="M3582" s="2" t="str">
        <f t="shared" si="148"/>
        <v>https://www.assaygenie.com/human-anti-glargine-antibody-elisa-kit-aefi03575/</v>
      </c>
    </row>
    <row r="3583" spans="1:13" x14ac:dyDescent="0.15">
      <c r="A3583" s="1" t="s">
        <v>3580</v>
      </c>
      <c r="B3583" s="1" t="s">
        <v>14860</v>
      </c>
      <c r="C3583" s="8">
        <v>127000</v>
      </c>
      <c r="D3583" s="4">
        <v>114300</v>
      </c>
      <c r="E3583" s="9" t="str">
        <f t="shared" si="149"/>
        <v>URL</v>
      </c>
      <c r="F3583" s="1" t="s">
        <v>9</v>
      </c>
      <c r="G3583" s="1" t="s">
        <v>22820</v>
      </c>
      <c r="H3583" s="1" t="s">
        <v>22601</v>
      </c>
      <c r="I3583" s="1" t="s">
        <v>23203</v>
      </c>
      <c r="K3583" s="2" t="s">
        <v>26594</v>
      </c>
      <c r="L3583" s="2" t="s">
        <v>37783</v>
      </c>
      <c r="M3583" s="2" t="str">
        <f t="shared" si="148"/>
        <v>https://www.assaygenie.com/human-anti-glargine-neutralizing-antibody-elisa-kit-aefi03576/</v>
      </c>
    </row>
    <row r="3584" spans="1:13" x14ac:dyDescent="0.15">
      <c r="A3584" s="1" t="s">
        <v>3581</v>
      </c>
      <c r="B3584" s="1" t="s">
        <v>14861</v>
      </c>
      <c r="C3584" s="8">
        <v>127000</v>
      </c>
      <c r="D3584" s="4">
        <v>114300</v>
      </c>
      <c r="E3584" s="9" t="str">
        <f t="shared" si="149"/>
        <v>URL</v>
      </c>
      <c r="F3584" s="1" t="s">
        <v>9</v>
      </c>
      <c r="G3584" s="1" t="s">
        <v>22820</v>
      </c>
      <c r="H3584" s="1" t="s">
        <v>22601</v>
      </c>
      <c r="I3584" s="1" t="s">
        <v>23174</v>
      </c>
      <c r="K3584" s="2" t="s">
        <v>26595</v>
      </c>
      <c r="L3584" s="2" t="s">
        <v>37784</v>
      </c>
      <c r="M3584" s="2" t="str">
        <f t="shared" si="148"/>
        <v>https://www.assaygenie.com/human-calprotectin-s100a8-s100a9-heterodimer-elisa-kit-aefi03577/</v>
      </c>
    </row>
    <row r="3585" spans="1:13" x14ac:dyDescent="0.15">
      <c r="A3585" s="1" t="s">
        <v>3582</v>
      </c>
      <c r="B3585" s="1" t="s">
        <v>14862</v>
      </c>
      <c r="C3585" s="8">
        <v>145000</v>
      </c>
      <c r="D3585" s="4">
        <v>130500</v>
      </c>
      <c r="E3585" s="9" t="str">
        <f t="shared" si="149"/>
        <v>URL</v>
      </c>
      <c r="F3585" s="1" t="s">
        <v>13</v>
      </c>
      <c r="G3585" s="1" t="s">
        <v>22619</v>
      </c>
      <c r="H3585" s="1" t="s">
        <v>22607</v>
      </c>
      <c r="I3585" s="1" t="s">
        <v>23174</v>
      </c>
      <c r="K3585" s="2" t="s">
        <v>26596</v>
      </c>
      <c r="L3585" s="2" t="s">
        <v>37785</v>
      </c>
      <c r="M3585" s="2" t="str">
        <f t="shared" si="148"/>
        <v>https://www.assaygenie.com/monkey-fgf21-fibroblast-growth-factor-21-elisa-kit-aefi03578/</v>
      </c>
    </row>
    <row r="3586" spans="1:13" x14ac:dyDescent="0.15">
      <c r="A3586" s="1" t="s">
        <v>3583</v>
      </c>
      <c r="B3586" s="1" t="s">
        <v>14863</v>
      </c>
      <c r="C3586" s="8">
        <v>145000</v>
      </c>
      <c r="D3586" s="4">
        <v>130500</v>
      </c>
      <c r="E3586" s="9" t="str">
        <f t="shared" si="149"/>
        <v>URL</v>
      </c>
      <c r="F3586" s="1" t="s">
        <v>13</v>
      </c>
      <c r="G3586" s="1" t="s">
        <v>22786</v>
      </c>
      <c r="H3586" s="1" t="s">
        <v>22664</v>
      </c>
      <c r="I3586" s="1" t="s">
        <v>23174</v>
      </c>
      <c r="K3586" s="2" t="s">
        <v>26597</v>
      </c>
      <c r="L3586" s="2" t="s">
        <v>37786</v>
      </c>
      <c r="M3586" s="2" t="str">
        <f t="shared" si="148"/>
        <v>https://www.assaygenie.com/monkey-gip-gastric-inhibitory-polypeptide-elisa-kit-aefi03579/</v>
      </c>
    </row>
    <row r="3587" spans="1:13" x14ac:dyDescent="0.15">
      <c r="A3587" s="1" t="s">
        <v>3584</v>
      </c>
      <c r="B3587" s="1" t="s">
        <v>14864</v>
      </c>
      <c r="C3587" s="8">
        <v>145000</v>
      </c>
      <c r="D3587" s="4">
        <v>130500</v>
      </c>
      <c r="E3587" s="9" t="str">
        <f t="shared" si="149"/>
        <v>URL</v>
      </c>
      <c r="F3587" s="1" t="s">
        <v>23165</v>
      </c>
      <c r="G3587" s="1" t="s">
        <v>22823</v>
      </c>
      <c r="H3587" s="1" t="s">
        <v>22617</v>
      </c>
      <c r="I3587" s="1" t="s">
        <v>23174</v>
      </c>
      <c r="K3587" s="2" t="s">
        <v>26598</v>
      </c>
      <c r="L3587" s="2" t="s">
        <v>37787</v>
      </c>
      <c r="M3587" s="2" t="str">
        <f t="shared" si="148"/>
        <v>https://www.assaygenie.com/goat-sheep-ctgf-connective-tissue-growth-factor-elisa-kit-aefi03580/</v>
      </c>
    </row>
    <row r="3588" spans="1:13" x14ac:dyDescent="0.15">
      <c r="A3588" s="1" t="s">
        <v>3585</v>
      </c>
      <c r="B3588" s="1" t="s">
        <v>14865</v>
      </c>
      <c r="C3588" s="8">
        <v>145000</v>
      </c>
      <c r="D3588" s="4">
        <v>130500</v>
      </c>
      <c r="E3588" s="9" t="str">
        <f t="shared" si="149"/>
        <v>URL</v>
      </c>
      <c r="F3588" s="1" t="s">
        <v>23165</v>
      </c>
      <c r="G3588" s="1" t="s">
        <v>22619</v>
      </c>
      <c r="H3588" s="1" t="s">
        <v>22607</v>
      </c>
      <c r="I3588" s="1" t="s">
        <v>23174</v>
      </c>
      <c r="K3588" s="2" t="s">
        <v>26599</v>
      </c>
      <c r="L3588" s="2" t="s">
        <v>37788</v>
      </c>
      <c r="M3588" s="2" t="str">
        <f t="shared" si="148"/>
        <v>https://www.assaygenie.com/goat-sheep-tgf-3-transforming-growth-factor-beta-3-elisa-kit-aefi03581/</v>
      </c>
    </row>
    <row r="3589" spans="1:13" x14ac:dyDescent="0.15">
      <c r="A3589" s="1" t="s">
        <v>3586</v>
      </c>
      <c r="B3589" s="1" t="s">
        <v>14866</v>
      </c>
      <c r="C3589" s="8">
        <v>145000</v>
      </c>
      <c r="D3589" s="4">
        <v>130500</v>
      </c>
      <c r="E3589" s="9" t="str">
        <f t="shared" si="149"/>
        <v>URL</v>
      </c>
      <c r="F3589" s="1" t="s">
        <v>13</v>
      </c>
      <c r="G3589" s="1" t="s">
        <v>22741</v>
      </c>
      <c r="H3589" s="1" t="s">
        <v>22611</v>
      </c>
      <c r="I3589" s="1" t="s">
        <v>23174</v>
      </c>
      <c r="K3589" s="2" t="s">
        <v>26600</v>
      </c>
      <c r="L3589" s="2" t="s">
        <v>37789</v>
      </c>
      <c r="M3589" s="2" t="str">
        <f t="shared" si="148"/>
        <v>https://www.assaygenie.com/monkey-il-12-p40-interleukin-12-p40-elisa-kit-aefi03582/</v>
      </c>
    </row>
    <row r="3590" spans="1:13" x14ac:dyDescent="0.15">
      <c r="A3590" s="1" t="s">
        <v>3587</v>
      </c>
      <c r="B3590" s="1" t="s">
        <v>14867</v>
      </c>
      <c r="C3590" s="8">
        <v>127000</v>
      </c>
      <c r="D3590" s="4">
        <v>114300</v>
      </c>
      <c r="E3590" s="9" t="str">
        <f t="shared" si="149"/>
        <v>URL</v>
      </c>
      <c r="F3590" s="1" t="s">
        <v>12</v>
      </c>
      <c r="G3590" s="1" t="s">
        <v>22815</v>
      </c>
      <c r="H3590" s="1" t="s">
        <v>22658</v>
      </c>
      <c r="I3590" s="1" t="s">
        <v>23174</v>
      </c>
      <c r="K3590" s="2" t="s">
        <v>26601</v>
      </c>
      <c r="L3590" s="2" t="s">
        <v>37790</v>
      </c>
      <c r="M3590" s="2" t="str">
        <f t="shared" si="148"/>
        <v>https://https://www.assaygenie.com/rat-pf-4-platelet-factor-4-colorstep-elisa-kit-aefi03583/</v>
      </c>
    </row>
    <row r="3591" spans="1:13" x14ac:dyDescent="0.15">
      <c r="A3591" s="1" t="s">
        <v>3588</v>
      </c>
      <c r="B3591" s="1" t="s">
        <v>14868</v>
      </c>
      <c r="C3591" s="8">
        <v>127000</v>
      </c>
      <c r="D3591" s="4">
        <v>114300</v>
      </c>
      <c r="E3591" s="9" t="str">
        <f t="shared" si="149"/>
        <v>URL</v>
      </c>
      <c r="F3591" s="1" t="s">
        <v>9</v>
      </c>
      <c r="G3591" s="1" t="s">
        <v>22815</v>
      </c>
      <c r="H3591" s="1" t="s">
        <v>22658</v>
      </c>
      <c r="I3591" s="1" t="s">
        <v>23179</v>
      </c>
      <c r="K3591" s="2" t="s">
        <v>26602</v>
      </c>
      <c r="L3591" s="2" t="s">
        <v>37791</v>
      </c>
      <c r="M3591" s="2" t="str">
        <f t="shared" si="148"/>
        <v>https://www.assaygenie.com/human-anti-ifnar1-interferon-alpha-beta-receptor-1-antibody-elisa-kit-aefi03584/</v>
      </c>
    </row>
    <row r="3592" spans="1:13" x14ac:dyDescent="0.15">
      <c r="A3592" s="1" t="s">
        <v>3589</v>
      </c>
      <c r="B3592" s="1" t="s">
        <v>14869</v>
      </c>
      <c r="C3592" s="8">
        <v>127000</v>
      </c>
      <c r="D3592" s="4">
        <v>114300</v>
      </c>
      <c r="E3592" s="9" t="str">
        <f t="shared" si="149"/>
        <v>URL</v>
      </c>
      <c r="F3592" s="1" t="s">
        <v>9</v>
      </c>
      <c r="G3592" s="1" t="s">
        <v>22741</v>
      </c>
      <c r="H3592" s="1" t="s">
        <v>22618</v>
      </c>
      <c r="I3592" s="1" t="s">
        <v>23174</v>
      </c>
      <c r="K3592" s="2" t="s">
        <v>26603</v>
      </c>
      <c r="L3592" s="2" t="s">
        <v>37792</v>
      </c>
      <c r="M3592" s="2" t="str">
        <f t="shared" si="148"/>
        <v>https://www.assaygenie.com/human-presepsin-presepsin-elisa-kit-aefi03585/</v>
      </c>
    </row>
    <row r="3593" spans="1:13" x14ac:dyDescent="0.15">
      <c r="A3593" s="1" t="s">
        <v>3590</v>
      </c>
      <c r="B3593" s="1" t="s">
        <v>14870</v>
      </c>
      <c r="C3593" s="8">
        <v>127000</v>
      </c>
      <c r="D3593" s="4">
        <v>114300</v>
      </c>
      <c r="E3593" s="9" t="str">
        <f t="shared" si="149"/>
        <v>URL</v>
      </c>
      <c r="F3593" s="1" t="s">
        <v>9</v>
      </c>
      <c r="G3593" s="1" t="s">
        <v>22815</v>
      </c>
      <c r="H3593" s="1" t="s">
        <v>22658</v>
      </c>
      <c r="I3593" s="1" t="s">
        <v>23179</v>
      </c>
      <c r="K3593" s="2" t="s">
        <v>26604</v>
      </c>
      <c r="L3593" s="2" t="s">
        <v>37793</v>
      </c>
      <c r="M3593" s="2" t="str">
        <f t="shared" si="148"/>
        <v>https://www.assaygenie.com/human-anti-ifnar2-interferon-alpha-beta-receptor-2-antibody-elisa-kit-aefi03586/</v>
      </c>
    </row>
    <row r="3594" spans="1:13" x14ac:dyDescent="0.15">
      <c r="A3594" s="1" t="s">
        <v>3591</v>
      </c>
      <c r="B3594" s="1" t="s">
        <v>14871</v>
      </c>
      <c r="C3594" s="8">
        <v>127000</v>
      </c>
      <c r="D3594" s="4">
        <v>114300</v>
      </c>
      <c r="E3594" s="9" t="str">
        <f t="shared" si="149"/>
        <v>URL</v>
      </c>
      <c r="F3594" s="1" t="s">
        <v>9</v>
      </c>
      <c r="G3594" s="1" t="s">
        <v>22954</v>
      </c>
      <c r="H3594" s="1" t="s">
        <v>22613</v>
      </c>
      <c r="I3594" s="1" t="s">
        <v>23174</v>
      </c>
      <c r="K3594" s="2" t="s">
        <v>26605</v>
      </c>
      <c r="L3594" s="2" t="s">
        <v>37794</v>
      </c>
      <c r="M3594" s="2" t="str">
        <f t="shared" ref="M3594:M3657" si="150">"https://"&amp;L3594</f>
        <v>https://www.assaygenie.com/human-sod1-superoxide-dismutase-cu-zn-elisa-kit-aefi03587/</v>
      </c>
    </row>
    <row r="3595" spans="1:13" x14ac:dyDescent="0.15">
      <c r="A3595" s="1" t="s">
        <v>3592</v>
      </c>
      <c r="B3595" s="1" t="s">
        <v>14872</v>
      </c>
      <c r="C3595" s="8">
        <v>127000</v>
      </c>
      <c r="D3595" s="4">
        <v>114300</v>
      </c>
      <c r="E3595" s="9" t="str">
        <f t="shared" si="149"/>
        <v>URL</v>
      </c>
      <c r="F3595" s="1" t="s">
        <v>9</v>
      </c>
      <c r="G3595" s="1" t="s">
        <v>22955</v>
      </c>
      <c r="H3595" s="1" t="s">
        <v>22865</v>
      </c>
      <c r="I3595" s="1" t="s">
        <v>23174</v>
      </c>
      <c r="K3595" s="2" t="s">
        <v>26606</v>
      </c>
      <c r="L3595" s="2" t="s">
        <v>37795</v>
      </c>
      <c r="M3595" s="2" t="str">
        <f t="shared" si="150"/>
        <v>https://www.assaygenie.com/human-gpx1-glutathione-peroxidase-1-elisa-kit-aefi03588/</v>
      </c>
    </row>
    <row r="3596" spans="1:13" x14ac:dyDescent="0.15">
      <c r="A3596" s="1" t="s">
        <v>3593</v>
      </c>
      <c r="B3596" s="1" t="s">
        <v>14873</v>
      </c>
      <c r="C3596" s="8">
        <v>127000</v>
      </c>
      <c r="D3596" s="4">
        <v>114300</v>
      </c>
      <c r="E3596" s="9" t="str">
        <f t="shared" si="149"/>
        <v>URL</v>
      </c>
      <c r="F3596" s="1" t="s">
        <v>9</v>
      </c>
      <c r="G3596" s="1" t="s">
        <v>22956</v>
      </c>
      <c r="H3596" s="1" t="s">
        <v>22607</v>
      </c>
      <c r="I3596" s="1" t="s">
        <v>23174</v>
      </c>
      <c r="K3596" s="2" t="s">
        <v>26607</v>
      </c>
      <c r="L3596" s="2" t="s">
        <v>37796</v>
      </c>
      <c r="M3596" s="2" t="str">
        <f t="shared" si="150"/>
        <v>https://www.assaygenie.com/human-bdnf-brain-derived-neurotrophic-factor-elisa-kit-aefi03589/</v>
      </c>
    </row>
    <row r="3597" spans="1:13" x14ac:dyDescent="0.15">
      <c r="A3597" s="1" t="s">
        <v>3594</v>
      </c>
      <c r="B3597" s="1" t="s">
        <v>14874</v>
      </c>
      <c r="C3597" s="8">
        <v>127000</v>
      </c>
      <c r="D3597" s="4">
        <v>114300</v>
      </c>
      <c r="E3597" s="9" t="str">
        <f t="shared" si="149"/>
        <v>URL</v>
      </c>
      <c r="F3597" s="1" t="s">
        <v>9</v>
      </c>
      <c r="G3597" s="1" t="s">
        <v>22957</v>
      </c>
      <c r="H3597" s="1" t="s">
        <v>22603</v>
      </c>
      <c r="I3597" s="1" t="s">
        <v>23176</v>
      </c>
      <c r="K3597" s="2" t="str">
        <f>M3597</f>
        <v>https://www.assaygenie.com/human-ghrl-ghrelin-elisa-kit-aefi03590/</v>
      </c>
      <c r="L3597" s="2" t="s">
        <v>37797</v>
      </c>
      <c r="M3597" s="2" t="str">
        <f t="shared" si="150"/>
        <v>https://www.assaygenie.com/human-ghrl-ghrelin-elisa-kit-aefi03590/</v>
      </c>
    </row>
    <row r="3598" spans="1:13" x14ac:dyDescent="0.15">
      <c r="A3598" s="1" t="s">
        <v>3595</v>
      </c>
      <c r="B3598" s="1" t="s">
        <v>14875</v>
      </c>
      <c r="C3598" s="8">
        <v>145000</v>
      </c>
      <c r="D3598" s="4">
        <v>130500</v>
      </c>
      <c r="E3598" s="9" t="str">
        <f t="shared" ref="E3598:E3633" si="151">HYPERLINK(K3598,"URL")</f>
        <v>URL</v>
      </c>
      <c r="F3598" s="1" t="s">
        <v>11</v>
      </c>
      <c r="G3598" s="1" t="s">
        <v>22879</v>
      </c>
      <c r="H3598" s="1" t="s">
        <v>22644</v>
      </c>
      <c r="I3598" s="1" t="s">
        <v>23174</v>
      </c>
      <c r="K3598" s="2" t="s">
        <v>26608</v>
      </c>
      <c r="L3598" s="2" t="s">
        <v>37798</v>
      </c>
      <c r="M3598" s="2" t="str">
        <f t="shared" si="150"/>
        <v>https://www.assaygenie.com/porcine-ngal-neutrophil-gelatinase-associated-lipocalin-elisa-kit-aefi03591/</v>
      </c>
    </row>
    <row r="3599" spans="1:13" x14ac:dyDescent="0.15">
      <c r="A3599" s="1" t="s">
        <v>3596</v>
      </c>
      <c r="B3599" s="1" t="s">
        <v>14876</v>
      </c>
      <c r="C3599" s="8">
        <v>127000</v>
      </c>
      <c r="D3599" s="4">
        <v>114300</v>
      </c>
      <c r="E3599" s="9" t="str">
        <f t="shared" si="151"/>
        <v>URL</v>
      </c>
      <c r="F3599" s="1" t="s">
        <v>9</v>
      </c>
      <c r="G3599" s="1" t="s">
        <v>22958</v>
      </c>
      <c r="H3599" s="1" t="s">
        <v>22607</v>
      </c>
      <c r="I3599" s="1" t="s">
        <v>23174</v>
      </c>
      <c r="K3599" s="2" t="s">
        <v>26609</v>
      </c>
      <c r="L3599" s="2" t="s">
        <v>37799</v>
      </c>
      <c r="M3599" s="2" t="str">
        <f t="shared" si="150"/>
        <v>https://www.assaygenie.com/human-nf-b-p65-nuclear-factor-kappa-b-p65-elisa-kit-aefi03592/</v>
      </c>
    </row>
    <row r="3600" spans="1:13" x14ac:dyDescent="0.15">
      <c r="A3600" s="1" t="s">
        <v>3597</v>
      </c>
      <c r="B3600" s="1" t="s">
        <v>14877</v>
      </c>
      <c r="C3600" s="8">
        <v>127000</v>
      </c>
      <c r="D3600" s="4">
        <v>114300</v>
      </c>
      <c r="E3600" s="9" t="str">
        <f t="shared" si="151"/>
        <v>URL</v>
      </c>
      <c r="F3600" s="1" t="s">
        <v>9</v>
      </c>
      <c r="G3600" s="1" t="s">
        <v>22959</v>
      </c>
      <c r="H3600" s="1" t="s">
        <v>22834</v>
      </c>
      <c r="I3600" s="1" t="s">
        <v>23174</v>
      </c>
      <c r="K3600" s="2" t="s">
        <v>26610</v>
      </c>
      <c r="L3600" s="2" t="s">
        <v>37800</v>
      </c>
      <c r="M3600" s="2" t="str">
        <f t="shared" si="150"/>
        <v>https://www.assaygenie.com/human-lep-leptin-elisa-kit-aefi03593/</v>
      </c>
    </row>
    <row r="3601" spans="1:13" x14ac:dyDescent="0.15">
      <c r="A3601" s="1" t="s">
        <v>3598</v>
      </c>
      <c r="B3601" s="1" t="s">
        <v>14878</v>
      </c>
      <c r="C3601" s="8">
        <v>127000</v>
      </c>
      <c r="D3601" s="4">
        <v>114300</v>
      </c>
      <c r="E3601" s="9" t="str">
        <f t="shared" si="151"/>
        <v>URL</v>
      </c>
      <c r="F3601" s="1" t="s">
        <v>9</v>
      </c>
      <c r="G3601" s="1" t="s">
        <v>22960</v>
      </c>
      <c r="H3601" s="1" t="s">
        <v>22670</v>
      </c>
      <c r="I3601" s="1" t="s">
        <v>23174</v>
      </c>
      <c r="K3601" s="2" t="s">
        <v>26611</v>
      </c>
      <c r="L3601" s="2" t="s">
        <v>37801</v>
      </c>
      <c r="M3601" s="2" t="str">
        <f t="shared" si="150"/>
        <v>https://www.assaygenie.com/human-hepc-hepcidin-elisa-kit-aefi03594/</v>
      </c>
    </row>
    <row r="3602" spans="1:13" x14ac:dyDescent="0.15">
      <c r="A3602" s="1" t="s">
        <v>1620</v>
      </c>
      <c r="B3602" s="1" t="s">
        <v>14879</v>
      </c>
      <c r="C3602" s="8">
        <v>127000</v>
      </c>
      <c r="D3602" s="4">
        <v>114300</v>
      </c>
      <c r="E3602" s="9" t="str">
        <f t="shared" si="151"/>
        <v>URL</v>
      </c>
      <c r="F3602" s="1" t="s">
        <v>9</v>
      </c>
      <c r="G3602" s="1" t="s">
        <v>22820</v>
      </c>
      <c r="H3602" s="1" t="s">
        <v>22601</v>
      </c>
      <c r="I3602" s="1" t="s">
        <v>23174</v>
      </c>
      <c r="K3602" s="2" t="s">
        <v>26612</v>
      </c>
      <c r="L3602" s="2" t="s">
        <v>37802</v>
      </c>
      <c r="M3602" s="2" t="str">
        <f t="shared" si="150"/>
        <v>https://www.assaygenie.com/human-s100a9-protein-s100-a9-elisa-kit-aefi03595/</v>
      </c>
    </row>
    <row r="3603" spans="1:13" x14ac:dyDescent="0.15">
      <c r="A3603" s="1" t="s">
        <v>3599</v>
      </c>
      <c r="B3603" s="1" t="s">
        <v>14880</v>
      </c>
      <c r="C3603" s="8">
        <v>127000</v>
      </c>
      <c r="D3603" s="4">
        <v>114300</v>
      </c>
      <c r="E3603" s="9" t="str">
        <f t="shared" si="151"/>
        <v>URL</v>
      </c>
      <c r="F3603" s="1" t="s">
        <v>12</v>
      </c>
      <c r="G3603" s="1" t="s">
        <v>22741</v>
      </c>
      <c r="H3603" s="1" t="s">
        <v>22611</v>
      </c>
      <c r="I3603" s="1" t="s">
        <v>23176</v>
      </c>
      <c r="K3603" s="2" t="s">
        <v>26613</v>
      </c>
      <c r="L3603" s="2" t="s">
        <v>37803</v>
      </c>
      <c r="M3603" s="2" t="str">
        <f t="shared" si="150"/>
        <v>https://www.assaygenie.com/rat-apelin-17-elisa-kit-aefi03596/</v>
      </c>
    </row>
    <row r="3604" spans="1:13" x14ac:dyDescent="0.15">
      <c r="A3604" s="1" t="s">
        <v>3600</v>
      </c>
      <c r="B3604" s="1" t="s">
        <v>14881</v>
      </c>
      <c r="C3604" s="8">
        <v>145000</v>
      </c>
      <c r="D3604" s="4">
        <v>130500</v>
      </c>
      <c r="E3604" s="9" t="str">
        <f t="shared" si="151"/>
        <v>URL</v>
      </c>
      <c r="F3604" s="1" t="s">
        <v>13</v>
      </c>
      <c r="G3604" s="1" t="s">
        <v>22815</v>
      </c>
      <c r="H3604" s="1" t="s">
        <v>22658</v>
      </c>
      <c r="I3604" s="1" t="s">
        <v>23174</v>
      </c>
      <c r="K3604" s="2" t="s">
        <v>26614</v>
      </c>
      <c r="L3604" s="2" t="s">
        <v>37804</v>
      </c>
      <c r="M3604" s="2" t="str">
        <f t="shared" si="150"/>
        <v>https://www.assaygenie.com/monkey-sod1-superoxide-dismutase-cu-zn-elisa-kit-aefi03597/</v>
      </c>
    </row>
    <row r="3605" spans="1:13" x14ac:dyDescent="0.15">
      <c r="A3605" s="1" t="s">
        <v>3601</v>
      </c>
      <c r="B3605" s="1" t="s">
        <v>14882</v>
      </c>
      <c r="C3605" s="8">
        <v>127000</v>
      </c>
      <c r="D3605" s="4">
        <v>114300</v>
      </c>
      <c r="E3605" s="9" t="str">
        <f t="shared" si="151"/>
        <v>URL</v>
      </c>
      <c r="F3605" s="1" t="s">
        <v>9</v>
      </c>
      <c r="G3605" s="1" t="s">
        <v>22820</v>
      </c>
      <c r="H3605" s="1" t="s">
        <v>22601</v>
      </c>
      <c r="I3605" s="1" t="s">
        <v>23178</v>
      </c>
      <c r="K3605" s="2" t="s">
        <v>26615</v>
      </c>
      <c r="L3605" s="2" t="s">
        <v>37805</v>
      </c>
      <c r="M3605" s="2" t="str">
        <f t="shared" si="150"/>
        <v>https://www.assaygenie.com/human-anti-gliadin-igm-antibody-elisa-kit-aefi03598/</v>
      </c>
    </row>
    <row r="3606" spans="1:13" x14ac:dyDescent="0.15">
      <c r="A3606" s="1" t="s">
        <v>3602</v>
      </c>
      <c r="B3606" s="1" t="s">
        <v>14883</v>
      </c>
      <c r="C3606" s="8">
        <v>127000</v>
      </c>
      <c r="D3606" s="4">
        <v>114300</v>
      </c>
      <c r="E3606" s="9" t="str">
        <f t="shared" si="151"/>
        <v>URL</v>
      </c>
      <c r="F3606" s="1" t="s">
        <v>9</v>
      </c>
      <c r="G3606" s="1" t="s">
        <v>22815</v>
      </c>
      <c r="H3606" s="1" t="s">
        <v>22658</v>
      </c>
      <c r="I3606" s="1" t="s">
        <v>23184</v>
      </c>
      <c r="K3606" s="2" t="s">
        <v>26616</v>
      </c>
      <c r="L3606" s="2" t="s">
        <v>37806</v>
      </c>
      <c r="M3606" s="2" t="str">
        <f t="shared" si="150"/>
        <v>https://www.assaygenie.com/human-anti-trastuzumab-antibody-elisa-kit-aefi03599/</v>
      </c>
    </row>
    <row r="3607" spans="1:13" x14ac:dyDescent="0.15">
      <c r="A3607" s="1" t="s">
        <v>3603</v>
      </c>
      <c r="B3607" s="1" t="s">
        <v>14884</v>
      </c>
      <c r="C3607" s="8">
        <v>127000</v>
      </c>
      <c r="D3607" s="4">
        <v>114300</v>
      </c>
      <c r="E3607" s="9" t="str">
        <f t="shared" si="151"/>
        <v>URL</v>
      </c>
      <c r="F3607" s="1" t="s">
        <v>23154</v>
      </c>
      <c r="G3607" s="1" t="s">
        <v>22814</v>
      </c>
      <c r="H3607" s="1" t="s">
        <v>22599</v>
      </c>
      <c r="I3607" s="1" t="s">
        <v>23176</v>
      </c>
      <c r="K3607" s="2" t="s">
        <v>26617</v>
      </c>
      <c r="L3607" s="2" t="s">
        <v>37807</v>
      </c>
      <c r="M3607" s="2" t="str">
        <f t="shared" si="150"/>
        <v>https://www.assaygenie.com/fa-vb9-folic-acid-vitamin-b9-elisa-kit-aefi03600/</v>
      </c>
    </row>
    <row r="3608" spans="1:13" x14ac:dyDescent="0.15">
      <c r="A3608" s="1" t="s">
        <v>3604</v>
      </c>
      <c r="B3608" s="1" t="s">
        <v>14885</v>
      </c>
      <c r="C3608" s="8">
        <v>145000</v>
      </c>
      <c r="D3608" s="4">
        <v>130500</v>
      </c>
      <c r="E3608" s="9" t="str">
        <f t="shared" si="151"/>
        <v>URL</v>
      </c>
      <c r="F3608" s="1" t="s">
        <v>15</v>
      </c>
      <c r="G3608" s="1" t="s">
        <v>22741</v>
      </c>
      <c r="H3608" s="1" t="s">
        <v>22611</v>
      </c>
      <c r="I3608" s="1" t="s">
        <v>23176</v>
      </c>
      <c r="K3608" s="2" t="s">
        <v>26618</v>
      </c>
      <c r="L3608" s="2" t="s">
        <v>37808</v>
      </c>
      <c r="M3608" s="2" t="str">
        <f t="shared" si="150"/>
        <v>https://www.assaygenie.com/horse-cox-2-cyclooxygenase-2-elisa-kit-aefi03601/</v>
      </c>
    </row>
    <row r="3609" spans="1:13" x14ac:dyDescent="0.15">
      <c r="A3609" s="1" t="s">
        <v>3605</v>
      </c>
      <c r="B3609" s="1" t="s">
        <v>14886</v>
      </c>
      <c r="C3609" s="8">
        <v>127000</v>
      </c>
      <c r="D3609" s="4">
        <v>114300</v>
      </c>
      <c r="E3609" s="9" t="str">
        <f t="shared" si="151"/>
        <v>URL</v>
      </c>
      <c r="F3609" s="1" t="s">
        <v>9</v>
      </c>
      <c r="G3609" s="1" t="s">
        <v>22741</v>
      </c>
      <c r="H3609" s="1" t="s">
        <v>22611</v>
      </c>
      <c r="I3609" s="1" t="s">
        <v>23174</v>
      </c>
      <c r="K3609" s="2" t="s">
        <v>26619</v>
      </c>
      <c r="L3609" s="2" t="s">
        <v>37809</v>
      </c>
      <c r="M3609" s="2" t="str">
        <f t="shared" si="150"/>
        <v>https://https://www.assaygenie.com/human-cith3-histone-h3-citrullination-colorstep-elisa-kit-aefi03602/</v>
      </c>
    </row>
    <row r="3610" spans="1:13" x14ac:dyDescent="0.15">
      <c r="A3610" s="1" t="s">
        <v>3606</v>
      </c>
      <c r="B3610" s="1" t="s">
        <v>14887</v>
      </c>
      <c r="C3610" s="8">
        <v>127000</v>
      </c>
      <c r="D3610" s="4">
        <v>114300</v>
      </c>
      <c r="E3610" s="9" t="str">
        <f t="shared" si="151"/>
        <v>URL</v>
      </c>
      <c r="F3610" s="1" t="s">
        <v>9</v>
      </c>
      <c r="G3610" s="1" t="s">
        <v>22815</v>
      </c>
      <c r="H3610" s="1" t="s">
        <v>22658</v>
      </c>
      <c r="I3610" s="1" t="s">
        <v>23179</v>
      </c>
      <c r="K3610" s="2" t="s">
        <v>26620</v>
      </c>
      <c r="L3610" s="2" t="s">
        <v>37810</v>
      </c>
      <c r="M3610" s="2" t="str">
        <f t="shared" si="150"/>
        <v>https://www.assaygenie.com/human-anti-c3c-c3-convertase-antibody-elisa-kit-aefi03603/</v>
      </c>
    </row>
    <row r="3611" spans="1:13" x14ac:dyDescent="0.15">
      <c r="A3611" s="1" t="s">
        <v>3607</v>
      </c>
      <c r="B3611" s="1" t="s">
        <v>14888</v>
      </c>
      <c r="C3611" s="8">
        <v>127000</v>
      </c>
      <c r="D3611" s="4">
        <v>114300</v>
      </c>
      <c r="E3611" s="9" t="str">
        <f t="shared" si="151"/>
        <v>URL</v>
      </c>
      <c r="F3611" s="1" t="s">
        <v>9</v>
      </c>
      <c r="G3611" s="1" t="s">
        <v>22815</v>
      </c>
      <c r="H3611" s="1" t="s">
        <v>22658</v>
      </c>
      <c r="I3611" s="1" t="s">
        <v>23179</v>
      </c>
      <c r="K3611" s="2" t="s">
        <v>26621</v>
      </c>
      <c r="L3611" s="2" t="s">
        <v>37811</v>
      </c>
      <c r="M3611" s="2" t="str">
        <f t="shared" si="150"/>
        <v>https://www.assaygenie.com/human-anti-cfh-complement-factor-h-antibody-elisa-kit-aefi03604/</v>
      </c>
    </row>
    <row r="3612" spans="1:13" x14ac:dyDescent="0.15">
      <c r="A3612" s="1" t="s">
        <v>500</v>
      </c>
      <c r="B3612" s="1" t="s">
        <v>14889</v>
      </c>
      <c r="C3612" s="8">
        <v>145000</v>
      </c>
      <c r="D3612" s="4">
        <v>130500</v>
      </c>
      <c r="E3612" s="9" t="str">
        <f t="shared" si="151"/>
        <v>URL</v>
      </c>
      <c r="F3612" s="1" t="s">
        <v>13</v>
      </c>
      <c r="G3612" s="1" t="s">
        <v>22826</v>
      </c>
      <c r="H3612" s="1" t="s">
        <v>22634</v>
      </c>
      <c r="I3612" s="1" t="s">
        <v>23174</v>
      </c>
      <c r="K3612" s="2" t="s">
        <v>26622</v>
      </c>
      <c r="L3612" s="2" t="s">
        <v>37812</v>
      </c>
      <c r="M3612" s="2" t="str">
        <f t="shared" si="150"/>
        <v>https://www.assaygenie.com/monkey-mapt-microtubule-associated-protein-tau-elisa-kit-aefi03605/</v>
      </c>
    </row>
    <row r="3613" spans="1:13" x14ac:dyDescent="0.15">
      <c r="A3613" s="1" t="s">
        <v>3608</v>
      </c>
      <c r="B3613" s="1" t="s">
        <v>14890</v>
      </c>
      <c r="C3613" s="8">
        <v>145000</v>
      </c>
      <c r="D3613" s="4">
        <v>130500</v>
      </c>
      <c r="E3613" s="9" t="str">
        <f t="shared" si="151"/>
        <v>URL</v>
      </c>
      <c r="F3613" s="1" t="s">
        <v>13</v>
      </c>
      <c r="G3613" s="1" t="s">
        <v>22840</v>
      </c>
      <c r="H3613" s="1" t="s">
        <v>22707</v>
      </c>
      <c r="I3613" s="1" t="s">
        <v>23174</v>
      </c>
      <c r="K3613" s="2" t="s">
        <v>26623</v>
      </c>
      <c r="L3613" s="2" t="s">
        <v>37813</v>
      </c>
      <c r="M3613" s="2" t="str">
        <f t="shared" si="150"/>
        <v>https://www.assaygenie.com/monkey-ptau-phosphorylated-microtubule-associated-protein-tau-elisa-kit-aefi03606/</v>
      </c>
    </row>
    <row r="3614" spans="1:13" x14ac:dyDescent="0.15">
      <c r="A3614" s="1" t="s">
        <v>3609</v>
      </c>
      <c r="B3614" s="1" t="s">
        <v>14891</v>
      </c>
      <c r="C3614" s="8">
        <v>145000</v>
      </c>
      <c r="D3614" s="4">
        <v>130500</v>
      </c>
      <c r="E3614" s="9" t="str">
        <f t="shared" si="151"/>
        <v>URL</v>
      </c>
      <c r="F3614" s="1" t="s">
        <v>13</v>
      </c>
      <c r="G3614" s="1" t="s">
        <v>22932</v>
      </c>
      <c r="H3614" s="1" t="s">
        <v>22933</v>
      </c>
      <c r="I3614" s="1" t="s">
        <v>23174</v>
      </c>
      <c r="K3614" s="2" t="s">
        <v>26624</v>
      </c>
      <c r="L3614" s="2" t="s">
        <v>37814</v>
      </c>
      <c r="M3614" s="2" t="str">
        <f t="shared" si="150"/>
        <v>https://www.assaygenie.com/monkey-app-amyloid-beta-precursor-protein-elisa-kit-aefi03607/</v>
      </c>
    </row>
    <row r="3615" spans="1:13" x14ac:dyDescent="0.15">
      <c r="A3615" s="1" t="s">
        <v>3610</v>
      </c>
      <c r="B3615" s="1" t="s">
        <v>14892</v>
      </c>
      <c r="C3615" s="8">
        <v>127000</v>
      </c>
      <c r="D3615" s="4">
        <v>114300</v>
      </c>
      <c r="E3615" s="9" t="str">
        <f t="shared" si="151"/>
        <v>URL</v>
      </c>
      <c r="F3615" s="1" t="s">
        <v>12</v>
      </c>
      <c r="G3615" s="1" t="s">
        <v>22741</v>
      </c>
      <c r="H3615" s="1" t="s">
        <v>22611</v>
      </c>
      <c r="I3615" s="1" t="s">
        <v>23174</v>
      </c>
      <c r="K3615" s="2" t="s">
        <v>26625</v>
      </c>
      <c r="L3615" s="2" t="s">
        <v>37815</v>
      </c>
      <c r="M3615" s="2" t="str">
        <f t="shared" si="150"/>
        <v>https://https://www.assaygenie.com/rat-il-1-beta-colorstep-elisa-kit-aefi03608/</v>
      </c>
    </row>
    <row r="3616" spans="1:13" x14ac:dyDescent="0.15">
      <c r="A3616" s="1" t="s">
        <v>3611</v>
      </c>
      <c r="B3616" s="1" t="s">
        <v>14893</v>
      </c>
      <c r="C3616" s="8">
        <v>127000</v>
      </c>
      <c r="D3616" s="4">
        <v>114300</v>
      </c>
      <c r="E3616" s="9" t="str">
        <f t="shared" si="151"/>
        <v>URL</v>
      </c>
      <c r="F3616" s="1" t="s">
        <v>9</v>
      </c>
      <c r="G3616" s="1" t="s">
        <v>22780</v>
      </c>
      <c r="H3616" s="1" t="s">
        <v>22603</v>
      </c>
      <c r="I3616" s="1" t="s">
        <v>23174</v>
      </c>
      <c r="K3616" s="2" t="s">
        <v>26626</v>
      </c>
      <c r="L3616" s="2" t="s">
        <v>37816</v>
      </c>
      <c r="M3616" s="2" t="str">
        <f t="shared" si="150"/>
        <v>https://https://www.assaygenie.com/human-he4-epididymal-protein-4-colorstep-elisa-kit-aefi03609/</v>
      </c>
    </row>
    <row r="3617" spans="1:13" x14ac:dyDescent="0.15">
      <c r="A3617" s="1" t="s">
        <v>3612</v>
      </c>
      <c r="B3617" s="1" t="s">
        <v>14894</v>
      </c>
      <c r="C3617" s="8">
        <v>127000</v>
      </c>
      <c r="D3617" s="4">
        <v>114300</v>
      </c>
      <c r="E3617" s="9" t="str">
        <f t="shared" si="151"/>
        <v>URL</v>
      </c>
      <c r="F3617" s="1" t="s">
        <v>9</v>
      </c>
      <c r="G3617" s="1" t="s">
        <v>22814</v>
      </c>
      <c r="H3617" s="1" t="s">
        <v>22599</v>
      </c>
      <c r="I3617" s="1" t="s">
        <v>23174</v>
      </c>
      <c r="K3617" s="2" t="str">
        <f>L3617</f>
        <v>https://www.assaygenie.com/human-muc5ac-mucin-5ac-colorstep-elisa-kit-aefi03610/</v>
      </c>
      <c r="L3617" s="2" t="s">
        <v>37817</v>
      </c>
      <c r="M3617" s="2" t="str">
        <f t="shared" si="150"/>
        <v>https://https://www.assaygenie.com/human-muc5ac-mucin-5ac-colorstep-elisa-kit-aefi03610/</v>
      </c>
    </row>
    <row r="3618" spans="1:13" x14ac:dyDescent="0.15">
      <c r="A3618" s="1" t="s">
        <v>3613</v>
      </c>
      <c r="B3618" s="1" t="s">
        <v>14895</v>
      </c>
      <c r="C3618" s="8">
        <v>127000</v>
      </c>
      <c r="D3618" s="4">
        <v>114300</v>
      </c>
      <c r="E3618" s="9" t="str">
        <f t="shared" si="151"/>
        <v>URL</v>
      </c>
      <c r="F3618" s="1" t="s">
        <v>9</v>
      </c>
      <c r="G3618" s="1" t="s">
        <v>22780</v>
      </c>
      <c r="H3618" s="1" t="s">
        <v>22603</v>
      </c>
      <c r="I3618" s="1" t="s">
        <v>23174</v>
      </c>
      <c r="K3618" s="2" t="s">
        <v>26627</v>
      </c>
      <c r="L3618" s="2" t="s">
        <v>37818</v>
      </c>
      <c r="M3618" s="2" t="str">
        <f t="shared" si="150"/>
        <v>https://www.assaygenie.com/human-ctnnd1-catenin-delta-1-elisa-kit-aefi03611/</v>
      </c>
    </row>
    <row r="3619" spans="1:13" x14ac:dyDescent="0.15">
      <c r="A3619" s="1" t="s">
        <v>3614</v>
      </c>
      <c r="B3619" s="1" t="s">
        <v>14896</v>
      </c>
      <c r="C3619" s="8">
        <v>127000</v>
      </c>
      <c r="D3619" s="4">
        <v>114300</v>
      </c>
      <c r="E3619" s="9" t="str">
        <f t="shared" si="151"/>
        <v>URL</v>
      </c>
      <c r="F3619" s="1" t="s">
        <v>9</v>
      </c>
      <c r="G3619" s="1" t="s">
        <v>22811</v>
      </c>
      <c r="H3619" s="1" t="s">
        <v>22613</v>
      </c>
      <c r="I3619" s="1" t="s">
        <v>23174</v>
      </c>
      <c r="K3619" s="2" t="s">
        <v>26628</v>
      </c>
      <c r="L3619" s="2" t="s">
        <v>37819</v>
      </c>
      <c r="M3619" s="2" t="str">
        <f t="shared" si="150"/>
        <v>https://www.assaygenie.com/human-hnmt-histamine-n-methyltransferase-elisa-kit-aefi03612/</v>
      </c>
    </row>
    <row r="3620" spans="1:13" x14ac:dyDescent="0.15">
      <c r="A3620" s="1" t="s">
        <v>3615</v>
      </c>
      <c r="B3620" s="1" t="s">
        <v>14897</v>
      </c>
      <c r="C3620" s="8">
        <v>127000</v>
      </c>
      <c r="D3620" s="4">
        <v>114300</v>
      </c>
      <c r="E3620" s="9" t="str">
        <f t="shared" si="151"/>
        <v>URL</v>
      </c>
      <c r="F3620" s="1" t="s">
        <v>9</v>
      </c>
      <c r="G3620" s="1" t="s">
        <v>22619</v>
      </c>
      <c r="H3620" s="1" t="s">
        <v>22607</v>
      </c>
      <c r="I3620" s="1" t="s">
        <v>23174</v>
      </c>
      <c r="K3620" s="2" t="s">
        <v>26629</v>
      </c>
      <c r="L3620" s="2" t="s">
        <v>37820</v>
      </c>
      <c r="M3620" s="2" t="str">
        <f t="shared" si="150"/>
        <v>https://www.assaygenie.com/human-dpp3-dipeptidyl-peptidase-3-elisa-kit-aefi03613/</v>
      </c>
    </row>
    <row r="3621" spans="1:13" x14ac:dyDescent="0.15">
      <c r="A3621" s="1" t="s">
        <v>3616</v>
      </c>
      <c r="B3621" s="1" t="s">
        <v>14898</v>
      </c>
      <c r="C3621" s="8">
        <v>127000</v>
      </c>
      <c r="D3621" s="4">
        <v>114300</v>
      </c>
      <c r="E3621" s="9" t="str">
        <f t="shared" si="151"/>
        <v>URL</v>
      </c>
      <c r="F3621" s="1" t="s">
        <v>9</v>
      </c>
      <c r="G3621" s="1" t="s">
        <v>22741</v>
      </c>
      <c r="H3621" s="1" t="s">
        <v>22611</v>
      </c>
      <c r="I3621" s="1" t="s">
        <v>23174</v>
      </c>
      <c r="K3621" s="2" t="s">
        <v>26630</v>
      </c>
      <c r="L3621" s="2" t="s">
        <v>37821</v>
      </c>
      <c r="M3621" s="2" t="str">
        <f t="shared" si="150"/>
        <v>https://www.assaygenie.com/human-tex101-testis-expressed-101-elisa-kit-aefi03614/</v>
      </c>
    </row>
    <row r="3622" spans="1:13" x14ac:dyDescent="0.15">
      <c r="A3622" s="1" t="s">
        <v>3617</v>
      </c>
      <c r="B3622" s="1" t="s">
        <v>14899</v>
      </c>
      <c r="C3622" s="8">
        <v>145000</v>
      </c>
      <c r="D3622" s="4">
        <v>130500</v>
      </c>
      <c r="E3622" s="9" t="str">
        <f t="shared" si="151"/>
        <v>URL</v>
      </c>
      <c r="F3622" s="1" t="s">
        <v>23156</v>
      </c>
      <c r="G3622" s="1" t="s">
        <v>22815</v>
      </c>
      <c r="H3622" s="1" t="s">
        <v>22658</v>
      </c>
      <c r="I3622" s="1" t="s">
        <v>23174</v>
      </c>
      <c r="K3622" s="2" t="s">
        <v>26631</v>
      </c>
      <c r="L3622" s="2" t="s">
        <v>37822</v>
      </c>
      <c r="M3622" s="2" t="str">
        <f t="shared" si="150"/>
        <v>https://www.assaygenie.com/canine-chga-chromogranin-a-elisa-kit-aefi03615/</v>
      </c>
    </row>
    <row r="3623" spans="1:13" x14ac:dyDescent="0.15">
      <c r="A3623" s="1" t="s">
        <v>3618</v>
      </c>
      <c r="B3623" s="1" t="s">
        <v>14900</v>
      </c>
      <c r="C3623" s="8">
        <v>127000</v>
      </c>
      <c r="D3623" s="4">
        <v>114300</v>
      </c>
      <c r="E3623" s="9" t="str">
        <f t="shared" si="151"/>
        <v>URL</v>
      </c>
      <c r="F3623" s="1" t="s">
        <v>9</v>
      </c>
      <c r="G3623" s="1" t="s">
        <v>22820</v>
      </c>
      <c r="H3623" s="1" t="s">
        <v>22601</v>
      </c>
      <c r="I3623" s="1" t="s">
        <v>23178</v>
      </c>
      <c r="K3623" s="2" t="s">
        <v>26632</v>
      </c>
      <c r="L3623" s="2" t="s">
        <v>37823</v>
      </c>
      <c r="M3623" s="2" t="str">
        <f t="shared" si="150"/>
        <v>https://www.assaygenie.com/human-semaglutide-immunoglobulin-e-elisa-kit-aefi03616/</v>
      </c>
    </row>
    <row r="3624" spans="1:13" x14ac:dyDescent="0.15">
      <c r="A3624" s="1" t="s">
        <v>3619</v>
      </c>
      <c r="B3624" s="1" t="s">
        <v>14901</v>
      </c>
      <c r="C3624" s="8">
        <v>127000</v>
      </c>
      <c r="D3624" s="4">
        <v>114300</v>
      </c>
      <c r="E3624" s="9" t="str">
        <f t="shared" si="151"/>
        <v>URL</v>
      </c>
      <c r="F3624" s="1" t="s">
        <v>10</v>
      </c>
      <c r="G3624" s="1" t="s">
        <v>22880</v>
      </c>
      <c r="H3624" s="1" t="s">
        <v>22694</v>
      </c>
      <c r="I3624" s="1" t="s">
        <v>23174</v>
      </c>
      <c r="K3624" s="2" t="s">
        <v>26633</v>
      </c>
      <c r="L3624" s="2" t="s">
        <v>37824</v>
      </c>
      <c r="M3624" s="2" t="str">
        <f t="shared" si="150"/>
        <v>https://www.assaygenie.com/mouse-ck-18-m30-caspase-cleaved-keratin-18-elisa-kit-aefi03617/</v>
      </c>
    </row>
    <row r="3625" spans="1:13" x14ac:dyDescent="0.15">
      <c r="A3625" s="1" t="s">
        <v>3620</v>
      </c>
      <c r="B3625" s="1" t="s">
        <v>14902</v>
      </c>
      <c r="C3625" s="8">
        <v>127000</v>
      </c>
      <c r="D3625" s="4">
        <v>114300</v>
      </c>
      <c r="E3625" s="9" t="str">
        <f t="shared" si="151"/>
        <v>URL</v>
      </c>
      <c r="F3625" s="1" t="s">
        <v>9</v>
      </c>
      <c r="G3625" s="1" t="s">
        <v>22741</v>
      </c>
      <c r="H3625" s="1" t="s">
        <v>22611</v>
      </c>
      <c r="I3625" s="1" t="s">
        <v>23174</v>
      </c>
      <c r="K3625" s="2" t="s">
        <v>26634</v>
      </c>
      <c r="L3625" s="2" t="s">
        <v>37825</v>
      </c>
      <c r="M3625" s="2" t="str">
        <f t="shared" si="150"/>
        <v>https://www.assaygenie.com/human-ck-18-m30-caspase-cleaved-keratin-18-elisa-kit-aefi03618/</v>
      </c>
    </row>
    <row r="3626" spans="1:13" x14ac:dyDescent="0.15">
      <c r="A3626" s="1" t="s">
        <v>3621</v>
      </c>
      <c r="B3626" s="1" t="s">
        <v>14903</v>
      </c>
      <c r="C3626" s="8">
        <v>127000</v>
      </c>
      <c r="D3626" s="4">
        <v>114300</v>
      </c>
      <c r="E3626" s="9" t="str">
        <f t="shared" si="151"/>
        <v>URL</v>
      </c>
      <c r="F3626" s="1" t="s">
        <v>12</v>
      </c>
      <c r="G3626" s="1" t="s">
        <v>22820</v>
      </c>
      <c r="H3626" s="1" t="s">
        <v>22601</v>
      </c>
      <c r="I3626" s="1" t="s">
        <v>23198</v>
      </c>
      <c r="K3626" s="2" t="s">
        <v>26635</v>
      </c>
      <c r="L3626" s="2" t="s">
        <v>37826</v>
      </c>
      <c r="M3626" s="2" t="str">
        <f t="shared" si="150"/>
        <v>https://www.assaygenie.com/rat-anti-gnrh-antibody-anti-gonadotropin-releasing-hormone-antibody-elisa-kit-aefi03619/</v>
      </c>
    </row>
    <row r="3627" spans="1:13" x14ac:dyDescent="0.15">
      <c r="A3627" s="1" t="s">
        <v>3622</v>
      </c>
      <c r="B3627" s="1" t="s">
        <v>14904</v>
      </c>
      <c r="C3627" s="8">
        <v>127000</v>
      </c>
      <c r="D3627" s="4">
        <v>114300</v>
      </c>
      <c r="E3627" s="9" t="str">
        <f t="shared" si="151"/>
        <v>URL</v>
      </c>
      <c r="F3627" s="1" t="s">
        <v>12</v>
      </c>
      <c r="G3627" s="1" t="s">
        <v>22780</v>
      </c>
      <c r="H3627" s="1" t="s">
        <v>22603</v>
      </c>
      <c r="I3627" s="1" t="s">
        <v>23174</v>
      </c>
      <c r="K3627" s="2" t="s">
        <v>26636</v>
      </c>
      <c r="L3627" s="2" t="s">
        <v>37827</v>
      </c>
      <c r="M3627" s="2" t="str">
        <f t="shared" si="150"/>
        <v>https://www.assaygenie.com/rat-flot1-flotillin-1-elisa-kit-aefi03620/</v>
      </c>
    </row>
    <row r="3628" spans="1:13" x14ac:dyDescent="0.15">
      <c r="A3628" s="1" t="s">
        <v>3623</v>
      </c>
      <c r="B3628" s="1" t="s">
        <v>14905</v>
      </c>
      <c r="C3628" s="8">
        <v>145000</v>
      </c>
      <c r="D3628" s="4">
        <v>130500</v>
      </c>
      <c r="E3628" s="9" t="str">
        <f t="shared" si="151"/>
        <v>URL</v>
      </c>
      <c r="F3628" s="1" t="s">
        <v>15</v>
      </c>
      <c r="G3628" s="1" t="s">
        <v>22826</v>
      </c>
      <c r="H3628" s="1" t="s">
        <v>22634</v>
      </c>
      <c r="I3628" s="1" t="s">
        <v>23176</v>
      </c>
      <c r="K3628" s="2" t="s">
        <v>26637</v>
      </c>
      <c r="L3628" s="2" t="s">
        <v>37828</v>
      </c>
      <c r="M3628" s="2" t="str">
        <f t="shared" si="150"/>
        <v>https://www.assaygenie.com/horse-rln-relaxin-elisa-kit-aefi03621/</v>
      </c>
    </row>
    <row r="3629" spans="1:13" x14ac:dyDescent="0.15">
      <c r="A3629" s="1" t="s">
        <v>3624</v>
      </c>
      <c r="B3629" s="1" t="s">
        <v>14906</v>
      </c>
      <c r="C3629" s="8">
        <v>127000</v>
      </c>
      <c r="D3629" s="4">
        <v>114300</v>
      </c>
      <c r="E3629" s="9" t="str">
        <f t="shared" si="151"/>
        <v>URL</v>
      </c>
      <c r="F3629" s="1" t="s">
        <v>9</v>
      </c>
      <c r="G3629" s="1" t="s">
        <v>22741</v>
      </c>
      <c r="H3629" s="1" t="s">
        <v>22611</v>
      </c>
      <c r="I3629" s="1" t="s">
        <v>23174</v>
      </c>
      <c r="K3629" s="2" t="s">
        <v>26638</v>
      </c>
      <c r="L3629" s="2" t="s">
        <v>37829</v>
      </c>
      <c r="M3629" s="2" t="str">
        <f t="shared" si="150"/>
        <v>https://www.assaygenie.com/human-sqor-sulfide-quinone-oxidoreductase-mitochondrial-elisa-kit-aefi03622/</v>
      </c>
    </row>
    <row r="3630" spans="1:13" x14ac:dyDescent="0.15">
      <c r="A3630" s="1" t="s">
        <v>3625</v>
      </c>
      <c r="B3630" s="1" t="s">
        <v>14907</v>
      </c>
      <c r="C3630" s="8">
        <v>127000</v>
      </c>
      <c r="D3630" s="4">
        <v>114300</v>
      </c>
      <c r="E3630" s="9" t="str">
        <f t="shared" si="151"/>
        <v>URL</v>
      </c>
      <c r="F3630" s="1" t="s">
        <v>10</v>
      </c>
      <c r="G3630" s="1" t="s">
        <v>22815</v>
      </c>
      <c r="H3630" s="1" t="s">
        <v>22658</v>
      </c>
      <c r="I3630" s="1" t="s">
        <v>23198</v>
      </c>
      <c r="K3630" s="2" t="s">
        <v>26639</v>
      </c>
      <c r="L3630" s="2" t="s">
        <v>37830</v>
      </c>
      <c r="M3630" s="2" t="str">
        <f t="shared" si="150"/>
        <v>https://www.assaygenie.com/mouse-anti-tnf-tumor-necrosis-factor-alpha-antibody-elisa-kit-aefi03623/</v>
      </c>
    </row>
    <row r="3631" spans="1:13" x14ac:dyDescent="0.15">
      <c r="A3631" s="1" t="s">
        <v>3626</v>
      </c>
      <c r="B3631" s="1" t="s">
        <v>14908</v>
      </c>
      <c r="C3631" s="8">
        <v>127000</v>
      </c>
      <c r="D3631" s="4">
        <v>114300</v>
      </c>
      <c r="E3631" s="9" t="str">
        <f t="shared" si="151"/>
        <v>URL</v>
      </c>
      <c r="F3631" s="1" t="s">
        <v>10</v>
      </c>
      <c r="G3631" s="1" t="s">
        <v>22780</v>
      </c>
      <c r="H3631" s="1" t="s">
        <v>22603</v>
      </c>
      <c r="I3631" s="1" t="s">
        <v>23174</v>
      </c>
      <c r="K3631" s="2" t="s">
        <v>26640</v>
      </c>
      <c r="L3631" s="2" t="s">
        <v>37831</v>
      </c>
      <c r="M3631" s="2" t="str">
        <f t="shared" si="150"/>
        <v>https://www.assaygenie.com/mouse-a2m-alpha-2-macroglobulin-elisa-kit-aefi03624/</v>
      </c>
    </row>
    <row r="3632" spans="1:13" x14ac:dyDescent="0.15">
      <c r="A3632" s="1" t="s">
        <v>3627</v>
      </c>
      <c r="B3632" s="1" t="s">
        <v>14909</v>
      </c>
      <c r="C3632" s="8">
        <v>127000</v>
      </c>
      <c r="D3632" s="4">
        <v>114300</v>
      </c>
      <c r="E3632" s="9" t="str">
        <f t="shared" si="151"/>
        <v>URL</v>
      </c>
      <c r="F3632" s="1" t="s">
        <v>12</v>
      </c>
      <c r="G3632" s="1" t="s">
        <v>22814</v>
      </c>
      <c r="H3632" s="1" t="s">
        <v>22599</v>
      </c>
      <c r="I3632" s="1" t="s">
        <v>23174</v>
      </c>
      <c r="K3632" s="2" t="s">
        <v>26641</v>
      </c>
      <c r="L3632" s="2" t="s">
        <v>37832</v>
      </c>
      <c r="M3632" s="2" t="str">
        <f t="shared" si="150"/>
        <v>https://www.assaygenie.com/rat-sbdp-150-alpha-ii-spectrin-breakdown-product-150-elisa-kit-aefi03625/</v>
      </c>
    </row>
    <row r="3633" spans="1:13" x14ac:dyDescent="0.15">
      <c r="A3633" s="1" t="s">
        <v>3628</v>
      </c>
      <c r="B3633" s="1" t="s">
        <v>14910</v>
      </c>
      <c r="C3633" s="8">
        <v>127000</v>
      </c>
      <c r="D3633" s="4">
        <v>114300</v>
      </c>
      <c r="E3633" s="9" t="str">
        <f t="shared" si="151"/>
        <v>URL</v>
      </c>
      <c r="F3633" s="1" t="s">
        <v>9</v>
      </c>
      <c r="G3633" s="1" t="s">
        <v>22741</v>
      </c>
      <c r="H3633" s="1" t="s">
        <v>22618</v>
      </c>
      <c r="I3633" s="1" t="s">
        <v>23174</v>
      </c>
      <c r="K3633" s="2" t="s">
        <v>26642</v>
      </c>
      <c r="L3633" s="2" t="s">
        <v>37833</v>
      </c>
      <c r="M3633" s="2" t="str">
        <f t="shared" si="150"/>
        <v>https://www.assaygenie.com/human-matr3-matrin-3-elisa-kit-aefi03626/</v>
      </c>
    </row>
    <row r="3634" spans="1:13" x14ac:dyDescent="0.15">
      <c r="A3634" s="1" t="s">
        <v>3629</v>
      </c>
      <c r="B3634" s="1" t="s">
        <v>14911</v>
      </c>
      <c r="C3634" s="8">
        <v>145000</v>
      </c>
      <c r="D3634" s="4">
        <v>130500</v>
      </c>
      <c r="E3634" s="9" t="s">
        <v>25</v>
      </c>
      <c r="F3634" s="1" t="s">
        <v>12</v>
      </c>
      <c r="G3634" s="1" t="s">
        <v>22741</v>
      </c>
      <c r="H3634" s="1" t="s">
        <v>22611</v>
      </c>
      <c r="I3634" s="1" t="s">
        <v>23174</v>
      </c>
      <c r="K3634" s="2">
        <f t="shared" ref="K3634:K3638" si="152">L3634</f>
        <v>0</v>
      </c>
      <c r="M3634" s="2" t="str">
        <f t="shared" si="150"/>
        <v>https://</v>
      </c>
    </row>
    <row r="3635" spans="1:13" x14ac:dyDescent="0.15">
      <c r="A3635" s="1" t="s">
        <v>3630</v>
      </c>
      <c r="B3635" s="1" t="s">
        <v>14912</v>
      </c>
      <c r="C3635" s="8">
        <v>145000</v>
      </c>
      <c r="D3635" s="4">
        <v>130500</v>
      </c>
      <c r="E3635" s="9" t="s">
        <v>25</v>
      </c>
      <c r="F3635" s="1" t="s">
        <v>9</v>
      </c>
      <c r="G3635" s="1" t="s">
        <v>22780</v>
      </c>
      <c r="H3635" s="1" t="s">
        <v>22603</v>
      </c>
      <c r="I3635" s="1" t="s">
        <v>23174</v>
      </c>
      <c r="K3635" s="2">
        <f t="shared" si="152"/>
        <v>0</v>
      </c>
      <c r="M3635" s="2" t="str">
        <f t="shared" si="150"/>
        <v>https://</v>
      </c>
    </row>
    <row r="3636" spans="1:13" x14ac:dyDescent="0.15">
      <c r="A3636" s="1" t="s">
        <v>3631</v>
      </c>
      <c r="B3636" s="1" t="s">
        <v>14913</v>
      </c>
      <c r="C3636" s="8">
        <v>136000</v>
      </c>
      <c r="D3636" s="4">
        <v>122400</v>
      </c>
      <c r="E3636" s="9" t="s">
        <v>25</v>
      </c>
      <c r="F3636" s="1" t="s">
        <v>10</v>
      </c>
      <c r="G3636" s="1" t="s">
        <v>22815</v>
      </c>
      <c r="H3636" s="1" t="s">
        <v>22658</v>
      </c>
      <c r="I3636" s="1" t="s">
        <v>23179</v>
      </c>
      <c r="K3636" s="2">
        <f t="shared" si="152"/>
        <v>0</v>
      </c>
      <c r="M3636" s="2" t="str">
        <f t="shared" si="150"/>
        <v>https://</v>
      </c>
    </row>
    <row r="3637" spans="1:13" x14ac:dyDescent="0.15">
      <c r="A3637" s="1" t="s">
        <v>3632</v>
      </c>
      <c r="B3637" s="1" t="s">
        <v>14914</v>
      </c>
      <c r="C3637" s="8">
        <v>136000</v>
      </c>
      <c r="D3637" s="4">
        <v>122400</v>
      </c>
      <c r="E3637" s="9" t="s">
        <v>25</v>
      </c>
      <c r="F3637" s="1" t="s">
        <v>10</v>
      </c>
      <c r="G3637" s="1" t="s">
        <v>22820</v>
      </c>
      <c r="H3637" s="1" t="s">
        <v>22601</v>
      </c>
      <c r="I3637" s="1" t="s">
        <v>23178</v>
      </c>
      <c r="K3637" s="2">
        <f t="shared" si="152"/>
        <v>0</v>
      </c>
      <c r="M3637" s="2" t="str">
        <f t="shared" si="150"/>
        <v>https://</v>
      </c>
    </row>
    <row r="3638" spans="1:13" x14ac:dyDescent="0.15">
      <c r="A3638" s="1" t="s">
        <v>3633</v>
      </c>
      <c r="B3638" s="1" t="s">
        <v>14915</v>
      </c>
      <c r="C3638" s="8">
        <v>136000</v>
      </c>
      <c r="D3638" s="4">
        <v>122400</v>
      </c>
      <c r="E3638" s="9" t="s">
        <v>25</v>
      </c>
      <c r="F3638" s="1" t="s">
        <v>9</v>
      </c>
      <c r="G3638" s="1" t="s">
        <v>22741</v>
      </c>
      <c r="H3638" s="1" t="s">
        <v>22611</v>
      </c>
      <c r="I3638" s="1" t="s">
        <v>23174</v>
      </c>
      <c r="K3638" s="2">
        <f t="shared" si="152"/>
        <v>0</v>
      </c>
      <c r="M3638" s="2" t="str">
        <f t="shared" si="150"/>
        <v>https://</v>
      </c>
    </row>
    <row r="3639" spans="1:13" x14ac:dyDescent="0.15">
      <c r="A3639" s="1" t="s">
        <v>3634</v>
      </c>
      <c r="B3639" s="1" t="s">
        <v>14916</v>
      </c>
      <c r="C3639" s="8">
        <v>136000</v>
      </c>
      <c r="D3639" s="4">
        <v>122400</v>
      </c>
      <c r="E3639" s="9" t="s">
        <v>25</v>
      </c>
      <c r="F3639" s="1" t="s">
        <v>23154</v>
      </c>
      <c r="G3639" s="1" t="s">
        <v>22819</v>
      </c>
      <c r="H3639" s="1" t="s">
        <v>22747</v>
      </c>
      <c r="I3639" s="1" t="s">
        <v>23174</v>
      </c>
      <c r="M3639" s="2" t="str">
        <f t="shared" si="150"/>
        <v>https://</v>
      </c>
    </row>
    <row r="3640" spans="1:13" x14ac:dyDescent="0.15">
      <c r="A3640" s="1" t="s">
        <v>3635</v>
      </c>
      <c r="B3640" s="1" t="s">
        <v>14917</v>
      </c>
      <c r="C3640" s="8">
        <v>145000</v>
      </c>
      <c r="D3640" s="4">
        <v>130500</v>
      </c>
      <c r="E3640" s="9" t="s">
        <v>25</v>
      </c>
      <c r="F3640" s="1" t="s">
        <v>12</v>
      </c>
      <c r="G3640" s="1"/>
      <c r="H3640" s="1"/>
      <c r="I3640" s="1" t="s">
        <v>23179</v>
      </c>
      <c r="M3640" s="2" t="str">
        <f t="shared" si="150"/>
        <v>https://</v>
      </c>
    </row>
    <row r="3641" spans="1:13" x14ac:dyDescent="0.15">
      <c r="A3641" s="1" t="s">
        <v>3636</v>
      </c>
      <c r="B3641" s="1" t="s">
        <v>14918</v>
      </c>
      <c r="C3641" s="8">
        <v>145000</v>
      </c>
      <c r="D3641" s="4">
        <v>130500</v>
      </c>
      <c r="E3641" s="9" t="s">
        <v>25</v>
      </c>
      <c r="F3641" s="1" t="s">
        <v>12</v>
      </c>
      <c r="G3641" s="1"/>
      <c r="H3641" s="1"/>
      <c r="I3641" s="1" t="s">
        <v>23179</v>
      </c>
      <c r="M3641" s="2" t="str">
        <f t="shared" si="150"/>
        <v>https://</v>
      </c>
    </row>
    <row r="3642" spans="1:13" x14ac:dyDescent="0.15">
      <c r="A3642" s="1" t="s">
        <v>3637</v>
      </c>
      <c r="B3642" s="1" t="s">
        <v>14919</v>
      </c>
      <c r="C3642" s="8">
        <v>145000</v>
      </c>
      <c r="D3642" s="4">
        <v>130500</v>
      </c>
      <c r="E3642" s="9" t="s">
        <v>25</v>
      </c>
      <c r="F3642" s="1" t="s">
        <v>34223</v>
      </c>
      <c r="G3642" s="1"/>
      <c r="H3642" s="1"/>
      <c r="I3642" s="1" t="s">
        <v>23174</v>
      </c>
      <c r="M3642" s="2" t="str">
        <f t="shared" si="150"/>
        <v>https://</v>
      </c>
    </row>
    <row r="3643" spans="1:13" x14ac:dyDescent="0.15">
      <c r="A3643" s="1" t="s">
        <v>3638</v>
      </c>
      <c r="B3643" s="1" t="s">
        <v>14920</v>
      </c>
      <c r="C3643" s="8">
        <v>145000</v>
      </c>
      <c r="D3643" s="4">
        <v>130500</v>
      </c>
      <c r="E3643" s="9" t="s">
        <v>25</v>
      </c>
      <c r="F3643" s="1" t="s">
        <v>34223</v>
      </c>
      <c r="G3643" s="1"/>
      <c r="H3643" s="1"/>
      <c r="I3643" s="1" t="s">
        <v>23174</v>
      </c>
      <c r="M3643" s="2" t="str">
        <f t="shared" si="150"/>
        <v>https://</v>
      </c>
    </row>
    <row r="3644" spans="1:13" x14ac:dyDescent="0.15">
      <c r="A3644" s="1" t="s">
        <v>3639</v>
      </c>
      <c r="B3644" s="1" t="s">
        <v>14921</v>
      </c>
      <c r="C3644" s="8">
        <v>145000</v>
      </c>
      <c r="D3644" s="4">
        <v>130500</v>
      </c>
      <c r="E3644" s="9" t="s">
        <v>25</v>
      </c>
      <c r="F3644" s="1" t="s">
        <v>34223</v>
      </c>
      <c r="G3644" s="1"/>
      <c r="H3644" s="1"/>
      <c r="I3644" s="1" t="s">
        <v>23174</v>
      </c>
      <c r="M3644" s="2" t="str">
        <f t="shared" si="150"/>
        <v>https://</v>
      </c>
    </row>
    <row r="3645" spans="1:13" x14ac:dyDescent="0.15">
      <c r="A3645" s="1" t="s">
        <v>3640</v>
      </c>
      <c r="B3645" s="1" t="s">
        <v>14922</v>
      </c>
      <c r="C3645" s="8">
        <v>145000</v>
      </c>
      <c r="D3645" s="4">
        <v>130500</v>
      </c>
      <c r="E3645" s="9" t="s">
        <v>25</v>
      </c>
      <c r="F3645" s="1" t="s">
        <v>34224</v>
      </c>
      <c r="G3645" s="1"/>
      <c r="H3645" s="1"/>
      <c r="I3645" s="1"/>
      <c r="M3645" s="2" t="str">
        <f t="shared" si="150"/>
        <v>https://</v>
      </c>
    </row>
    <row r="3646" spans="1:13" x14ac:dyDescent="0.15">
      <c r="A3646" s="1" t="s">
        <v>3641</v>
      </c>
      <c r="B3646" s="1" t="s">
        <v>14923</v>
      </c>
      <c r="C3646" s="8">
        <v>136000</v>
      </c>
      <c r="D3646" s="4">
        <v>122400</v>
      </c>
      <c r="E3646" s="9" t="s">
        <v>25</v>
      </c>
      <c r="F3646" s="1" t="s">
        <v>34225</v>
      </c>
      <c r="G3646" s="1"/>
      <c r="H3646" s="1"/>
      <c r="I3646" s="1"/>
      <c r="M3646" s="2" t="str">
        <f t="shared" si="150"/>
        <v>https://</v>
      </c>
    </row>
    <row r="3647" spans="1:13" x14ac:dyDescent="0.15">
      <c r="A3647" s="1" t="s">
        <v>3642</v>
      </c>
      <c r="B3647" s="1" t="s">
        <v>14924</v>
      </c>
      <c r="C3647" s="8">
        <v>136000</v>
      </c>
      <c r="D3647" s="4">
        <v>122400</v>
      </c>
      <c r="E3647" s="9" t="s">
        <v>25</v>
      </c>
      <c r="F3647" s="1" t="s">
        <v>34226</v>
      </c>
      <c r="G3647" s="1"/>
      <c r="H3647" s="1"/>
      <c r="I3647" s="1"/>
      <c r="M3647" s="2" t="str">
        <f t="shared" si="150"/>
        <v>https://</v>
      </c>
    </row>
    <row r="3648" spans="1:13" x14ac:dyDescent="0.15">
      <c r="A3648" s="1" t="s">
        <v>3643</v>
      </c>
      <c r="B3648" s="1" t="s">
        <v>14925</v>
      </c>
      <c r="C3648" s="8">
        <v>136000</v>
      </c>
      <c r="D3648" s="4">
        <v>122400</v>
      </c>
      <c r="E3648" s="9" t="str">
        <f t="shared" ref="E3648:E3711" si="153">HYPERLINK(K3648,"URL")</f>
        <v>URL</v>
      </c>
      <c r="F3648" s="1" t="s">
        <v>14</v>
      </c>
      <c r="G3648" s="1" t="s">
        <v>22741</v>
      </c>
      <c r="H3648" s="1" t="s">
        <v>22611</v>
      </c>
      <c r="I3648" s="1" t="s">
        <v>23</v>
      </c>
      <c r="K3648" s="2" t="s">
        <v>26643</v>
      </c>
      <c r="L3648" s="2" t="s">
        <v>37834</v>
      </c>
      <c r="M3648" s="2" t="str">
        <f t="shared" si="150"/>
        <v>https://www.assaygenie.com/bovine-pisd-phosphatidylserine-decarboxylase-proenzyme-elisa-kit/</v>
      </c>
    </row>
    <row r="3649" spans="1:13" x14ac:dyDescent="0.15">
      <c r="A3649" s="1" t="s">
        <v>3644</v>
      </c>
      <c r="B3649" s="1" t="s">
        <v>14926</v>
      </c>
      <c r="C3649" s="8">
        <v>127000</v>
      </c>
      <c r="D3649" s="4">
        <v>114300</v>
      </c>
      <c r="E3649" s="9" t="str">
        <f t="shared" si="153"/>
        <v>URL</v>
      </c>
      <c r="F3649" s="1" t="s">
        <v>14</v>
      </c>
      <c r="G3649" s="1" t="s">
        <v>22780</v>
      </c>
      <c r="H3649" s="1" t="s">
        <v>22603</v>
      </c>
      <c r="I3649" s="1" t="s">
        <v>23</v>
      </c>
      <c r="K3649" s="2" t="s">
        <v>26644</v>
      </c>
      <c r="L3649" s="2" t="s">
        <v>37835</v>
      </c>
      <c r="M3649" s="2" t="str">
        <f t="shared" si="150"/>
        <v>https://www.assaygenie.com/bovine-il8-elisa-kit-bofi00003/</v>
      </c>
    </row>
    <row r="3650" spans="1:13" x14ac:dyDescent="0.15">
      <c r="A3650" s="1" t="s">
        <v>3645</v>
      </c>
      <c r="B3650" s="1" t="s">
        <v>14927</v>
      </c>
      <c r="C3650" s="8">
        <v>136000</v>
      </c>
      <c r="D3650" s="4">
        <v>122400</v>
      </c>
      <c r="E3650" s="9" t="str">
        <f t="shared" si="153"/>
        <v>URL</v>
      </c>
      <c r="F3650" s="1" t="s">
        <v>14</v>
      </c>
      <c r="G3650" s="1" t="s">
        <v>22907</v>
      </c>
      <c r="H3650" s="1" t="s">
        <v>22908</v>
      </c>
      <c r="I3650" s="1" t="s">
        <v>23</v>
      </c>
      <c r="K3650" s="2" t="s">
        <v>26645</v>
      </c>
      <c r="L3650" s="2" t="s">
        <v>37836</v>
      </c>
      <c r="M3650" s="2" t="str">
        <f t="shared" si="150"/>
        <v>https://www.assaygenie.com/bovine-crp-elisa-kit/</v>
      </c>
    </row>
    <row r="3651" spans="1:13" x14ac:dyDescent="0.15">
      <c r="A3651" s="1" t="s">
        <v>3646</v>
      </c>
      <c r="B3651" s="1" t="s">
        <v>14928</v>
      </c>
      <c r="C3651" s="8">
        <v>136000</v>
      </c>
      <c r="D3651" s="4">
        <v>122400</v>
      </c>
      <c r="E3651" s="9" t="str">
        <f t="shared" si="153"/>
        <v>URL</v>
      </c>
      <c r="F3651" s="1" t="s">
        <v>14</v>
      </c>
      <c r="G3651" s="1" t="s">
        <v>22961</v>
      </c>
      <c r="H3651" s="1" t="s">
        <v>22962</v>
      </c>
      <c r="I3651" s="1" t="s">
        <v>23</v>
      </c>
      <c r="K3651" s="2" t="s">
        <v>26646</v>
      </c>
      <c r="L3651" s="2" t="s">
        <v>37837</v>
      </c>
      <c r="M3651" s="2" t="str">
        <f t="shared" si="150"/>
        <v>https://www.assaygenie.com/bovine-hp-haptoglobin-elisa-kit/</v>
      </c>
    </row>
    <row r="3652" spans="1:13" x14ac:dyDescent="0.15">
      <c r="A3652" s="1" t="s">
        <v>3647</v>
      </c>
      <c r="B3652" s="1" t="s">
        <v>14929</v>
      </c>
      <c r="C3652" s="8">
        <v>136000</v>
      </c>
      <c r="D3652" s="4">
        <v>122400</v>
      </c>
      <c r="E3652" s="9" t="str">
        <f t="shared" si="153"/>
        <v>URL</v>
      </c>
      <c r="F3652" s="1" t="s">
        <v>14</v>
      </c>
      <c r="G3652" s="1" t="s">
        <v>22815</v>
      </c>
      <c r="H3652" s="1" t="s">
        <v>22658</v>
      </c>
      <c r="I3652" s="1" t="s">
        <v>23</v>
      </c>
      <c r="K3652" s="2" t="s">
        <v>26647</v>
      </c>
      <c r="L3652" s="2" t="s">
        <v>37838</v>
      </c>
      <c r="M3652" s="2" t="str">
        <f t="shared" si="150"/>
        <v>https://www.assaygenie.com/bovine-prl-prolactin-elisa-kit/</v>
      </c>
    </row>
    <row r="3653" spans="1:13" x14ac:dyDescent="0.15">
      <c r="A3653" s="1" t="s">
        <v>3648</v>
      </c>
      <c r="B3653" s="1" t="s">
        <v>14930</v>
      </c>
      <c r="C3653" s="8">
        <v>136000</v>
      </c>
      <c r="D3653" s="4">
        <v>122400</v>
      </c>
      <c r="E3653" s="9" t="str">
        <f t="shared" si="153"/>
        <v>URL</v>
      </c>
      <c r="F3653" s="1" t="s">
        <v>14</v>
      </c>
      <c r="G3653" s="1" t="s">
        <v>22872</v>
      </c>
      <c r="H3653" s="1" t="s">
        <v>22873</v>
      </c>
      <c r="I3653" s="1" t="s">
        <v>23</v>
      </c>
      <c r="K3653" s="2" t="s">
        <v>26648</v>
      </c>
      <c r="L3653" s="2" t="s">
        <v>37839</v>
      </c>
      <c r="M3653" s="2" t="str">
        <f t="shared" si="150"/>
        <v>https://www.assaygenie.com/bovine-saa-serum-amyloid-a-protein-elisa-kit/</v>
      </c>
    </row>
    <row r="3654" spans="1:13" x14ac:dyDescent="0.15">
      <c r="A3654" s="1" t="s">
        <v>3649</v>
      </c>
      <c r="B3654" s="1" t="s">
        <v>14931</v>
      </c>
      <c r="C3654" s="8">
        <v>127000</v>
      </c>
      <c r="D3654" s="4">
        <v>114300</v>
      </c>
      <c r="E3654" s="9" t="str">
        <f t="shared" si="153"/>
        <v>URL</v>
      </c>
      <c r="F3654" s="1" t="s">
        <v>14</v>
      </c>
      <c r="G3654" s="1" t="s">
        <v>22741</v>
      </c>
      <c r="H3654" s="1" t="s">
        <v>22611</v>
      </c>
      <c r="I3654" s="1" t="s">
        <v>23</v>
      </c>
      <c r="K3654" s="2" t="s">
        <v>26649</v>
      </c>
      <c r="L3654" s="2" t="s">
        <v>37840</v>
      </c>
      <c r="M3654" s="2" t="str">
        <f t="shared" si="150"/>
        <v>https://www.assaygenie.com/bovine-il6-elisa-kit-bofi00010/</v>
      </c>
    </row>
    <row r="3655" spans="1:13" x14ac:dyDescent="0.15">
      <c r="A3655" s="1" t="s">
        <v>3650</v>
      </c>
      <c r="B3655" s="1" t="s">
        <v>14932</v>
      </c>
      <c r="C3655" s="8">
        <v>136000</v>
      </c>
      <c r="D3655" s="4">
        <v>122400</v>
      </c>
      <c r="E3655" s="9" t="str">
        <f t="shared" si="153"/>
        <v>URL</v>
      </c>
      <c r="F3655" s="1" t="s">
        <v>14</v>
      </c>
      <c r="G3655" s="1" t="s">
        <v>22815</v>
      </c>
      <c r="H3655" s="1" t="s">
        <v>22658</v>
      </c>
      <c r="I3655" s="1" t="s">
        <v>23</v>
      </c>
      <c r="K3655" s="2" t="s">
        <v>26650</v>
      </c>
      <c r="L3655" s="2" t="s">
        <v>37841</v>
      </c>
      <c r="M3655" s="2" t="str">
        <f t="shared" si="150"/>
        <v>https://www.assaygenie.com/bovine-pspb-pregnancy-specific-protein-b-elisa-kit/</v>
      </c>
    </row>
    <row r="3656" spans="1:13" x14ac:dyDescent="0.15">
      <c r="A3656" s="1" t="s">
        <v>3651</v>
      </c>
      <c r="B3656" s="1" t="s">
        <v>14933</v>
      </c>
      <c r="C3656" s="8">
        <v>136000</v>
      </c>
      <c r="D3656" s="4">
        <v>122400</v>
      </c>
      <c r="E3656" s="9" t="str">
        <f t="shared" si="153"/>
        <v>URL</v>
      </c>
      <c r="F3656" s="1" t="s">
        <v>14</v>
      </c>
      <c r="G3656" s="1" t="s">
        <v>22741</v>
      </c>
      <c r="H3656" s="1" t="s">
        <v>22611</v>
      </c>
      <c r="I3656" s="1" t="s">
        <v>23</v>
      </c>
      <c r="K3656" s="2" t="s">
        <v>26651</v>
      </c>
      <c r="L3656" s="2" t="s">
        <v>37842</v>
      </c>
      <c r="M3656" s="2" t="str">
        <f t="shared" si="150"/>
        <v>https://www.assaygenie.com/bovine-lif-leukemia-inhibitory-factor-elisa-kit/</v>
      </c>
    </row>
    <row r="3657" spans="1:13" x14ac:dyDescent="0.15">
      <c r="A3657" s="1" t="s">
        <v>3652</v>
      </c>
      <c r="B3657" s="1" t="s">
        <v>14934</v>
      </c>
      <c r="C3657" s="8">
        <v>136000</v>
      </c>
      <c r="D3657" s="4">
        <v>122400</v>
      </c>
      <c r="E3657" s="9" t="str">
        <f t="shared" si="153"/>
        <v>URL</v>
      </c>
      <c r="F3657" s="1" t="s">
        <v>14</v>
      </c>
      <c r="G3657" s="1" t="s">
        <v>22741</v>
      </c>
      <c r="H3657" s="1" t="s">
        <v>22611</v>
      </c>
      <c r="I3657" s="1" t="s">
        <v>23</v>
      </c>
      <c r="K3657" s="2" t="s">
        <v>26652</v>
      </c>
      <c r="L3657" s="2" t="s">
        <v>37843</v>
      </c>
      <c r="M3657" s="2" t="str">
        <f t="shared" si="150"/>
        <v>https://www.assaygenie.com/bovine-tgf-beta-transforming-growth-factor-beta-elisa-kit/</v>
      </c>
    </row>
    <row r="3658" spans="1:13" x14ac:dyDescent="0.15">
      <c r="A3658" s="1" t="s">
        <v>3653</v>
      </c>
      <c r="B3658" s="1" t="s">
        <v>14935</v>
      </c>
      <c r="C3658" s="8">
        <v>136000</v>
      </c>
      <c r="D3658" s="4">
        <v>122400</v>
      </c>
      <c r="E3658" s="9" t="str">
        <f t="shared" si="153"/>
        <v>URL</v>
      </c>
      <c r="F3658" s="1" t="s">
        <v>14</v>
      </c>
      <c r="G3658" s="1" t="s">
        <v>22823</v>
      </c>
      <c r="H3658" s="1" t="s">
        <v>22617</v>
      </c>
      <c r="I3658" s="1" t="s">
        <v>23</v>
      </c>
      <c r="K3658" s="2" t="s">
        <v>26653</v>
      </c>
      <c r="L3658" s="2" t="s">
        <v>37844</v>
      </c>
      <c r="M3658" s="2" t="str">
        <f t="shared" ref="M3658:M3721" si="154">"https://"&amp;L3658</f>
        <v>https://www.assaygenie.com/bovine-p21-cyclin-dependent-kinase-inhibitor-1a-elisa-kit/</v>
      </c>
    </row>
    <row r="3659" spans="1:13" x14ac:dyDescent="0.15">
      <c r="A3659" s="1" t="s">
        <v>3654</v>
      </c>
      <c r="B3659" s="1" t="s">
        <v>14936</v>
      </c>
      <c r="C3659" s="8">
        <v>136000</v>
      </c>
      <c r="D3659" s="4">
        <v>122400</v>
      </c>
      <c r="E3659" s="9" t="str">
        <f t="shared" si="153"/>
        <v>URL</v>
      </c>
      <c r="F3659" s="1" t="s">
        <v>14</v>
      </c>
      <c r="G3659" s="1" t="s">
        <v>22814</v>
      </c>
      <c r="H3659" s="1" t="s">
        <v>22599</v>
      </c>
      <c r="I3659" s="1" t="s">
        <v>24</v>
      </c>
      <c r="K3659" s="2" t="s">
        <v>26654</v>
      </c>
      <c r="L3659" s="2" t="s">
        <v>37845</v>
      </c>
      <c r="M3659" s="2" t="str">
        <f t="shared" si="154"/>
        <v>https://www.assaygenie.com/bovine-pg-progesterone-elisa-kit/</v>
      </c>
    </row>
    <row r="3660" spans="1:13" x14ac:dyDescent="0.15">
      <c r="A3660" s="1" t="s">
        <v>3655</v>
      </c>
      <c r="B3660" s="1" t="s">
        <v>14937</v>
      </c>
      <c r="C3660" s="8">
        <v>136000</v>
      </c>
      <c r="D3660" s="4">
        <v>122400</v>
      </c>
      <c r="E3660" s="9" t="str">
        <f t="shared" si="153"/>
        <v>URL</v>
      </c>
      <c r="F3660" s="1" t="s">
        <v>14</v>
      </c>
      <c r="G3660" s="1" t="s">
        <v>22963</v>
      </c>
      <c r="H3660" s="1" t="s">
        <v>22611</v>
      </c>
      <c r="I3660" s="1" t="s">
        <v>23</v>
      </c>
      <c r="K3660" s="2" t="s">
        <v>26655</v>
      </c>
      <c r="L3660" s="2" t="s">
        <v>37846</v>
      </c>
      <c r="M3660" s="2" t="str">
        <f t="shared" si="154"/>
        <v>https://www.assaygenie.com/bovine-kiss-kisspeptin-elisa-kit/</v>
      </c>
    </row>
    <row r="3661" spans="1:13" x14ac:dyDescent="0.15">
      <c r="A3661" s="1" t="s">
        <v>3656</v>
      </c>
      <c r="B3661" s="1" t="s">
        <v>14938</v>
      </c>
      <c r="C3661" s="8">
        <v>136000</v>
      </c>
      <c r="D3661" s="4">
        <v>122400</v>
      </c>
      <c r="E3661" s="9" t="str">
        <f t="shared" si="153"/>
        <v>URL</v>
      </c>
      <c r="F3661" s="1" t="s">
        <v>14</v>
      </c>
      <c r="G3661" s="1" t="s">
        <v>22820</v>
      </c>
      <c r="H3661" s="1" t="s">
        <v>22964</v>
      </c>
      <c r="I3661" s="1" t="s">
        <v>23</v>
      </c>
      <c r="K3661" s="2" t="s">
        <v>26656</v>
      </c>
      <c r="L3661" s="2" t="s">
        <v>37847</v>
      </c>
      <c r="M3661" s="2" t="str">
        <f t="shared" si="154"/>
        <v>https://www.assaygenie.com/bovine-hsp60-heat-shock-protein-60-elisa-kit/</v>
      </c>
    </row>
    <row r="3662" spans="1:13" x14ac:dyDescent="0.15">
      <c r="A3662" s="1" t="s">
        <v>3657</v>
      </c>
      <c r="B3662" s="1" t="s">
        <v>14939</v>
      </c>
      <c r="C3662" s="8">
        <v>136000</v>
      </c>
      <c r="D3662" s="4">
        <v>122400</v>
      </c>
      <c r="E3662" s="9" t="str">
        <f t="shared" si="153"/>
        <v>URL</v>
      </c>
      <c r="F3662" s="1" t="s">
        <v>14</v>
      </c>
      <c r="G3662" s="1" t="s">
        <v>22814</v>
      </c>
      <c r="H3662" s="1" t="s">
        <v>22599</v>
      </c>
      <c r="I3662" s="1" t="s">
        <v>23</v>
      </c>
      <c r="K3662" s="2" t="s">
        <v>26657</v>
      </c>
      <c r="L3662" s="2" t="s">
        <v>37848</v>
      </c>
      <c r="M3662" s="2" t="str">
        <f t="shared" si="154"/>
        <v>https://www.assaygenie.com/bovine-hsp70-heat-shock-protein-70-elisa-kit/</v>
      </c>
    </row>
    <row r="3663" spans="1:13" x14ac:dyDescent="0.15">
      <c r="A3663" s="1" t="s">
        <v>3658</v>
      </c>
      <c r="B3663" s="1" t="s">
        <v>14940</v>
      </c>
      <c r="C3663" s="8">
        <v>136000</v>
      </c>
      <c r="D3663" s="4">
        <v>122400</v>
      </c>
      <c r="E3663" s="9" t="str">
        <f t="shared" si="153"/>
        <v>URL</v>
      </c>
      <c r="F3663" s="1" t="s">
        <v>14</v>
      </c>
      <c r="G3663" s="1" t="s">
        <v>22886</v>
      </c>
      <c r="H3663" s="1" t="s">
        <v>22887</v>
      </c>
      <c r="I3663" s="1" t="s">
        <v>24</v>
      </c>
      <c r="K3663" s="2" t="s">
        <v>26658</v>
      </c>
      <c r="L3663" s="2" t="s">
        <v>37849</v>
      </c>
      <c r="M3663" s="2" t="str">
        <f t="shared" si="154"/>
        <v>https://www.assaygenie.com/bovine-hsp90-heat-shock-protein-90-elisa-kit/</v>
      </c>
    </row>
    <row r="3664" spans="1:13" x14ac:dyDescent="0.15">
      <c r="A3664" s="1" t="s">
        <v>3659</v>
      </c>
      <c r="B3664" s="1" t="s">
        <v>14941</v>
      </c>
      <c r="C3664" s="8">
        <v>136000</v>
      </c>
      <c r="D3664" s="4">
        <v>122400</v>
      </c>
      <c r="E3664" s="9" t="str">
        <f t="shared" si="153"/>
        <v>URL</v>
      </c>
      <c r="F3664" s="1" t="s">
        <v>14</v>
      </c>
      <c r="G3664" s="1" t="s">
        <v>22619</v>
      </c>
      <c r="H3664" s="1" t="s">
        <v>22607</v>
      </c>
      <c r="I3664" s="1" t="s">
        <v>23</v>
      </c>
      <c r="K3664" s="2" t="s">
        <v>26659</v>
      </c>
      <c r="L3664" s="2" t="s">
        <v>37850</v>
      </c>
      <c r="M3664" s="2" t="str">
        <f t="shared" si="154"/>
        <v>https://www.assaygenie.com/bovine-tgf-beta2-transforming-growth-factor-beta2-elisa-kit/</v>
      </c>
    </row>
    <row r="3665" spans="1:13" x14ac:dyDescent="0.15">
      <c r="A3665" s="1" t="s">
        <v>1263</v>
      </c>
      <c r="B3665" s="1" t="s">
        <v>14942</v>
      </c>
      <c r="C3665" s="8">
        <v>136000</v>
      </c>
      <c r="D3665" s="4">
        <v>122400</v>
      </c>
      <c r="E3665" s="9" t="str">
        <f t="shared" si="153"/>
        <v>URL</v>
      </c>
      <c r="F3665" s="1" t="s">
        <v>14</v>
      </c>
      <c r="G3665" s="1" t="s">
        <v>22961</v>
      </c>
      <c r="H3665" s="1" t="s">
        <v>22962</v>
      </c>
      <c r="I3665" s="1" t="s">
        <v>23</v>
      </c>
      <c r="K3665" s="2" t="s">
        <v>26660</v>
      </c>
      <c r="L3665" s="2" t="s">
        <v>37851</v>
      </c>
      <c r="M3665" s="2" t="str">
        <f t="shared" si="154"/>
        <v>https://www.assaygenie.com/bovine-igm-immunoglobulin-m-elisa-kit/</v>
      </c>
    </row>
    <row r="3666" spans="1:13" x14ac:dyDescent="0.15">
      <c r="A3666" s="1" t="s">
        <v>3660</v>
      </c>
      <c r="B3666" s="1" t="s">
        <v>14943</v>
      </c>
      <c r="C3666" s="8">
        <v>136000</v>
      </c>
      <c r="D3666" s="4">
        <v>122400</v>
      </c>
      <c r="E3666" s="9" t="str">
        <f t="shared" si="153"/>
        <v>URL</v>
      </c>
      <c r="F3666" s="1" t="s">
        <v>14</v>
      </c>
      <c r="G3666" s="1" t="s">
        <v>22742</v>
      </c>
      <c r="H3666" s="1" t="s">
        <v>22625</v>
      </c>
      <c r="I3666" s="1" t="s">
        <v>24</v>
      </c>
      <c r="K3666" s="2" t="s">
        <v>26661</v>
      </c>
      <c r="L3666" s="2" t="s">
        <v>37852</v>
      </c>
      <c r="M3666" s="2" t="str">
        <f t="shared" si="154"/>
        <v>https://www.assaygenie.com/bovine-iga-immunoglobulin-a-elisa-kit/</v>
      </c>
    </row>
    <row r="3667" spans="1:13" x14ac:dyDescent="0.15">
      <c r="A3667" s="1" t="s">
        <v>3661</v>
      </c>
      <c r="B3667" s="1" t="s">
        <v>14944</v>
      </c>
      <c r="C3667" s="8">
        <v>136000</v>
      </c>
      <c r="D3667" s="4">
        <v>122400</v>
      </c>
      <c r="E3667" s="9" t="str">
        <f t="shared" si="153"/>
        <v>URL</v>
      </c>
      <c r="F3667" s="1" t="s">
        <v>14</v>
      </c>
      <c r="G3667" s="1" t="s">
        <v>22780</v>
      </c>
      <c r="H3667" s="1" t="s">
        <v>22603</v>
      </c>
      <c r="I3667" s="1" t="s">
        <v>24</v>
      </c>
      <c r="K3667" s="2" t="s">
        <v>26662</v>
      </c>
      <c r="L3667" s="2" t="s">
        <v>37853</v>
      </c>
      <c r="M3667" s="2" t="str">
        <f t="shared" si="154"/>
        <v>https://www.assaygenie.com/bovine-ap12-apelin-12-elisa-kit/</v>
      </c>
    </row>
    <row r="3668" spans="1:13" x14ac:dyDescent="0.15">
      <c r="A3668" s="1" t="s">
        <v>3662</v>
      </c>
      <c r="B3668" s="1" t="s">
        <v>14945</v>
      </c>
      <c r="C3668" s="8">
        <v>136000</v>
      </c>
      <c r="D3668" s="4">
        <v>122400</v>
      </c>
      <c r="E3668" s="9" t="str">
        <f t="shared" si="153"/>
        <v>URL</v>
      </c>
      <c r="F3668" s="1" t="s">
        <v>14</v>
      </c>
      <c r="G3668" s="1" t="s">
        <v>22820</v>
      </c>
      <c r="H3668" s="1" t="s">
        <v>22601</v>
      </c>
      <c r="I3668" s="1" t="s">
        <v>23</v>
      </c>
      <c r="K3668" s="2" t="s">
        <v>26663</v>
      </c>
      <c r="L3668" s="2" t="s">
        <v>37854</v>
      </c>
      <c r="M3668" s="2" t="str">
        <f t="shared" si="154"/>
        <v>https://www.assaygenie.com/bovine-bola-dqa1-bos-taurus-major-histocompatibility-complex-class-ii-dq-alpha-1-elisa-kit/</v>
      </c>
    </row>
    <row r="3669" spans="1:13" x14ac:dyDescent="0.15">
      <c r="A3669" s="1" t="s">
        <v>3663</v>
      </c>
      <c r="B3669" s="1" t="s">
        <v>14946</v>
      </c>
      <c r="C3669" s="8">
        <v>136000</v>
      </c>
      <c r="D3669" s="4">
        <v>122400</v>
      </c>
      <c r="E3669" s="9" t="str">
        <f t="shared" si="153"/>
        <v>URL</v>
      </c>
      <c r="F3669" s="1" t="s">
        <v>14</v>
      </c>
      <c r="G3669" s="1" t="s">
        <v>22820</v>
      </c>
      <c r="H3669" s="1" t="s">
        <v>22601</v>
      </c>
      <c r="I3669" s="1" t="s">
        <v>23</v>
      </c>
      <c r="K3669" s="2" t="s">
        <v>26664</v>
      </c>
      <c r="L3669" s="2" t="s">
        <v>37855</v>
      </c>
      <c r="M3669" s="2" t="str">
        <f t="shared" si="154"/>
        <v>https://www.assaygenie.com/bovine-bola-dqa2-bos-taurus-major-histocompatibility-complex-class-ii-dq-alpha-2-elisa-kit/</v>
      </c>
    </row>
    <row r="3670" spans="1:13" x14ac:dyDescent="0.15">
      <c r="A3670" s="1" t="s">
        <v>3664</v>
      </c>
      <c r="B3670" s="1" t="s">
        <v>14947</v>
      </c>
      <c r="C3670" s="8">
        <v>136000</v>
      </c>
      <c r="D3670" s="4">
        <v>122400</v>
      </c>
      <c r="E3670" s="9" t="str">
        <f t="shared" si="153"/>
        <v>URL</v>
      </c>
      <c r="F3670" s="1" t="s">
        <v>14</v>
      </c>
      <c r="G3670" s="1" t="s">
        <v>22814</v>
      </c>
      <c r="H3670" s="1" t="s">
        <v>22599</v>
      </c>
      <c r="I3670" s="1" t="s">
        <v>24</v>
      </c>
      <c r="K3670" s="2" t="s">
        <v>26665</v>
      </c>
      <c r="L3670" s="2" t="s">
        <v>37856</v>
      </c>
      <c r="M3670" s="2" t="str">
        <f t="shared" si="154"/>
        <v>https://www.assaygenie.com/bovine-t-testosterone-elisa-kit/</v>
      </c>
    </row>
    <row r="3671" spans="1:13" x14ac:dyDescent="0.15">
      <c r="A3671" s="1" t="s">
        <v>3665</v>
      </c>
      <c r="B3671" s="1" t="s">
        <v>14948</v>
      </c>
      <c r="C3671" s="8">
        <v>136000</v>
      </c>
      <c r="D3671" s="4">
        <v>122400</v>
      </c>
      <c r="E3671" s="9" t="str">
        <f t="shared" si="153"/>
        <v>URL</v>
      </c>
      <c r="F3671" s="1" t="s">
        <v>14</v>
      </c>
      <c r="G3671" s="1" t="s">
        <v>22823</v>
      </c>
      <c r="H3671" s="1" t="s">
        <v>22617</v>
      </c>
      <c r="I3671" s="1" t="s">
        <v>24</v>
      </c>
      <c r="K3671" s="2" t="s">
        <v>26666</v>
      </c>
      <c r="L3671" s="2" t="s">
        <v>37857</v>
      </c>
      <c r="M3671" s="2" t="str">
        <f t="shared" si="154"/>
        <v>https://www.assaygenie.com/bovine-fa-vb9-folic-acid-vitamin-b9-elisa-kit/</v>
      </c>
    </row>
    <row r="3672" spans="1:13" x14ac:dyDescent="0.15">
      <c r="A3672" s="1" t="s">
        <v>3666</v>
      </c>
      <c r="B3672" s="1" t="s">
        <v>14949</v>
      </c>
      <c r="C3672" s="8">
        <v>136000</v>
      </c>
      <c r="D3672" s="4">
        <v>122400</v>
      </c>
      <c r="E3672" s="9" t="str">
        <f t="shared" si="153"/>
        <v>URL</v>
      </c>
      <c r="F3672" s="1" t="s">
        <v>14</v>
      </c>
      <c r="G3672" s="1" t="s">
        <v>22741</v>
      </c>
      <c r="H3672" s="1" t="s">
        <v>22611</v>
      </c>
      <c r="I3672" s="1" t="s">
        <v>23</v>
      </c>
      <c r="K3672" s="2" t="s">
        <v>26667</v>
      </c>
      <c r="L3672" s="2" t="s">
        <v>37858</v>
      </c>
      <c r="M3672" s="2" t="str">
        <f t="shared" si="154"/>
        <v>https://www.assaygenie.com/bovine-il18-elisa-kit-bofi00033/</v>
      </c>
    </row>
    <row r="3673" spans="1:13" x14ac:dyDescent="0.15">
      <c r="A3673" s="1" t="s">
        <v>3667</v>
      </c>
      <c r="B3673" s="1" t="s">
        <v>14950</v>
      </c>
      <c r="C3673" s="8">
        <v>136000</v>
      </c>
      <c r="D3673" s="4">
        <v>122400</v>
      </c>
      <c r="E3673" s="9" t="str">
        <f t="shared" si="153"/>
        <v>URL</v>
      </c>
      <c r="F3673" s="1" t="s">
        <v>14</v>
      </c>
      <c r="G3673" s="1" t="s">
        <v>22823</v>
      </c>
      <c r="H3673" s="1" t="s">
        <v>22617</v>
      </c>
      <c r="I3673" s="1" t="s">
        <v>23</v>
      </c>
      <c r="K3673" s="2" t="s">
        <v>26668</v>
      </c>
      <c r="L3673" s="2" t="s">
        <v>37859</v>
      </c>
      <c r="M3673" s="2" t="str">
        <f t="shared" si="154"/>
        <v>https://www.assaygenie.com/bovine-plc-beta-phospholipase-c-beta-elisa-kit/</v>
      </c>
    </row>
    <row r="3674" spans="1:13" x14ac:dyDescent="0.15">
      <c r="A3674" s="1" t="s">
        <v>3668</v>
      </c>
      <c r="B3674" s="1" t="s">
        <v>14951</v>
      </c>
      <c r="C3674" s="8">
        <v>136000</v>
      </c>
      <c r="D3674" s="4">
        <v>122400</v>
      </c>
      <c r="E3674" s="9" t="str">
        <f t="shared" si="153"/>
        <v>URL</v>
      </c>
      <c r="F3674" s="1" t="s">
        <v>14</v>
      </c>
      <c r="G3674" s="1" t="s">
        <v>22814</v>
      </c>
      <c r="H3674" s="1" t="s">
        <v>22599</v>
      </c>
      <c r="I3674" s="1" t="s">
        <v>24</v>
      </c>
      <c r="K3674" s="2" t="s">
        <v>26669</v>
      </c>
      <c r="L3674" s="2" t="s">
        <v>37860</v>
      </c>
      <c r="M3674" s="2" t="str">
        <f t="shared" si="154"/>
        <v>https://www.assaygenie.com/bovine-pag2-pregnancy-associated-glycoprotein-2-elisa-kit/</v>
      </c>
    </row>
    <row r="3675" spans="1:13" x14ac:dyDescent="0.15">
      <c r="A3675" s="1" t="s">
        <v>3669</v>
      </c>
      <c r="B3675" s="1" t="s">
        <v>14952</v>
      </c>
      <c r="C3675" s="8">
        <v>136000</v>
      </c>
      <c r="D3675" s="4">
        <v>122400</v>
      </c>
      <c r="E3675" s="9" t="str">
        <f t="shared" si="153"/>
        <v>URL</v>
      </c>
      <c r="F3675" s="1" t="s">
        <v>14</v>
      </c>
      <c r="G3675" s="1" t="s">
        <v>22827</v>
      </c>
      <c r="H3675" s="1" t="s">
        <v>22655</v>
      </c>
      <c r="I3675" s="1" t="s">
        <v>24</v>
      </c>
      <c r="K3675" s="2" t="s">
        <v>26670</v>
      </c>
      <c r="L3675" s="2" t="s">
        <v>37861</v>
      </c>
      <c r="M3675" s="2" t="str">
        <f t="shared" si="154"/>
        <v>https://www.assaygenie.com/bovine-cor-cortisol-elisa-kit/</v>
      </c>
    </row>
    <row r="3676" spans="1:13" x14ac:dyDescent="0.15">
      <c r="A3676" s="1" t="s">
        <v>3670</v>
      </c>
      <c r="B3676" s="1" t="s">
        <v>14953</v>
      </c>
      <c r="C3676" s="8">
        <v>136000</v>
      </c>
      <c r="D3676" s="4">
        <v>122400</v>
      </c>
      <c r="E3676" s="9" t="str">
        <f t="shared" si="153"/>
        <v>URL</v>
      </c>
      <c r="F3676" s="1" t="s">
        <v>14</v>
      </c>
      <c r="G3676" s="1" t="s">
        <v>22815</v>
      </c>
      <c r="H3676" s="1" t="s">
        <v>22658</v>
      </c>
      <c r="I3676" s="1" t="s">
        <v>23</v>
      </c>
      <c r="K3676" s="2" t="s">
        <v>26671</v>
      </c>
      <c r="L3676" s="2" t="s">
        <v>37862</v>
      </c>
      <c r="M3676" s="2" t="str">
        <f t="shared" si="154"/>
        <v>https://www.assaygenie.com/bovine-gh-growth-hormone-elisa-kit/</v>
      </c>
    </row>
    <row r="3677" spans="1:13" x14ac:dyDescent="0.15">
      <c r="A3677" s="1" t="s">
        <v>3671</v>
      </c>
      <c r="B3677" s="1" t="s">
        <v>14954</v>
      </c>
      <c r="C3677" s="8">
        <v>136000</v>
      </c>
      <c r="D3677" s="4">
        <v>122400</v>
      </c>
      <c r="E3677" s="9" t="str">
        <f t="shared" si="153"/>
        <v>URL</v>
      </c>
      <c r="F3677" s="1" t="s">
        <v>14</v>
      </c>
      <c r="G3677" s="1" t="s">
        <v>22786</v>
      </c>
      <c r="H3677" s="1" t="s">
        <v>22664</v>
      </c>
      <c r="I3677" s="1" t="s">
        <v>24</v>
      </c>
      <c r="K3677" s="2" t="s">
        <v>26672</v>
      </c>
      <c r="L3677" s="2" t="s">
        <v>37863</v>
      </c>
      <c r="M3677" s="2" t="str">
        <f t="shared" si="154"/>
        <v>https://www.assaygenie.com/bovine-ghrl-ghrelin-elisa-kit/</v>
      </c>
    </row>
    <row r="3678" spans="1:13" x14ac:dyDescent="0.15">
      <c r="A3678" s="1" t="s">
        <v>3672</v>
      </c>
      <c r="B3678" s="1" t="s">
        <v>14955</v>
      </c>
      <c r="C3678" s="8">
        <v>136000</v>
      </c>
      <c r="D3678" s="4">
        <v>122400</v>
      </c>
      <c r="E3678" s="9" t="str">
        <f t="shared" si="153"/>
        <v>URL</v>
      </c>
      <c r="F3678" s="1" t="s">
        <v>14</v>
      </c>
      <c r="G3678" s="1" t="s">
        <v>22937</v>
      </c>
      <c r="H3678" s="1" t="s">
        <v>22621</v>
      </c>
      <c r="I3678" s="1" t="s">
        <v>23</v>
      </c>
      <c r="K3678" s="2" t="s">
        <v>26673</v>
      </c>
      <c r="L3678" s="2" t="s">
        <v>37864</v>
      </c>
      <c r="M3678" s="2" t="str">
        <f t="shared" si="154"/>
        <v>https://www.assaygenie.com/bovine-igf-1-insulin-like-growth-factor-1-elisa-kit/</v>
      </c>
    </row>
    <row r="3679" spans="1:13" x14ac:dyDescent="0.15">
      <c r="A3679" s="1" t="s">
        <v>3673</v>
      </c>
      <c r="B3679" s="1" t="s">
        <v>14956</v>
      </c>
      <c r="C3679" s="8">
        <v>136000</v>
      </c>
      <c r="D3679" s="4">
        <v>122400</v>
      </c>
      <c r="E3679" s="9" t="str">
        <f t="shared" si="153"/>
        <v>URL</v>
      </c>
      <c r="F3679" s="1" t="s">
        <v>14</v>
      </c>
      <c r="G3679" s="1" t="s">
        <v>22820</v>
      </c>
      <c r="H3679" s="1" t="s">
        <v>22601</v>
      </c>
      <c r="I3679" s="1" t="s">
        <v>23</v>
      </c>
      <c r="K3679" s="2" t="s">
        <v>26674</v>
      </c>
      <c r="L3679" s="2" t="s">
        <v>37865</v>
      </c>
      <c r="M3679" s="2" t="str">
        <f t="shared" si="154"/>
        <v>https://www.assaygenie.com/bovine-tlr2-toll-like-receptor-2-elisa-kit/</v>
      </c>
    </row>
    <row r="3680" spans="1:13" x14ac:dyDescent="0.15">
      <c r="A3680" s="1" t="s">
        <v>3674</v>
      </c>
      <c r="B3680" s="1" t="s">
        <v>14957</v>
      </c>
      <c r="C3680" s="8">
        <v>136000</v>
      </c>
      <c r="D3680" s="4">
        <v>122400</v>
      </c>
      <c r="E3680" s="9" t="str">
        <f t="shared" si="153"/>
        <v>URL</v>
      </c>
      <c r="F3680" s="1" t="s">
        <v>14</v>
      </c>
      <c r="G3680" s="1" t="s">
        <v>22742</v>
      </c>
      <c r="H3680" s="1" t="s">
        <v>22625</v>
      </c>
      <c r="I3680" s="1" t="s">
        <v>23</v>
      </c>
      <c r="K3680" s="2" t="s">
        <v>26675</v>
      </c>
      <c r="L3680" s="2" t="s">
        <v>37866</v>
      </c>
      <c r="M3680" s="2" t="str">
        <f t="shared" si="154"/>
        <v>https://www.assaygenie.com/bovine-try-trypsin-elisa-kit/</v>
      </c>
    </row>
    <row r="3681" spans="1:13" x14ac:dyDescent="0.15">
      <c r="A3681" s="1" t="s">
        <v>3675</v>
      </c>
      <c r="B3681" s="1" t="s">
        <v>14958</v>
      </c>
      <c r="C3681" s="8">
        <v>136000</v>
      </c>
      <c r="D3681" s="4">
        <v>122400</v>
      </c>
      <c r="E3681" s="9" t="str">
        <f t="shared" si="153"/>
        <v>URL</v>
      </c>
      <c r="F3681" s="1" t="s">
        <v>14</v>
      </c>
      <c r="G3681" s="1" t="s">
        <v>22814</v>
      </c>
      <c r="H3681" s="1" t="s">
        <v>22599</v>
      </c>
      <c r="I3681" s="1" t="s">
        <v>23</v>
      </c>
      <c r="K3681" s="2" t="s">
        <v>26676</v>
      </c>
      <c r="L3681" s="2" t="s">
        <v>37867</v>
      </c>
      <c r="M3681" s="2" t="str">
        <f t="shared" si="154"/>
        <v>https://www.assaygenie.com/bovine-pdgfb-platelet-derived-growth-factor-bb-elisa-kit/</v>
      </c>
    </row>
    <row r="3682" spans="1:13" x14ac:dyDescent="0.15">
      <c r="A3682" s="1" t="s">
        <v>3676</v>
      </c>
      <c r="B3682" s="1" t="s">
        <v>14959</v>
      </c>
      <c r="C3682" s="8">
        <v>136000</v>
      </c>
      <c r="D3682" s="4">
        <v>122400</v>
      </c>
      <c r="E3682" s="9" t="str">
        <f t="shared" si="153"/>
        <v>URL</v>
      </c>
      <c r="F3682" s="1" t="s">
        <v>14</v>
      </c>
      <c r="G3682" s="1" t="s">
        <v>22814</v>
      </c>
      <c r="H3682" s="1" t="s">
        <v>22599</v>
      </c>
      <c r="I3682" s="1" t="s">
        <v>23</v>
      </c>
      <c r="K3682" s="2" t="s">
        <v>26677</v>
      </c>
      <c r="L3682" s="2" t="s">
        <v>37868</v>
      </c>
      <c r="M3682" s="2" t="str">
        <f t="shared" si="154"/>
        <v>https://www.assaygenie.com/bovine-ifnar1-interferon-alpha-beta-receptor-1-elisa-kit/</v>
      </c>
    </row>
    <row r="3683" spans="1:13" x14ac:dyDescent="0.15">
      <c r="A3683" s="1" t="s">
        <v>3677</v>
      </c>
      <c r="B3683" s="1" t="s">
        <v>14960</v>
      </c>
      <c r="C3683" s="8">
        <v>136000</v>
      </c>
      <c r="D3683" s="4">
        <v>122400</v>
      </c>
      <c r="E3683" s="9" t="str">
        <f t="shared" si="153"/>
        <v>URL</v>
      </c>
      <c r="F3683" s="1" t="s">
        <v>14</v>
      </c>
      <c r="G3683" s="1" t="s">
        <v>22619</v>
      </c>
      <c r="H3683" s="1" t="s">
        <v>22607</v>
      </c>
      <c r="I3683" s="1" t="s">
        <v>23</v>
      </c>
      <c r="K3683" s="2" t="s">
        <v>26678</v>
      </c>
      <c r="L3683" s="2" t="s">
        <v>37869</v>
      </c>
      <c r="M3683" s="2" t="str">
        <f t="shared" si="154"/>
        <v>https://www.assaygenie.com/bovine-il10elisa-kit-bofi00050/</v>
      </c>
    </row>
    <row r="3684" spans="1:13" x14ac:dyDescent="0.15">
      <c r="A3684" s="1" t="s">
        <v>3678</v>
      </c>
      <c r="B3684" s="1" t="s">
        <v>14961</v>
      </c>
      <c r="C3684" s="8">
        <v>136000</v>
      </c>
      <c r="D3684" s="4">
        <v>122400</v>
      </c>
      <c r="E3684" s="9" t="str">
        <f t="shared" si="153"/>
        <v>URL</v>
      </c>
      <c r="F3684" s="1" t="s">
        <v>14</v>
      </c>
      <c r="G3684" s="1" t="s">
        <v>22781</v>
      </c>
      <c r="H3684" s="1" t="s">
        <v>22758</v>
      </c>
      <c r="I3684" s="1" t="s">
        <v>23</v>
      </c>
      <c r="K3684" s="2" t="s">
        <v>26679</v>
      </c>
      <c r="L3684" s="2" t="s">
        <v>37870</v>
      </c>
      <c r="M3684" s="2" t="str">
        <f t="shared" si="154"/>
        <v>https://www.assaygenie.com/bovine-irisin-elisa-kit/</v>
      </c>
    </row>
    <row r="3685" spans="1:13" x14ac:dyDescent="0.15">
      <c r="A3685" s="1" t="s">
        <v>3679</v>
      </c>
      <c r="B3685" s="1" t="s">
        <v>14962</v>
      </c>
      <c r="C3685" s="8">
        <v>136000</v>
      </c>
      <c r="D3685" s="4">
        <v>122400</v>
      </c>
      <c r="E3685" s="9" t="str">
        <f t="shared" si="153"/>
        <v>URL</v>
      </c>
      <c r="F3685" s="1" t="s">
        <v>14</v>
      </c>
      <c r="G3685" s="1" t="s">
        <v>22820</v>
      </c>
      <c r="H3685" s="1" t="s">
        <v>22601</v>
      </c>
      <c r="I3685" s="1" t="s">
        <v>23</v>
      </c>
      <c r="K3685" s="2" t="s">
        <v>26680</v>
      </c>
      <c r="L3685" s="2" t="s">
        <v>37871</v>
      </c>
      <c r="M3685" s="2" t="str">
        <f t="shared" si="154"/>
        <v>https://www.assaygenie.com/bovine-visfatin-elisa-kit/</v>
      </c>
    </row>
    <row r="3686" spans="1:13" x14ac:dyDescent="0.15">
      <c r="A3686" s="1" t="s">
        <v>3680</v>
      </c>
      <c r="B3686" s="1" t="s">
        <v>14963</v>
      </c>
      <c r="C3686" s="8">
        <v>136000</v>
      </c>
      <c r="D3686" s="4">
        <v>122400</v>
      </c>
      <c r="E3686" s="9" t="str">
        <f t="shared" si="153"/>
        <v>URL</v>
      </c>
      <c r="F3686" s="1" t="s">
        <v>14</v>
      </c>
      <c r="G3686" s="1" t="s">
        <v>22820</v>
      </c>
      <c r="H3686" s="1" t="s">
        <v>22964</v>
      </c>
      <c r="I3686" s="1" t="s">
        <v>23</v>
      </c>
      <c r="K3686" s="2" t="s">
        <v>26681</v>
      </c>
      <c r="L3686" s="2" t="s">
        <v>37872</v>
      </c>
      <c r="M3686" s="2" t="str">
        <f t="shared" si="154"/>
        <v>https://www.assaygenie.com/bovine-chi3l1-chitinase-3-like-protein-1-elisa-kit/</v>
      </c>
    </row>
    <row r="3687" spans="1:13" x14ac:dyDescent="0.15">
      <c r="A3687" s="1" t="s">
        <v>3681</v>
      </c>
      <c r="B3687" s="1" t="s">
        <v>14964</v>
      </c>
      <c r="C3687" s="8">
        <v>136000</v>
      </c>
      <c r="D3687" s="4">
        <v>122400</v>
      </c>
      <c r="E3687" s="9" t="str">
        <f t="shared" si="153"/>
        <v>URL</v>
      </c>
      <c r="F3687" s="1" t="s">
        <v>14</v>
      </c>
      <c r="G3687" s="1" t="s">
        <v>22781</v>
      </c>
      <c r="H3687" s="1" t="s">
        <v>22758</v>
      </c>
      <c r="I3687" s="1" t="s">
        <v>23</v>
      </c>
      <c r="K3687" s="2" t="s">
        <v>26682</v>
      </c>
      <c r="L3687" s="2" t="s">
        <v>37873</v>
      </c>
      <c r="M3687" s="2" t="str">
        <f t="shared" si="154"/>
        <v>https://www.assaygenie.com/bovine-plg-plasminogen-elisa-kit/</v>
      </c>
    </row>
    <row r="3688" spans="1:13" x14ac:dyDescent="0.15">
      <c r="A3688" s="1" t="s">
        <v>3682</v>
      </c>
      <c r="B3688" s="1" t="s">
        <v>14965</v>
      </c>
      <c r="C3688" s="8">
        <v>136000</v>
      </c>
      <c r="D3688" s="4">
        <v>122400</v>
      </c>
      <c r="E3688" s="9" t="str">
        <f t="shared" si="153"/>
        <v>URL</v>
      </c>
      <c r="F3688" s="1" t="s">
        <v>14</v>
      </c>
      <c r="G3688" s="1" t="s">
        <v>22830</v>
      </c>
      <c r="H3688" s="1" t="s">
        <v>22740</v>
      </c>
      <c r="I3688" s="1" t="s">
        <v>24</v>
      </c>
      <c r="K3688" s="2" t="s">
        <v>26683</v>
      </c>
      <c r="L3688" s="2" t="s">
        <v>37874</v>
      </c>
      <c r="M3688" s="2" t="str">
        <f t="shared" si="154"/>
        <v>https://www.assaygenie.com/bovine-e2-estradiol-elisa-kit/</v>
      </c>
    </row>
    <row r="3689" spans="1:13" x14ac:dyDescent="0.15">
      <c r="A3689" s="1" t="s">
        <v>3683</v>
      </c>
      <c r="B3689" s="1" t="s">
        <v>14966</v>
      </c>
      <c r="C3689" s="8">
        <v>136000</v>
      </c>
      <c r="D3689" s="4">
        <v>122400</v>
      </c>
      <c r="E3689" s="9" t="str">
        <f t="shared" si="153"/>
        <v>URL</v>
      </c>
      <c r="F3689" s="1" t="s">
        <v>14</v>
      </c>
      <c r="G3689" s="1" t="s">
        <v>22837</v>
      </c>
      <c r="H3689" s="1" t="s">
        <v>22718</v>
      </c>
      <c r="I3689" s="1" t="s">
        <v>23</v>
      </c>
      <c r="K3689" s="2" t="s">
        <v>26684</v>
      </c>
      <c r="L3689" s="2" t="s">
        <v>37875</v>
      </c>
      <c r="M3689" s="2" t="str">
        <f t="shared" si="154"/>
        <v>https://www.assaygenie.com/bovine-ast-aspartate-aminotransferase-elisa-kit/</v>
      </c>
    </row>
    <row r="3690" spans="1:13" x14ac:dyDescent="0.15">
      <c r="A3690" s="1" t="s">
        <v>3684</v>
      </c>
      <c r="B3690" s="1" t="s">
        <v>14967</v>
      </c>
      <c r="C3690" s="8">
        <v>136000</v>
      </c>
      <c r="D3690" s="4">
        <v>122400</v>
      </c>
      <c r="E3690" s="9" t="str">
        <f t="shared" si="153"/>
        <v>URL</v>
      </c>
      <c r="F3690" s="1" t="s">
        <v>14</v>
      </c>
      <c r="G3690" s="1" t="s">
        <v>22820</v>
      </c>
      <c r="H3690" s="1" t="s">
        <v>22601</v>
      </c>
      <c r="I3690" s="1" t="s">
        <v>23</v>
      </c>
      <c r="K3690" s="2" t="s">
        <v>26685</v>
      </c>
      <c r="L3690" s="2" t="s">
        <v>37876</v>
      </c>
      <c r="M3690" s="2" t="str">
        <f t="shared" si="154"/>
        <v>https://www.assaygenie.com/bovine-nagase-n-acetyl-beta-d-glucosaminidase-elisa-kit/</v>
      </c>
    </row>
    <row r="3691" spans="1:13" x14ac:dyDescent="0.15">
      <c r="A3691" s="1" t="s">
        <v>3685</v>
      </c>
      <c r="B3691" s="1" t="s">
        <v>14968</v>
      </c>
      <c r="C3691" s="8">
        <v>136000</v>
      </c>
      <c r="D3691" s="4">
        <v>122400</v>
      </c>
      <c r="E3691" s="9" t="str">
        <f t="shared" si="153"/>
        <v>URL</v>
      </c>
      <c r="F3691" s="1" t="s">
        <v>14</v>
      </c>
      <c r="G3691" s="1" t="s">
        <v>22826</v>
      </c>
      <c r="H3691" s="1" t="s">
        <v>22634</v>
      </c>
      <c r="I3691" s="1" t="s">
        <v>24</v>
      </c>
      <c r="K3691" s="2" t="s">
        <v>26686</v>
      </c>
      <c r="L3691" s="2" t="s">
        <v>37877</v>
      </c>
      <c r="M3691" s="2" t="str">
        <f t="shared" si="154"/>
        <v>https://www.assaygenie.com/bovine-pgf2a-prostaglandin-f2a-elisa-kit/</v>
      </c>
    </row>
    <row r="3692" spans="1:13" x14ac:dyDescent="0.15">
      <c r="A3692" s="1" t="s">
        <v>3686</v>
      </c>
      <c r="B3692" s="1" t="s">
        <v>14969</v>
      </c>
      <c r="C3692" s="8">
        <v>136000</v>
      </c>
      <c r="D3692" s="4">
        <v>122400</v>
      </c>
      <c r="E3692" s="9" t="str">
        <f t="shared" si="153"/>
        <v>URL</v>
      </c>
      <c r="F3692" s="1" t="s">
        <v>14</v>
      </c>
      <c r="G3692" s="1" t="s">
        <v>22645</v>
      </c>
      <c r="H3692" s="1" t="s">
        <v>22646</v>
      </c>
      <c r="I3692" s="1" t="s">
        <v>23</v>
      </c>
      <c r="K3692" s="2" t="s">
        <v>26687</v>
      </c>
      <c r="L3692" s="2" t="s">
        <v>37878</v>
      </c>
      <c r="M3692" s="2" t="str">
        <f t="shared" si="154"/>
        <v>https://www.assaygenie.com/bovine-il1belisa-kit-bofi00060/</v>
      </c>
    </row>
    <row r="3693" spans="1:13" x14ac:dyDescent="0.15">
      <c r="A3693" s="1" t="s">
        <v>3687</v>
      </c>
      <c r="B3693" s="1" t="s">
        <v>14970</v>
      </c>
      <c r="C3693" s="8">
        <v>136000</v>
      </c>
      <c r="D3693" s="4">
        <v>122400</v>
      </c>
      <c r="E3693" s="9" t="str">
        <f t="shared" si="153"/>
        <v>URL</v>
      </c>
      <c r="F3693" s="1" t="s">
        <v>14</v>
      </c>
      <c r="G3693" s="1" t="s">
        <v>22741</v>
      </c>
      <c r="H3693" s="1" t="s">
        <v>22611</v>
      </c>
      <c r="I3693" s="1" t="s">
        <v>23</v>
      </c>
      <c r="K3693" s="2" t="s">
        <v>26688</v>
      </c>
      <c r="L3693" s="2" t="s">
        <v>37879</v>
      </c>
      <c r="M3693" s="2" t="str">
        <f t="shared" si="154"/>
        <v>https://www.assaygenie.com/bovine-il2-elisa-kit-bofi00061/</v>
      </c>
    </row>
    <row r="3694" spans="1:13" x14ac:dyDescent="0.15">
      <c r="A3694" s="1" t="s">
        <v>3688</v>
      </c>
      <c r="B3694" s="1" t="s">
        <v>14971</v>
      </c>
      <c r="C3694" s="8">
        <v>136000</v>
      </c>
      <c r="D3694" s="4">
        <v>122400</v>
      </c>
      <c r="E3694" s="9" t="str">
        <f t="shared" si="153"/>
        <v>URL</v>
      </c>
      <c r="F3694" s="1" t="s">
        <v>14</v>
      </c>
      <c r="G3694" s="1" t="s">
        <v>22838</v>
      </c>
      <c r="H3694" s="1" t="s">
        <v>22839</v>
      </c>
      <c r="I3694" s="1" t="s">
        <v>23</v>
      </c>
      <c r="K3694" s="2" t="s">
        <v>26689</v>
      </c>
      <c r="L3694" s="2" t="s">
        <v>37880</v>
      </c>
      <c r="M3694" s="2" t="str">
        <f t="shared" si="154"/>
        <v>https://www.assaygenie.com/bovine-a2m-alpha-2-macroglobulin-elisa-kit/</v>
      </c>
    </row>
    <row r="3695" spans="1:13" x14ac:dyDescent="0.15">
      <c r="A3695" s="1" t="s">
        <v>3689</v>
      </c>
      <c r="B3695" s="1" t="s">
        <v>14972</v>
      </c>
      <c r="C3695" s="8">
        <v>136000</v>
      </c>
      <c r="D3695" s="4">
        <v>122400</v>
      </c>
      <c r="E3695" s="9" t="str">
        <f t="shared" si="153"/>
        <v>URL</v>
      </c>
      <c r="F3695" s="1" t="s">
        <v>14</v>
      </c>
      <c r="G3695" s="1" t="s">
        <v>22619</v>
      </c>
      <c r="H3695" s="1" t="s">
        <v>22607</v>
      </c>
      <c r="I3695" s="1" t="s">
        <v>24</v>
      </c>
      <c r="K3695" s="2" t="s">
        <v>26690</v>
      </c>
      <c r="L3695" s="2" t="s">
        <v>37881</v>
      </c>
      <c r="M3695" s="2" t="str">
        <f t="shared" si="154"/>
        <v>https://www.assaygenie.com/bovine-es-estrogen-elisa-kit/</v>
      </c>
    </row>
    <row r="3696" spans="1:13" x14ac:dyDescent="0.15">
      <c r="A3696" s="1" t="s">
        <v>3690</v>
      </c>
      <c r="B3696" s="1" t="s">
        <v>14973</v>
      </c>
      <c r="C3696" s="8">
        <v>136000</v>
      </c>
      <c r="D3696" s="4">
        <v>122400</v>
      </c>
      <c r="E3696" s="9" t="str">
        <f t="shared" si="153"/>
        <v>URL</v>
      </c>
      <c r="F3696" s="1" t="s">
        <v>14</v>
      </c>
      <c r="G3696" s="1" t="s">
        <v>22619</v>
      </c>
      <c r="H3696" s="1" t="s">
        <v>22607</v>
      </c>
      <c r="I3696" s="1" t="s">
        <v>23</v>
      </c>
      <c r="K3696" s="2" t="s">
        <v>26691</v>
      </c>
      <c r="L3696" s="2" t="s">
        <v>37882</v>
      </c>
      <c r="M3696" s="2" t="str">
        <f t="shared" si="154"/>
        <v>https://www.assaygenie.com/bovine-lep-leptin-elisa-kit/</v>
      </c>
    </row>
    <row r="3697" spans="1:13" x14ac:dyDescent="0.15">
      <c r="A3697" s="1" t="s">
        <v>3691</v>
      </c>
      <c r="B3697" s="1" t="s">
        <v>14974</v>
      </c>
      <c r="C3697" s="8">
        <v>136000</v>
      </c>
      <c r="D3697" s="4">
        <v>122400</v>
      </c>
      <c r="E3697" s="9" t="str">
        <f t="shared" si="153"/>
        <v>URL</v>
      </c>
      <c r="F3697" s="1" t="s">
        <v>14</v>
      </c>
      <c r="G3697" s="1" t="s">
        <v>22815</v>
      </c>
      <c r="H3697" s="1" t="s">
        <v>22658</v>
      </c>
      <c r="I3697" s="1" t="s">
        <v>23</v>
      </c>
      <c r="K3697" s="2" t="s">
        <v>26692</v>
      </c>
      <c r="L3697" s="2" t="s">
        <v>37883</v>
      </c>
      <c r="M3697" s="2" t="str">
        <f t="shared" si="154"/>
        <v>https://www.assaygenie.com/bovine-ifabp-intestinal-fatty-acid-binding-protein-elisa-kit/</v>
      </c>
    </row>
    <row r="3698" spans="1:13" x14ac:dyDescent="0.15">
      <c r="A3698" s="1" t="s">
        <v>3692</v>
      </c>
      <c r="B3698" s="1" t="s">
        <v>14975</v>
      </c>
      <c r="C3698" s="8">
        <v>136000</v>
      </c>
      <c r="D3698" s="4">
        <v>122400</v>
      </c>
      <c r="E3698" s="9" t="str">
        <f t="shared" si="153"/>
        <v>URL</v>
      </c>
      <c r="F3698" s="1" t="s">
        <v>14</v>
      </c>
      <c r="G3698" s="1" t="s">
        <v>22815</v>
      </c>
      <c r="H3698" s="1" t="s">
        <v>22658</v>
      </c>
      <c r="I3698" s="1" t="s">
        <v>23</v>
      </c>
      <c r="K3698" s="2" t="s">
        <v>26693</v>
      </c>
      <c r="L3698" s="2" t="s">
        <v>37884</v>
      </c>
      <c r="M3698" s="2" t="str">
        <f t="shared" si="154"/>
        <v>https://www.assaygenie.com/bovine-l-fabp-liver-fatty-acid-binding-protein-elisa-kit/</v>
      </c>
    </row>
    <row r="3699" spans="1:13" x14ac:dyDescent="0.15">
      <c r="A3699" s="1" t="s">
        <v>3693</v>
      </c>
      <c r="B3699" s="1" t="s">
        <v>14976</v>
      </c>
      <c r="C3699" s="8">
        <v>136000</v>
      </c>
      <c r="D3699" s="4">
        <v>122400</v>
      </c>
      <c r="E3699" s="9" t="str">
        <f t="shared" si="153"/>
        <v>URL</v>
      </c>
      <c r="F3699" s="1" t="s">
        <v>14</v>
      </c>
      <c r="G3699" s="1" t="s">
        <v>22814</v>
      </c>
      <c r="H3699" s="1" t="s">
        <v>22599</v>
      </c>
      <c r="I3699" s="1" t="s">
        <v>23</v>
      </c>
      <c r="K3699" s="2" t="s">
        <v>26694</v>
      </c>
      <c r="L3699" s="2" t="s">
        <v>37885</v>
      </c>
      <c r="M3699" s="2" t="str">
        <f t="shared" si="154"/>
        <v>https://www.assaygenie.com/bovine-tff3-trefoil-factor-3-elisa-kit/</v>
      </c>
    </row>
    <row r="3700" spans="1:13" x14ac:dyDescent="0.15">
      <c r="A3700" s="1" t="s">
        <v>3694</v>
      </c>
      <c r="B3700" s="1" t="s">
        <v>14977</v>
      </c>
      <c r="C3700" s="8">
        <v>136000</v>
      </c>
      <c r="D3700" s="4">
        <v>122400</v>
      </c>
      <c r="E3700" s="9" t="str">
        <f t="shared" si="153"/>
        <v>URL</v>
      </c>
      <c r="F3700" s="1" t="s">
        <v>14</v>
      </c>
      <c r="G3700" s="1" t="s">
        <v>22814</v>
      </c>
      <c r="H3700" s="1" t="s">
        <v>22599</v>
      </c>
      <c r="I3700" s="1" t="s">
        <v>23</v>
      </c>
      <c r="K3700" s="2" t="s">
        <v>26695</v>
      </c>
      <c r="L3700" s="2" t="s">
        <v>37886</v>
      </c>
      <c r="M3700" s="2" t="str">
        <f t="shared" si="154"/>
        <v>https://www.assaygenie.com/bovine-actgamma2-actin-gamma-2-smooth-muscle-elisa-kit/</v>
      </c>
    </row>
    <row r="3701" spans="1:13" x14ac:dyDescent="0.15">
      <c r="A3701" s="1" t="s">
        <v>3695</v>
      </c>
      <c r="B3701" s="1" t="s">
        <v>14978</v>
      </c>
      <c r="C3701" s="8">
        <v>136000</v>
      </c>
      <c r="D3701" s="4">
        <v>122400</v>
      </c>
      <c r="E3701" s="9" t="str">
        <f t="shared" si="153"/>
        <v>URL</v>
      </c>
      <c r="F3701" s="1" t="s">
        <v>14</v>
      </c>
      <c r="G3701" s="1" t="s">
        <v>22820</v>
      </c>
      <c r="H3701" s="1" t="s">
        <v>22601</v>
      </c>
      <c r="I3701" s="1" t="s">
        <v>23</v>
      </c>
      <c r="K3701" s="2" t="s">
        <v>26696</v>
      </c>
      <c r="L3701" s="2" t="s">
        <v>37887</v>
      </c>
      <c r="M3701" s="2" t="str">
        <f t="shared" si="154"/>
        <v>https://www.assaygenie.com/bovine-alpi-alkaline-phosphatase-intestinal-elisa-kit/</v>
      </c>
    </row>
    <row r="3702" spans="1:13" x14ac:dyDescent="0.15">
      <c r="A3702" s="1" t="s">
        <v>3696</v>
      </c>
      <c r="B3702" s="1" t="s">
        <v>14979</v>
      </c>
      <c r="C3702" s="8">
        <v>136000</v>
      </c>
      <c r="D3702" s="4">
        <v>122400</v>
      </c>
      <c r="E3702" s="9" t="str">
        <f t="shared" si="153"/>
        <v>URL</v>
      </c>
      <c r="F3702" s="1" t="s">
        <v>14</v>
      </c>
      <c r="G3702" s="1" t="s">
        <v>22814</v>
      </c>
      <c r="H3702" s="1" t="s">
        <v>22599</v>
      </c>
      <c r="I3702" s="1" t="s">
        <v>23</v>
      </c>
      <c r="K3702" s="2" t="s">
        <v>26697</v>
      </c>
      <c r="L3702" s="2" t="s">
        <v>37888</v>
      </c>
      <c r="M3702" s="2" t="str">
        <f t="shared" si="154"/>
        <v>https://www.assaygenie.com/bovine-cldn3-claudin-3-elisa-kit/</v>
      </c>
    </row>
    <row r="3703" spans="1:13" x14ac:dyDescent="0.15">
      <c r="A3703" s="1" t="s">
        <v>3697</v>
      </c>
      <c r="B3703" s="1" t="s">
        <v>14980</v>
      </c>
      <c r="C3703" s="8">
        <v>136000</v>
      </c>
      <c r="D3703" s="4">
        <v>122400</v>
      </c>
      <c r="E3703" s="9" t="str">
        <f t="shared" si="153"/>
        <v>URL</v>
      </c>
      <c r="F3703" s="1" t="s">
        <v>14</v>
      </c>
      <c r="G3703" s="1" t="s">
        <v>22823</v>
      </c>
      <c r="H3703" s="1" t="s">
        <v>22617</v>
      </c>
      <c r="I3703" s="1" t="s">
        <v>23</v>
      </c>
      <c r="K3703" s="2" t="s">
        <v>26698</v>
      </c>
      <c r="L3703" s="2" t="s">
        <v>37889</v>
      </c>
      <c r="M3703" s="2" t="str">
        <f t="shared" si="154"/>
        <v>https://www.assaygenie.com/bovine-nos3-enos-nitric-oxide-synthase-endothelial-elisa-kit/</v>
      </c>
    </row>
    <row r="3704" spans="1:13" x14ac:dyDescent="0.15">
      <c r="A3704" s="1" t="s">
        <v>3698</v>
      </c>
      <c r="B3704" s="1" t="s">
        <v>14981</v>
      </c>
      <c r="C3704" s="8">
        <v>136000</v>
      </c>
      <c r="D3704" s="4">
        <v>122400</v>
      </c>
      <c r="E3704" s="9" t="str">
        <f t="shared" si="153"/>
        <v>URL</v>
      </c>
      <c r="F3704" s="1" t="s">
        <v>14</v>
      </c>
      <c r="G3704" s="1" t="s">
        <v>22780</v>
      </c>
      <c r="H3704" s="1" t="s">
        <v>22603</v>
      </c>
      <c r="I3704" s="1" t="s">
        <v>23</v>
      </c>
      <c r="K3704" s="2" t="s">
        <v>26699</v>
      </c>
      <c r="L3704" s="2" t="s">
        <v>37890</v>
      </c>
      <c r="M3704" s="2" t="str">
        <f t="shared" si="154"/>
        <v>https://www.assaygenie.com/bovine-ige-immunoglobulin-e-elisa-kit/</v>
      </c>
    </row>
    <row r="3705" spans="1:13" x14ac:dyDescent="0.15">
      <c r="A3705" s="1" t="s">
        <v>3699</v>
      </c>
      <c r="B3705" s="1" t="s">
        <v>14982</v>
      </c>
      <c r="C3705" s="8">
        <v>136000</v>
      </c>
      <c r="D3705" s="4">
        <v>122400</v>
      </c>
      <c r="E3705" s="9" t="str">
        <f t="shared" si="153"/>
        <v>URL</v>
      </c>
      <c r="F3705" s="1" t="s">
        <v>14</v>
      </c>
      <c r="G3705" s="1" t="s">
        <v>22741</v>
      </c>
      <c r="H3705" s="1" t="s">
        <v>22611</v>
      </c>
      <c r="I3705" s="1" t="s">
        <v>23</v>
      </c>
      <c r="K3705" s="2" t="s">
        <v>26700</v>
      </c>
      <c r="L3705" s="2" t="s">
        <v>37891</v>
      </c>
      <c r="M3705" s="2" t="str">
        <f t="shared" si="154"/>
        <v>https://www.assaygenie.com/bovine-pap-plasmin-antiplasmin-complex-elisa-kit/</v>
      </c>
    </row>
    <row r="3706" spans="1:13" x14ac:dyDescent="0.15">
      <c r="A3706" s="1" t="s">
        <v>3700</v>
      </c>
      <c r="B3706" s="1" t="s">
        <v>14983</v>
      </c>
      <c r="C3706" s="8">
        <v>136000</v>
      </c>
      <c r="D3706" s="4">
        <v>122400</v>
      </c>
      <c r="E3706" s="9" t="str">
        <f t="shared" si="153"/>
        <v>URL</v>
      </c>
      <c r="F3706" s="1" t="s">
        <v>14</v>
      </c>
      <c r="G3706" s="1" t="s">
        <v>22815</v>
      </c>
      <c r="H3706" s="1" t="s">
        <v>22658</v>
      </c>
      <c r="I3706" s="1" t="s">
        <v>23</v>
      </c>
      <c r="K3706" s="2" t="s">
        <v>26701</v>
      </c>
      <c r="L3706" s="2" t="s">
        <v>37892</v>
      </c>
      <c r="M3706" s="2" t="str">
        <f t="shared" si="154"/>
        <v>https://www.assaygenie.com/bovine-dao-diamine-oxidase-elisa-kit/</v>
      </c>
    </row>
    <row r="3707" spans="1:13" x14ac:dyDescent="0.15">
      <c r="A3707" s="1" t="s">
        <v>3701</v>
      </c>
      <c r="B3707" s="1" t="s">
        <v>14984</v>
      </c>
      <c r="C3707" s="8">
        <v>136000</v>
      </c>
      <c r="D3707" s="4">
        <v>122400</v>
      </c>
      <c r="E3707" s="9" t="str">
        <f t="shared" si="153"/>
        <v>URL</v>
      </c>
      <c r="F3707" s="1" t="s">
        <v>14</v>
      </c>
      <c r="G3707" s="1" t="s">
        <v>22814</v>
      </c>
      <c r="H3707" s="1" t="s">
        <v>22599</v>
      </c>
      <c r="I3707" s="1" t="s">
        <v>23</v>
      </c>
      <c r="K3707" s="2" t="s">
        <v>26702</v>
      </c>
      <c r="L3707" s="2" t="s">
        <v>37893</v>
      </c>
      <c r="M3707" s="2" t="str">
        <f t="shared" si="154"/>
        <v>https://www.assaygenie.com/bovine-ptges-prostaglandin-e-synthase-elisa-kit/</v>
      </c>
    </row>
    <row r="3708" spans="1:13" x14ac:dyDescent="0.15">
      <c r="A3708" s="1" t="s">
        <v>3702</v>
      </c>
      <c r="B3708" s="1" t="s">
        <v>14985</v>
      </c>
      <c r="C3708" s="8">
        <v>136000</v>
      </c>
      <c r="D3708" s="4">
        <v>122400</v>
      </c>
      <c r="E3708" s="9" t="str">
        <f t="shared" si="153"/>
        <v>URL</v>
      </c>
      <c r="F3708" s="1" t="s">
        <v>14</v>
      </c>
      <c r="G3708" s="1" t="s">
        <v>22780</v>
      </c>
      <c r="H3708" s="1" t="s">
        <v>22603</v>
      </c>
      <c r="I3708" s="1" t="s">
        <v>23</v>
      </c>
      <c r="K3708" s="2" t="s">
        <v>26703</v>
      </c>
      <c r="L3708" s="2" t="s">
        <v>37894</v>
      </c>
      <c r="M3708" s="2" t="str">
        <f t="shared" si="154"/>
        <v>https://www.assaygenie.com/bovine-jun-jun-proto-oncogene-elisa-kit/</v>
      </c>
    </row>
    <row r="3709" spans="1:13" x14ac:dyDescent="0.15">
      <c r="A3709" s="1" t="s">
        <v>3703</v>
      </c>
      <c r="B3709" s="1" t="s">
        <v>14986</v>
      </c>
      <c r="C3709" s="8">
        <v>136000</v>
      </c>
      <c r="D3709" s="4">
        <v>122400</v>
      </c>
      <c r="E3709" s="9" t="str">
        <f t="shared" si="153"/>
        <v>URL</v>
      </c>
      <c r="F3709" s="1" t="s">
        <v>14</v>
      </c>
      <c r="G3709" s="1" t="s">
        <v>22831</v>
      </c>
      <c r="H3709" s="1" t="s">
        <v>22677</v>
      </c>
      <c r="I3709" s="1" t="s">
        <v>23</v>
      </c>
      <c r="K3709" s="2" t="s">
        <v>26704</v>
      </c>
      <c r="L3709" s="2" t="s">
        <v>37895</v>
      </c>
      <c r="M3709" s="2" t="str">
        <f t="shared" si="154"/>
        <v>https://www.assaygenie.com/bovine-osteocalcin-elisa-kit/</v>
      </c>
    </row>
    <row r="3710" spans="1:13" x14ac:dyDescent="0.15">
      <c r="A3710" s="1" t="s">
        <v>3704</v>
      </c>
      <c r="B3710" s="1" t="s">
        <v>14987</v>
      </c>
      <c r="C3710" s="8">
        <v>136000</v>
      </c>
      <c r="D3710" s="4">
        <v>122400</v>
      </c>
      <c r="E3710" s="9" t="str">
        <f t="shared" si="153"/>
        <v>URL</v>
      </c>
      <c r="F3710" s="1" t="s">
        <v>14</v>
      </c>
      <c r="G3710" s="1" t="s">
        <v>22814</v>
      </c>
      <c r="H3710" s="1" t="s">
        <v>22599</v>
      </c>
      <c r="I3710" s="1" t="s">
        <v>23</v>
      </c>
      <c r="K3710" s="2" t="s">
        <v>26705</v>
      </c>
      <c r="L3710" s="2" t="s">
        <v>37896</v>
      </c>
      <c r="M3710" s="2" t="str">
        <f t="shared" si="154"/>
        <v>https://www.assaygenie.com/bovine-alox12-arachidonate-12-lipoxygenase-elisa-kit/</v>
      </c>
    </row>
    <row r="3711" spans="1:13" x14ac:dyDescent="0.15">
      <c r="A3711" s="1" t="s">
        <v>3705</v>
      </c>
      <c r="B3711" s="1" t="s">
        <v>14988</v>
      </c>
      <c r="C3711" s="8">
        <v>136000</v>
      </c>
      <c r="D3711" s="4">
        <v>122400</v>
      </c>
      <c r="E3711" s="9" t="str">
        <f t="shared" si="153"/>
        <v>URL</v>
      </c>
      <c r="F3711" s="1" t="s">
        <v>14</v>
      </c>
      <c r="G3711" s="1" t="s">
        <v>22815</v>
      </c>
      <c r="H3711" s="1" t="s">
        <v>22658</v>
      </c>
      <c r="I3711" s="1" t="s">
        <v>23</v>
      </c>
      <c r="K3711" s="2" t="s">
        <v>26706</v>
      </c>
      <c r="L3711" s="2" t="s">
        <v>37897</v>
      </c>
      <c r="M3711" s="2" t="str">
        <f t="shared" si="154"/>
        <v>https://www.assaygenie.com/bovine-apob100-apolipoprotein-b100-elisa-kit/</v>
      </c>
    </row>
    <row r="3712" spans="1:13" x14ac:dyDescent="0.15">
      <c r="A3712" s="1" t="s">
        <v>3706</v>
      </c>
      <c r="B3712" s="1" t="s">
        <v>14989</v>
      </c>
      <c r="C3712" s="8">
        <v>136000</v>
      </c>
      <c r="D3712" s="4">
        <v>122400</v>
      </c>
      <c r="E3712" s="9" t="str">
        <f t="shared" ref="E3712:E3775" si="155">HYPERLINK(K3712,"URL")</f>
        <v>URL</v>
      </c>
      <c r="F3712" s="1" t="s">
        <v>14</v>
      </c>
      <c r="G3712" s="1" t="s">
        <v>22619</v>
      </c>
      <c r="H3712" s="1" t="s">
        <v>22607</v>
      </c>
      <c r="I3712" s="1" t="s">
        <v>24</v>
      </c>
      <c r="K3712" s="2" t="s">
        <v>26707</v>
      </c>
      <c r="L3712" s="2" t="s">
        <v>37898</v>
      </c>
      <c r="M3712" s="2" t="str">
        <f t="shared" si="154"/>
        <v>https://www.assaygenie.com/bovine-anp-atrial-natriuretic-peptide-elisa-kit/</v>
      </c>
    </row>
    <row r="3713" spans="1:13" x14ac:dyDescent="0.15">
      <c r="A3713" s="1" t="s">
        <v>3707</v>
      </c>
      <c r="B3713" s="1" t="s">
        <v>14990</v>
      </c>
      <c r="C3713" s="8">
        <v>136000</v>
      </c>
      <c r="D3713" s="4">
        <v>122400</v>
      </c>
      <c r="E3713" s="9" t="str">
        <f t="shared" si="155"/>
        <v>URL</v>
      </c>
      <c r="F3713" s="1" t="s">
        <v>14</v>
      </c>
      <c r="G3713" s="1" t="s">
        <v>22741</v>
      </c>
      <c r="H3713" s="1" t="s">
        <v>22611</v>
      </c>
      <c r="I3713" s="1" t="s">
        <v>23</v>
      </c>
      <c r="K3713" s="2" t="s">
        <v>26708</v>
      </c>
      <c r="L3713" s="2" t="s">
        <v>37899</v>
      </c>
      <c r="M3713" s="2" t="str">
        <f t="shared" si="154"/>
        <v>https://www.assaygenie.com/bovine-bnp-brain-natriuretic-peptid-elisa-kit/</v>
      </c>
    </row>
    <row r="3714" spans="1:13" x14ac:dyDescent="0.15">
      <c r="A3714" s="1" t="s">
        <v>3708</v>
      </c>
      <c r="B3714" s="1" t="s">
        <v>14991</v>
      </c>
      <c r="C3714" s="8">
        <v>136000</v>
      </c>
      <c r="D3714" s="4">
        <v>122400</v>
      </c>
      <c r="E3714" s="9" t="str">
        <f t="shared" si="155"/>
        <v>URL</v>
      </c>
      <c r="F3714" s="1" t="s">
        <v>14</v>
      </c>
      <c r="G3714" s="1" t="s">
        <v>22880</v>
      </c>
      <c r="H3714" s="1" t="s">
        <v>22694</v>
      </c>
      <c r="I3714" s="1" t="s">
        <v>23</v>
      </c>
      <c r="K3714" s="2" t="s">
        <v>26709</v>
      </c>
      <c r="L3714" s="2" t="s">
        <v>37900</v>
      </c>
      <c r="M3714" s="2" t="str">
        <f t="shared" si="154"/>
        <v>https://www.assaygenie.com/bovine-nt-probnp-pro-brain-natriuretic-peptid-elisa-kit/</v>
      </c>
    </row>
    <row r="3715" spans="1:13" x14ac:dyDescent="0.15">
      <c r="A3715" s="1" t="s">
        <v>3709</v>
      </c>
      <c r="B3715" s="1" t="s">
        <v>14992</v>
      </c>
      <c r="C3715" s="8">
        <v>136000</v>
      </c>
      <c r="D3715" s="4">
        <v>122400</v>
      </c>
      <c r="E3715" s="9" t="str">
        <f t="shared" si="155"/>
        <v>URL</v>
      </c>
      <c r="F3715" s="1" t="s">
        <v>14</v>
      </c>
      <c r="G3715" s="1" t="s">
        <v>22780</v>
      </c>
      <c r="H3715" s="1" t="s">
        <v>22603</v>
      </c>
      <c r="I3715" s="1" t="s">
        <v>24</v>
      </c>
      <c r="K3715" s="2" t="s">
        <v>26710</v>
      </c>
      <c r="L3715" s="2" t="s">
        <v>37901</v>
      </c>
      <c r="M3715" s="2" t="str">
        <f t="shared" si="154"/>
        <v>https://www.assaygenie.com/bovine-t3-triiodothyronine-elisa-kit/</v>
      </c>
    </row>
    <row r="3716" spans="1:13" x14ac:dyDescent="0.15">
      <c r="A3716" s="1" t="s">
        <v>3710</v>
      </c>
      <c r="B3716" s="1" t="s">
        <v>14993</v>
      </c>
      <c r="C3716" s="8">
        <v>136000</v>
      </c>
      <c r="D3716" s="4">
        <v>122400</v>
      </c>
      <c r="E3716" s="9" t="str">
        <f t="shared" si="155"/>
        <v>URL</v>
      </c>
      <c r="F3716" s="1" t="s">
        <v>14</v>
      </c>
      <c r="G3716" s="1" t="s">
        <v>22965</v>
      </c>
      <c r="H3716" s="1" t="s">
        <v>22636</v>
      </c>
      <c r="I3716" s="1" t="s">
        <v>24</v>
      </c>
      <c r="K3716" s="2" t="s">
        <v>26711</v>
      </c>
      <c r="L3716" s="2" t="s">
        <v>37902</v>
      </c>
      <c r="M3716" s="2" t="str">
        <f t="shared" si="154"/>
        <v>https://www.assaygenie.com/bovine-t4-thyroxine-elisa-kit/</v>
      </c>
    </row>
    <row r="3717" spans="1:13" x14ac:dyDescent="0.15">
      <c r="A3717" s="1" t="s">
        <v>3711</v>
      </c>
      <c r="B3717" s="1" t="s">
        <v>14994</v>
      </c>
      <c r="C3717" s="8">
        <v>136000</v>
      </c>
      <c r="D3717" s="4">
        <v>122400</v>
      </c>
      <c r="E3717" s="9" t="str">
        <f t="shared" si="155"/>
        <v>URL</v>
      </c>
      <c r="F3717" s="1" t="s">
        <v>14</v>
      </c>
      <c r="G3717" s="1" t="s">
        <v>22864</v>
      </c>
      <c r="H3717" s="1" t="s">
        <v>22631</v>
      </c>
      <c r="I3717" s="1" t="s">
        <v>24</v>
      </c>
      <c r="K3717" s="2" t="s">
        <v>26712</v>
      </c>
      <c r="L3717" s="2" t="s">
        <v>37903</v>
      </c>
      <c r="M3717" s="2" t="str">
        <f t="shared" si="154"/>
        <v>https://www.assaygenie.com/bovine-fsh-follicle-stimulating-hormone-elisa-kit/</v>
      </c>
    </row>
    <row r="3718" spans="1:13" x14ac:dyDescent="0.15">
      <c r="A3718" s="1" t="s">
        <v>3712</v>
      </c>
      <c r="B3718" s="1" t="s">
        <v>14995</v>
      </c>
      <c r="C3718" s="8">
        <v>136000</v>
      </c>
      <c r="D3718" s="4">
        <v>122400</v>
      </c>
      <c r="E3718" s="9" t="str">
        <f t="shared" si="155"/>
        <v>URL</v>
      </c>
      <c r="F3718" s="1" t="s">
        <v>14</v>
      </c>
      <c r="G3718" s="1" t="s">
        <v>22864</v>
      </c>
      <c r="H3718" s="1" t="s">
        <v>22631</v>
      </c>
      <c r="I3718" s="1" t="s">
        <v>24</v>
      </c>
      <c r="K3718" s="2" t="s">
        <v>26713</v>
      </c>
      <c r="L3718" s="2" t="s">
        <v>37904</v>
      </c>
      <c r="M3718" s="2" t="str">
        <f t="shared" si="154"/>
        <v>https://www.assaygenie.com/bovine-lh-luteinizing-hormone-elisa-kit/</v>
      </c>
    </row>
    <row r="3719" spans="1:13" x14ac:dyDescent="0.15">
      <c r="A3719" s="1" t="s">
        <v>3713</v>
      </c>
      <c r="B3719" s="1" t="s">
        <v>14996</v>
      </c>
      <c r="C3719" s="8">
        <v>136000</v>
      </c>
      <c r="D3719" s="4">
        <v>122400</v>
      </c>
      <c r="E3719" s="9" t="str">
        <f t="shared" si="155"/>
        <v>URL</v>
      </c>
      <c r="F3719" s="1" t="s">
        <v>14</v>
      </c>
      <c r="G3719" s="1" t="s">
        <v>22619</v>
      </c>
      <c r="H3719" s="1" t="s">
        <v>22607</v>
      </c>
      <c r="I3719" s="1" t="s">
        <v>23</v>
      </c>
      <c r="K3719" s="2" t="s">
        <v>26714</v>
      </c>
      <c r="L3719" s="2" t="s">
        <v>37905</v>
      </c>
      <c r="M3719" s="2" t="str">
        <f t="shared" si="154"/>
        <v>https://www.assaygenie.com/bovine-ipth-intact-parathormone-elisa-kit/</v>
      </c>
    </row>
    <row r="3720" spans="1:13" x14ac:dyDescent="0.15">
      <c r="A3720" s="1" t="s">
        <v>3714</v>
      </c>
      <c r="B3720" s="1" t="s">
        <v>14997</v>
      </c>
      <c r="C3720" s="8">
        <v>136000</v>
      </c>
      <c r="D3720" s="4">
        <v>122400</v>
      </c>
      <c r="E3720" s="9" t="str">
        <f t="shared" si="155"/>
        <v>URL</v>
      </c>
      <c r="F3720" s="1" t="s">
        <v>14</v>
      </c>
      <c r="G3720" s="1" t="s">
        <v>22741</v>
      </c>
      <c r="H3720" s="1" t="s">
        <v>22611</v>
      </c>
      <c r="I3720" s="1" t="s">
        <v>23</v>
      </c>
      <c r="K3720" s="2" t="s">
        <v>26715</v>
      </c>
      <c r="L3720" s="2" t="s">
        <v>37906</v>
      </c>
      <c r="M3720" s="2" t="str">
        <f t="shared" si="154"/>
        <v>https://www.assaygenie.com/bovine-fgf21-fibroblast-growth-factor-21-elisa-kit/</v>
      </c>
    </row>
    <row r="3721" spans="1:13" x14ac:dyDescent="0.15">
      <c r="A3721" s="1" t="s">
        <v>3715</v>
      </c>
      <c r="B3721" s="1" t="s">
        <v>14998</v>
      </c>
      <c r="C3721" s="8">
        <v>136000</v>
      </c>
      <c r="D3721" s="4">
        <v>122400</v>
      </c>
      <c r="E3721" s="9" t="str">
        <f t="shared" si="155"/>
        <v>URL</v>
      </c>
      <c r="F3721" s="1" t="s">
        <v>14</v>
      </c>
      <c r="G3721" s="1" t="s">
        <v>22619</v>
      </c>
      <c r="H3721" s="1" t="s">
        <v>22607</v>
      </c>
      <c r="I3721" s="1" t="s">
        <v>23</v>
      </c>
      <c r="K3721" s="2" t="s">
        <v>26716</v>
      </c>
      <c r="L3721" s="2" t="s">
        <v>37907</v>
      </c>
      <c r="M3721" s="2" t="str">
        <f t="shared" si="154"/>
        <v>https://www.assaygenie.com/bovine-ifn-gamma-interferon-gamma-elisa-kit/</v>
      </c>
    </row>
    <row r="3722" spans="1:13" x14ac:dyDescent="0.15">
      <c r="A3722" s="1" t="s">
        <v>3716</v>
      </c>
      <c r="B3722" s="1" t="s">
        <v>14999</v>
      </c>
      <c r="C3722" s="8">
        <v>136000</v>
      </c>
      <c r="D3722" s="4">
        <v>122400</v>
      </c>
      <c r="E3722" s="9" t="str">
        <f t="shared" si="155"/>
        <v>URL</v>
      </c>
      <c r="F3722" s="1" t="s">
        <v>14</v>
      </c>
      <c r="G3722" s="1" t="s">
        <v>22645</v>
      </c>
      <c r="H3722" s="1" t="s">
        <v>22646</v>
      </c>
      <c r="I3722" s="1" t="s">
        <v>23</v>
      </c>
      <c r="K3722" s="2" t="s">
        <v>26717</v>
      </c>
      <c r="L3722" s="2" t="s">
        <v>37908</v>
      </c>
      <c r="M3722" s="2" t="str">
        <f t="shared" ref="M3722:M3785" si="156">"https://"&amp;L3722</f>
        <v>https://www.assaygenie.com/bovine-tnf-alpha-tumor-necrosis-factor-alpha-elisa-kit/</v>
      </c>
    </row>
    <row r="3723" spans="1:13" x14ac:dyDescent="0.15">
      <c r="A3723" s="1" t="s">
        <v>3717</v>
      </c>
      <c r="B3723" s="1" t="s">
        <v>15000</v>
      </c>
      <c r="C3723" s="8">
        <v>136000</v>
      </c>
      <c r="D3723" s="4">
        <v>122400</v>
      </c>
      <c r="E3723" s="9" t="str">
        <f t="shared" si="155"/>
        <v>URL</v>
      </c>
      <c r="F3723" s="1" t="s">
        <v>14</v>
      </c>
      <c r="G3723" s="1" t="s">
        <v>22741</v>
      </c>
      <c r="H3723" s="1" t="s">
        <v>22611</v>
      </c>
      <c r="I3723" s="1" t="s">
        <v>24</v>
      </c>
      <c r="K3723" s="2" t="s">
        <v>26718</v>
      </c>
      <c r="L3723" s="2" t="s">
        <v>37909</v>
      </c>
      <c r="M3723" s="2" t="str">
        <f t="shared" si="156"/>
        <v>https://www.assaygenie.com/bovine-ald-aldosterone-elisa-kit/</v>
      </c>
    </row>
    <row r="3724" spans="1:13" x14ac:dyDescent="0.15">
      <c r="A3724" s="1" t="s">
        <v>3718</v>
      </c>
      <c r="B3724" s="1" t="s">
        <v>15001</v>
      </c>
      <c r="C3724" s="8">
        <v>136000</v>
      </c>
      <c r="D3724" s="4">
        <v>122400</v>
      </c>
      <c r="E3724" s="9" t="str">
        <f t="shared" si="155"/>
        <v>URL</v>
      </c>
      <c r="F3724" s="1" t="s">
        <v>14</v>
      </c>
      <c r="G3724" s="1" t="s">
        <v>22826</v>
      </c>
      <c r="H3724" s="1" t="s">
        <v>22634</v>
      </c>
      <c r="I3724" s="1" t="s">
        <v>23</v>
      </c>
      <c r="K3724" s="2" t="s">
        <v>26719</v>
      </c>
      <c r="L3724" s="2" t="s">
        <v>37910</v>
      </c>
      <c r="M3724" s="2" t="str">
        <f t="shared" si="156"/>
        <v>https://www.assaygenie.com/bovine-sct-secretin-elisa-kit/</v>
      </c>
    </row>
    <row r="3725" spans="1:13" x14ac:dyDescent="0.15">
      <c r="A3725" s="1" t="s">
        <v>3719</v>
      </c>
      <c r="B3725" s="1" t="s">
        <v>15002</v>
      </c>
      <c r="C3725" s="8">
        <v>136000</v>
      </c>
      <c r="D3725" s="4">
        <v>122400</v>
      </c>
      <c r="E3725" s="9" t="str">
        <f t="shared" si="155"/>
        <v>URL</v>
      </c>
      <c r="F3725" s="1" t="s">
        <v>14</v>
      </c>
      <c r="G3725" s="1" t="s">
        <v>22832</v>
      </c>
      <c r="H3725" s="1" t="s">
        <v>22633</v>
      </c>
      <c r="I3725" s="1" t="s">
        <v>23</v>
      </c>
      <c r="K3725" s="2" t="s">
        <v>26720</v>
      </c>
      <c r="L3725" s="2" t="s">
        <v>37911</v>
      </c>
      <c r="M3725" s="2" t="str">
        <f t="shared" si="156"/>
        <v>https://www.assaygenie.com/bovine-gastrin-gastrin-34-elisa-kit/</v>
      </c>
    </row>
    <row r="3726" spans="1:13" x14ac:dyDescent="0.15">
      <c r="A3726" s="1" t="s">
        <v>3720</v>
      </c>
      <c r="B3726" s="1" t="s">
        <v>15003</v>
      </c>
      <c r="C3726" s="8">
        <v>136000</v>
      </c>
      <c r="D3726" s="4">
        <v>122400</v>
      </c>
      <c r="E3726" s="9" t="str">
        <f t="shared" si="155"/>
        <v>URL</v>
      </c>
      <c r="F3726" s="1" t="s">
        <v>14</v>
      </c>
      <c r="G3726" s="1" t="s">
        <v>22741</v>
      </c>
      <c r="H3726" s="1" t="s">
        <v>22611</v>
      </c>
      <c r="I3726" s="1" t="s">
        <v>23</v>
      </c>
      <c r="K3726" s="2" t="s">
        <v>26721</v>
      </c>
      <c r="L3726" s="2" t="s">
        <v>37912</v>
      </c>
      <c r="M3726" s="2" t="str">
        <f t="shared" si="156"/>
        <v>https://www.assaygenie.com/bovine-bmp-7-bone-morphogenetic-protein-7-elisa-kit/</v>
      </c>
    </row>
    <row r="3727" spans="1:13" x14ac:dyDescent="0.15">
      <c r="A3727" s="1" t="s">
        <v>3721</v>
      </c>
      <c r="B3727" s="1" t="s">
        <v>15004</v>
      </c>
      <c r="C3727" s="8">
        <v>136000</v>
      </c>
      <c r="D3727" s="4">
        <v>122400</v>
      </c>
      <c r="E3727" s="9" t="str">
        <f t="shared" si="155"/>
        <v>URL</v>
      </c>
      <c r="F3727" s="1" t="s">
        <v>14</v>
      </c>
      <c r="G3727" s="1" t="s">
        <v>22823</v>
      </c>
      <c r="H3727" s="1" t="s">
        <v>22617</v>
      </c>
      <c r="I3727" s="1" t="s">
        <v>23</v>
      </c>
      <c r="K3727" s="2" t="s">
        <v>26722</v>
      </c>
      <c r="L3727" s="2" t="s">
        <v>37913</v>
      </c>
      <c r="M3727" s="2" t="str">
        <f t="shared" si="156"/>
        <v>https://www.assaygenie.com/bovine-rbbp4-histone-binding-protein-rbbp4-elisa-kit/</v>
      </c>
    </row>
    <row r="3728" spans="1:13" x14ac:dyDescent="0.15">
      <c r="A3728" s="1" t="s">
        <v>3722</v>
      </c>
      <c r="B3728" s="1" t="s">
        <v>15005</v>
      </c>
      <c r="C3728" s="8">
        <v>136000</v>
      </c>
      <c r="D3728" s="4">
        <v>122400</v>
      </c>
      <c r="E3728" s="9" t="str">
        <f t="shared" si="155"/>
        <v>URL</v>
      </c>
      <c r="F3728" s="1" t="s">
        <v>14</v>
      </c>
      <c r="G3728" s="1" t="s">
        <v>22606</v>
      </c>
      <c r="H3728" s="1" t="s">
        <v>22607</v>
      </c>
      <c r="I3728" s="1" t="s">
        <v>23</v>
      </c>
      <c r="K3728" s="2" t="s">
        <v>26723</v>
      </c>
      <c r="L3728" s="2" t="s">
        <v>37914</v>
      </c>
      <c r="M3728" s="2" t="str">
        <f t="shared" si="156"/>
        <v>https://www.assaygenie.com/bovine-cd46-membrane-cofactor-protein-elisa-kit-bofi00109/</v>
      </c>
    </row>
    <row r="3729" spans="1:13" x14ac:dyDescent="0.15">
      <c r="A3729" s="1" t="s">
        <v>3723</v>
      </c>
      <c r="B3729" s="1" t="s">
        <v>15006</v>
      </c>
      <c r="C3729" s="8">
        <v>136000</v>
      </c>
      <c r="D3729" s="4">
        <v>122400</v>
      </c>
      <c r="E3729" s="9" t="str">
        <f t="shared" si="155"/>
        <v>URL</v>
      </c>
      <c r="F3729" s="1" t="s">
        <v>14</v>
      </c>
      <c r="G3729" s="1" t="s">
        <v>22610</v>
      </c>
      <c r="H3729" s="1" t="s">
        <v>22611</v>
      </c>
      <c r="I3729" s="1" t="s">
        <v>23</v>
      </c>
      <c r="K3729" s="2" t="s">
        <v>26724</v>
      </c>
      <c r="L3729" s="2" t="s">
        <v>37915</v>
      </c>
      <c r="M3729" s="2" t="str">
        <f t="shared" si="156"/>
        <v>https://www.assaygenie.com/bovine-ctn-i-cardiac-troponin-i-elisa-kit-bofi00110/</v>
      </c>
    </row>
    <row r="3730" spans="1:13" x14ac:dyDescent="0.15">
      <c r="A3730" s="1" t="s">
        <v>3724</v>
      </c>
      <c r="B3730" s="1" t="s">
        <v>15007</v>
      </c>
      <c r="C3730" s="8">
        <v>136000</v>
      </c>
      <c r="D3730" s="4">
        <v>122400</v>
      </c>
      <c r="E3730" s="9" t="str">
        <f t="shared" si="155"/>
        <v>URL</v>
      </c>
      <c r="F3730" s="1" t="s">
        <v>14</v>
      </c>
      <c r="G3730" s="1" t="s">
        <v>22598</v>
      </c>
      <c r="H3730" s="1" t="s">
        <v>22599</v>
      </c>
      <c r="I3730" s="1" t="s">
        <v>23</v>
      </c>
      <c r="K3730" s="2" t="s">
        <v>26725</v>
      </c>
      <c r="L3730" s="2" t="s">
        <v>37916</v>
      </c>
      <c r="M3730" s="2" t="str">
        <f t="shared" si="156"/>
        <v>https://www.assaygenie.com/bovine-fbp2-fructose-1-6-bisphosphatase-isozyme-2-elisa-kit-bofi00111/</v>
      </c>
    </row>
    <row r="3731" spans="1:13" x14ac:dyDescent="0.15">
      <c r="A3731" s="1" t="s">
        <v>3725</v>
      </c>
      <c r="B3731" s="1" t="s">
        <v>15008</v>
      </c>
      <c r="C3731" s="8">
        <v>136000</v>
      </c>
      <c r="D3731" s="4">
        <v>122400</v>
      </c>
      <c r="E3731" s="9" t="str">
        <f t="shared" si="155"/>
        <v>URL</v>
      </c>
      <c r="F3731" s="1" t="s">
        <v>14</v>
      </c>
      <c r="G3731" s="1" t="s">
        <v>22610</v>
      </c>
      <c r="H3731" s="1" t="s">
        <v>22611</v>
      </c>
      <c r="I3731" s="1" t="s">
        <v>23</v>
      </c>
      <c r="K3731" s="2" t="s">
        <v>26726</v>
      </c>
      <c r="L3731" s="2" t="s">
        <v>37917</v>
      </c>
      <c r="M3731" s="2" t="str">
        <f t="shared" si="156"/>
        <v>https://www.assaygenie.com/bovine-histon-h3-elisa-kit-bofi00112/</v>
      </c>
    </row>
    <row r="3732" spans="1:13" x14ac:dyDescent="0.15">
      <c r="A3732" s="1" t="s">
        <v>3726</v>
      </c>
      <c r="B3732" s="1" t="s">
        <v>15009</v>
      </c>
      <c r="C3732" s="8">
        <v>136000</v>
      </c>
      <c r="D3732" s="4">
        <v>122400</v>
      </c>
      <c r="E3732" s="9" t="str">
        <f t="shared" si="155"/>
        <v>URL</v>
      </c>
      <c r="F3732" s="1" t="s">
        <v>14</v>
      </c>
      <c r="G3732" s="1" t="s">
        <v>22624</v>
      </c>
      <c r="H3732" s="1" t="s">
        <v>22625</v>
      </c>
      <c r="I3732" s="1" t="s">
        <v>24</v>
      </c>
      <c r="K3732" s="2" t="s">
        <v>26727</v>
      </c>
      <c r="L3732" s="2" t="s">
        <v>37918</v>
      </c>
      <c r="M3732" s="2" t="str">
        <f t="shared" si="156"/>
        <v>https://www.assaygenie.com/bovine-lalba-alpha-lactalbumin-elisa-kit-bofi00113/</v>
      </c>
    </row>
    <row r="3733" spans="1:13" x14ac:dyDescent="0.15">
      <c r="A3733" s="1" t="s">
        <v>3727</v>
      </c>
      <c r="B3733" s="1" t="s">
        <v>15010</v>
      </c>
      <c r="C3733" s="8">
        <v>136000</v>
      </c>
      <c r="D3733" s="4">
        <v>122400</v>
      </c>
      <c r="E3733" s="9" t="str">
        <f t="shared" si="155"/>
        <v>URL</v>
      </c>
      <c r="F3733" s="1" t="s">
        <v>14</v>
      </c>
      <c r="G3733" s="1" t="s">
        <v>22606</v>
      </c>
      <c r="H3733" s="1" t="s">
        <v>22607</v>
      </c>
      <c r="I3733" s="1" t="s">
        <v>23</v>
      </c>
      <c r="K3733" s="2" t="s">
        <v>26728</v>
      </c>
      <c r="L3733" s="2" t="s">
        <v>37919</v>
      </c>
      <c r="M3733" s="2" t="str">
        <f t="shared" si="156"/>
        <v>https://www.assaygenie.com/bovine-il13-interleukin-13-elisa-kit-bofi00114/</v>
      </c>
    </row>
    <row r="3734" spans="1:13" x14ac:dyDescent="0.15">
      <c r="A3734" s="1" t="s">
        <v>3728</v>
      </c>
      <c r="B3734" s="1" t="s">
        <v>15011</v>
      </c>
      <c r="C3734" s="8">
        <v>136000</v>
      </c>
      <c r="D3734" s="4">
        <v>122400</v>
      </c>
      <c r="E3734" s="9" t="str">
        <f t="shared" si="155"/>
        <v>URL</v>
      </c>
      <c r="F3734" s="1" t="s">
        <v>14</v>
      </c>
      <c r="G3734" s="1" t="s">
        <v>22614</v>
      </c>
      <c r="H3734" s="1" t="s">
        <v>22634</v>
      </c>
      <c r="I3734" s="1" t="s">
        <v>23</v>
      </c>
      <c r="K3734" s="2" t="s">
        <v>26729</v>
      </c>
      <c r="L3734" s="2" t="s">
        <v>37920</v>
      </c>
      <c r="M3734" s="2" t="str">
        <f t="shared" si="156"/>
        <v>https://www.assaygenie.com/bovine-il5-interleukin-5-elisa-kit-bofi00115/</v>
      </c>
    </row>
    <row r="3735" spans="1:13" x14ac:dyDescent="0.15">
      <c r="A3735" s="1" t="s">
        <v>3729</v>
      </c>
      <c r="B3735" s="1" t="s">
        <v>15012</v>
      </c>
      <c r="C3735" s="8">
        <v>136000</v>
      </c>
      <c r="D3735" s="4">
        <v>122400</v>
      </c>
      <c r="E3735" s="9" t="str">
        <f t="shared" si="155"/>
        <v>URL</v>
      </c>
      <c r="F3735" s="1" t="s">
        <v>14</v>
      </c>
      <c r="G3735" s="1" t="s">
        <v>22610</v>
      </c>
      <c r="H3735" s="1" t="s">
        <v>22611</v>
      </c>
      <c r="I3735" s="1" t="s">
        <v>23</v>
      </c>
      <c r="K3735" s="2" t="s">
        <v>26730</v>
      </c>
      <c r="L3735" s="2" t="s">
        <v>37921</v>
      </c>
      <c r="M3735" s="2" t="str">
        <f t="shared" si="156"/>
        <v>https://www.assaygenie.com/bovine-il1ra-interleukin-1-receptor-antagonist-elisa-kit-bofi00116/</v>
      </c>
    </row>
    <row r="3736" spans="1:13" x14ac:dyDescent="0.15">
      <c r="A3736" s="1" t="s">
        <v>3730</v>
      </c>
      <c r="B3736" s="1" t="s">
        <v>15013</v>
      </c>
      <c r="C3736" s="8">
        <v>136000</v>
      </c>
      <c r="D3736" s="4">
        <v>122400</v>
      </c>
      <c r="E3736" s="9" t="str">
        <f t="shared" si="155"/>
        <v>URL</v>
      </c>
      <c r="F3736" s="1" t="s">
        <v>14</v>
      </c>
      <c r="G3736" s="1" t="s">
        <v>22606</v>
      </c>
      <c r="H3736" s="1" t="s">
        <v>22607</v>
      </c>
      <c r="I3736" s="1" t="s">
        <v>23</v>
      </c>
      <c r="K3736" s="2" t="s">
        <v>26731</v>
      </c>
      <c r="L3736" s="2" t="s">
        <v>37922</v>
      </c>
      <c r="M3736" s="2" t="str">
        <f t="shared" si="156"/>
        <v>https://www.assaygenie.com/bovine-il-12a-interleukin-12-subunit-alpha-elisa-kit-bofi00117/</v>
      </c>
    </row>
    <row r="3737" spans="1:13" x14ac:dyDescent="0.15">
      <c r="A3737" s="1" t="s">
        <v>3731</v>
      </c>
      <c r="B3737" s="1" t="s">
        <v>15014</v>
      </c>
      <c r="C3737" s="8">
        <v>136000</v>
      </c>
      <c r="D3737" s="4">
        <v>122400</v>
      </c>
      <c r="E3737" s="9" t="str">
        <f t="shared" si="155"/>
        <v>URL</v>
      </c>
      <c r="F3737" s="1" t="s">
        <v>14</v>
      </c>
      <c r="G3737" s="1" t="s">
        <v>22602</v>
      </c>
      <c r="H3737" s="1" t="s">
        <v>22603</v>
      </c>
      <c r="I3737" s="1" t="s">
        <v>23</v>
      </c>
      <c r="K3737" s="2" t="s">
        <v>26732</v>
      </c>
      <c r="L3737" s="2" t="s">
        <v>37923</v>
      </c>
      <c r="M3737" s="2" t="str">
        <f t="shared" si="156"/>
        <v>https://www.assaygenie.com/bovine-mmp-9-matrix-metalloproteinase-9-elisa-kit-bofi00118/</v>
      </c>
    </row>
    <row r="3738" spans="1:13" x14ac:dyDescent="0.15">
      <c r="A3738" s="1" t="s">
        <v>3732</v>
      </c>
      <c r="B3738" s="1" t="s">
        <v>15015</v>
      </c>
      <c r="C3738" s="8">
        <v>136000</v>
      </c>
      <c r="D3738" s="4">
        <v>122400</v>
      </c>
      <c r="E3738" s="9" t="str">
        <f t="shared" si="155"/>
        <v>URL</v>
      </c>
      <c r="F3738" s="1" t="s">
        <v>14</v>
      </c>
      <c r="G3738" s="1" t="s">
        <v>22626</v>
      </c>
      <c r="H3738" s="1" t="s">
        <v>22658</v>
      </c>
      <c r="I3738" s="1" t="s">
        <v>23</v>
      </c>
      <c r="K3738" s="2" t="s">
        <v>26733</v>
      </c>
      <c r="L3738" s="2" t="s">
        <v>37924</v>
      </c>
      <c r="M3738" s="2" t="str">
        <f t="shared" si="156"/>
        <v>https://www.assaygenie.com/bovine-sod1-superoxide-dismutase-cu-zn-elisa-kit-bofi00119/</v>
      </c>
    </row>
    <row r="3739" spans="1:13" x14ac:dyDescent="0.15">
      <c r="A3739" s="1" t="s">
        <v>3733</v>
      </c>
      <c r="B3739" s="1" t="s">
        <v>15016</v>
      </c>
      <c r="C3739" s="8">
        <v>136000</v>
      </c>
      <c r="D3739" s="4">
        <v>122400</v>
      </c>
      <c r="E3739" s="9" t="str">
        <f t="shared" si="155"/>
        <v>URL</v>
      </c>
      <c r="F3739" s="1" t="s">
        <v>14</v>
      </c>
      <c r="G3739" s="1" t="s">
        <v>22602</v>
      </c>
      <c r="H3739" s="1" t="s">
        <v>22603</v>
      </c>
      <c r="I3739" s="1" t="s">
        <v>23</v>
      </c>
      <c r="K3739" s="2" t="s">
        <v>26734</v>
      </c>
      <c r="L3739" s="2" t="s">
        <v>37925</v>
      </c>
      <c r="M3739" s="2" t="str">
        <f t="shared" si="156"/>
        <v>https://www.assaygenie.com/bovine-cat-catalase-elisa-kit-bofi00120/</v>
      </c>
    </row>
    <row r="3740" spans="1:13" x14ac:dyDescent="0.15">
      <c r="A3740" s="1" t="s">
        <v>3734</v>
      </c>
      <c r="B3740" s="1" t="s">
        <v>15017</v>
      </c>
      <c r="C3740" s="8">
        <v>136000</v>
      </c>
      <c r="D3740" s="4">
        <v>122400</v>
      </c>
      <c r="E3740" s="9" t="str">
        <f t="shared" si="155"/>
        <v>URL</v>
      </c>
      <c r="F3740" s="1" t="s">
        <v>14</v>
      </c>
      <c r="G3740" s="1" t="s">
        <v>22602</v>
      </c>
      <c r="H3740" s="1" t="s">
        <v>22603</v>
      </c>
      <c r="I3740" s="1" t="s">
        <v>23</v>
      </c>
      <c r="K3740" s="2" t="s">
        <v>26735</v>
      </c>
      <c r="L3740" s="2" t="s">
        <v>37926</v>
      </c>
      <c r="M3740" s="2" t="str">
        <f t="shared" si="156"/>
        <v>https://www.assaygenie.com/bovine-gpx1-glutathione-peroxidase-1-elisa-kit-bofi00121/</v>
      </c>
    </row>
    <row r="3741" spans="1:13" x14ac:dyDescent="0.15">
      <c r="A3741" s="1" t="s">
        <v>3735</v>
      </c>
      <c r="B3741" s="1" t="s">
        <v>15018</v>
      </c>
      <c r="C3741" s="8">
        <v>136000</v>
      </c>
      <c r="D3741" s="4">
        <v>122400</v>
      </c>
      <c r="E3741" s="9" t="str">
        <f t="shared" si="155"/>
        <v>URL</v>
      </c>
      <c r="F3741" s="1" t="s">
        <v>14</v>
      </c>
      <c r="G3741" s="1" t="s">
        <v>22602</v>
      </c>
      <c r="H3741" s="1" t="s">
        <v>22603</v>
      </c>
      <c r="I3741" s="1" t="s">
        <v>24</v>
      </c>
      <c r="K3741" s="2" t="s">
        <v>26736</v>
      </c>
      <c r="L3741" s="2" t="s">
        <v>37927</v>
      </c>
      <c r="M3741" s="2" t="str">
        <f t="shared" si="156"/>
        <v>https://www.assaygenie.com/bovine-npt-neopterin-elisa-kit-bofi00122/</v>
      </c>
    </row>
    <row r="3742" spans="1:13" x14ac:dyDescent="0.15">
      <c r="A3742" s="1" t="s">
        <v>3736</v>
      </c>
      <c r="B3742" s="1" t="s">
        <v>15019</v>
      </c>
      <c r="C3742" s="8">
        <v>136000</v>
      </c>
      <c r="D3742" s="4">
        <v>122400</v>
      </c>
      <c r="E3742" s="9" t="str">
        <f t="shared" si="155"/>
        <v>URL</v>
      </c>
      <c r="F3742" s="1" t="s">
        <v>14</v>
      </c>
      <c r="G3742" s="1" t="s">
        <v>22811</v>
      </c>
      <c r="H3742" s="1" t="s">
        <v>22613</v>
      </c>
      <c r="I3742" s="1" t="s">
        <v>23</v>
      </c>
      <c r="K3742" s="2" t="s">
        <v>26737</v>
      </c>
      <c r="L3742" s="2" t="s">
        <v>37928</v>
      </c>
      <c r="M3742" s="2" t="str">
        <f t="shared" si="156"/>
        <v>https://www.assaygenie.com/bovine-ifnt1-interferon-tau-elisa-kit-bofi00123/</v>
      </c>
    </row>
    <row r="3743" spans="1:13" x14ac:dyDescent="0.15">
      <c r="A3743" s="1" t="s">
        <v>3737</v>
      </c>
      <c r="B3743" s="1" t="s">
        <v>15020</v>
      </c>
      <c r="C3743" s="8">
        <v>136000</v>
      </c>
      <c r="D3743" s="4">
        <v>122400</v>
      </c>
      <c r="E3743" s="9" t="str">
        <f t="shared" si="155"/>
        <v>URL</v>
      </c>
      <c r="F3743" s="1" t="s">
        <v>14</v>
      </c>
      <c r="G3743" s="1" t="s">
        <v>22606</v>
      </c>
      <c r="H3743" s="1" t="s">
        <v>22607</v>
      </c>
      <c r="I3743" s="1" t="s">
        <v>23</v>
      </c>
      <c r="K3743" s="2" t="s">
        <v>26738</v>
      </c>
      <c r="L3743" s="2" t="s">
        <v>37929</v>
      </c>
      <c r="M3743" s="2" t="str">
        <f t="shared" si="156"/>
        <v>https://www.assaygenie.com/bovine-il-17a-interleukin-17-elisa-kit-bofi00124/</v>
      </c>
    </row>
    <row r="3744" spans="1:13" x14ac:dyDescent="0.15">
      <c r="A3744" s="1" t="s">
        <v>3738</v>
      </c>
      <c r="B3744" s="1" t="s">
        <v>15021</v>
      </c>
      <c r="C3744" s="8">
        <v>136000</v>
      </c>
      <c r="D3744" s="4">
        <v>122400</v>
      </c>
      <c r="E3744" s="9" t="str">
        <f t="shared" si="155"/>
        <v>URL</v>
      </c>
      <c r="F3744" s="1" t="s">
        <v>14</v>
      </c>
      <c r="G3744" s="1" t="s">
        <v>22643</v>
      </c>
      <c r="H3744" s="1" t="s">
        <v>22644</v>
      </c>
      <c r="I3744" s="1" t="s">
        <v>24</v>
      </c>
      <c r="K3744" s="2" t="s">
        <v>26739</v>
      </c>
      <c r="L3744" s="2" t="s">
        <v>37930</v>
      </c>
      <c r="M3744" s="2" t="str">
        <f t="shared" si="156"/>
        <v>https://www.assaygenie.com/bovine-angiotensin-ii-angiotensin-ii-elisa-kit-bofi00125/</v>
      </c>
    </row>
    <row r="3745" spans="1:13" x14ac:dyDescent="0.15">
      <c r="A3745" s="1" t="s">
        <v>3739</v>
      </c>
      <c r="B3745" s="1" t="s">
        <v>15022</v>
      </c>
      <c r="C3745" s="8">
        <v>136000</v>
      </c>
      <c r="D3745" s="4">
        <v>122400</v>
      </c>
      <c r="E3745" s="9" t="str">
        <f t="shared" si="155"/>
        <v>URL</v>
      </c>
      <c r="F3745" s="1" t="s">
        <v>14</v>
      </c>
      <c r="G3745" s="1" t="s">
        <v>22744</v>
      </c>
      <c r="H3745" s="1" t="s">
        <v>22745</v>
      </c>
      <c r="I3745" s="1" t="s">
        <v>24</v>
      </c>
      <c r="K3745" s="2" t="s">
        <v>26740</v>
      </c>
      <c r="L3745" s="2" t="s">
        <v>37931</v>
      </c>
      <c r="M3745" s="2" t="str">
        <f t="shared" si="156"/>
        <v>https://www.assaygenie.com/bovine-adh-antidiuretic-hormone-elisa-kit-bofi00126/</v>
      </c>
    </row>
    <row r="3746" spans="1:13" x14ac:dyDescent="0.15">
      <c r="A3746" s="1" t="s">
        <v>3740</v>
      </c>
      <c r="B3746" s="1" t="s">
        <v>15023</v>
      </c>
      <c r="C3746" s="8">
        <v>136000</v>
      </c>
      <c r="D3746" s="4">
        <v>122400</v>
      </c>
      <c r="E3746" s="9" t="str">
        <f t="shared" si="155"/>
        <v>URL</v>
      </c>
      <c r="F3746" s="1" t="s">
        <v>14</v>
      </c>
      <c r="G3746" s="1" t="s">
        <v>22693</v>
      </c>
      <c r="H3746" s="1" t="s">
        <v>22694</v>
      </c>
      <c r="I3746" s="1" t="s">
        <v>23</v>
      </c>
      <c r="K3746" s="2" t="s">
        <v>26741</v>
      </c>
      <c r="L3746" s="2" t="s">
        <v>37932</v>
      </c>
      <c r="M3746" s="2" t="str">
        <f t="shared" si="156"/>
        <v>https://www.assaygenie.com/bovine-fst-follistatin-elisa-kit-bofi00127/</v>
      </c>
    </row>
    <row r="3747" spans="1:13" x14ac:dyDescent="0.15">
      <c r="A3747" s="1" t="s">
        <v>3741</v>
      </c>
      <c r="B3747" s="1" t="s">
        <v>15024</v>
      </c>
      <c r="C3747" s="8">
        <v>136000</v>
      </c>
      <c r="D3747" s="4">
        <v>122400</v>
      </c>
      <c r="E3747" s="9" t="str">
        <f t="shared" si="155"/>
        <v>URL</v>
      </c>
      <c r="F3747" s="1" t="s">
        <v>14</v>
      </c>
      <c r="G3747" s="1" t="s">
        <v>22604</v>
      </c>
      <c r="H3747" s="1" t="s">
        <v>22839</v>
      </c>
      <c r="I3747" s="1" t="s">
        <v>24</v>
      </c>
      <c r="K3747" s="2" t="s">
        <v>26742</v>
      </c>
      <c r="L3747" s="2" t="s">
        <v>37933</v>
      </c>
      <c r="M3747" s="2" t="str">
        <f t="shared" si="156"/>
        <v>https://www.assaygenie.com/bovine-serum-albumin-bsa-elisa-kit-bofi00128/</v>
      </c>
    </row>
    <row r="3748" spans="1:13" x14ac:dyDescent="0.15">
      <c r="A3748" s="1" t="s">
        <v>3742</v>
      </c>
      <c r="B3748" s="1" t="s">
        <v>15025</v>
      </c>
      <c r="C3748" s="8">
        <v>136000</v>
      </c>
      <c r="D3748" s="4">
        <v>122400</v>
      </c>
      <c r="E3748" s="9" t="str">
        <f t="shared" si="155"/>
        <v>URL</v>
      </c>
      <c r="F3748" s="1" t="s">
        <v>14</v>
      </c>
      <c r="G3748" s="1" t="s">
        <v>22628</v>
      </c>
      <c r="H3748" s="1" t="s">
        <v>22758</v>
      </c>
      <c r="I3748" s="1" t="s">
        <v>23</v>
      </c>
      <c r="K3748" s="2" t="s">
        <v>26743</v>
      </c>
      <c r="L3748" s="2" t="s">
        <v>37934</v>
      </c>
      <c r="M3748" s="2" t="str">
        <f t="shared" si="156"/>
        <v>https://www.assaygenie.com/bovine-cd14-monocyte-differentiation-antigen-cd14-elisa-kit-bofi00129/</v>
      </c>
    </row>
    <row r="3749" spans="1:13" x14ac:dyDescent="0.15">
      <c r="A3749" s="1" t="s">
        <v>3743</v>
      </c>
      <c r="B3749" s="1" t="s">
        <v>15026</v>
      </c>
      <c r="C3749" s="8">
        <v>136000</v>
      </c>
      <c r="D3749" s="4">
        <v>122400</v>
      </c>
      <c r="E3749" s="9" t="str">
        <f t="shared" si="155"/>
        <v>URL</v>
      </c>
      <c r="F3749" s="1" t="s">
        <v>14</v>
      </c>
      <c r="G3749" s="1" t="s">
        <v>22606</v>
      </c>
      <c r="H3749" s="1" t="s">
        <v>22607</v>
      </c>
      <c r="I3749" s="1" t="s">
        <v>23</v>
      </c>
      <c r="K3749" s="2" t="s">
        <v>26744</v>
      </c>
      <c r="L3749" s="2" t="s">
        <v>37935</v>
      </c>
      <c r="M3749" s="2" t="str">
        <f t="shared" si="156"/>
        <v>https://www.assaygenie.com/bovine-il-4-interleukin-4-elisa-kit-bofi00130/</v>
      </c>
    </row>
    <row r="3750" spans="1:13" x14ac:dyDescent="0.15">
      <c r="A3750" s="1" t="s">
        <v>3744</v>
      </c>
      <c r="B3750" s="1" t="s">
        <v>15027</v>
      </c>
      <c r="C3750" s="8">
        <v>136000</v>
      </c>
      <c r="D3750" s="4">
        <v>122400</v>
      </c>
      <c r="E3750" s="9" t="str">
        <f t="shared" si="155"/>
        <v>URL</v>
      </c>
      <c r="F3750" s="1" t="s">
        <v>14</v>
      </c>
      <c r="G3750" s="1" t="s">
        <v>22606</v>
      </c>
      <c r="H3750" s="1" t="s">
        <v>22607</v>
      </c>
      <c r="I3750" s="1" t="s">
        <v>23</v>
      </c>
      <c r="K3750" s="2" t="s">
        <v>26745</v>
      </c>
      <c r="L3750" s="2" t="s">
        <v>37936</v>
      </c>
      <c r="M3750" s="2" t="str">
        <f t="shared" si="156"/>
        <v>https://www.assaygenie.com/bovine-tl-3-interleukin-3-elisa-kit-bofi00131/</v>
      </c>
    </row>
    <row r="3751" spans="1:13" x14ac:dyDescent="0.15">
      <c r="A3751" s="1" t="s">
        <v>3745</v>
      </c>
      <c r="B3751" s="1" t="s">
        <v>15028</v>
      </c>
      <c r="C3751" s="8">
        <v>136000</v>
      </c>
      <c r="D3751" s="4">
        <v>122400</v>
      </c>
      <c r="E3751" s="9" t="str">
        <f t="shared" si="155"/>
        <v>URL</v>
      </c>
      <c r="F3751" s="1" t="s">
        <v>14</v>
      </c>
      <c r="G3751" s="1" t="s">
        <v>22600</v>
      </c>
      <c r="H3751" s="1" t="s">
        <v>22601</v>
      </c>
      <c r="I3751" s="1" t="s">
        <v>23</v>
      </c>
      <c r="K3751" s="2" t="s">
        <v>26746</v>
      </c>
      <c r="L3751" s="2" t="s">
        <v>37937</v>
      </c>
      <c r="M3751" s="2" t="str">
        <f t="shared" si="156"/>
        <v>https://www.assaygenie.com/bovine-ifi30-gamma-interferon-inducible-lysosomal-thiol-reductase-elisa-kit-bofi00133/</v>
      </c>
    </row>
    <row r="3752" spans="1:13" x14ac:dyDescent="0.15">
      <c r="A3752" s="1" t="s">
        <v>3746</v>
      </c>
      <c r="B3752" s="1" t="s">
        <v>15029</v>
      </c>
      <c r="C3752" s="8">
        <v>136000</v>
      </c>
      <c r="D3752" s="4">
        <v>122400</v>
      </c>
      <c r="E3752" s="9" t="str">
        <f t="shared" si="155"/>
        <v>URL</v>
      </c>
      <c r="F3752" s="1" t="s">
        <v>14</v>
      </c>
      <c r="G3752" s="1" t="s">
        <v>22616</v>
      </c>
      <c r="H3752" s="1" t="s">
        <v>22617</v>
      </c>
      <c r="I3752" s="1" t="s">
        <v>23</v>
      </c>
      <c r="K3752" s="2" t="s">
        <v>26747</v>
      </c>
      <c r="L3752" s="2" t="s">
        <v>37938</v>
      </c>
      <c r="M3752" s="2" t="str">
        <f t="shared" si="156"/>
        <v>https://www.assaygenie.com/bovine-lgmn-legumain-elisa-kit-bofi00134/</v>
      </c>
    </row>
    <row r="3753" spans="1:13" x14ac:dyDescent="0.15">
      <c r="A3753" s="1" t="s">
        <v>3747</v>
      </c>
      <c r="B3753" s="1" t="s">
        <v>15030</v>
      </c>
      <c r="C3753" s="8">
        <v>136000</v>
      </c>
      <c r="D3753" s="4">
        <v>122400</v>
      </c>
      <c r="E3753" s="9" t="str">
        <f t="shared" si="155"/>
        <v>URL</v>
      </c>
      <c r="F3753" s="1" t="s">
        <v>14</v>
      </c>
      <c r="G3753" s="1" t="s">
        <v>22602</v>
      </c>
      <c r="H3753" s="1" t="s">
        <v>22603</v>
      </c>
      <c r="I3753" s="1" t="s">
        <v>23</v>
      </c>
      <c r="K3753" s="2" t="s">
        <v>26748</v>
      </c>
      <c r="L3753" s="2" t="s">
        <v>37939</v>
      </c>
      <c r="M3753" s="2" t="str">
        <f t="shared" si="156"/>
        <v>https://www.assaygenie.com/bovine-nfkbia-nuclear-factor-of-kappa-light-polypeptide-gene-enhancer-in-b-cells-inhibitor-alpha-elisa-kit-bofi00135/</v>
      </c>
    </row>
    <row r="3754" spans="1:13" x14ac:dyDescent="0.15">
      <c r="A3754" s="1" t="s">
        <v>3748</v>
      </c>
      <c r="B3754" s="1" t="s">
        <v>15031</v>
      </c>
      <c r="C3754" s="8">
        <v>136000</v>
      </c>
      <c r="D3754" s="4">
        <v>122400</v>
      </c>
      <c r="E3754" s="9" t="str">
        <f t="shared" si="155"/>
        <v>URL</v>
      </c>
      <c r="F3754" s="1" t="s">
        <v>14</v>
      </c>
      <c r="G3754" s="1" t="s">
        <v>22602</v>
      </c>
      <c r="H3754" s="1" t="s">
        <v>22603</v>
      </c>
      <c r="I3754" s="1" t="s">
        <v>23</v>
      </c>
      <c r="K3754" s="2" t="s">
        <v>26749</v>
      </c>
      <c r="L3754" s="2" t="s">
        <v>37940</v>
      </c>
      <c r="M3754" s="2" t="str">
        <f t="shared" si="156"/>
        <v>https://www.assaygenie.com/bovine-f11r-junctional-adhesion-molecule-a-elisa-kit-bofi00136/</v>
      </c>
    </row>
    <row r="3755" spans="1:13" x14ac:dyDescent="0.15">
      <c r="A3755" s="1" t="s">
        <v>3749</v>
      </c>
      <c r="B3755" s="1" t="s">
        <v>15032</v>
      </c>
      <c r="C3755" s="8">
        <v>136000</v>
      </c>
      <c r="D3755" s="4">
        <v>122400</v>
      </c>
      <c r="E3755" s="9" t="str">
        <f t="shared" si="155"/>
        <v>URL</v>
      </c>
      <c r="F3755" s="1" t="s">
        <v>14</v>
      </c>
      <c r="G3755" s="1" t="s">
        <v>22598</v>
      </c>
      <c r="H3755" s="1" t="s">
        <v>22599</v>
      </c>
      <c r="I3755" s="1" t="s">
        <v>23</v>
      </c>
      <c r="K3755" s="2" t="s">
        <v>26750</v>
      </c>
      <c r="L3755" s="2" t="s">
        <v>37941</v>
      </c>
      <c r="M3755" s="2" t="str">
        <f t="shared" si="156"/>
        <v>https://www.assaygenie.com/bovine-itgal-integrin-alpha-l-elisa-kit-bofi00137/</v>
      </c>
    </row>
    <row r="3756" spans="1:13" x14ac:dyDescent="0.15">
      <c r="A3756" s="1" t="s">
        <v>3750</v>
      </c>
      <c r="B3756" s="1" t="s">
        <v>15033</v>
      </c>
      <c r="C3756" s="8">
        <v>136000</v>
      </c>
      <c r="D3756" s="4">
        <v>122400</v>
      </c>
      <c r="E3756" s="9" t="str">
        <f t="shared" si="155"/>
        <v>URL</v>
      </c>
      <c r="F3756" s="1" t="s">
        <v>14</v>
      </c>
      <c r="G3756" s="1" t="s">
        <v>22598</v>
      </c>
      <c r="H3756" s="1" t="s">
        <v>22599</v>
      </c>
      <c r="I3756" s="1" t="s">
        <v>23</v>
      </c>
      <c r="K3756" s="2" t="s">
        <v>26751</v>
      </c>
      <c r="L3756" s="2" t="s">
        <v>37942</v>
      </c>
      <c r="M3756" s="2" t="str">
        <f t="shared" si="156"/>
        <v>https://www.assaygenie.com/bovine-cd86-cluster-of-differentiation-86-elisa-kit-bofi00138/</v>
      </c>
    </row>
    <row r="3757" spans="1:13" x14ac:dyDescent="0.15">
      <c r="A3757" s="1" t="s">
        <v>3751</v>
      </c>
      <c r="B3757" s="1" t="s">
        <v>15034</v>
      </c>
      <c r="C3757" s="8">
        <v>136000</v>
      </c>
      <c r="D3757" s="4">
        <v>122400</v>
      </c>
      <c r="E3757" s="9" t="str">
        <f t="shared" si="155"/>
        <v>URL</v>
      </c>
      <c r="F3757" s="1" t="s">
        <v>14</v>
      </c>
      <c r="G3757" s="1" t="s">
        <v>22600</v>
      </c>
      <c r="H3757" s="1" t="s">
        <v>22601</v>
      </c>
      <c r="I3757" s="1" t="s">
        <v>23</v>
      </c>
      <c r="K3757" s="2" t="s">
        <v>26752</v>
      </c>
      <c r="L3757" s="2" t="s">
        <v>37943</v>
      </c>
      <c r="M3757" s="2" t="str">
        <f t="shared" si="156"/>
        <v>https://www.assaygenie.com/bovine-cd8a-cell-surface-glycoprotein-cd8-alpha-chain-elisa-kit-bofi00139/</v>
      </c>
    </row>
    <row r="3758" spans="1:13" x14ac:dyDescent="0.15">
      <c r="A3758" s="1" t="s">
        <v>3752</v>
      </c>
      <c r="B3758" s="1" t="s">
        <v>15035</v>
      </c>
      <c r="C3758" s="8">
        <v>136000</v>
      </c>
      <c r="D3758" s="4">
        <v>122400</v>
      </c>
      <c r="E3758" s="9" t="str">
        <f t="shared" si="155"/>
        <v>URL</v>
      </c>
      <c r="F3758" s="1" t="s">
        <v>14</v>
      </c>
      <c r="G3758" s="1" t="s">
        <v>22616</v>
      </c>
      <c r="H3758" s="1" t="s">
        <v>22617</v>
      </c>
      <c r="I3758" s="1" t="s">
        <v>23</v>
      </c>
      <c r="K3758" s="2" t="s">
        <v>26753</v>
      </c>
      <c r="L3758" s="2" t="s">
        <v>37944</v>
      </c>
      <c r="M3758" s="2" t="str">
        <f t="shared" si="156"/>
        <v>https://www.assaygenie.com/bovine-hck-tyrosine-protein-kinase-hck-elisa-kit-bofi00140/</v>
      </c>
    </row>
    <row r="3759" spans="1:13" x14ac:dyDescent="0.15">
      <c r="A3759" s="1" t="s">
        <v>3753</v>
      </c>
      <c r="B3759" s="1" t="s">
        <v>15036</v>
      </c>
      <c r="C3759" s="8">
        <v>136000</v>
      </c>
      <c r="D3759" s="4">
        <v>122400</v>
      </c>
      <c r="E3759" s="9" t="str">
        <f t="shared" si="155"/>
        <v>URL</v>
      </c>
      <c r="F3759" s="1" t="s">
        <v>14</v>
      </c>
      <c r="G3759" s="1" t="s">
        <v>22966</v>
      </c>
      <c r="H3759" s="1" t="s">
        <v>22967</v>
      </c>
      <c r="I3759" s="1" t="s">
        <v>23</v>
      </c>
      <c r="K3759" s="2" t="s">
        <v>26754</v>
      </c>
      <c r="L3759" s="2" t="s">
        <v>37945</v>
      </c>
      <c r="M3759" s="2" t="str">
        <f t="shared" si="156"/>
        <v>https://www.assaygenie.com/bovine-pdia3-protein-disulfide-isomerase-a3-elisa-kit-bofi00141/</v>
      </c>
    </row>
    <row r="3760" spans="1:13" x14ac:dyDescent="0.15">
      <c r="A3760" s="1" t="s">
        <v>3754</v>
      </c>
      <c r="B3760" s="1" t="s">
        <v>15037</v>
      </c>
      <c r="C3760" s="8">
        <v>136000</v>
      </c>
      <c r="D3760" s="4">
        <v>122400</v>
      </c>
      <c r="E3760" s="9" t="str">
        <f t="shared" si="155"/>
        <v>URL</v>
      </c>
      <c r="F3760" s="1" t="s">
        <v>14</v>
      </c>
      <c r="G3760" s="1" t="s">
        <v>22602</v>
      </c>
      <c r="H3760" s="1" t="s">
        <v>22603</v>
      </c>
      <c r="I3760" s="1" t="s">
        <v>23</v>
      </c>
      <c r="K3760" s="2" t="s">
        <v>26755</v>
      </c>
      <c r="L3760" s="2" t="s">
        <v>37946</v>
      </c>
      <c r="M3760" s="2" t="str">
        <f t="shared" si="156"/>
        <v>https://www.assaygenie.com/bovine-ccr1-c-c-chemokine-receptor-type-1-elisa-kit-bofi00142/</v>
      </c>
    </row>
    <row r="3761" spans="1:13" x14ac:dyDescent="0.15">
      <c r="A3761" s="1" t="s">
        <v>3755</v>
      </c>
      <c r="B3761" s="1" t="s">
        <v>15038</v>
      </c>
      <c r="C3761" s="8">
        <v>136000</v>
      </c>
      <c r="D3761" s="4">
        <v>122400</v>
      </c>
      <c r="E3761" s="9" t="str">
        <f t="shared" si="155"/>
        <v>URL</v>
      </c>
      <c r="F3761" s="1" t="s">
        <v>14</v>
      </c>
      <c r="G3761" s="1" t="s">
        <v>22610</v>
      </c>
      <c r="H3761" s="1" t="s">
        <v>22611</v>
      </c>
      <c r="I3761" s="1" t="s">
        <v>23</v>
      </c>
      <c r="K3761" s="2" t="s">
        <v>26756</v>
      </c>
      <c r="L3761" s="2" t="s">
        <v>37947</v>
      </c>
      <c r="M3761" s="2" t="str">
        <f t="shared" si="156"/>
        <v>https://www.assaygenie.com/bovine-mcp-1-monocyte-chemotactic-protein-1-elisa-kit-bofi00143/</v>
      </c>
    </row>
    <row r="3762" spans="1:13" x14ac:dyDescent="0.15">
      <c r="A3762" s="1" t="s">
        <v>3756</v>
      </c>
      <c r="B3762" s="1" t="s">
        <v>15039</v>
      </c>
      <c r="C3762" s="8">
        <v>136000</v>
      </c>
      <c r="D3762" s="4">
        <v>122400</v>
      </c>
      <c r="E3762" s="9" t="str">
        <f t="shared" si="155"/>
        <v>URL</v>
      </c>
      <c r="F3762" s="1" t="s">
        <v>14</v>
      </c>
      <c r="G3762" s="1" t="s">
        <v>22876</v>
      </c>
      <c r="H3762" s="1" t="s">
        <v>22720</v>
      </c>
      <c r="I3762" s="1" t="s">
        <v>24</v>
      </c>
      <c r="K3762" s="2" t="s">
        <v>26757</v>
      </c>
      <c r="L3762" s="2" t="s">
        <v>37948</v>
      </c>
      <c r="M3762" s="2" t="str">
        <f t="shared" si="156"/>
        <v>https://www.assaygenie.com/bovine-nefa-non-ester-fatty-acid-elisa-kit-bofi00145/</v>
      </c>
    </row>
    <row r="3763" spans="1:13" x14ac:dyDescent="0.15">
      <c r="A3763" s="1" t="s">
        <v>3757</v>
      </c>
      <c r="B3763" s="1" t="s">
        <v>15040</v>
      </c>
      <c r="C3763" s="8">
        <v>136000</v>
      </c>
      <c r="D3763" s="4">
        <v>122400</v>
      </c>
      <c r="E3763" s="9" t="str">
        <f t="shared" si="155"/>
        <v>URL</v>
      </c>
      <c r="F3763" s="1" t="s">
        <v>14</v>
      </c>
      <c r="G3763" s="1" t="s">
        <v>22820</v>
      </c>
      <c r="H3763" s="1" t="s">
        <v>22601</v>
      </c>
      <c r="I3763" s="1" t="s">
        <v>23</v>
      </c>
      <c r="K3763" s="2" t="s">
        <v>26758</v>
      </c>
      <c r="L3763" s="2" t="s">
        <v>37949</v>
      </c>
      <c r="M3763" s="2" t="str">
        <f t="shared" si="156"/>
        <v>https://www.assaygenie.com/bovine-mpo-myeloperoxidase-elisa-kit-bofi00147/</v>
      </c>
    </row>
    <row r="3764" spans="1:13" x14ac:dyDescent="0.15">
      <c r="A3764" s="1" t="s">
        <v>3758</v>
      </c>
      <c r="B3764" s="1" t="s">
        <v>15041</v>
      </c>
      <c r="C3764" s="8">
        <v>136000</v>
      </c>
      <c r="D3764" s="4">
        <v>122400</v>
      </c>
      <c r="E3764" s="9" t="str">
        <f t="shared" si="155"/>
        <v>URL</v>
      </c>
      <c r="F3764" s="1" t="s">
        <v>14</v>
      </c>
      <c r="G3764" s="1" t="s">
        <v>22602</v>
      </c>
      <c r="H3764" s="1" t="s">
        <v>22603</v>
      </c>
      <c r="I3764" s="1" t="s">
        <v>23</v>
      </c>
      <c r="K3764" s="2" t="s">
        <v>26759</v>
      </c>
      <c r="L3764" s="2" t="s">
        <v>37950</v>
      </c>
      <c r="M3764" s="2" t="str">
        <f t="shared" si="156"/>
        <v>https://www.assaygenie.com/bovine-mmp13-matrix-metalloproteinase-13-elisa-kit-bofi00148/</v>
      </c>
    </row>
    <row r="3765" spans="1:13" x14ac:dyDescent="0.15">
      <c r="A3765" s="1" t="s">
        <v>3759</v>
      </c>
      <c r="B3765" s="1" t="s">
        <v>15042</v>
      </c>
      <c r="C3765" s="8">
        <v>136000</v>
      </c>
      <c r="D3765" s="4">
        <v>122400</v>
      </c>
      <c r="E3765" s="9" t="str">
        <f t="shared" si="155"/>
        <v>URL</v>
      </c>
      <c r="F3765" s="1" t="s">
        <v>14</v>
      </c>
      <c r="G3765" s="1" t="s">
        <v>22606</v>
      </c>
      <c r="H3765" s="1" t="s">
        <v>22607</v>
      </c>
      <c r="I3765" s="1" t="s">
        <v>23</v>
      </c>
      <c r="K3765" s="2" t="s">
        <v>26760</v>
      </c>
      <c r="L3765" s="2" t="s">
        <v>37951</v>
      </c>
      <c r="M3765" s="2" t="str">
        <f t="shared" si="156"/>
        <v>https://www.assaygenie.com/bovine-gm-csf-granulocyte-macrophage-colony-stimulating-factor-elisa-kit-bofi00149/</v>
      </c>
    </row>
    <row r="3766" spans="1:13" x14ac:dyDescent="0.15">
      <c r="A3766" s="1" t="s">
        <v>3760</v>
      </c>
      <c r="B3766" s="1" t="s">
        <v>15043</v>
      </c>
      <c r="C3766" s="8">
        <v>136000</v>
      </c>
      <c r="D3766" s="4">
        <v>122400</v>
      </c>
      <c r="E3766" s="9" t="str">
        <f t="shared" si="155"/>
        <v>URL</v>
      </c>
      <c r="F3766" s="1" t="s">
        <v>14</v>
      </c>
      <c r="G3766" s="1" t="s">
        <v>22606</v>
      </c>
      <c r="H3766" s="1" t="s">
        <v>22607</v>
      </c>
      <c r="I3766" s="1" t="s">
        <v>23</v>
      </c>
      <c r="K3766" s="2" t="s">
        <v>26761</v>
      </c>
      <c r="L3766" s="2" t="s">
        <v>37952</v>
      </c>
      <c r="M3766" s="2" t="str">
        <f t="shared" si="156"/>
        <v>https://www.assaygenie.com/bovine-il-1alpha-interleukin-1-alpha-elisa-kit-bofi00150/</v>
      </c>
    </row>
    <row r="3767" spans="1:13" x14ac:dyDescent="0.15">
      <c r="A3767" s="1" t="s">
        <v>3761</v>
      </c>
      <c r="B3767" s="1" t="s">
        <v>15044</v>
      </c>
      <c r="C3767" s="8">
        <v>136000</v>
      </c>
      <c r="D3767" s="4">
        <v>122400</v>
      </c>
      <c r="E3767" s="9" t="str">
        <f t="shared" si="155"/>
        <v>URL</v>
      </c>
      <c r="F3767" s="1" t="s">
        <v>14</v>
      </c>
      <c r="G3767" s="1" t="s">
        <v>22606</v>
      </c>
      <c r="H3767" s="1" t="s">
        <v>22607</v>
      </c>
      <c r="I3767" s="1" t="s">
        <v>23</v>
      </c>
      <c r="K3767" s="2" t="s">
        <v>26762</v>
      </c>
      <c r="L3767" s="2" t="s">
        <v>37953</v>
      </c>
      <c r="M3767" s="2" t="str">
        <f t="shared" si="156"/>
        <v>https://www.assaygenie.com/bovine-parathyroid-hormone-elisa-kit-bofi00151/</v>
      </c>
    </row>
    <row r="3768" spans="1:13" x14ac:dyDescent="0.15">
      <c r="A3768" s="1" t="s">
        <v>3762</v>
      </c>
      <c r="B3768" s="1" t="s">
        <v>15045</v>
      </c>
      <c r="C3768" s="8">
        <v>136000</v>
      </c>
      <c r="D3768" s="4">
        <v>122400</v>
      </c>
      <c r="E3768" s="9" t="str">
        <f t="shared" si="155"/>
        <v>URL</v>
      </c>
      <c r="F3768" s="1" t="s">
        <v>14</v>
      </c>
      <c r="G3768" s="1" t="s">
        <v>22746</v>
      </c>
      <c r="H3768" s="1" t="s">
        <v>22747</v>
      </c>
      <c r="I3768" s="1" t="s">
        <v>23</v>
      </c>
      <c r="K3768" s="2" t="s">
        <v>26763</v>
      </c>
      <c r="L3768" s="2" t="s">
        <v>37954</v>
      </c>
      <c r="M3768" s="2" t="str">
        <f t="shared" si="156"/>
        <v>https://www.assaygenie.com/bovine-ig-total-immunoglobulin-elisa-kit-bofi00152/</v>
      </c>
    </row>
    <row r="3769" spans="1:13" x14ac:dyDescent="0.15">
      <c r="A3769" s="1" t="s">
        <v>3763</v>
      </c>
      <c r="B3769" s="1" t="s">
        <v>15046</v>
      </c>
      <c r="C3769" s="8">
        <v>136000</v>
      </c>
      <c r="D3769" s="4">
        <v>122400</v>
      </c>
      <c r="E3769" s="9" t="str">
        <f t="shared" si="155"/>
        <v>URL</v>
      </c>
      <c r="F3769" s="1" t="s">
        <v>14</v>
      </c>
      <c r="G3769" s="1" t="s">
        <v>22968</v>
      </c>
      <c r="H3769" s="1" t="s">
        <v>22969</v>
      </c>
      <c r="I3769" s="1" t="s">
        <v>23</v>
      </c>
      <c r="K3769" s="2" t="s">
        <v>26764</v>
      </c>
      <c r="L3769" s="2" t="s">
        <v>37955</v>
      </c>
      <c r="M3769" s="2" t="str">
        <f t="shared" si="156"/>
        <v>https://www.assaygenie.com/bovine-cathl1-cathelicidin-1-elisa-kit/</v>
      </c>
    </row>
    <row r="3770" spans="1:13" x14ac:dyDescent="0.15">
      <c r="A3770" s="1" t="s">
        <v>3764</v>
      </c>
      <c r="B3770" s="1" t="s">
        <v>15047</v>
      </c>
      <c r="C3770" s="8">
        <v>127000</v>
      </c>
      <c r="D3770" s="4">
        <v>114300</v>
      </c>
      <c r="E3770" s="9" t="str">
        <f t="shared" si="155"/>
        <v>URL</v>
      </c>
      <c r="F3770" s="1" t="s">
        <v>14</v>
      </c>
      <c r="G3770" s="1" t="s">
        <v>22598</v>
      </c>
      <c r="H3770" s="1" t="s">
        <v>22731</v>
      </c>
      <c r="I3770" s="1" t="s">
        <v>23176</v>
      </c>
      <c r="K3770" s="2" t="s">
        <v>26765</v>
      </c>
      <c r="L3770" s="2" t="s">
        <v>37956</v>
      </c>
      <c r="M3770" s="2" t="str">
        <f t="shared" si="156"/>
        <v>https://www.assaygenie.com/bovine-sry-sex-determining-region-y-protein-elisa-kit/</v>
      </c>
    </row>
    <row r="3771" spans="1:13" x14ac:dyDescent="0.15">
      <c r="A3771" s="1" t="s">
        <v>3765</v>
      </c>
      <c r="B3771" s="1" t="s">
        <v>15048</v>
      </c>
      <c r="C3771" s="8">
        <v>136000</v>
      </c>
      <c r="D3771" s="4">
        <v>122400</v>
      </c>
      <c r="E3771" s="9" t="str">
        <f t="shared" si="155"/>
        <v>URL</v>
      </c>
      <c r="F3771" s="1" t="s">
        <v>23158</v>
      </c>
      <c r="G3771" s="1" t="s">
        <v>22824</v>
      </c>
      <c r="H3771" s="1" t="s">
        <v>22670</v>
      </c>
      <c r="I3771" s="1" t="s">
        <v>23</v>
      </c>
      <c r="K3771" s="2" t="s">
        <v>26766</v>
      </c>
      <c r="L3771" s="2" t="s">
        <v>37957</v>
      </c>
      <c r="M3771" s="2" t="str">
        <f t="shared" si="156"/>
        <v>https://www.assaygenie.com/chicken-adiponectin-elisa-kit/</v>
      </c>
    </row>
    <row r="3772" spans="1:13" x14ac:dyDescent="0.15">
      <c r="A3772" s="1" t="s">
        <v>3766</v>
      </c>
      <c r="B3772" s="1" t="s">
        <v>15049</v>
      </c>
      <c r="C3772" s="8">
        <v>136000</v>
      </c>
      <c r="D3772" s="4">
        <v>122400</v>
      </c>
      <c r="E3772" s="9" t="str">
        <f t="shared" si="155"/>
        <v>URL</v>
      </c>
      <c r="F3772" s="1" t="s">
        <v>23158</v>
      </c>
      <c r="G3772" s="1" t="s">
        <v>22820</v>
      </c>
      <c r="H3772" s="1" t="s">
        <v>22601</v>
      </c>
      <c r="I3772" s="1" t="s">
        <v>23</v>
      </c>
      <c r="K3772" s="2" t="s">
        <v>26767</v>
      </c>
      <c r="L3772" s="2" t="s">
        <v>37958</v>
      </c>
      <c r="M3772" s="2" t="str">
        <f t="shared" si="156"/>
        <v>https://www.assaygenie.com/chicken-annexin-a5-anxa5-elisa-kit/</v>
      </c>
    </row>
    <row r="3773" spans="1:13" x14ac:dyDescent="0.15">
      <c r="A3773" s="1" t="s">
        <v>3767</v>
      </c>
      <c r="B3773" s="1" t="s">
        <v>15050</v>
      </c>
      <c r="C3773" s="8">
        <v>136000</v>
      </c>
      <c r="D3773" s="4">
        <v>122400</v>
      </c>
      <c r="E3773" s="9" t="str">
        <f t="shared" si="155"/>
        <v>URL</v>
      </c>
      <c r="F3773" s="1" t="s">
        <v>23158</v>
      </c>
      <c r="G3773" s="1" t="s">
        <v>22619</v>
      </c>
      <c r="H3773" s="1" t="s">
        <v>22607</v>
      </c>
      <c r="I3773" s="1" t="s">
        <v>23</v>
      </c>
      <c r="K3773" s="2" t="s">
        <v>26768</v>
      </c>
      <c r="L3773" s="2" t="s">
        <v>37959</v>
      </c>
      <c r="M3773" s="2" t="str">
        <f t="shared" si="156"/>
        <v>https://www.assaygenie.com/chicken-bfgf-fgf2-basic-fibroblast-growth-factor-elisa-kit/</v>
      </c>
    </row>
    <row r="3774" spans="1:13" x14ac:dyDescent="0.15">
      <c r="A3774" s="1" t="s">
        <v>3768</v>
      </c>
      <c r="B3774" s="1" t="s">
        <v>15051</v>
      </c>
      <c r="C3774" s="8">
        <v>136000</v>
      </c>
      <c r="D3774" s="4">
        <v>122400</v>
      </c>
      <c r="E3774" s="9" t="str">
        <f t="shared" si="155"/>
        <v>URL</v>
      </c>
      <c r="F3774" s="1" t="s">
        <v>23158</v>
      </c>
      <c r="G3774" s="1" t="s">
        <v>22741</v>
      </c>
      <c r="H3774" s="1" t="s">
        <v>22611</v>
      </c>
      <c r="I3774" s="1" t="s">
        <v>23</v>
      </c>
      <c r="K3774" s="2" t="s">
        <v>26769</v>
      </c>
      <c r="L3774" s="2" t="s">
        <v>37960</v>
      </c>
      <c r="M3774" s="2" t="str">
        <f t="shared" si="156"/>
        <v>https://www.assaygenie.com/chicken-bmp2-elisa-kit/</v>
      </c>
    </row>
    <row r="3775" spans="1:13" x14ac:dyDescent="0.15">
      <c r="A3775" s="1" t="s">
        <v>3769</v>
      </c>
      <c r="B3775" s="1" t="s">
        <v>15052</v>
      </c>
      <c r="C3775" s="8">
        <v>136000</v>
      </c>
      <c r="D3775" s="4">
        <v>122400</v>
      </c>
      <c r="E3775" s="9" t="str">
        <f t="shared" si="155"/>
        <v>URL</v>
      </c>
      <c r="F3775" s="1" t="s">
        <v>23158</v>
      </c>
      <c r="G3775" s="1" t="s">
        <v>22741</v>
      </c>
      <c r="H3775" s="1" t="s">
        <v>22611</v>
      </c>
      <c r="I3775" s="1" t="s">
        <v>23</v>
      </c>
      <c r="K3775" s="2" t="s">
        <v>26770</v>
      </c>
      <c r="L3775" s="2" t="s">
        <v>37961</v>
      </c>
      <c r="M3775" s="2" t="str">
        <f t="shared" si="156"/>
        <v>https://www.assaygenie.com/chicken-bmp4-elisa-kit/</v>
      </c>
    </row>
    <row r="3776" spans="1:13" x14ac:dyDescent="0.15">
      <c r="A3776" s="1" t="s">
        <v>3770</v>
      </c>
      <c r="B3776" s="1" t="s">
        <v>15053</v>
      </c>
      <c r="C3776" s="8">
        <v>136000</v>
      </c>
      <c r="D3776" s="4">
        <v>122400</v>
      </c>
      <c r="E3776" s="9" t="str">
        <f t="shared" ref="E3776:E3839" si="157">HYPERLINK(K3776,"URL")</f>
        <v>URL</v>
      </c>
      <c r="F3776" s="1" t="s">
        <v>23158</v>
      </c>
      <c r="G3776" s="1" t="s">
        <v>22742</v>
      </c>
      <c r="H3776" s="1" t="s">
        <v>22625</v>
      </c>
      <c r="I3776" s="1" t="s">
        <v>23</v>
      </c>
      <c r="K3776" s="2" t="s">
        <v>26771</v>
      </c>
      <c r="L3776" s="2" t="s">
        <v>37962</v>
      </c>
      <c r="M3776" s="2" t="str">
        <f t="shared" si="156"/>
        <v>https://www.assaygenie.com/chicken-c3-complement-component-3-elisa-kit/</v>
      </c>
    </row>
    <row r="3777" spans="1:13" x14ac:dyDescent="0.15">
      <c r="A3777" s="1" t="s">
        <v>3771</v>
      </c>
      <c r="B3777" s="1" t="s">
        <v>15054</v>
      </c>
      <c r="C3777" s="8">
        <v>136000</v>
      </c>
      <c r="D3777" s="4">
        <v>122400</v>
      </c>
      <c r="E3777" s="9" t="str">
        <f t="shared" si="157"/>
        <v>URL</v>
      </c>
      <c r="F3777" s="1" t="s">
        <v>23158</v>
      </c>
      <c r="G3777" s="1" t="s">
        <v>22780</v>
      </c>
      <c r="H3777" s="1" t="s">
        <v>22603</v>
      </c>
      <c r="I3777" s="1" t="s">
        <v>23</v>
      </c>
      <c r="K3777" s="2" t="s">
        <v>26772</v>
      </c>
      <c r="L3777" s="2" t="s">
        <v>37963</v>
      </c>
      <c r="M3777" s="2" t="str">
        <f t="shared" si="156"/>
        <v>https://www.assaygenie.com/chicken-cd40l-tnfsf5-elisa-kit/</v>
      </c>
    </row>
    <row r="3778" spans="1:13" x14ac:dyDescent="0.15">
      <c r="A3778" s="1" t="s">
        <v>3772</v>
      </c>
      <c r="B3778" s="1" t="s">
        <v>15055</v>
      </c>
      <c r="C3778" s="8">
        <v>136000</v>
      </c>
      <c r="D3778" s="4">
        <v>122400</v>
      </c>
      <c r="E3778" s="9" t="str">
        <f t="shared" si="157"/>
        <v>URL</v>
      </c>
      <c r="F3778" s="1" t="s">
        <v>23158</v>
      </c>
      <c r="G3778" s="1" t="s">
        <v>22811</v>
      </c>
      <c r="H3778" s="1" t="s">
        <v>22613</v>
      </c>
      <c r="I3778" s="1" t="s">
        <v>23</v>
      </c>
      <c r="K3778" s="2" t="s">
        <v>26773</v>
      </c>
      <c r="L3778" s="2" t="s">
        <v>37964</v>
      </c>
      <c r="M3778" s="2" t="str">
        <f t="shared" si="156"/>
        <v>https://www.assaygenie.com/chicken-cntf-ciliary-neurotrophic-factor-elisa-kit/</v>
      </c>
    </row>
    <row r="3779" spans="1:13" x14ac:dyDescent="0.15">
      <c r="A3779" s="1" t="s">
        <v>3773</v>
      </c>
      <c r="B3779" s="1" t="s">
        <v>15056</v>
      </c>
      <c r="C3779" s="8">
        <v>136000</v>
      </c>
      <c r="D3779" s="4">
        <v>122400</v>
      </c>
      <c r="E3779" s="9" t="str">
        <f t="shared" si="157"/>
        <v>URL</v>
      </c>
      <c r="F3779" s="1" t="s">
        <v>23158</v>
      </c>
      <c r="G3779" s="1" t="s">
        <v>22823</v>
      </c>
      <c r="H3779" s="1" t="s">
        <v>22617</v>
      </c>
      <c r="I3779" s="1" t="s">
        <v>23</v>
      </c>
      <c r="K3779" s="2" t="s">
        <v>26774</v>
      </c>
      <c r="L3779" s="2" t="s">
        <v>37965</v>
      </c>
      <c r="M3779" s="2" t="str">
        <f t="shared" si="156"/>
        <v>https://www.assaygenie.com/chicken-crp-elisa-kit/</v>
      </c>
    </row>
    <row r="3780" spans="1:13" x14ac:dyDescent="0.15">
      <c r="A3780" s="1" t="s">
        <v>3774</v>
      </c>
      <c r="B3780" s="1" t="s">
        <v>15057</v>
      </c>
      <c r="C3780" s="8">
        <v>136000</v>
      </c>
      <c r="D3780" s="4">
        <v>122400</v>
      </c>
      <c r="E3780" s="9" t="str">
        <f t="shared" si="157"/>
        <v>URL</v>
      </c>
      <c r="F3780" s="1" t="s">
        <v>23158</v>
      </c>
      <c r="G3780" s="1" t="s">
        <v>22867</v>
      </c>
      <c r="H3780" s="1" t="s">
        <v>22609</v>
      </c>
      <c r="I3780" s="1" t="s">
        <v>23</v>
      </c>
      <c r="K3780" s="2" t="s">
        <v>26775</v>
      </c>
      <c r="L3780" s="2" t="s">
        <v>37966</v>
      </c>
      <c r="M3780" s="2" t="str">
        <f t="shared" si="156"/>
        <v>https://www.assaygenie.com/chicken-tnnt2-troponin-t-type-2-elisa-kit/</v>
      </c>
    </row>
    <row r="3781" spans="1:13" x14ac:dyDescent="0.15">
      <c r="A3781" s="1" t="s">
        <v>3775</v>
      </c>
      <c r="B3781" s="1" t="s">
        <v>15058</v>
      </c>
      <c r="C3781" s="8">
        <v>136000</v>
      </c>
      <c r="D3781" s="4">
        <v>122400</v>
      </c>
      <c r="E3781" s="9" t="str">
        <f t="shared" si="157"/>
        <v>URL</v>
      </c>
      <c r="F3781" s="1" t="s">
        <v>23158</v>
      </c>
      <c r="G3781" s="1" t="s">
        <v>22619</v>
      </c>
      <c r="H3781" s="1" t="s">
        <v>22607</v>
      </c>
      <c r="I3781" s="1" t="s">
        <v>23</v>
      </c>
      <c r="K3781" s="2" t="s">
        <v>26776</v>
      </c>
      <c r="L3781" s="2" t="s">
        <v>37967</v>
      </c>
      <c r="M3781" s="2" t="str">
        <f t="shared" si="156"/>
        <v>https://www.assaygenie.com/chicken-follicle-stimulating-hormone-fsh-elisa-kit/</v>
      </c>
    </row>
    <row r="3782" spans="1:13" x14ac:dyDescent="0.15">
      <c r="A3782" s="1" t="s">
        <v>3776</v>
      </c>
      <c r="B3782" s="1" t="s">
        <v>15059</v>
      </c>
      <c r="C3782" s="8">
        <v>136000</v>
      </c>
      <c r="D3782" s="4">
        <v>122400</v>
      </c>
      <c r="E3782" s="9" t="str">
        <f t="shared" si="157"/>
        <v>URL</v>
      </c>
      <c r="F3782" s="1" t="s">
        <v>23158</v>
      </c>
      <c r="G3782" s="1" t="s">
        <v>22879</v>
      </c>
      <c r="H3782" s="1" t="s">
        <v>22644</v>
      </c>
      <c r="I3782" s="1" t="s">
        <v>23</v>
      </c>
      <c r="K3782" s="2" t="s">
        <v>26777</v>
      </c>
      <c r="L3782" s="2" t="s">
        <v>37968</v>
      </c>
      <c r="M3782" s="2" t="str">
        <f t="shared" si="156"/>
        <v>https://www.assaygenie.com/chicken-glucagon-elisa-kit/</v>
      </c>
    </row>
    <row r="3783" spans="1:13" x14ac:dyDescent="0.15">
      <c r="A3783" s="1" t="s">
        <v>3777</v>
      </c>
      <c r="B3783" s="1" t="s">
        <v>15060</v>
      </c>
      <c r="C3783" s="8">
        <v>136000</v>
      </c>
      <c r="D3783" s="4">
        <v>122400</v>
      </c>
      <c r="E3783" s="9" t="str">
        <f t="shared" si="157"/>
        <v>URL</v>
      </c>
      <c r="F3783" s="1" t="s">
        <v>23158</v>
      </c>
      <c r="G3783" s="1" t="s">
        <v>22619</v>
      </c>
      <c r="H3783" s="1" t="s">
        <v>22607</v>
      </c>
      <c r="I3783" s="1" t="s">
        <v>23</v>
      </c>
      <c r="K3783" s="2" t="s">
        <v>26778</v>
      </c>
      <c r="L3783" s="2" t="s">
        <v>37969</v>
      </c>
      <c r="M3783" s="2" t="str">
        <f t="shared" si="156"/>
        <v>https://www.assaygenie.com/chicken-ifn-alpha-interferon-alpha-elisa-kit/</v>
      </c>
    </row>
    <row r="3784" spans="1:13" x14ac:dyDescent="0.15">
      <c r="A3784" s="1" t="s">
        <v>3778</v>
      </c>
      <c r="B3784" s="1" t="s">
        <v>15061</v>
      </c>
      <c r="C3784" s="8">
        <v>136000</v>
      </c>
      <c r="D3784" s="4">
        <v>122400</v>
      </c>
      <c r="E3784" s="9" t="str">
        <f t="shared" si="157"/>
        <v>URL</v>
      </c>
      <c r="F3784" s="1" t="s">
        <v>23158</v>
      </c>
      <c r="G3784" s="1" t="s">
        <v>22619</v>
      </c>
      <c r="H3784" s="1" t="s">
        <v>22607</v>
      </c>
      <c r="I3784" s="1" t="s">
        <v>23</v>
      </c>
      <c r="K3784" s="2" t="s">
        <v>26779</v>
      </c>
      <c r="L3784" s="2" t="s">
        <v>37970</v>
      </c>
      <c r="M3784" s="2" t="str">
        <f t="shared" si="156"/>
        <v>https://www.assaygenie.com/chicken-ifn-beta-interferon-beta-elisa-kit/</v>
      </c>
    </row>
    <row r="3785" spans="1:13" x14ac:dyDescent="0.15">
      <c r="A3785" s="1" t="s">
        <v>3779</v>
      </c>
      <c r="B3785" s="1" t="s">
        <v>15062</v>
      </c>
      <c r="C3785" s="8">
        <v>136000</v>
      </c>
      <c r="D3785" s="4">
        <v>122400</v>
      </c>
      <c r="E3785" s="9" t="str">
        <f t="shared" si="157"/>
        <v>URL</v>
      </c>
      <c r="F3785" s="1" t="s">
        <v>23158</v>
      </c>
      <c r="G3785" s="1" t="s">
        <v>22741</v>
      </c>
      <c r="H3785" s="1" t="s">
        <v>22611</v>
      </c>
      <c r="I3785" s="1" t="s">
        <v>23</v>
      </c>
      <c r="K3785" s="2" t="s">
        <v>26780</v>
      </c>
      <c r="L3785" s="2" t="s">
        <v>37971</v>
      </c>
      <c r="M3785" s="2" t="str">
        <f t="shared" si="156"/>
        <v>https://www.assaygenie.com/chicken-ifn-gamma-elisa-kit/</v>
      </c>
    </row>
    <row r="3786" spans="1:13" x14ac:dyDescent="0.15">
      <c r="A3786" s="1" t="s">
        <v>3780</v>
      </c>
      <c r="B3786" s="1" t="s">
        <v>15063</v>
      </c>
      <c r="C3786" s="8">
        <v>136000</v>
      </c>
      <c r="D3786" s="4">
        <v>122400</v>
      </c>
      <c r="E3786" s="9" t="str">
        <f t="shared" si="157"/>
        <v>URL</v>
      </c>
      <c r="F3786" s="1" t="s">
        <v>23158</v>
      </c>
      <c r="G3786" s="1" t="s">
        <v>22820</v>
      </c>
      <c r="H3786" s="1" t="s">
        <v>22601</v>
      </c>
      <c r="I3786" s="1" t="s">
        <v>23</v>
      </c>
      <c r="K3786" s="2" t="s">
        <v>26781</v>
      </c>
      <c r="L3786" s="2" t="s">
        <v>37972</v>
      </c>
      <c r="M3786" s="2" t="str">
        <f t="shared" ref="M3786:M3849" si="158">"https://"&amp;L3786</f>
        <v>https://www.assaygenie.com/chicken-igf-2-insulin-like-growth-factor-2-elisa-kit/</v>
      </c>
    </row>
    <row r="3787" spans="1:13" x14ac:dyDescent="0.15">
      <c r="A3787" s="1" t="s">
        <v>3781</v>
      </c>
      <c r="B3787" s="1" t="s">
        <v>15064</v>
      </c>
      <c r="C3787" s="8">
        <v>136000</v>
      </c>
      <c r="D3787" s="4">
        <v>122400</v>
      </c>
      <c r="E3787" s="9" t="str">
        <f t="shared" si="157"/>
        <v>URL</v>
      </c>
      <c r="F3787" s="1" t="s">
        <v>23158</v>
      </c>
      <c r="G3787" s="1" t="s">
        <v>22780</v>
      </c>
      <c r="H3787" s="1" t="s">
        <v>22603</v>
      </c>
      <c r="I3787" s="1" t="s">
        <v>23</v>
      </c>
      <c r="K3787" s="2" t="s">
        <v>26782</v>
      </c>
      <c r="L3787" s="2" t="s">
        <v>37973</v>
      </c>
      <c r="M3787" s="2" t="str">
        <f t="shared" si="158"/>
        <v>https://www.assaygenie.com/chicken-igfbp-1-insulin-like-growth-factor-binding-protein-1-elisa-kit/</v>
      </c>
    </row>
    <row r="3788" spans="1:13" x14ac:dyDescent="0.15">
      <c r="A3788" s="1" t="s">
        <v>3782</v>
      </c>
      <c r="B3788" s="1" t="s">
        <v>15065</v>
      </c>
      <c r="C3788" s="8">
        <v>136000</v>
      </c>
      <c r="D3788" s="4">
        <v>122400</v>
      </c>
      <c r="E3788" s="9" t="str">
        <f t="shared" si="157"/>
        <v>URL</v>
      </c>
      <c r="F3788" s="1" t="s">
        <v>23158</v>
      </c>
      <c r="G3788" s="1" t="s">
        <v>22886</v>
      </c>
      <c r="H3788" s="1" t="s">
        <v>22887</v>
      </c>
      <c r="I3788" s="1" t="s">
        <v>23</v>
      </c>
      <c r="K3788" s="2" t="s">
        <v>26783</v>
      </c>
      <c r="L3788" s="2" t="s">
        <v>37974</v>
      </c>
      <c r="M3788" s="2" t="str">
        <f t="shared" si="158"/>
        <v>https://www.assaygenie.com/chicken-igfbp-3-insulin-like-growth-factor-binding-protein-3-elisa-kit/</v>
      </c>
    </row>
    <row r="3789" spans="1:13" x14ac:dyDescent="0.15">
      <c r="A3789" s="1" t="s">
        <v>3783</v>
      </c>
      <c r="B3789" s="1" t="s">
        <v>15066</v>
      </c>
      <c r="C3789" s="8">
        <v>136000</v>
      </c>
      <c r="D3789" s="4">
        <v>122400</v>
      </c>
      <c r="E3789" s="9" t="str">
        <f t="shared" si="157"/>
        <v>URL</v>
      </c>
      <c r="F3789" s="1" t="s">
        <v>23158</v>
      </c>
      <c r="G3789" s="1" t="s">
        <v>22814</v>
      </c>
      <c r="H3789" s="1" t="s">
        <v>22599</v>
      </c>
      <c r="I3789" s="1" t="s">
        <v>23</v>
      </c>
      <c r="K3789" s="2" t="s">
        <v>26784</v>
      </c>
      <c r="L3789" s="2" t="s">
        <v>37975</v>
      </c>
      <c r="M3789" s="2" t="str">
        <f t="shared" si="158"/>
        <v>https://www.assaygenie.com/chicken-igfbp4-elisa-kit/</v>
      </c>
    </row>
    <row r="3790" spans="1:13" x14ac:dyDescent="0.15">
      <c r="A3790" s="1" t="s">
        <v>3784</v>
      </c>
      <c r="B3790" s="1" t="s">
        <v>15067</v>
      </c>
      <c r="C3790" s="8">
        <v>136000</v>
      </c>
      <c r="D3790" s="4">
        <v>122400</v>
      </c>
      <c r="E3790" s="9" t="str">
        <f t="shared" si="157"/>
        <v>URL</v>
      </c>
      <c r="F3790" s="1" t="s">
        <v>23158</v>
      </c>
      <c r="G3790" s="1" t="s">
        <v>22820</v>
      </c>
      <c r="H3790" s="1" t="s">
        <v>22601</v>
      </c>
      <c r="I3790" s="1" t="s">
        <v>23</v>
      </c>
      <c r="K3790" s="2" t="s">
        <v>26785</v>
      </c>
      <c r="L3790" s="2" t="s">
        <v>37976</v>
      </c>
      <c r="M3790" s="2" t="str">
        <f t="shared" si="158"/>
        <v>https://www.assaygenie.com/chicken-igy-immunoglobulin-y-elisa-kit/</v>
      </c>
    </row>
    <row r="3791" spans="1:13" x14ac:dyDescent="0.15">
      <c r="A3791" s="1" t="s">
        <v>3785</v>
      </c>
      <c r="B3791" s="1" t="s">
        <v>15068</v>
      </c>
      <c r="C3791" s="8">
        <v>127000</v>
      </c>
      <c r="D3791" s="4">
        <v>114300</v>
      </c>
      <c r="E3791" s="9" t="str">
        <f t="shared" si="157"/>
        <v>URL</v>
      </c>
      <c r="F3791" s="1" t="s">
        <v>23158</v>
      </c>
      <c r="G3791" s="1" t="s">
        <v>22619</v>
      </c>
      <c r="H3791" s="1" t="s">
        <v>22607</v>
      </c>
      <c r="I3791" s="1" t="s">
        <v>23</v>
      </c>
      <c r="K3791" s="2" t="s">
        <v>26786</v>
      </c>
      <c r="L3791" s="2" t="s">
        <v>37977</v>
      </c>
      <c r="M3791" s="2" t="str">
        <f t="shared" si="158"/>
        <v>https://www.assaygenie.com/chicken-il10-elisa-kit-chfi00033/</v>
      </c>
    </row>
    <row r="3792" spans="1:13" x14ac:dyDescent="0.15">
      <c r="A3792" s="1" t="s">
        <v>3786</v>
      </c>
      <c r="B3792" s="1" t="s">
        <v>15069</v>
      </c>
      <c r="C3792" s="8">
        <v>127000</v>
      </c>
      <c r="D3792" s="4">
        <v>114300</v>
      </c>
      <c r="E3792" s="9" t="str">
        <f t="shared" si="157"/>
        <v>URL</v>
      </c>
      <c r="F3792" s="1" t="s">
        <v>23158</v>
      </c>
      <c r="G3792" s="1" t="s">
        <v>22619</v>
      </c>
      <c r="H3792" s="1" t="s">
        <v>22607</v>
      </c>
      <c r="I3792" s="1" t="s">
        <v>23</v>
      </c>
      <c r="K3792" s="2" t="s">
        <v>26787</v>
      </c>
      <c r="L3792" s="2" t="s">
        <v>37978</v>
      </c>
      <c r="M3792" s="2" t="str">
        <f t="shared" si="158"/>
        <v>https://www.assaygenie.com/chicken-il12-p40-elisa-kit/</v>
      </c>
    </row>
    <row r="3793" spans="1:13" x14ac:dyDescent="0.15">
      <c r="A3793" s="1" t="s">
        <v>3787</v>
      </c>
      <c r="B3793" s="1" t="s">
        <v>15070</v>
      </c>
      <c r="C3793" s="8">
        <v>127000</v>
      </c>
      <c r="D3793" s="4">
        <v>114300</v>
      </c>
      <c r="E3793" s="9" t="str">
        <f t="shared" si="157"/>
        <v>URL</v>
      </c>
      <c r="F3793" s="1" t="s">
        <v>23158</v>
      </c>
      <c r="G3793" s="1" t="s">
        <v>22619</v>
      </c>
      <c r="H3793" s="1" t="s">
        <v>22607</v>
      </c>
      <c r="I3793" s="1" t="s">
        <v>23</v>
      </c>
      <c r="K3793" s="2" t="s">
        <v>26788</v>
      </c>
      <c r="L3793" s="2" t="s">
        <v>37979</v>
      </c>
      <c r="M3793" s="2" t="str">
        <f t="shared" si="158"/>
        <v>https://www.assaygenie.com/chicken-il13-elisa-kit/</v>
      </c>
    </row>
    <row r="3794" spans="1:13" x14ac:dyDescent="0.15">
      <c r="A3794" s="1" t="s">
        <v>3788</v>
      </c>
      <c r="B3794" s="1" t="s">
        <v>15071</v>
      </c>
      <c r="C3794" s="8">
        <v>127000</v>
      </c>
      <c r="D3794" s="4">
        <v>114300</v>
      </c>
      <c r="E3794" s="9" t="str">
        <f t="shared" si="157"/>
        <v>URL</v>
      </c>
      <c r="F3794" s="1" t="s">
        <v>23158</v>
      </c>
      <c r="G3794" s="1" t="s">
        <v>22619</v>
      </c>
      <c r="H3794" s="1" t="s">
        <v>22607</v>
      </c>
      <c r="I3794" s="1" t="s">
        <v>23</v>
      </c>
      <c r="K3794" s="2" t="s">
        <v>26789</v>
      </c>
      <c r="L3794" s="2" t="s">
        <v>37980</v>
      </c>
      <c r="M3794" s="2" t="str">
        <f t="shared" si="158"/>
        <v>https://www.assaygenie.com/chicken-il15-elisa-kit/</v>
      </c>
    </row>
    <row r="3795" spans="1:13" x14ac:dyDescent="0.15">
      <c r="A3795" s="1" t="s">
        <v>3789</v>
      </c>
      <c r="B3795" s="1" t="s">
        <v>15072</v>
      </c>
      <c r="C3795" s="8">
        <v>127000</v>
      </c>
      <c r="D3795" s="4">
        <v>114300</v>
      </c>
      <c r="E3795" s="9" t="str">
        <f t="shared" si="157"/>
        <v>URL</v>
      </c>
      <c r="F3795" s="1" t="s">
        <v>23158</v>
      </c>
      <c r="G3795" s="1" t="s">
        <v>22619</v>
      </c>
      <c r="H3795" s="1" t="s">
        <v>22607</v>
      </c>
      <c r="I3795" s="1" t="s">
        <v>23</v>
      </c>
      <c r="K3795" s="2" t="s">
        <v>26790</v>
      </c>
      <c r="L3795" s="2" t="s">
        <v>37981</v>
      </c>
      <c r="M3795" s="2" t="str">
        <f t="shared" si="158"/>
        <v>https://www.assaygenie.com/chicken-il16-elisa-kit/</v>
      </c>
    </row>
    <row r="3796" spans="1:13" x14ac:dyDescent="0.15">
      <c r="A3796" s="1" t="s">
        <v>3790</v>
      </c>
      <c r="B3796" s="1" t="s">
        <v>15073</v>
      </c>
      <c r="C3796" s="8">
        <v>127000</v>
      </c>
      <c r="D3796" s="4">
        <v>114300</v>
      </c>
      <c r="E3796" s="9" t="str">
        <f t="shared" si="157"/>
        <v>URL</v>
      </c>
      <c r="F3796" s="1" t="s">
        <v>23158</v>
      </c>
      <c r="G3796" s="1" t="s">
        <v>22619</v>
      </c>
      <c r="H3796" s="1" t="s">
        <v>22607</v>
      </c>
      <c r="I3796" s="1" t="s">
        <v>23</v>
      </c>
      <c r="K3796" s="2" t="s">
        <v>26791</v>
      </c>
      <c r="L3796" s="2" t="s">
        <v>37982</v>
      </c>
      <c r="M3796" s="2" t="str">
        <f t="shared" si="158"/>
        <v>https://www.assaygenie.com/chicken-il17-elisa-kit/</v>
      </c>
    </row>
    <row r="3797" spans="1:13" x14ac:dyDescent="0.15">
      <c r="A3797" s="1" t="s">
        <v>3791</v>
      </c>
      <c r="B3797" s="1" t="s">
        <v>15074</v>
      </c>
      <c r="C3797" s="8">
        <v>127000</v>
      </c>
      <c r="D3797" s="4">
        <v>114300</v>
      </c>
      <c r="E3797" s="9" t="str">
        <f t="shared" si="157"/>
        <v>URL</v>
      </c>
      <c r="F3797" s="1" t="s">
        <v>23158</v>
      </c>
      <c r="G3797" s="1" t="s">
        <v>22899</v>
      </c>
      <c r="H3797" s="1" t="s">
        <v>22699</v>
      </c>
      <c r="I3797" s="1" t="s">
        <v>23</v>
      </c>
      <c r="K3797" s="2" t="s">
        <v>26792</v>
      </c>
      <c r="L3797" s="2" t="s">
        <v>37983</v>
      </c>
      <c r="M3797" s="2" t="str">
        <f t="shared" si="158"/>
        <v>https://www.assaygenie.com/chicken-il18-elisa-kit/</v>
      </c>
    </row>
    <row r="3798" spans="1:13" x14ac:dyDescent="0.15">
      <c r="A3798" s="1" t="s">
        <v>3792</v>
      </c>
      <c r="B3798" s="1" t="s">
        <v>15075</v>
      </c>
      <c r="C3798" s="8">
        <v>127000</v>
      </c>
      <c r="D3798" s="4">
        <v>114300</v>
      </c>
      <c r="E3798" s="9" t="str">
        <f t="shared" si="157"/>
        <v>URL</v>
      </c>
      <c r="F3798" s="1" t="s">
        <v>23158</v>
      </c>
      <c r="G3798" s="1" t="s">
        <v>22741</v>
      </c>
      <c r="H3798" s="1" t="s">
        <v>22611</v>
      </c>
      <c r="I3798" s="1" t="s">
        <v>23</v>
      </c>
      <c r="K3798" s="2" t="s">
        <v>26793</v>
      </c>
      <c r="L3798" s="2" t="s">
        <v>37984</v>
      </c>
      <c r="M3798" s="2" t="str">
        <f t="shared" si="158"/>
        <v>https://www.assaygenie.com/chicken-il1b-elisa-kit/</v>
      </c>
    </row>
    <row r="3799" spans="1:13" x14ac:dyDescent="0.15">
      <c r="A3799" s="1" t="s">
        <v>3793</v>
      </c>
      <c r="B3799" s="1" t="s">
        <v>15076</v>
      </c>
      <c r="C3799" s="8">
        <v>127000</v>
      </c>
      <c r="D3799" s="4">
        <v>114300</v>
      </c>
      <c r="E3799" s="9" t="str">
        <f t="shared" si="157"/>
        <v>URL</v>
      </c>
      <c r="F3799" s="1" t="s">
        <v>23158</v>
      </c>
      <c r="G3799" s="1" t="s">
        <v>22741</v>
      </c>
      <c r="H3799" s="1" t="s">
        <v>22611</v>
      </c>
      <c r="I3799" s="1" t="s">
        <v>23</v>
      </c>
      <c r="K3799" s="2" t="s">
        <v>26794</v>
      </c>
      <c r="L3799" s="2" t="s">
        <v>37985</v>
      </c>
      <c r="M3799" s="2" t="str">
        <f t="shared" si="158"/>
        <v>https://www.assaygenie.com/chicken-il2-elisa-kit/</v>
      </c>
    </row>
    <row r="3800" spans="1:13" x14ac:dyDescent="0.15">
      <c r="A3800" s="1" t="s">
        <v>3794</v>
      </c>
      <c r="B3800" s="1" t="s">
        <v>15077</v>
      </c>
      <c r="C3800" s="8">
        <v>127000</v>
      </c>
      <c r="D3800" s="4">
        <v>114300</v>
      </c>
      <c r="E3800" s="9" t="str">
        <f t="shared" si="157"/>
        <v>URL</v>
      </c>
      <c r="F3800" s="1" t="s">
        <v>23158</v>
      </c>
      <c r="G3800" s="1" t="s">
        <v>22619</v>
      </c>
      <c r="H3800" s="1" t="s">
        <v>22607</v>
      </c>
      <c r="I3800" s="1" t="s">
        <v>23</v>
      </c>
      <c r="K3800" s="2" t="s">
        <v>26795</v>
      </c>
      <c r="L3800" s="2" t="s">
        <v>37986</v>
      </c>
      <c r="M3800" s="2" t="str">
        <f t="shared" si="158"/>
        <v>https://www.assaygenie.com/chicken-il3-elisa-kit-chfi00043/</v>
      </c>
    </row>
    <row r="3801" spans="1:13" x14ac:dyDescent="0.15">
      <c r="A3801" s="1" t="s">
        <v>3795</v>
      </c>
      <c r="B3801" s="1" t="s">
        <v>15078</v>
      </c>
      <c r="C3801" s="8">
        <v>127000</v>
      </c>
      <c r="D3801" s="4">
        <v>114300</v>
      </c>
      <c r="E3801" s="9" t="str">
        <f t="shared" si="157"/>
        <v>URL</v>
      </c>
      <c r="F3801" s="1" t="s">
        <v>23158</v>
      </c>
      <c r="G3801" s="1" t="s">
        <v>22619</v>
      </c>
      <c r="H3801" s="1" t="s">
        <v>22607</v>
      </c>
      <c r="I3801" s="1" t="s">
        <v>23</v>
      </c>
      <c r="K3801" s="2" t="s">
        <v>26796</v>
      </c>
      <c r="L3801" s="2" t="s">
        <v>37987</v>
      </c>
      <c r="M3801" s="2" t="str">
        <f t="shared" si="158"/>
        <v>https://www.assaygenie.com/chicken-il4-elisa-kit/</v>
      </c>
    </row>
    <row r="3802" spans="1:13" x14ac:dyDescent="0.15">
      <c r="A3802" s="1" t="s">
        <v>3796</v>
      </c>
      <c r="B3802" s="1" t="s">
        <v>15079</v>
      </c>
      <c r="C3802" s="8">
        <v>127000</v>
      </c>
      <c r="D3802" s="4">
        <v>114300</v>
      </c>
      <c r="E3802" s="9" t="str">
        <f t="shared" si="157"/>
        <v>URL</v>
      </c>
      <c r="F3802" s="1" t="s">
        <v>23158</v>
      </c>
      <c r="G3802" s="1" t="s">
        <v>22619</v>
      </c>
      <c r="H3802" s="1" t="s">
        <v>22607</v>
      </c>
      <c r="I3802" s="1" t="s">
        <v>23</v>
      </c>
      <c r="K3802" s="2" t="s">
        <v>26797</v>
      </c>
      <c r="L3802" s="2" t="s">
        <v>37988</v>
      </c>
      <c r="M3802" s="2" t="str">
        <f t="shared" si="158"/>
        <v>https://www.assaygenie.com/chicken-il5-elisa-kit/</v>
      </c>
    </row>
    <row r="3803" spans="1:13" x14ac:dyDescent="0.15">
      <c r="A3803" s="1" t="s">
        <v>3797</v>
      </c>
      <c r="B3803" s="1" t="s">
        <v>15080</v>
      </c>
      <c r="C3803" s="8">
        <v>136000</v>
      </c>
      <c r="D3803" s="4">
        <v>122400</v>
      </c>
      <c r="E3803" s="9" t="str">
        <f t="shared" si="157"/>
        <v>URL</v>
      </c>
      <c r="F3803" s="1" t="s">
        <v>23158</v>
      </c>
      <c r="G3803" s="1" t="s">
        <v>22741</v>
      </c>
      <c r="H3803" s="1" t="s">
        <v>22611</v>
      </c>
      <c r="I3803" s="1" t="s">
        <v>23</v>
      </c>
      <c r="K3803" s="2" t="s">
        <v>26798</v>
      </c>
      <c r="L3803" s="2" t="s">
        <v>37989</v>
      </c>
      <c r="M3803" s="2" t="str">
        <f t="shared" si="158"/>
        <v>https://www.assaygenie.com/chicken-il6-elisa-kit/</v>
      </c>
    </row>
    <row r="3804" spans="1:13" x14ac:dyDescent="0.15">
      <c r="A3804" s="1" t="s">
        <v>3798</v>
      </c>
      <c r="B3804" s="1" t="s">
        <v>15081</v>
      </c>
      <c r="C3804" s="8">
        <v>127000</v>
      </c>
      <c r="D3804" s="4">
        <v>114300</v>
      </c>
      <c r="E3804" s="9" t="str">
        <f t="shared" si="157"/>
        <v>URL</v>
      </c>
      <c r="F3804" s="1" t="s">
        <v>23158</v>
      </c>
      <c r="G3804" s="1" t="s">
        <v>22619</v>
      </c>
      <c r="H3804" s="1" t="s">
        <v>22607</v>
      </c>
      <c r="I3804" s="1" t="s">
        <v>23</v>
      </c>
      <c r="K3804" s="2" t="s">
        <v>26799</v>
      </c>
      <c r="L3804" s="2" t="s">
        <v>37990</v>
      </c>
      <c r="M3804" s="2" t="str">
        <f t="shared" si="158"/>
        <v>https://www.assaygenie.com/chicken-il8-elisa-kit/</v>
      </c>
    </row>
    <row r="3805" spans="1:13" x14ac:dyDescent="0.15">
      <c r="A3805" s="1" t="s">
        <v>3799</v>
      </c>
      <c r="B3805" s="1" t="s">
        <v>15082</v>
      </c>
      <c r="C3805" s="8">
        <v>136000</v>
      </c>
      <c r="D3805" s="4">
        <v>122400</v>
      </c>
      <c r="E3805" s="9" t="str">
        <f t="shared" si="157"/>
        <v>URL</v>
      </c>
      <c r="F3805" s="1" t="s">
        <v>23158</v>
      </c>
      <c r="G3805" s="1" t="s">
        <v>22741</v>
      </c>
      <c r="H3805" s="1" t="s">
        <v>22611</v>
      </c>
      <c r="I3805" s="1" t="s">
        <v>23</v>
      </c>
      <c r="K3805" s="2" t="s">
        <v>26800</v>
      </c>
      <c r="L3805" s="2" t="s">
        <v>37991</v>
      </c>
      <c r="M3805" s="2" t="str">
        <f t="shared" si="158"/>
        <v>https://www.assaygenie.com/chicken-lhrh-gnrh-luteinizing-hormone-releasing-hormone-elisa-kit/</v>
      </c>
    </row>
    <row r="3806" spans="1:13" x14ac:dyDescent="0.15">
      <c r="A3806" s="1" t="s">
        <v>3800</v>
      </c>
      <c r="B3806" s="1" t="s">
        <v>15083</v>
      </c>
      <c r="C3806" s="8">
        <v>136000</v>
      </c>
      <c r="D3806" s="4">
        <v>122400</v>
      </c>
      <c r="E3806" s="9" t="str">
        <f t="shared" si="157"/>
        <v>URL</v>
      </c>
      <c r="F3806" s="1" t="s">
        <v>23158</v>
      </c>
      <c r="G3806" s="1" t="s">
        <v>22811</v>
      </c>
      <c r="H3806" s="1" t="s">
        <v>22613</v>
      </c>
      <c r="I3806" s="1" t="s">
        <v>23</v>
      </c>
      <c r="K3806" s="2" t="s">
        <v>26801</v>
      </c>
      <c r="L3806" s="2" t="s">
        <v>37992</v>
      </c>
      <c r="M3806" s="2" t="str">
        <f t="shared" si="158"/>
        <v>https://www.assaygenie.com/chicken-lif-leukemia-inhibitory-factor-elisa-kit/</v>
      </c>
    </row>
    <row r="3807" spans="1:13" x14ac:dyDescent="0.15">
      <c r="A3807" s="1" t="s">
        <v>3801</v>
      </c>
      <c r="B3807" s="1" t="s">
        <v>15084</v>
      </c>
      <c r="C3807" s="8">
        <v>136000</v>
      </c>
      <c r="D3807" s="4">
        <v>122400</v>
      </c>
      <c r="E3807" s="9" t="str">
        <f t="shared" si="157"/>
        <v>URL</v>
      </c>
      <c r="F3807" s="1" t="s">
        <v>23158</v>
      </c>
      <c r="G3807" s="1" t="s">
        <v>22826</v>
      </c>
      <c r="H3807" s="1" t="s">
        <v>22634</v>
      </c>
      <c r="I3807" s="1" t="s">
        <v>23</v>
      </c>
      <c r="K3807" s="2" t="s">
        <v>26802</v>
      </c>
      <c r="L3807" s="2" t="s">
        <v>37993</v>
      </c>
      <c r="M3807" s="2" t="str">
        <f t="shared" si="158"/>
        <v>https://www.assaygenie.com/chicken-melatonin-elisa-kit/</v>
      </c>
    </row>
    <row r="3808" spans="1:13" x14ac:dyDescent="0.15">
      <c r="A3808" s="1" t="s">
        <v>3802</v>
      </c>
      <c r="B3808" s="1" t="s">
        <v>15085</v>
      </c>
      <c r="C3808" s="8">
        <v>136000</v>
      </c>
      <c r="D3808" s="4">
        <v>122400</v>
      </c>
      <c r="E3808" s="9" t="str">
        <f t="shared" si="157"/>
        <v>URL</v>
      </c>
      <c r="F3808" s="1" t="s">
        <v>23158</v>
      </c>
      <c r="G3808" s="1" t="s">
        <v>22837</v>
      </c>
      <c r="H3808" s="1" t="s">
        <v>22718</v>
      </c>
      <c r="I3808" s="1" t="s">
        <v>23</v>
      </c>
      <c r="K3808" s="2" t="s">
        <v>26803</v>
      </c>
      <c r="L3808" s="2" t="s">
        <v>37994</v>
      </c>
      <c r="M3808" s="2" t="str">
        <f t="shared" si="158"/>
        <v>https://www.assaygenie.com/chicken-ngf-nerve-growth-factor-elisa-kit/</v>
      </c>
    </row>
    <row r="3809" spans="1:13" x14ac:dyDescent="0.15">
      <c r="A3809" s="1" t="s">
        <v>3803</v>
      </c>
      <c r="B3809" s="1" t="s">
        <v>15086</v>
      </c>
      <c r="C3809" s="8">
        <v>136000</v>
      </c>
      <c r="D3809" s="4">
        <v>122400</v>
      </c>
      <c r="E3809" s="9" t="str">
        <f t="shared" si="157"/>
        <v>URL</v>
      </c>
      <c r="F3809" s="1" t="s">
        <v>23158</v>
      </c>
      <c r="G3809" s="1" t="s">
        <v>22741</v>
      </c>
      <c r="H3809" s="1" t="s">
        <v>22611</v>
      </c>
      <c r="I3809" s="1" t="s">
        <v>23</v>
      </c>
      <c r="K3809" s="2" t="s">
        <v>26804</v>
      </c>
      <c r="L3809" s="2" t="s">
        <v>37995</v>
      </c>
      <c r="M3809" s="2" t="str">
        <f t="shared" si="158"/>
        <v>https://www.assaygenie.com/chicken-neurotrophin-3-elisa-kit/</v>
      </c>
    </row>
    <row r="3810" spans="1:13" x14ac:dyDescent="0.15">
      <c r="A3810" s="1" t="s">
        <v>3804</v>
      </c>
      <c r="B3810" s="1" t="s">
        <v>15087</v>
      </c>
      <c r="C3810" s="8">
        <v>136000</v>
      </c>
      <c r="D3810" s="4">
        <v>122400</v>
      </c>
      <c r="E3810" s="9" t="str">
        <f t="shared" si="157"/>
        <v>URL</v>
      </c>
      <c r="F3810" s="1" t="s">
        <v>23158</v>
      </c>
      <c r="G3810" s="1" t="s">
        <v>22741</v>
      </c>
      <c r="H3810" s="1" t="s">
        <v>22611</v>
      </c>
      <c r="I3810" s="1" t="s">
        <v>23</v>
      </c>
      <c r="K3810" s="2" t="s">
        <v>26805</v>
      </c>
      <c r="L3810" s="2" t="s">
        <v>37996</v>
      </c>
      <c r="M3810" s="2" t="str">
        <f t="shared" si="158"/>
        <v>https://www.assaygenie.com/chicken-opg-osteoprotegerin-elisa-kit/</v>
      </c>
    </row>
    <row r="3811" spans="1:13" x14ac:dyDescent="0.15">
      <c r="A3811" s="1" t="s">
        <v>3805</v>
      </c>
      <c r="B3811" s="1" t="s">
        <v>15088</v>
      </c>
      <c r="C3811" s="8">
        <v>136000</v>
      </c>
      <c r="D3811" s="4">
        <v>122400</v>
      </c>
      <c r="E3811" s="9" t="str">
        <f t="shared" si="157"/>
        <v>URL</v>
      </c>
      <c r="F3811" s="1" t="s">
        <v>23158</v>
      </c>
      <c r="G3811" s="1" t="s">
        <v>22814</v>
      </c>
      <c r="H3811" s="1" t="s">
        <v>22599</v>
      </c>
      <c r="I3811" s="1" t="s">
        <v>23</v>
      </c>
      <c r="K3811" s="2" t="s">
        <v>26806</v>
      </c>
      <c r="L3811" s="2" t="s">
        <v>37997</v>
      </c>
      <c r="M3811" s="2" t="str">
        <f t="shared" si="158"/>
        <v>https://www.assaygenie.com/chicken-progesterone-elisa-kit/</v>
      </c>
    </row>
    <row r="3812" spans="1:13" x14ac:dyDescent="0.15">
      <c r="A3812" s="1" t="s">
        <v>3806</v>
      </c>
      <c r="B3812" s="1" t="s">
        <v>15089</v>
      </c>
      <c r="C3812" s="8">
        <v>136000</v>
      </c>
      <c r="D3812" s="4">
        <v>122400</v>
      </c>
      <c r="E3812" s="9" t="str">
        <f t="shared" si="157"/>
        <v>URL</v>
      </c>
      <c r="F3812" s="1" t="s">
        <v>23158</v>
      </c>
      <c r="G3812" s="1" t="s">
        <v>22741</v>
      </c>
      <c r="H3812" s="1" t="s">
        <v>22611</v>
      </c>
      <c r="I3812" s="1" t="s">
        <v>23</v>
      </c>
      <c r="K3812" s="2" t="s">
        <v>26807</v>
      </c>
      <c r="L3812" s="2" t="s">
        <v>37998</v>
      </c>
      <c r="M3812" s="2" t="str">
        <f t="shared" si="158"/>
        <v>https://www.assaygenie.com/chicken-s100a6-s100-calcium-binding-protein-a6-elisa-kit/</v>
      </c>
    </row>
    <row r="3813" spans="1:13" x14ac:dyDescent="0.15">
      <c r="A3813" s="1" t="s">
        <v>3807</v>
      </c>
      <c r="B3813" s="1" t="s">
        <v>15090</v>
      </c>
      <c r="C3813" s="8">
        <v>136000</v>
      </c>
      <c r="D3813" s="4">
        <v>122400</v>
      </c>
      <c r="E3813" s="9" t="str">
        <f t="shared" si="157"/>
        <v>URL</v>
      </c>
      <c r="F3813" s="1" t="s">
        <v>23158</v>
      </c>
      <c r="G3813" s="1" t="s">
        <v>22814</v>
      </c>
      <c r="H3813" s="1" t="s">
        <v>22599</v>
      </c>
      <c r="I3813" s="1" t="s">
        <v>23</v>
      </c>
      <c r="K3813" s="2" t="s">
        <v>26808</v>
      </c>
      <c r="L3813" s="2" t="s">
        <v>37999</v>
      </c>
      <c r="M3813" s="2" t="str">
        <f t="shared" si="158"/>
        <v>https://www.assaygenie.com/chicken-scf-stem-cell-factor-elisa-kit/</v>
      </c>
    </row>
    <row r="3814" spans="1:13" x14ac:dyDescent="0.15">
      <c r="A3814" s="1" t="s">
        <v>3808</v>
      </c>
      <c r="B3814" s="1" t="s">
        <v>15091</v>
      </c>
      <c r="C3814" s="8">
        <v>136000</v>
      </c>
      <c r="D3814" s="4">
        <v>122400</v>
      </c>
      <c r="E3814" s="9" t="str">
        <f t="shared" si="157"/>
        <v>URL</v>
      </c>
      <c r="F3814" s="1" t="s">
        <v>23158</v>
      </c>
      <c r="G3814" s="1" t="s">
        <v>22780</v>
      </c>
      <c r="H3814" s="1" t="s">
        <v>22603</v>
      </c>
      <c r="I3814" s="1" t="s">
        <v>23</v>
      </c>
      <c r="K3814" s="2" t="s">
        <v>26809</v>
      </c>
      <c r="L3814" s="2" t="s">
        <v>38000</v>
      </c>
      <c r="M3814" s="2" t="str">
        <f t="shared" si="158"/>
        <v>https://www.assaygenie.com/chicken-timp-2-tissue-inhibitors-of-metalloproteinase-2-elisa-kit/</v>
      </c>
    </row>
    <row r="3815" spans="1:13" x14ac:dyDescent="0.15">
      <c r="A3815" s="1" t="s">
        <v>3809</v>
      </c>
      <c r="B3815" s="1" t="s">
        <v>15092</v>
      </c>
      <c r="C3815" s="8">
        <v>136000</v>
      </c>
      <c r="D3815" s="4">
        <v>122400</v>
      </c>
      <c r="E3815" s="9" t="str">
        <f t="shared" si="157"/>
        <v>URL</v>
      </c>
      <c r="F3815" s="1" t="s">
        <v>23158</v>
      </c>
      <c r="G3815" s="1" t="s">
        <v>22812</v>
      </c>
      <c r="H3815" s="1" t="s">
        <v>22813</v>
      </c>
      <c r="I3815" s="1" t="s">
        <v>23</v>
      </c>
      <c r="K3815" s="2" t="s">
        <v>26810</v>
      </c>
      <c r="L3815" s="2" t="s">
        <v>38001</v>
      </c>
      <c r="M3815" s="2" t="str">
        <f t="shared" si="158"/>
        <v>https://www.assaygenie.com/chicken-timp-3-tissue-inhibitors-of-metalloproteinase-3-elisa-kit/</v>
      </c>
    </row>
    <row r="3816" spans="1:13" x14ac:dyDescent="0.15">
      <c r="A3816" s="1" t="s">
        <v>3810</v>
      </c>
      <c r="B3816" s="1" t="s">
        <v>15093</v>
      </c>
      <c r="C3816" s="8">
        <v>136000</v>
      </c>
      <c r="D3816" s="4">
        <v>122400</v>
      </c>
      <c r="E3816" s="9" t="str">
        <f t="shared" si="157"/>
        <v>URL</v>
      </c>
      <c r="F3816" s="1" t="s">
        <v>23158</v>
      </c>
      <c r="G3816" s="1" t="s">
        <v>22741</v>
      </c>
      <c r="H3816" s="1" t="s">
        <v>22611</v>
      </c>
      <c r="I3816" s="1" t="s">
        <v>23</v>
      </c>
      <c r="K3816" s="2" t="s">
        <v>26811</v>
      </c>
      <c r="L3816" s="2" t="s">
        <v>38002</v>
      </c>
      <c r="M3816" s="2" t="str">
        <f t="shared" si="158"/>
        <v>https://www.assaygenie.com/chicken-alpha-fp-alpha-fetoprotein-elisa-kit/</v>
      </c>
    </row>
    <row r="3817" spans="1:13" x14ac:dyDescent="0.15">
      <c r="A3817" s="1" t="s">
        <v>3811</v>
      </c>
      <c r="B3817" s="1" t="s">
        <v>15094</v>
      </c>
      <c r="C3817" s="8">
        <v>136000</v>
      </c>
      <c r="D3817" s="4">
        <v>122400</v>
      </c>
      <c r="E3817" s="9" t="str">
        <f t="shared" si="157"/>
        <v>URL</v>
      </c>
      <c r="F3817" s="1" t="s">
        <v>23158</v>
      </c>
      <c r="G3817" s="1" t="s">
        <v>22752</v>
      </c>
      <c r="H3817" s="1" t="s">
        <v>22753</v>
      </c>
      <c r="I3817" s="1" t="s">
        <v>23</v>
      </c>
      <c r="K3817" s="2" t="s">
        <v>26812</v>
      </c>
      <c r="L3817" s="2" t="s">
        <v>38003</v>
      </c>
      <c r="M3817" s="2" t="str">
        <f t="shared" si="158"/>
        <v>https://www.assaygenie.com/chicken-pdgf-bb-platelet-derived-growth-factor-bb-elisa-kit/</v>
      </c>
    </row>
    <row r="3818" spans="1:13" x14ac:dyDescent="0.15">
      <c r="A3818" s="1" t="s">
        <v>3812</v>
      </c>
      <c r="B3818" s="1" t="s">
        <v>15095</v>
      </c>
      <c r="C3818" s="8">
        <v>136000</v>
      </c>
      <c r="D3818" s="4">
        <v>122400</v>
      </c>
      <c r="E3818" s="9" t="str">
        <f t="shared" si="157"/>
        <v>URL</v>
      </c>
      <c r="F3818" s="1" t="s">
        <v>23158</v>
      </c>
      <c r="G3818" s="1" t="s">
        <v>22786</v>
      </c>
      <c r="H3818" s="1" t="s">
        <v>22664</v>
      </c>
      <c r="I3818" s="1" t="s">
        <v>23</v>
      </c>
      <c r="K3818" s="2" t="s">
        <v>26813</v>
      </c>
      <c r="L3818" s="2" t="s">
        <v>38004</v>
      </c>
      <c r="M3818" s="2" t="str">
        <f t="shared" si="158"/>
        <v>https://www.assaygenie.com/chicken-pth-parathyroid-hormone-elisa-kit/</v>
      </c>
    </row>
    <row r="3819" spans="1:13" x14ac:dyDescent="0.15">
      <c r="A3819" s="1" t="s">
        <v>3813</v>
      </c>
      <c r="B3819" s="1" t="s">
        <v>15096</v>
      </c>
      <c r="C3819" s="8">
        <v>136000</v>
      </c>
      <c r="D3819" s="4">
        <v>122400</v>
      </c>
      <c r="E3819" s="9" t="str">
        <f t="shared" si="157"/>
        <v>URL</v>
      </c>
      <c r="F3819" s="1" t="s">
        <v>23158</v>
      </c>
      <c r="G3819" s="1" t="s">
        <v>22619</v>
      </c>
      <c r="H3819" s="1" t="s">
        <v>22607</v>
      </c>
      <c r="I3819" s="1" t="s">
        <v>23</v>
      </c>
      <c r="K3819" s="2" t="s">
        <v>26814</v>
      </c>
      <c r="L3819" s="2" t="s">
        <v>38005</v>
      </c>
      <c r="M3819" s="2" t="str">
        <f t="shared" si="158"/>
        <v>https://www.assaygenie.com/chicken-cat-catalase-elisa-kit/</v>
      </c>
    </row>
    <row r="3820" spans="1:13" x14ac:dyDescent="0.15">
      <c r="A3820" s="1" t="s">
        <v>3814</v>
      </c>
      <c r="B3820" s="1" t="s">
        <v>15097</v>
      </c>
      <c r="C3820" s="8">
        <v>136000</v>
      </c>
      <c r="D3820" s="4">
        <v>122400</v>
      </c>
      <c r="E3820" s="9" t="str">
        <f t="shared" si="157"/>
        <v>URL</v>
      </c>
      <c r="F3820" s="1" t="s">
        <v>23158</v>
      </c>
      <c r="G3820" s="1" t="s">
        <v>22970</v>
      </c>
      <c r="H3820" s="1" t="s">
        <v>22971</v>
      </c>
      <c r="I3820" s="1" t="s">
        <v>24</v>
      </c>
      <c r="K3820" s="2" t="s">
        <v>26815</v>
      </c>
      <c r="L3820" s="2" t="s">
        <v>38006</v>
      </c>
      <c r="M3820" s="2" t="str">
        <f t="shared" si="158"/>
        <v>https://www.assaygenie.com/chicken-cort-corticosterone-elisa-kit/</v>
      </c>
    </row>
    <row r="3821" spans="1:13" x14ac:dyDescent="0.15">
      <c r="A3821" s="1" t="s">
        <v>3815</v>
      </c>
      <c r="B3821" s="1" t="s">
        <v>15098</v>
      </c>
      <c r="C3821" s="8">
        <v>136000</v>
      </c>
      <c r="D3821" s="4">
        <v>122400</v>
      </c>
      <c r="E3821" s="9" t="str">
        <f t="shared" si="157"/>
        <v>URL</v>
      </c>
      <c r="F3821" s="1" t="s">
        <v>23158</v>
      </c>
      <c r="G3821" s="1" t="s">
        <v>22741</v>
      </c>
      <c r="H3821" s="1" t="s">
        <v>22611</v>
      </c>
      <c r="I3821" s="1" t="s">
        <v>24</v>
      </c>
      <c r="K3821" s="2" t="s">
        <v>26816</v>
      </c>
      <c r="L3821" s="2" t="s">
        <v>38007</v>
      </c>
      <c r="M3821" s="2" t="str">
        <f t="shared" si="158"/>
        <v>https://www.assaygenie.com/chicken-ap13-apelin-13-elisa-kit/</v>
      </c>
    </row>
    <row r="3822" spans="1:13" x14ac:dyDescent="0.15">
      <c r="A3822" s="1" t="s">
        <v>3816</v>
      </c>
      <c r="B3822" s="1" t="s">
        <v>15099</v>
      </c>
      <c r="C3822" s="8">
        <v>136000</v>
      </c>
      <c r="D3822" s="4">
        <v>122400</v>
      </c>
      <c r="E3822" s="9" t="str">
        <f t="shared" si="157"/>
        <v>URL</v>
      </c>
      <c r="F3822" s="1" t="s">
        <v>23158</v>
      </c>
      <c r="G3822" s="1" t="s">
        <v>22823</v>
      </c>
      <c r="H3822" s="1" t="s">
        <v>22617</v>
      </c>
      <c r="I3822" s="1" t="s">
        <v>23</v>
      </c>
      <c r="K3822" s="2" t="s">
        <v>26817</v>
      </c>
      <c r="L3822" s="2" t="s">
        <v>38008</v>
      </c>
      <c r="M3822" s="2" t="str">
        <f t="shared" si="158"/>
        <v>https://www.assaygenie.com/chicken-lep-leptin-elisa-kit/</v>
      </c>
    </row>
    <row r="3823" spans="1:13" x14ac:dyDescent="0.15">
      <c r="A3823" s="1" t="s">
        <v>3817</v>
      </c>
      <c r="B3823" s="1" t="s">
        <v>15100</v>
      </c>
      <c r="C3823" s="8">
        <v>136000</v>
      </c>
      <c r="D3823" s="4">
        <v>122400</v>
      </c>
      <c r="E3823" s="9" t="str">
        <f t="shared" si="157"/>
        <v>URL</v>
      </c>
      <c r="F3823" s="1" t="s">
        <v>23158</v>
      </c>
      <c r="G3823" s="1" t="s">
        <v>22742</v>
      </c>
      <c r="H3823" s="1" t="s">
        <v>22625</v>
      </c>
      <c r="I3823" s="1" t="s">
        <v>24</v>
      </c>
      <c r="K3823" s="2" t="s">
        <v>26818</v>
      </c>
      <c r="L3823" s="2" t="s">
        <v>38009</v>
      </c>
      <c r="M3823" s="2" t="str">
        <f t="shared" si="158"/>
        <v>https://www.assaygenie.com/chicken-dpd-deoxypyridinoline-elisa-kit/</v>
      </c>
    </row>
    <row r="3824" spans="1:13" x14ac:dyDescent="0.15">
      <c r="A3824" s="1" t="s">
        <v>3818</v>
      </c>
      <c r="B3824" s="1" t="s">
        <v>15101</v>
      </c>
      <c r="C3824" s="8">
        <v>136000</v>
      </c>
      <c r="D3824" s="4">
        <v>122400</v>
      </c>
      <c r="E3824" s="9" t="str">
        <f t="shared" si="157"/>
        <v>URL</v>
      </c>
      <c r="F3824" s="1" t="s">
        <v>23158</v>
      </c>
      <c r="G3824" s="1" t="s">
        <v>22820</v>
      </c>
      <c r="H3824" s="1" t="s">
        <v>22601</v>
      </c>
      <c r="I3824" s="1" t="s">
        <v>23</v>
      </c>
      <c r="K3824" s="2" t="s">
        <v>26819</v>
      </c>
      <c r="L3824" s="2" t="s">
        <v>38010</v>
      </c>
      <c r="M3824" s="2" t="str">
        <f t="shared" si="158"/>
        <v>https://www.assaygenie.com/chicken-cp-ceruloplasmin-elisa-kit/</v>
      </c>
    </row>
    <row r="3825" spans="1:13" x14ac:dyDescent="0.15">
      <c r="A3825" s="1" t="s">
        <v>3819</v>
      </c>
      <c r="B3825" s="1" t="s">
        <v>15102</v>
      </c>
      <c r="C3825" s="8">
        <v>136000</v>
      </c>
      <c r="D3825" s="4">
        <v>122400</v>
      </c>
      <c r="E3825" s="9" t="str">
        <f t="shared" si="157"/>
        <v>URL</v>
      </c>
      <c r="F3825" s="1" t="s">
        <v>23158</v>
      </c>
      <c r="G3825" s="1" t="s">
        <v>22780</v>
      </c>
      <c r="H3825" s="1" t="s">
        <v>22603</v>
      </c>
      <c r="I3825" s="1" t="s">
        <v>23</v>
      </c>
      <c r="K3825" s="2" t="s">
        <v>26820</v>
      </c>
      <c r="L3825" s="2" t="s">
        <v>38011</v>
      </c>
      <c r="M3825" s="2" t="str">
        <f t="shared" si="158"/>
        <v>https://www.assaygenie.com/chicken-iga-immunoglobulin-a-elisa-kit/</v>
      </c>
    </row>
    <row r="3826" spans="1:13" x14ac:dyDescent="0.15">
      <c r="A3826" s="1" t="s">
        <v>3820</v>
      </c>
      <c r="B3826" s="1" t="s">
        <v>15103</v>
      </c>
      <c r="C3826" s="8">
        <v>136000</v>
      </c>
      <c r="D3826" s="4">
        <v>122400</v>
      </c>
      <c r="E3826" s="9" t="str">
        <f t="shared" si="157"/>
        <v>URL</v>
      </c>
      <c r="F3826" s="1" t="s">
        <v>23158</v>
      </c>
      <c r="G3826" s="1" t="s">
        <v>22619</v>
      </c>
      <c r="H3826" s="1" t="s">
        <v>22607</v>
      </c>
      <c r="I3826" s="1" t="s">
        <v>23</v>
      </c>
      <c r="K3826" s="2" t="s">
        <v>26821</v>
      </c>
      <c r="L3826" s="2" t="s">
        <v>38012</v>
      </c>
      <c r="M3826" s="2" t="str">
        <f t="shared" si="158"/>
        <v>https://www.assaygenie.com/chicken-fga-fibrinogen-alpha-elisa-kit/</v>
      </c>
    </row>
    <row r="3827" spans="1:13" x14ac:dyDescent="0.15">
      <c r="A3827" s="1" t="s">
        <v>3821</v>
      </c>
      <c r="B3827" s="1" t="s">
        <v>15104</v>
      </c>
      <c r="C3827" s="8">
        <v>136000</v>
      </c>
      <c r="D3827" s="4">
        <v>122400</v>
      </c>
      <c r="E3827" s="9" t="str">
        <f t="shared" si="157"/>
        <v>URL</v>
      </c>
      <c r="F3827" s="1" t="s">
        <v>23158</v>
      </c>
      <c r="G3827" s="1" t="s">
        <v>22780</v>
      </c>
      <c r="H3827" s="1" t="s">
        <v>22603</v>
      </c>
      <c r="I3827" s="1" t="s">
        <v>23</v>
      </c>
      <c r="K3827" s="2" t="s">
        <v>26822</v>
      </c>
      <c r="L3827" s="2" t="s">
        <v>38013</v>
      </c>
      <c r="M3827" s="2" t="str">
        <f t="shared" si="158"/>
        <v>https://www.assaygenie.com/chicken-igm-immunoglobulin-m-elisa-kit/</v>
      </c>
    </row>
    <row r="3828" spans="1:13" x14ac:dyDescent="0.15">
      <c r="A3828" s="1" t="s">
        <v>3822</v>
      </c>
      <c r="B3828" s="1" t="s">
        <v>15105</v>
      </c>
      <c r="C3828" s="8">
        <v>136000</v>
      </c>
      <c r="D3828" s="4">
        <v>122400</v>
      </c>
      <c r="E3828" s="9" t="str">
        <f t="shared" si="157"/>
        <v>URL</v>
      </c>
      <c r="F3828" s="1" t="s">
        <v>23158</v>
      </c>
      <c r="G3828" s="1" t="s">
        <v>22741</v>
      </c>
      <c r="H3828" s="1" t="s">
        <v>22611</v>
      </c>
      <c r="I3828" s="1" t="s">
        <v>23</v>
      </c>
      <c r="K3828" s="2" t="s">
        <v>26823</v>
      </c>
      <c r="L3828" s="2" t="s">
        <v>38014</v>
      </c>
      <c r="M3828" s="2" t="str">
        <f t="shared" si="158"/>
        <v>https://www.assaygenie.com/chicken-lzm-lysozyme-lzm-elisa-kit/</v>
      </c>
    </row>
    <row r="3829" spans="1:13" x14ac:dyDescent="0.15">
      <c r="A3829" s="1" t="s">
        <v>3823</v>
      </c>
      <c r="B3829" s="1" t="s">
        <v>15106</v>
      </c>
      <c r="C3829" s="8">
        <v>136000</v>
      </c>
      <c r="D3829" s="4">
        <v>122400</v>
      </c>
      <c r="E3829" s="9" t="str">
        <f t="shared" si="157"/>
        <v>URL</v>
      </c>
      <c r="F3829" s="1" t="s">
        <v>23158</v>
      </c>
      <c r="G3829" s="1" t="s">
        <v>22780</v>
      </c>
      <c r="H3829" s="1" t="s">
        <v>22603</v>
      </c>
      <c r="I3829" s="1" t="s">
        <v>23</v>
      </c>
      <c r="K3829" s="2" t="s">
        <v>26824</v>
      </c>
      <c r="L3829" s="2" t="s">
        <v>38015</v>
      </c>
      <c r="M3829" s="2" t="str">
        <f t="shared" si="158"/>
        <v>https://www.assaygenie.com/chicken-saa-serum-amyloid-a-elisa-kit/</v>
      </c>
    </row>
    <row r="3830" spans="1:13" x14ac:dyDescent="0.15">
      <c r="A3830" s="1" t="s">
        <v>3824</v>
      </c>
      <c r="B3830" s="1" t="s">
        <v>15107</v>
      </c>
      <c r="C3830" s="8">
        <v>136000</v>
      </c>
      <c r="D3830" s="4">
        <v>122400</v>
      </c>
      <c r="E3830" s="9" t="str">
        <f t="shared" si="157"/>
        <v>URL</v>
      </c>
      <c r="F3830" s="1" t="s">
        <v>23158</v>
      </c>
      <c r="G3830" s="1" t="s">
        <v>22780</v>
      </c>
      <c r="H3830" s="1" t="s">
        <v>22603</v>
      </c>
      <c r="I3830" s="1" t="s">
        <v>23</v>
      </c>
      <c r="K3830" s="2" t="s">
        <v>26825</v>
      </c>
      <c r="L3830" s="2" t="s">
        <v>38016</v>
      </c>
      <c r="M3830" s="2" t="str">
        <f t="shared" si="158"/>
        <v>https://www.assaygenie.com/chicken-a1agp-alpha-1-acid-glycoprotein-elisa-kit/</v>
      </c>
    </row>
    <row r="3831" spans="1:13" x14ac:dyDescent="0.15">
      <c r="A3831" s="1" t="s">
        <v>3825</v>
      </c>
      <c r="B3831" s="1" t="s">
        <v>15108</v>
      </c>
      <c r="C3831" s="8">
        <v>136000</v>
      </c>
      <c r="D3831" s="4">
        <v>122400</v>
      </c>
      <c r="E3831" s="9" t="str">
        <f t="shared" si="157"/>
        <v>URL</v>
      </c>
      <c r="F3831" s="1" t="s">
        <v>23158</v>
      </c>
      <c r="G3831" s="1" t="s">
        <v>22824</v>
      </c>
      <c r="H3831" s="1" t="s">
        <v>22670</v>
      </c>
      <c r="I3831" s="1" t="s">
        <v>23</v>
      </c>
      <c r="K3831" s="2" t="s">
        <v>26826</v>
      </c>
      <c r="L3831" s="2" t="s">
        <v>38017</v>
      </c>
      <c r="M3831" s="2" t="str">
        <f t="shared" si="158"/>
        <v>https://www.assaygenie.com/chicken-trf-transferrin-elisa-kit/</v>
      </c>
    </row>
    <row r="3832" spans="1:13" x14ac:dyDescent="0.15">
      <c r="A3832" s="1" t="s">
        <v>3826</v>
      </c>
      <c r="B3832" s="1" t="s">
        <v>15109</v>
      </c>
      <c r="C3832" s="8">
        <v>136000</v>
      </c>
      <c r="D3832" s="4">
        <v>122400</v>
      </c>
      <c r="E3832" s="9" t="str">
        <f t="shared" si="157"/>
        <v>URL</v>
      </c>
      <c r="F3832" s="1" t="s">
        <v>23158</v>
      </c>
      <c r="G3832" s="1" t="s">
        <v>22619</v>
      </c>
      <c r="H3832" s="1" t="s">
        <v>22607</v>
      </c>
      <c r="I3832" s="1" t="s">
        <v>24</v>
      </c>
      <c r="K3832" s="2" t="s">
        <v>26827</v>
      </c>
      <c r="L3832" s="2" t="s">
        <v>38018</v>
      </c>
      <c r="M3832" s="2" t="str">
        <f t="shared" si="158"/>
        <v>https://www.assaygenie.com/chicken-estrogen-elisa-kit/</v>
      </c>
    </row>
    <row r="3833" spans="1:13" x14ac:dyDescent="0.15">
      <c r="A3833" s="1" t="s">
        <v>3827</v>
      </c>
      <c r="B3833" s="1" t="s">
        <v>15110</v>
      </c>
      <c r="C3833" s="8">
        <v>136000</v>
      </c>
      <c r="D3833" s="4">
        <v>122400</v>
      </c>
      <c r="E3833" s="9" t="str">
        <f t="shared" si="157"/>
        <v>URL</v>
      </c>
      <c r="F3833" s="1" t="s">
        <v>23158</v>
      </c>
      <c r="G3833" s="1" t="s">
        <v>22915</v>
      </c>
      <c r="H3833" s="1" t="s">
        <v>22745</v>
      </c>
      <c r="I3833" s="1" t="s">
        <v>24</v>
      </c>
      <c r="K3833" s="2" t="s">
        <v>26828</v>
      </c>
      <c r="L3833" s="2" t="s">
        <v>38019</v>
      </c>
      <c r="M3833" s="2" t="str">
        <f t="shared" si="158"/>
        <v>https://www.assaygenie.com/chicken-ft3-free-triiodothyronine-elisa-kit/</v>
      </c>
    </row>
    <row r="3834" spans="1:13" x14ac:dyDescent="0.15">
      <c r="A3834" s="1" t="s">
        <v>3828</v>
      </c>
      <c r="B3834" s="1" t="s">
        <v>15111</v>
      </c>
      <c r="C3834" s="8">
        <v>136000</v>
      </c>
      <c r="D3834" s="4">
        <v>122400</v>
      </c>
      <c r="E3834" s="9" t="str">
        <f t="shared" si="157"/>
        <v>URL</v>
      </c>
      <c r="F3834" s="1" t="s">
        <v>23158</v>
      </c>
      <c r="G3834" s="1" t="s">
        <v>22879</v>
      </c>
      <c r="H3834" s="1" t="s">
        <v>22644</v>
      </c>
      <c r="I3834" s="1" t="s">
        <v>24</v>
      </c>
      <c r="K3834" s="2" t="s">
        <v>26829</v>
      </c>
      <c r="L3834" s="2" t="s">
        <v>38020</v>
      </c>
      <c r="M3834" s="2" t="str">
        <f t="shared" si="158"/>
        <v>https://www.assaygenie.com/chicken-ft4-free-thyroxine-elisa-kit/</v>
      </c>
    </row>
    <row r="3835" spans="1:13" x14ac:dyDescent="0.15">
      <c r="A3835" s="1" t="s">
        <v>3829</v>
      </c>
      <c r="B3835" s="1" t="s">
        <v>15112</v>
      </c>
      <c r="C3835" s="8">
        <v>136000</v>
      </c>
      <c r="D3835" s="4">
        <v>122400</v>
      </c>
      <c r="E3835" s="9" t="str">
        <f t="shared" si="157"/>
        <v>URL</v>
      </c>
      <c r="F3835" s="1" t="s">
        <v>23158</v>
      </c>
      <c r="G3835" s="1" t="s">
        <v>22619</v>
      </c>
      <c r="H3835" s="1" t="s">
        <v>22607</v>
      </c>
      <c r="I3835" s="1" t="s">
        <v>23</v>
      </c>
      <c r="K3835" s="2" t="s">
        <v>26830</v>
      </c>
      <c r="L3835" s="2" t="s">
        <v>38021</v>
      </c>
      <c r="M3835" s="2" t="str">
        <f t="shared" si="158"/>
        <v>https://www.assaygenie.com/chicken-cck-cholecystokinin-elisa-kit/</v>
      </c>
    </row>
    <row r="3836" spans="1:13" x14ac:dyDescent="0.15">
      <c r="A3836" s="1" t="s">
        <v>3830</v>
      </c>
      <c r="B3836" s="1" t="s">
        <v>15113</v>
      </c>
      <c r="C3836" s="8">
        <v>136000</v>
      </c>
      <c r="D3836" s="4">
        <v>122400</v>
      </c>
      <c r="E3836" s="9" t="str">
        <f t="shared" si="157"/>
        <v>URL</v>
      </c>
      <c r="F3836" s="1" t="s">
        <v>23158</v>
      </c>
      <c r="G3836" s="1" t="s">
        <v>22824</v>
      </c>
      <c r="H3836" s="1" t="s">
        <v>22670</v>
      </c>
      <c r="I3836" s="1" t="s">
        <v>23</v>
      </c>
      <c r="K3836" s="2" t="s">
        <v>26831</v>
      </c>
      <c r="L3836" s="2" t="s">
        <v>38022</v>
      </c>
      <c r="M3836" s="2" t="str">
        <f t="shared" si="158"/>
        <v>https://www.assaygenie.com/chicken-calprotectin-elisa-kit/</v>
      </c>
    </row>
    <row r="3837" spans="1:13" x14ac:dyDescent="0.15">
      <c r="A3837" s="1" t="s">
        <v>3831</v>
      </c>
      <c r="B3837" s="1" t="s">
        <v>15114</v>
      </c>
      <c r="C3837" s="8">
        <v>136000</v>
      </c>
      <c r="D3837" s="4">
        <v>122400</v>
      </c>
      <c r="E3837" s="9" t="str">
        <f t="shared" si="157"/>
        <v>URL</v>
      </c>
      <c r="F3837" s="1" t="s">
        <v>23158</v>
      </c>
      <c r="G3837" s="1" t="s">
        <v>22619</v>
      </c>
      <c r="H3837" s="1" t="s">
        <v>22607</v>
      </c>
      <c r="I3837" s="1" t="s">
        <v>23</v>
      </c>
      <c r="K3837" s="2" t="s">
        <v>26832</v>
      </c>
      <c r="L3837" s="2" t="s">
        <v>38023</v>
      </c>
      <c r="M3837" s="2" t="str">
        <f t="shared" si="158"/>
        <v>https://www.assaygenie.com/chicken-il12-p70-elisa-kit-chfi00096/</v>
      </c>
    </row>
    <row r="3838" spans="1:13" x14ac:dyDescent="0.15">
      <c r="A3838" s="1" t="s">
        <v>3832</v>
      </c>
      <c r="B3838" s="1" t="s">
        <v>15115</v>
      </c>
      <c r="C3838" s="8">
        <v>136000</v>
      </c>
      <c r="D3838" s="4">
        <v>122400</v>
      </c>
      <c r="E3838" s="9" t="str">
        <f t="shared" si="157"/>
        <v>URL</v>
      </c>
      <c r="F3838" s="1" t="s">
        <v>23158</v>
      </c>
      <c r="G3838" s="1" t="s">
        <v>22619</v>
      </c>
      <c r="H3838" s="1" t="s">
        <v>22607</v>
      </c>
      <c r="I3838" s="1" t="s">
        <v>23</v>
      </c>
      <c r="K3838" s="2" t="s">
        <v>26833</v>
      </c>
      <c r="L3838" s="2" t="s">
        <v>38024</v>
      </c>
      <c r="M3838" s="2" t="str">
        <f t="shared" si="158"/>
        <v>https://www.assaygenie.com/chicken-ccl5-c-c-motif-chemokine-5-elisa-kit/</v>
      </c>
    </row>
    <row r="3839" spans="1:13" x14ac:dyDescent="0.15">
      <c r="A3839" s="1" t="s">
        <v>3833</v>
      </c>
      <c r="B3839" s="1" t="s">
        <v>15116</v>
      </c>
      <c r="C3839" s="8">
        <v>136000</v>
      </c>
      <c r="D3839" s="4">
        <v>122400</v>
      </c>
      <c r="E3839" s="9" t="str">
        <f t="shared" si="157"/>
        <v>URL</v>
      </c>
      <c r="F3839" s="1" t="s">
        <v>23158</v>
      </c>
      <c r="G3839" s="1" t="s">
        <v>22826</v>
      </c>
      <c r="H3839" s="1" t="s">
        <v>22634</v>
      </c>
      <c r="I3839" s="1" t="s">
        <v>23</v>
      </c>
      <c r="K3839" s="2" t="s">
        <v>26834</v>
      </c>
      <c r="L3839" s="2" t="s">
        <v>38025</v>
      </c>
      <c r="M3839" s="2" t="str">
        <f t="shared" si="158"/>
        <v>https://www.assaygenie.com/chicken-il1a-elisa-kit-chfi00098/</v>
      </c>
    </row>
    <row r="3840" spans="1:13" x14ac:dyDescent="0.15">
      <c r="A3840" s="1" t="s">
        <v>3834</v>
      </c>
      <c r="B3840" s="1" t="s">
        <v>15117</v>
      </c>
      <c r="C3840" s="8">
        <v>136000</v>
      </c>
      <c r="D3840" s="4">
        <v>122400</v>
      </c>
      <c r="E3840" s="9" t="str">
        <f t="shared" ref="E3840:E3903" si="159">HYPERLINK(K3840,"URL")</f>
        <v>URL</v>
      </c>
      <c r="F3840" s="1" t="s">
        <v>23158</v>
      </c>
      <c r="G3840" s="1" t="s">
        <v>22815</v>
      </c>
      <c r="H3840" s="1" t="s">
        <v>22658</v>
      </c>
      <c r="I3840" s="1" t="s">
        <v>23</v>
      </c>
      <c r="K3840" s="2" t="s">
        <v>26835</v>
      </c>
      <c r="L3840" s="2" t="s">
        <v>38026</v>
      </c>
      <c r="M3840" s="2" t="str">
        <f t="shared" si="158"/>
        <v>https://www.assaygenie.com/chicken-prl-prolactin-elisa-kit/</v>
      </c>
    </row>
    <row r="3841" spans="1:13" x14ac:dyDescent="0.15">
      <c r="A3841" s="1" t="s">
        <v>3835</v>
      </c>
      <c r="B3841" s="1" t="s">
        <v>15118</v>
      </c>
      <c r="C3841" s="8">
        <v>136000</v>
      </c>
      <c r="D3841" s="4">
        <v>122400</v>
      </c>
      <c r="E3841" s="9" t="str">
        <f t="shared" si="159"/>
        <v>URL</v>
      </c>
      <c r="F3841" s="1" t="s">
        <v>23158</v>
      </c>
      <c r="G3841" s="1" t="s">
        <v>22780</v>
      </c>
      <c r="H3841" s="1" t="s">
        <v>22603</v>
      </c>
      <c r="I3841" s="1" t="s">
        <v>23</v>
      </c>
      <c r="K3841" s="2" t="s">
        <v>26836</v>
      </c>
      <c r="L3841" s="2" t="s">
        <v>38027</v>
      </c>
      <c r="M3841" s="2" t="str">
        <f t="shared" si="158"/>
        <v>https://www.assaygenie.com/chicken-gh-growth-hormone-elisa-kit/</v>
      </c>
    </row>
    <row r="3842" spans="1:13" x14ac:dyDescent="0.15">
      <c r="A3842" s="1" t="s">
        <v>3836</v>
      </c>
      <c r="B3842" s="1" t="s">
        <v>15119</v>
      </c>
      <c r="C3842" s="8">
        <v>136000</v>
      </c>
      <c r="D3842" s="4">
        <v>122400</v>
      </c>
      <c r="E3842" s="9" t="str">
        <f t="shared" si="159"/>
        <v>URL</v>
      </c>
      <c r="F3842" s="1" t="s">
        <v>23158</v>
      </c>
      <c r="G3842" s="1" t="s">
        <v>22602</v>
      </c>
      <c r="H3842" s="1" t="s">
        <v>22603</v>
      </c>
      <c r="I3842" s="1" t="s">
        <v>23</v>
      </c>
      <c r="K3842" s="2" t="s">
        <v>26837</v>
      </c>
      <c r="L3842" s="2" t="s">
        <v>38028</v>
      </c>
      <c r="M3842" s="2" t="str">
        <f t="shared" si="158"/>
        <v>https://www.assaygenie.com/chicken-gpx1-glutathione-peroxidase-elisa-kit-chfi00103/</v>
      </c>
    </row>
    <row r="3843" spans="1:13" x14ac:dyDescent="0.15">
      <c r="A3843" s="1" t="s">
        <v>3837</v>
      </c>
      <c r="B3843" s="1" t="s">
        <v>15120</v>
      </c>
      <c r="C3843" s="8">
        <v>136000</v>
      </c>
      <c r="D3843" s="4">
        <v>122400</v>
      </c>
      <c r="E3843" s="9" t="str">
        <f t="shared" si="159"/>
        <v>URL</v>
      </c>
      <c r="F3843" s="1" t="s">
        <v>23158</v>
      </c>
      <c r="G3843" s="1" t="s">
        <v>22600</v>
      </c>
      <c r="H3843" s="1" t="s">
        <v>22601</v>
      </c>
      <c r="I3843" s="1" t="s">
        <v>23</v>
      </c>
      <c r="K3843" s="2" t="s">
        <v>26838</v>
      </c>
      <c r="L3843" s="2" t="s">
        <v>38029</v>
      </c>
      <c r="M3843" s="2" t="str">
        <f t="shared" si="158"/>
        <v>https://www.assaygenie.com/chicken-ache-acetylcholinesterase-elisa-kit-chfi00104/</v>
      </c>
    </row>
    <row r="3844" spans="1:13" x14ac:dyDescent="0.15">
      <c r="A3844" s="1" t="s">
        <v>3838</v>
      </c>
      <c r="B3844" s="1" t="s">
        <v>15121</v>
      </c>
      <c r="C3844" s="8">
        <v>136000</v>
      </c>
      <c r="D3844" s="4">
        <v>122400</v>
      </c>
      <c r="E3844" s="9" t="str">
        <f t="shared" si="159"/>
        <v>URL</v>
      </c>
      <c r="F3844" s="1" t="s">
        <v>23158</v>
      </c>
      <c r="G3844" s="1" t="s">
        <v>22616</v>
      </c>
      <c r="H3844" s="1" t="s">
        <v>22617</v>
      </c>
      <c r="I3844" s="1" t="s">
        <v>23</v>
      </c>
      <c r="K3844" s="2" t="s">
        <v>26839</v>
      </c>
      <c r="L3844" s="2" t="s">
        <v>38030</v>
      </c>
      <c r="M3844" s="2" t="str">
        <f t="shared" si="158"/>
        <v>https://www.assaygenie.com/chicken-casp8-caspase-8-elisa-kit-chfi00105/</v>
      </c>
    </row>
    <row r="3845" spans="1:13" x14ac:dyDescent="0.15">
      <c r="A3845" s="1" t="s">
        <v>3839</v>
      </c>
      <c r="B3845" s="1" t="s">
        <v>15122</v>
      </c>
      <c r="C3845" s="8">
        <v>136000</v>
      </c>
      <c r="D3845" s="4">
        <v>122400</v>
      </c>
      <c r="E3845" s="9" t="str">
        <f t="shared" si="159"/>
        <v>URL</v>
      </c>
      <c r="F3845" s="1" t="s">
        <v>23158</v>
      </c>
      <c r="G3845" s="1" t="s">
        <v>22815</v>
      </c>
      <c r="H3845" s="1" t="s">
        <v>22972</v>
      </c>
      <c r="I3845" s="1" t="s">
        <v>23</v>
      </c>
      <c r="K3845" s="2" t="s">
        <v>26840</v>
      </c>
      <c r="L3845" s="2" t="s">
        <v>38031</v>
      </c>
      <c r="M3845" s="2" t="str">
        <f t="shared" si="158"/>
        <v>https://www.assaygenie.com/chicken-sod1-superoxide-dismutase-cu-zn-elisa-kit-chfi00106/</v>
      </c>
    </row>
    <row r="3846" spans="1:13" x14ac:dyDescent="0.15">
      <c r="A3846" s="1" t="s">
        <v>3840</v>
      </c>
      <c r="B3846" s="1" t="s">
        <v>15123</v>
      </c>
      <c r="C3846" s="8">
        <v>136000</v>
      </c>
      <c r="D3846" s="4">
        <v>122400</v>
      </c>
      <c r="E3846" s="9" t="str">
        <f t="shared" si="159"/>
        <v>URL</v>
      </c>
      <c r="F3846" s="1" t="s">
        <v>23158</v>
      </c>
      <c r="G3846" s="1" t="s">
        <v>22973</v>
      </c>
      <c r="H3846" s="1" t="s">
        <v>22842</v>
      </c>
      <c r="I3846" s="1" t="s">
        <v>24</v>
      </c>
      <c r="K3846" s="2" t="s">
        <v>26841</v>
      </c>
      <c r="L3846" s="2" t="s">
        <v>38032</v>
      </c>
      <c r="M3846" s="2" t="str">
        <f t="shared" si="158"/>
        <v>https://www.assaygenie.com/chicken-dht-dihydrotestosterone-elisa-kit-chfi00107/</v>
      </c>
    </row>
    <row r="3847" spans="1:13" x14ac:dyDescent="0.15">
      <c r="A3847" s="1" t="s">
        <v>3841</v>
      </c>
      <c r="B3847" s="1" t="s">
        <v>15124</v>
      </c>
      <c r="C3847" s="8">
        <v>136000</v>
      </c>
      <c r="D3847" s="4">
        <v>122400</v>
      </c>
      <c r="E3847" s="9" t="str">
        <f t="shared" si="159"/>
        <v>URL</v>
      </c>
      <c r="F3847" s="1" t="s">
        <v>23158</v>
      </c>
      <c r="G3847" s="1" t="s">
        <v>22600</v>
      </c>
      <c r="H3847" s="1" t="s">
        <v>22601</v>
      </c>
      <c r="I3847" s="1" t="s">
        <v>23</v>
      </c>
      <c r="K3847" s="2" t="s">
        <v>26842</v>
      </c>
      <c r="L3847" s="2" t="s">
        <v>38033</v>
      </c>
      <c r="M3847" s="2" t="str">
        <f t="shared" si="158"/>
        <v>https://www.assaygenie.com/chicken-ova-ovalbumin-elisa-kit-chfi00108/</v>
      </c>
    </row>
    <row r="3848" spans="1:13" x14ac:dyDescent="0.15">
      <c r="A3848" s="1" t="s">
        <v>3842</v>
      </c>
      <c r="B3848" s="1" t="s">
        <v>15125</v>
      </c>
      <c r="C3848" s="8">
        <v>136000</v>
      </c>
      <c r="D3848" s="4">
        <v>122400</v>
      </c>
      <c r="E3848" s="9" t="str">
        <f t="shared" si="159"/>
        <v>URL</v>
      </c>
      <c r="F3848" s="1" t="s">
        <v>23158</v>
      </c>
      <c r="G3848" s="1" t="s">
        <v>22602</v>
      </c>
      <c r="H3848" s="1" t="s">
        <v>22603</v>
      </c>
      <c r="I3848" s="1" t="s">
        <v>24</v>
      </c>
      <c r="K3848" s="2" t="s">
        <v>26843</v>
      </c>
      <c r="L3848" s="2" t="s">
        <v>38034</v>
      </c>
      <c r="M3848" s="2" t="str">
        <f t="shared" si="158"/>
        <v>https://www.assaygenie.com/chicken-t3-triiodothyronine-elisa-kit-chfi00109/</v>
      </c>
    </row>
    <row r="3849" spans="1:13" x14ac:dyDescent="0.15">
      <c r="A3849" s="1" t="s">
        <v>3843</v>
      </c>
      <c r="B3849" s="1" t="s">
        <v>15126</v>
      </c>
      <c r="C3849" s="8">
        <v>136000</v>
      </c>
      <c r="D3849" s="4">
        <v>122400</v>
      </c>
      <c r="E3849" s="9" t="str">
        <f t="shared" si="159"/>
        <v>URL</v>
      </c>
      <c r="F3849" s="1" t="s">
        <v>23158</v>
      </c>
      <c r="G3849" s="1" t="s">
        <v>22606</v>
      </c>
      <c r="H3849" s="1" t="s">
        <v>22607</v>
      </c>
      <c r="I3849" s="1" t="s">
        <v>23</v>
      </c>
      <c r="K3849" s="2" t="s">
        <v>26844</v>
      </c>
      <c r="L3849" s="2" t="s">
        <v>38035</v>
      </c>
      <c r="M3849" s="2" t="str">
        <f t="shared" si="158"/>
        <v>https://www.assaygenie.com/chicken-ctni-cardiac-troponin-i-elisa-kit-chfi00110/</v>
      </c>
    </row>
    <row r="3850" spans="1:13" x14ac:dyDescent="0.15">
      <c r="A3850" s="1" t="s">
        <v>3844</v>
      </c>
      <c r="B3850" s="1" t="s">
        <v>15127</v>
      </c>
      <c r="C3850" s="8">
        <v>136000</v>
      </c>
      <c r="D3850" s="4">
        <v>122400</v>
      </c>
      <c r="E3850" s="9" t="str">
        <f t="shared" si="159"/>
        <v>URL</v>
      </c>
      <c r="F3850" s="1" t="s">
        <v>23158</v>
      </c>
      <c r="G3850" s="1" t="s">
        <v>22602</v>
      </c>
      <c r="H3850" s="1" t="s">
        <v>22603</v>
      </c>
      <c r="I3850" s="1" t="s">
        <v>23</v>
      </c>
      <c r="K3850" s="2" t="s">
        <v>26845</v>
      </c>
      <c r="L3850" s="2" t="s">
        <v>38036</v>
      </c>
      <c r="M3850" s="2" t="str">
        <f t="shared" ref="M3850:M3913" si="160">"https://"&amp;L3850</f>
        <v>https://www.assaygenie.com/chicken-hsp70-heat-shock-protein-70-high-senstivity-elisa-kit-chfi00111/</v>
      </c>
    </row>
    <row r="3851" spans="1:13" x14ac:dyDescent="0.15">
      <c r="A3851" s="1" t="s">
        <v>3845</v>
      </c>
      <c r="B3851" s="1" t="s">
        <v>15128</v>
      </c>
      <c r="C3851" s="8">
        <v>136000</v>
      </c>
      <c r="D3851" s="4">
        <v>122400</v>
      </c>
      <c r="E3851" s="9" t="str">
        <f t="shared" si="159"/>
        <v>URL</v>
      </c>
      <c r="F3851" s="1" t="s">
        <v>23158</v>
      </c>
      <c r="G3851" s="1" t="s">
        <v>22602</v>
      </c>
      <c r="H3851" s="1" t="s">
        <v>22603</v>
      </c>
      <c r="I3851" s="1" t="s">
        <v>23</v>
      </c>
      <c r="K3851" s="2" t="s">
        <v>26846</v>
      </c>
      <c r="L3851" s="2" t="s">
        <v>38037</v>
      </c>
      <c r="M3851" s="2" t="str">
        <f t="shared" si="160"/>
        <v>https://www.assaygenie.com/chicken-casp3-caspase-3-elisa-kit-chfi00112/</v>
      </c>
    </row>
    <row r="3852" spans="1:13" x14ac:dyDescent="0.15">
      <c r="A3852" s="1" t="s">
        <v>3846</v>
      </c>
      <c r="B3852" s="1" t="s">
        <v>15129</v>
      </c>
      <c r="C3852" s="8">
        <v>136000</v>
      </c>
      <c r="D3852" s="4">
        <v>122400</v>
      </c>
      <c r="E3852" s="9" t="str">
        <f t="shared" si="159"/>
        <v>URL</v>
      </c>
      <c r="F3852" s="1" t="s">
        <v>23158</v>
      </c>
      <c r="G3852" s="1" t="s">
        <v>22606</v>
      </c>
      <c r="H3852" s="1" t="s">
        <v>22607</v>
      </c>
      <c r="I3852" s="1" t="s">
        <v>24</v>
      </c>
      <c r="K3852" s="2" t="s">
        <v>26847</v>
      </c>
      <c r="L3852" s="2" t="s">
        <v>38038</v>
      </c>
      <c r="M3852" s="2" t="str">
        <f t="shared" si="160"/>
        <v>https://www.assaygenie.com/chicken-lh-luteinizing-hormone-elisa-kit-chfi00113/</v>
      </c>
    </row>
    <row r="3853" spans="1:13" x14ac:dyDescent="0.15">
      <c r="A3853" s="1" t="s">
        <v>3847</v>
      </c>
      <c r="B3853" s="1" t="s">
        <v>15130</v>
      </c>
      <c r="C3853" s="8">
        <v>136000</v>
      </c>
      <c r="D3853" s="4">
        <v>122400</v>
      </c>
      <c r="E3853" s="9" t="str">
        <f t="shared" si="159"/>
        <v>URL</v>
      </c>
      <c r="F3853" s="1" t="s">
        <v>23158</v>
      </c>
      <c r="G3853" s="1" t="s">
        <v>22616</v>
      </c>
      <c r="H3853" s="1" t="s">
        <v>22617</v>
      </c>
      <c r="I3853" s="1" t="s">
        <v>23</v>
      </c>
      <c r="K3853" s="2" t="s">
        <v>26848</v>
      </c>
      <c r="L3853" s="2" t="s">
        <v>38039</v>
      </c>
      <c r="M3853" s="2" t="str">
        <f t="shared" si="160"/>
        <v>https://www.assaygenie.com/chicken-ocln-occludin-elisa-kit-chfi00114/</v>
      </c>
    </row>
    <row r="3854" spans="1:13" x14ac:dyDescent="0.15">
      <c r="A3854" s="1" t="s">
        <v>3848</v>
      </c>
      <c r="B3854" s="1" t="s">
        <v>15131</v>
      </c>
      <c r="C3854" s="8">
        <v>136000</v>
      </c>
      <c r="D3854" s="4">
        <v>122400</v>
      </c>
      <c r="E3854" s="9" t="str">
        <f t="shared" si="159"/>
        <v>URL</v>
      </c>
      <c r="F3854" s="1" t="s">
        <v>23168</v>
      </c>
      <c r="G3854" s="1" t="s">
        <v>22741</v>
      </c>
      <c r="H3854" s="1" t="s">
        <v>22611</v>
      </c>
      <c r="I3854" s="1" t="s">
        <v>23</v>
      </c>
      <c r="K3854" s="2" t="s">
        <v>26849</v>
      </c>
      <c r="L3854" s="2" t="s">
        <v>38040</v>
      </c>
      <c r="M3854" s="2" t="str">
        <f t="shared" si="160"/>
        <v>https://www.assaygenie.com/camel-ifn-gamma-interferon-gamma-elisa-kit/</v>
      </c>
    </row>
    <row r="3855" spans="1:13" x14ac:dyDescent="0.15">
      <c r="A3855" s="1" t="s">
        <v>3849</v>
      </c>
      <c r="B3855" s="1" t="s">
        <v>15132</v>
      </c>
      <c r="C3855" s="8">
        <v>136000</v>
      </c>
      <c r="D3855" s="4">
        <v>122400</v>
      </c>
      <c r="E3855" s="9" t="str">
        <f t="shared" si="159"/>
        <v>URL</v>
      </c>
      <c r="F3855" s="1" t="s">
        <v>23168</v>
      </c>
      <c r="G3855" s="1" t="s">
        <v>22619</v>
      </c>
      <c r="H3855" s="1" t="s">
        <v>22607</v>
      </c>
      <c r="I3855" s="1" t="s">
        <v>23</v>
      </c>
      <c r="K3855" s="2" t="s">
        <v>26850</v>
      </c>
      <c r="L3855" s="2" t="s">
        <v>38041</v>
      </c>
      <c r="M3855" s="2" t="str">
        <f t="shared" si="160"/>
        <v>https://www.assaygenie.com/camel-il10-elisa-kit-clfi0003/</v>
      </c>
    </row>
    <row r="3856" spans="1:13" x14ac:dyDescent="0.15">
      <c r="A3856" s="1" t="s">
        <v>3850</v>
      </c>
      <c r="B3856" s="1" t="s">
        <v>15133</v>
      </c>
      <c r="C3856" s="8">
        <v>136000</v>
      </c>
      <c r="D3856" s="4">
        <v>122400</v>
      </c>
      <c r="E3856" s="9" t="str">
        <f t="shared" si="159"/>
        <v>URL</v>
      </c>
      <c r="F3856" s="1" t="s">
        <v>23168</v>
      </c>
      <c r="G3856" s="1" t="s">
        <v>22974</v>
      </c>
      <c r="H3856" s="1" t="s">
        <v>22887</v>
      </c>
      <c r="I3856" s="1" t="s">
        <v>23</v>
      </c>
      <c r="K3856" s="2" t="s">
        <v>26851</v>
      </c>
      <c r="L3856" s="2" t="s">
        <v>38042</v>
      </c>
      <c r="M3856" s="2" t="str">
        <f t="shared" si="160"/>
        <v>https://www.assaygenie.com/camel-pepsinogen-pepsinogen-elisa-kit-clfi0004/</v>
      </c>
    </row>
    <row r="3857" spans="1:13" x14ac:dyDescent="0.15">
      <c r="A3857" s="1" t="s">
        <v>3851</v>
      </c>
      <c r="B3857" s="1" t="s">
        <v>15134</v>
      </c>
      <c r="C3857" s="8">
        <v>136000</v>
      </c>
      <c r="D3857" s="4">
        <v>122400</v>
      </c>
      <c r="E3857" s="9" t="str">
        <f t="shared" si="159"/>
        <v>URL</v>
      </c>
      <c r="F3857" s="1" t="s">
        <v>23168</v>
      </c>
      <c r="G3857" s="1" t="s">
        <v>22624</v>
      </c>
      <c r="H3857" s="1" t="s">
        <v>22625</v>
      </c>
      <c r="I3857" s="1" t="s">
        <v>23</v>
      </c>
      <c r="K3857" s="2" t="s">
        <v>26852</v>
      </c>
      <c r="L3857" s="2" t="s">
        <v>38043</v>
      </c>
      <c r="M3857" s="2" t="str">
        <f t="shared" si="160"/>
        <v>https://www.assaygenie.com/camel-igg-immunoglobulin-g-elisa-kit-clfi0005/</v>
      </c>
    </row>
    <row r="3858" spans="1:13" x14ac:dyDescent="0.15">
      <c r="A3858" s="1" t="s">
        <v>3852</v>
      </c>
      <c r="B3858" s="1" t="s">
        <v>15135</v>
      </c>
      <c r="C3858" s="8">
        <v>136000</v>
      </c>
      <c r="D3858" s="4">
        <v>122400</v>
      </c>
      <c r="E3858" s="9" t="str">
        <f t="shared" si="159"/>
        <v>URL</v>
      </c>
      <c r="F3858" s="1" t="s">
        <v>23168</v>
      </c>
      <c r="G3858" s="1" t="s">
        <v>22598</v>
      </c>
      <c r="H3858" s="1" t="s">
        <v>22599</v>
      </c>
      <c r="I3858" s="1" t="s">
        <v>24</v>
      </c>
      <c r="K3858" s="2" t="s">
        <v>26853</v>
      </c>
      <c r="L3858" s="2" t="s">
        <v>38044</v>
      </c>
      <c r="M3858" s="2" t="str">
        <f t="shared" si="160"/>
        <v>https://www.assaygenie.com/camel-progesterone-progesterone-elisa-kit-clfi0006/</v>
      </c>
    </row>
    <row r="3859" spans="1:13" x14ac:dyDescent="0.15">
      <c r="A3859" s="1" t="s">
        <v>3853</v>
      </c>
      <c r="B3859" s="1" t="s">
        <v>15136</v>
      </c>
      <c r="C3859" s="8">
        <v>136000</v>
      </c>
      <c r="D3859" s="4">
        <v>122400</v>
      </c>
      <c r="E3859" s="9" t="str">
        <f t="shared" si="159"/>
        <v>URL</v>
      </c>
      <c r="F3859" s="1" t="s">
        <v>23156</v>
      </c>
      <c r="G3859" s="1" t="s">
        <v>22780</v>
      </c>
      <c r="H3859" s="1" t="s">
        <v>22603</v>
      </c>
      <c r="I3859" s="1" t="s">
        <v>23</v>
      </c>
      <c r="K3859" s="2" t="s">
        <v>26854</v>
      </c>
      <c r="L3859" s="2" t="s">
        <v>38045</v>
      </c>
      <c r="M3859" s="2" t="str">
        <f t="shared" si="160"/>
        <v>https://www.assaygenie.com/canine-adora1-adenosine-receptor-a1-elisa-kit/</v>
      </c>
    </row>
    <row r="3860" spans="1:13" x14ac:dyDescent="0.15">
      <c r="A3860" s="1" t="s">
        <v>3854</v>
      </c>
      <c r="B3860" s="1" t="s">
        <v>15137</v>
      </c>
      <c r="C3860" s="8">
        <v>136000</v>
      </c>
      <c r="D3860" s="4">
        <v>122400</v>
      </c>
      <c r="E3860" s="9" t="str">
        <f t="shared" si="159"/>
        <v>URL</v>
      </c>
      <c r="F3860" s="1" t="s">
        <v>23156</v>
      </c>
      <c r="G3860" s="1" t="s">
        <v>22619</v>
      </c>
      <c r="H3860" s="1" t="s">
        <v>22607</v>
      </c>
      <c r="I3860" s="1" t="s">
        <v>23</v>
      </c>
      <c r="K3860" s="2" t="s">
        <v>26855</v>
      </c>
      <c r="L3860" s="2" t="s">
        <v>38046</v>
      </c>
      <c r="M3860" s="2" t="str">
        <f t="shared" si="160"/>
        <v>https://www.assaygenie.com/canine-adiponectin-elisa-kit/</v>
      </c>
    </row>
    <row r="3861" spans="1:13" x14ac:dyDescent="0.15">
      <c r="A3861" s="1" t="s">
        <v>3855</v>
      </c>
      <c r="B3861" s="1" t="s">
        <v>15138</v>
      </c>
      <c r="C3861" s="8">
        <v>136000</v>
      </c>
      <c r="D3861" s="4">
        <v>122400</v>
      </c>
      <c r="E3861" s="9" t="str">
        <f t="shared" si="159"/>
        <v>URL</v>
      </c>
      <c r="F3861" s="1" t="s">
        <v>23156</v>
      </c>
      <c r="G3861" s="1" t="s">
        <v>22619</v>
      </c>
      <c r="H3861" s="1" t="s">
        <v>22607</v>
      </c>
      <c r="I3861" s="1" t="s">
        <v>23</v>
      </c>
      <c r="K3861" s="2" t="s">
        <v>26856</v>
      </c>
      <c r="L3861" s="2" t="s">
        <v>38047</v>
      </c>
      <c r="M3861" s="2" t="str">
        <f t="shared" si="160"/>
        <v>https://www.assaygenie.com/canine-complement-c3-c3-elisa-kit/</v>
      </c>
    </row>
    <row r="3862" spans="1:13" x14ac:dyDescent="0.15">
      <c r="A3862" s="1" t="s">
        <v>3856</v>
      </c>
      <c r="B3862" s="1" t="s">
        <v>15139</v>
      </c>
      <c r="C3862" s="8">
        <v>136000</v>
      </c>
      <c r="D3862" s="4">
        <v>122400</v>
      </c>
      <c r="E3862" s="9" t="str">
        <f t="shared" si="159"/>
        <v>URL</v>
      </c>
      <c r="F3862" s="1" t="s">
        <v>23156</v>
      </c>
      <c r="G3862" s="1" t="s">
        <v>22780</v>
      </c>
      <c r="H3862" s="1" t="s">
        <v>22603</v>
      </c>
      <c r="I3862" s="1" t="s">
        <v>23</v>
      </c>
      <c r="K3862" s="2" t="s">
        <v>26857</v>
      </c>
      <c r="L3862" s="2" t="s">
        <v>38048</v>
      </c>
      <c r="M3862" s="2" t="str">
        <f t="shared" si="160"/>
        <v>https://www.assaygenie.com/canine-ck-mb-creatine-kinase-mb-elisa-kit/</v>
      </c>
    </row>
    <row r="3863" spans="1:13" x14ac:dyDescent="0.15">
      <c r="A3863" s="1" t="s">
        <v>3857</v>
      </c>
      <c r="B3863" s="1" t="s">
        <v>15140</v>
      </c>
      <c r="C3863" s="8">
        <v>136000</v>
      </c>
      <c r="D3863" s="4">
        <v>122400</v>
      </c>
      <c r="E3863" s="9" t="str">
        <f t="shared" si="159"/>
        <v>URL</v>
      </c>
      <c r="F3863" s="1" t="s">
        <v>23156</v>
      </c>
      <c r="G3863" s="1" t="s">
        <v>22814</v>
      </c>
      <c r="H3863" s="1" t="s">
        <v>22599</v>
      </c>
      <c r="I3863" s="1" t="s">
        <v>23</v>
      </c>
      <c r="K3863" s="2" t="s">
        <v>26858</v>
      </c>
      <c r="L3863" s="2" t="s">
        <v>38049</v>
      </c>
      <c r="M3863" s="2" t="str">
        <f t="shared" si="160"/>
        <v>https://www.assaygenie.com/canine-crp-elisa-kit/</v>
      </c>
    </row>
    <row r="3864" spans="1:13" x14ac:dyDescent="0.15">
      <c r="A3864" s="1" t="s">
        <v>3858</v>
      </c>
      <c r="B3864" s="1" t="s">
        <v>15141</v>
      </c>
      <c r="C3864" s="8">
        <v>136000</v>
      </c>
      <c r="D3864" s="4">
        <v>122400</v>
      </c>
      <c r="E3864" s="9" t="str">
        <f t="shared" si="159"/>
        <v>URL</v>
      </c>
      <c r="F3864" s="1" t="s">
        <v>23156</v>
      </c>
      <c r="G3864" s="1" t="s">
        <v>22824</v>
      </c>
      <c r="H3864" s="1" t="s">
        <v>22670</v>
      </c>
      <c r="I3864" s="1" t="s">
        <v>23</v>
      </c>
      <c r="K3864" s="2" t="s">
        <v>26859</v>
      </c>
      <c r="L3864" s="2" t="s">
        <v>38050</v>
      </c>
      <c r="M3864" s="2" t="str">
        <f t="shared" si="160"/>
        <v>https://www.assaygenie.com/canine-fibrinogen-elisa-kit/</v>
      </c>
    </row>
    <row r="3865" spans="1:13" x14ac:dyDescent="0.15">
      <c r="A3865" s="1" t="s">
        <v>3859</v>
      </c>
      <c r="B3865" s="1" t="s">
        <v>15142</v>
      </c>
      <c r="C3865" s="8">
        <v>136000</v>
      </c>
      <c r="D3865" s="4">
        <v>122400</v>
      </c>
      <c r="E3865" s="9" t="str">
        <f t="shared" si="159"/>
        <v>URL</v>
      </c>
      <c r="F3865" s="1" t="s">
        <v>23156</v>
      </c>
      <c r="G3865" s="1" t="s">
        <v>22619</v>
      </c>
      <c r="H3865" s="1" t="s">
        <v>22607</v>
      </c>
      <c r="I3865" s="1" t="s">
        <v>23</v>
      </c>
      <c r="K3865" s="2" t="s">
        <v>26860</v>
      </c>
      <c r="L3865" s="2" t="s">
        <v>38051</v>
      </c>
      <c r="M3865" s="2" t="str">
        <f t="shared" si="160"/>
        <v>https://www.assaygenie.com/canine-haptoglobin-elisa-kit/</v>
      </c>
    </row>
    <row r="3866" spans="1:13" x14ac:dyDescent="0.15">
      <c r="A3866" s="1" t="s">
        <v>3860</v>
      </c>
      <c r="B3866" s="1" t="s">
        <v>15143</v>
      </c>
      <c r="C3866" s="8">
        <v>136000</v>
      </c>
      <c r="D3866" s="4">
        <v>122400</v>
      </c>
      <c r="E3866" s="9" t="str">
        <f t="shared" si="159"/>
        <v>URL</v>
      </c>
      <c r="F3866" s="1" t="s">
        <v>23156</v>
      </c>
      <c r="G3866" s="1" t="s">
        <v>22811</v>
      </c>
      <c r="H3866" s="1" t="s">
        <v>22613</v>
      </c>
      <c r="I3866" s="1" t="s">
        <v>23</v>
      </c>
      <c r="K3866" s="2" t="s">
        <v>26861</v>
      </c>
      <c r="L3866" s="2" t="s">
        <v>38052</v>
      </c>
      <c r="M3866" s="2" t="str">
        <f t="shared" si="160"/>
        <v>https://www.assaygenie.com/canine-ifn-gamma-elisa-kit/</v>
      </c>
    </row>
    <row r="3867" spans="1:13" x14ac:dyDescent="0.15">
      <c r="A3867" s="1" t="s">
        <v>3861</v>
      </c>
      <c r="B3867" s="1" t="s">
        <v>15144</v>
      </c>
      <c r="C3867" s="8">
        <v>136000</v>
      </c>
      <c r="D3867" s="4">
        <v>122400</v>
      </c>
      <c r="E3867" s="9" t="str">
        <f t="shared" si="159"/>
        <v>URL</v>
      </c>
      <c r="F3867" s="1" t="s">
        <v>23156</v>
      </c>
      <c r="G3867" s="1" t="s">
        <v>22780</v>
      </c>
      <c r="H3867" s="1" t="s">
        <v>22603</v>
      </c>
      <c r="I3867" s="1" t="s">
        <v>23</v>
      </c>
      <c r="K3867" s="2" t="s">
        <v>26862</v>
      </c>
      <c r="L3867" s="2" t="s">
        <v>38053</v>
      </c>
      <c r="M3867" s="2" t="str">
        <f t="shared" si="160"/>
        <v>https://www.assaygenie.com/canine-ige-elisa-kit/</v>
      </c>
    </row>
    <row r="3868" spans="1:13" x14ac:dyDescent="0.15">
      <c r="A3868" s="1" t="s">
        <v>3862</v>
      </c>
      <c r="B3868" s="1" t="s">
        <v>15145</v>
      </c>
      <c r="C3868" s="8">
        <v>136000</v>
      </c>
      <c r="D3868" s="4">
        <v>122400</v>
      </c>
      <c r="E3868" s="9" t="str">
        <f t="shared" si="159"/>
        <v>URL</v>
      </c>
      <c r="F3868" s="1" t="s">
        <v>23156</v>
      </c>
      <c r="G3868" s="1" t="s">
        <v>22815</v>
      </c>
      <c r="H3868" s="1" t="s">
        <v>22658</v>
      </c>
      <c r="I3868" s="1" t="s">
        <v>23</v>
      </c>
      <c r="K3868" s="2" t="s">
        <v>26863</v>
      </c>
      <c r="L3868" s="2" t="s">
        <v>38054</v>
      </c>
      <c r="M3868" s="2" t="str">
        <f t="shared" si="160"/>
        <v>https://www.assaygenie.com/canine-igg-immunoglobulin-g-elisa-kit/</v>
      </c>
    </row>
    <row r="3869" spans="1:13" x14ac:dyDescent="0.15">
      <c r="A3869" s="1" t="s">
        <v>3863</v>
      </c>
      <c r="B3869" s="1" t="s">
        <v>15146</v>
      </c>
      <c r="C3869" s="8">
        <v>127000</v>
      </c>
      <c r="D3869" s="4">
        <v>114300</v>
      </c>
      <c r="E3869" s="9" t="str">
        <f t="shared" si="159"/>
        <v>URL</v>
      </c>
      <c r="F3869" s="1" t="s">
        <v>23156</v>
      </c>
      <c r="G3869" s="1" t="s">
        <v>22619</v>
      </c>
      <c r="H3869" s="1" t="s">
        <v>22607</v>
      </c>
      <c r="I3869" s="1" t="s">
        <v>23</v>
      </c>
      <c r="K3869" s="2" t="s">
        <v>26864</v>
      </c>
      <c r="L3869" s="2" t="s">
        <v>38055</v>
      </c>
      <c r="M3869" s="2" t="str">
        <f t="shared" si="160"/>
        <v>https://www.assaygenie.com/canine-il10-elisa-kit/</v>
      </c>
    </row>
    <row r="3870" spans="1:13" x14ac:dyDescent="0.15">
      <c r="A3870" s="1" t="s">
        <v>3864</v>
      </c>
      <c r="B3870" s="1" t="s">
        <v>15147</v>
      </c>
      <c r="C3870" s="8">
        <v>136000</v>
      </c>
      <c r="D3870" s="4">
        <v>122400</v>
      </c>
      <c r="E3870" s="9" t="str">
        <f t="shared" si="159"/>
        <v>URL</v>
      </c>
      <c r="F3870" s="1" t="s">
        <v>23156</v>
      </c>
      <c r="G3870" s="1" t="s">
        <v>22741</v>
      </c>
      <c r="H3870" s="1" t="s">
        <v>22611</v>
      </c>
      <c r="I3870" s="1" t="s">
        <v>23</v>
      </c>
      <c r="K3870" s="2" t="s">
        <v>26865</v>
      </c>
      <c r="L3870" s="2" t="s">
        <v>38056</v>
      </c>
      <c r="M3870" s="2" t="str">
        <f t="shared" si="160"/>
        <v>https://www.assaygenie.com/canine-il6-elisa-kit/</v>
      </c>
    </row>
    <row r="3871" spans="1:13" x14ac:dyDescent="0.15">
      <c r="A3871" s="1" t="s">
        <v>3865</v>
      </c>
      <c r="B3871" s="1" t="s">
        <v>15148</v>
      </c>
      <c r="C3871" s="8">
        <v>127000</v>
      </c>
      <c r="D3871" s="4">
        <v>114300</v>
      </c>
      <c r="E3871" s="9" t="str">
        <f t="shared" si="159"/>
        <v>URL</v>
      </c>
      <c r="F3871" s="1" t="s">
        <v>23156</v>
      </c>
      <c r="G3871" s="1" t="s">
        <v>22645</v>
      </c>
      <c r="H3871" s="1" t="s">
        <v>22646</v>
      </c>
      <c r="I3871" s="1" t="s">
        <v>23</v>
      </c>
      <c r="K3871" s="2" t="s">
        <v>26866</v>
      </c>
      <c r="L3871" s="2" t="s">
        <v>38057</v>
      </c>
      <c r="M3871" s="2" t="str">
        <f t="shared" si="160"/>
        <v>https://www.assaygenie.com/canine-il8-elisa-kit/</v>
      </c>
    </row>
    <row r="3872" spans="1:13" x14ac:dyDescent="0.15">
      <c r="A3872" s="1" t="s">
        <v>3866</v>
      </c>
      <c r="B3872" s="1" t="s">
        <v>15149</v>
      </c>
      <c r="C3872" s="8">
        <v>136000</v>
      </c>
      <c r="D3872" s="4">
        <v>122400</v>
      </c>
      <c r="E3872" s="9" t="str">
        <f t="shared" si="159"/>
        <v>URL</v>
      </c>
      <c r="F3872" s="1" t="s">
        <v>23156</v>
      </c>
      <c r="G3872" s="1" t="s">
        <v>22814</v>
      </c>
      <c r="H3872" s="1" t="s">
        <v>22599</v>
      </c>
      <c r="I3872" s="1" t="s">
        <v>23</v>
      </c>
      <c r="K3872" s="2" t="s">
        <v>26867</v>
      </c>
      <c r="L3872" s="2" t="s">
        <v>38058</v>
      </c>
      <c r="M3872" s="2" t="str">
        <f t="shared" si="160"/>
        <v>https://www.assaygenie.com/canine-kim-1-tim-1-elisa-kit/</v>
      </c>
    </row>
    <row r="3873" spans="1:13" x14ac:dyDescent="0.15">
      <c r="A3873" s="1" t="s">
        <v>3867</v>
      </c>
      <c r="B3873" s="1" t="s">
        <v>15150</v>
      </c>
      <c r="C3873" s="8">
        <v>136000</v>
      </c>
      <c r="D3873" s="4">
        <v>122400</v>
      </c>
      <c r="E3873" s="9" t="str">
        <f t="shared" si="159"/>
        <v>URL</v>
      </c>
      <c r="F3873" s="1" t="s">
        <v>23156</v>
      </c>
      <c r="G3873" s="1" t="s">
        <v>22645</v>
      </c>
      <c r="H3873" s="1" t="s">
        <v>22646</v>
      </c>
      <c r="I3873" s="1" t="s">
        <v>23</v>
      </c>
      <c r="K3873" s="2" t="s">
        <v>26868</v>
      </c>
      <c r="L3873" s="2" t="s">
        <v>38059</v>
      </c>
      <c r="M3873" s="2" t="str">
        <f t="shared" si="160"/>
        <v>https://www.assaygenie.com/canine-mcp-1-ccl2-elisa-kit/</v>
      </c>
    </row>
    <row r="3874" spans="1:13" x14ac:dyDescent="0.15">
      <c r="A3874" s="1" t="s">
        <v>3868</v>
      </c>
      <c r="B3874" s="1" t="s">
        <v>15151</v>
      </c>
      <c r="C3874" s="8">
        <v>136000</v>
      </c>
      <c r="D3874" s="4">
        <v>122400</v>
      </c>
      <c r="E3874" s="9" t="str">
        <f t="shared" si="159"/>
        <v>URL</v>
      </c>
      <c r="F3874" s="1" t="s">
        <v>23156</v>
      </c>
      <c r="G3874" s="1" t="s">
        <v>22780</v>
      </c>
      <c r="H3874" s="1" t="s">
        <v>22603</v>
      </c>
      <c r="I3874" s="1" t="s">
        <v>23</v>
      </c>
      <c r="K3874" s="2" t="s">
        <v>26869</v>
      </c>
      <c r="L3874" s="2" t="s">
        <v>38060</v>
      </c>
      <c r="M3874" s="2" t="str">
        <f t="shared" si="160"/>
        <v>https://www.assaygenie.com/canine-plasminogen-elisa-kit/</v>
      </c>
    </row>
    <row r="3875" spans="1:13" x14ac:dyDescent="0.15">
      <c r="A3875" s="1" t="s">
        <v>3869</v>
      </c>
      <c r="B3875" s="1" t="s">
        <v>15152</v>
      </c>
      <c r="C3875" s="8">
        <v>136000</v>
      </c>
      <c r="D3875" s="4">
        <v>122400</v>
      </c>
      <c r="E3875" s="9" t="str">
        <f t="shared" si="159"/>
        <v>URL</v>
      </c>
      <c r="F3875" s="1" t="s">
        <v>23156</v>
      </c>
      <c r="G3875" s="1" t="s">
        <v>22741</v>
      </c>
      <c r="H3875" s="1" t="s">
        <v>22611</v>
      </c>
      <c r="I3875" s="1" t="s">
        <v>23</v>
      </c>
      <c r="K3875" s="2" t="s">
        <v>26870</v>
      </c>
      <c r="L3875" s="2" t="s">
        <v>38061</v>
      </c>
      <c r="M3875" s="2" t="str">
        <f t="shared" si="160"/>
        <v>https://www.assaygenie.com/canine-tgfb1-tgf-beta-1-elisa-kit/</v>
      </c>
    </row>
    <row r="3876" spans="1:13" x14ac:dyDescent="0.15">
      <c r="A3876" s="1" t="s">
        <v>3870</v>
      </c>
      <c r="B3876" s="1" t="s">
        <v>15153</v>
      </c>
      <c r="C3876" s="8">
        <v>136000</v>
      </c>
      <c r="D3876" s="4">
        <v>122400</v>
      </c>
      <c r="E3876" s="9" t="str">
        <f t="shared" si="159"/>
        <v>URL</v>
      </c>
      <c r="F3876" s="1" t="s">
        <v>23156</v>
      </c>
      <c r="G3876" s="1" t="s">
        <v>22619</v>
      </c>
      <c r="H3876" s="1" t="s">
        <v>22607</v>
      </c>
      <c r="I3876" s="1" t="s">
        <v>23</v>
      </c>
      <c r="K3876" s="2" t="s">
        <v>26871</v>
      </c>
      <c r="L3876" s="2" t="s">
        <v>38062</v>
      </c>
      <c r="M3876" s="2" t="str">
        <f t="shared" si="160"/>
        <v>https://www.assaygenie.com/canine-tnf-alpha-elisa-kit/</v>
      </c>
    </row>
    <row r="3877" spans="1:13" x14ac:dyDescent="0.15">
      <c r="A3877" s="1" t="s">
        <v>3871</v>
      </c>
      <c r="B3877" s="1" t="s">
        <v>15154</v>
      </c>
      <c r="C3877" s="8">
        <v>136000</v>
      </c>
      <c r="D3877" s="4">
        <v>122400</v>
      </c>
      <c r="E3877" s="9" t="str">
        <f t="shared" si="159"/>
        <v>URL</v>
      </c>
      <c r="F3877" s="1" t="s">
        <v>23156</v>
      </c>
      <c r="G3877" s="1" t="s">
        <v>22741</v>
      </c>
      <c r="H3877" s="1" t="s">
        <v>22611</v>
      </c>
      <c r="I3877" s="1" t="s">
        <v>23</v>
      </c>
      <c r="K3877" s="2" t="s">
        <v>26872</v>
      </c>
      <c r="L3877" s="2" t="s">
        <v>38063</v>
      </c>
      <c r="M3877" s="2" t="str">
        <f t="shared" si="160"/>
        <v>https://www.assaygenie.com/canine-vegf-elisa-kit/</v>
      </c>
    </row>
    <row r="3878" spans="1:13" x14ac:dyDescent="0.15">
      <c r="A3878" s="1" t="s">
        <v>3872</v>
      </c>
      <c r="B3878" s="1" t="s">
        <v>15155</v>
      </c>
      <c r="C3878" s="8">
        <v>136000</v>
      </c>
      <c r="D3878" s="4">
        <v>122400</v>
      </c>
      <c r="E3878" s="9" t="str">
        <f t="shared" si="159"/>
        <v>URL</v>
      </c>
      <c r="F3878" s="1" t="s">
        <v>23156</v>
      </c>
      <c r="G3878" s="1" t="s">
        <v>22619</v>
      </c>
      <c r="H3878" s="1" t="s">
        <v>22607</v>
      </c>
      <c r="I3878" s="1" t="s">
        <v>23</v>
      </c>
      <c r="K3878" s="2" t="s">
        <v>26873</v>
      </c>
      <c r="L3878" s="2" t="s">
        <v>38064</v>
      </c>
      <c r="M3878" s="2" t="str">
        <f t="shared" si="160"/>
        <v>https://www.assaygenie.com/canine-il1a-elisa-kit-cnfi00024/</v>
      </c>
    </row>
    <row r="3879" spans="1:13" x14ac:dyDescent="0.15">
      <c r="A3879" s="1" t="s">
        <v>3873</v>
      </c>
      <c r="B3879" s="1" t="s">
        <v>15156</v>
      </c>
      <c r="C3879" s="8">
        <v>136000</v>
      </c>
      <c r="D3879" s="4">
        <v>122400</v>
      </c>
      <c r="E3879" s="9" t="str">
        <f t="shared" si="159"/>
        <v>URL</v>
      </c>
      <c r="F3879" s="1" t="s">
        <v>23156</v>
      </c>
      <c r="G3879" s="1" t="s">
        <v>22619</v>
      </c>
      <c r="H3879" s="1" t="s">
        <v>22607</v>
      </c>
      <c r="I3879" s="1" t="s">
        <v>23</v>
      </c>
      <c r="K3879" s="2" t="s">
        <v>26874</v>
      </c>
      <c r="L3879" s="2" t="s">
        <v>38065</v>
      </c>
      <c r="M3879" s="2" t="str">
        <f t="shared" si="160"/>
        <v>https://www.assaygenie.com/canine-il2-elisa-kit-cnfi00025/</v>
      </c>
    </row>
    <row r="3880" spans="1:13" x14ac:dyDescent="0.15">
      <c r="A3880" s="1" t="s">
        <v>3874</v>
      </c>
      <c r="B3880" s="1" t="s">
        <v>15157</v>
      </c>
      <c r="C3880" s="8">
        <v>136000</v>
      </c>
      <c r="D3880" s="4">
        <v>122400</v>
      </c>
      <c r="E3880" s="9" t="str">
        <f t="shared" si="159"/>
        <v>URL</v>
      </c>
      <c r="F3880" s="1" t="s">
        <v>23156</v>
      </c>
      <c r="G3880" s="1" t="s">
        <v>22741</v>
      </c>
      <c r="H3880" s="1" t="s">
        <v>22611</v>
      </c>
      <c r="I3880" s="1" t="s">
        <v>23</v>
      </c>
      <c r="K3880" s="2" t="s">
        <v>26875</v>
      </c>
      <c r="L3880" s="2" t="s">
        <v>38066</v>
      </c>
      <c r="M3880" s="2" t="str">
        <f t="shared" si="160"/>
        <v>https://www.assaygenie.com/canine-il17-elisa-kit-cnfi00026/</v>
      </c>
    </row>
    <row r="3881" spans="1:13" x14ac:dyDescent="0.15">
      <c r="A3881" s="1" t="s">
        <v>3875</v>
      </c>
      <c r="B3881" s="1" t="s">
        <v>15158</v>
      </c>
      <c r="C3881" s="8">
        <v>136000</v>
      </c>
      <c r="D3881" s="4">
        <v>122400</v>
      </c>
      <c r="E3881" s="9" t="str">
        <f t="shared" si="159"/>
        <v>URL</v>
      </c>
      <c r="F3881" s="1" t="s">
        <v>23156</v>
      </c>
      <c r="G3881" s="1" t="s">
        <v>22899</v>
      </c>
      <c r="H3881" s="1" t="s">
        <v>22699</v>
      </c>
      <c r="I3881" s="1" t="s">
        <v>23</v>
      </c>
      <c r="K3881" s="2" t="s">
        <v>26876</v>
      </c>
      <c r="L3881" s="2" t="s">
        <v>38067</v>
      </c>
      <c r="M3881" s="2" t="str">
        <f t="shared" si="160"/>
        <v>https://www.assaygenie.com/canine-il4-elisa-kit-cnfi00027/</v>
      </c>
    </row>
    <row r="3882" spans="1:13" x14ac:dyDescent="0.15">
      <c r="A3882" s="1" t="s">
        <v>3876</v>
      </c>
      <c r="B3882" s="1" t="s">
        <v>15159</v>
      </c>
      <c r="C3882" s="8">
        <v>136000</v>
      </c>
      <c r="D3882" s="4">
        <v>122400</v>
      </c>
      <c r="E3882" s="9" t="str">
        <f t="shared" si="159"/>
        <v>URL</v>
      </c>
      <c r="F3882" s="1" t="s">
        <v>23156</v>
      </c>
      <c r="G3882" s="1" t="s">
        <v>22619</v>
      </c>
      <c r="H3882" s="1" t="s">
        <v>22607</v>
      </c>
      <c r="I3882" s="1" t="s">
        <v>23</v>
      </c>
      <c r="K3882" s="2" t="s">
        <v>26877</v>
      </c>
      <c r="L3882" s="2" t="s">
        <v>38068</v>
      </c>
      <c r="M3882" s="2" t="str">
        <f t="shared" si="160"/>
        <v>https://www.assaygenie.com/canine-il12p70-elisa-kit-cnfi00028/</v>
      </c>
    </row>
    <row r="3883" spans="1:13" x14ac:dyDescent="0.15">
      <c r="A3883" s="1" t="s">
        <v>3877</v>
      </c>
      <c r="B3883" s="1" t="s">
        <v>15160</v>
      </c>
      <c r="C3883" s="8">
        <v>136000</v>
      </c>
      <c r="D3883" s="4">
        <v>122400</v>
      </c>
      <c r="E3883" s="9" t="str">
        <f t="shared" si="159"/>
        <v>URL</v>
      </c>
      <c r="F3883" s="1" t="s">
        <v>23156</v>
      </c>
      <c r="G3883" s="1" t="s">
        <v>22619</v>
      </c>
      <c r="H3883" s="1" t="s">
        <v>22607</v>
      </c>
      <c r="I3883" s="1" t="s">
        <v>23</v>
      </c>
      <c r="K3883" s="2" t="s">
        <v>26878</v>
      </c>
      <c r="L3883" s="2" t="s">
        <v>38069</v>
      </c>
      <c r="M3883" s="2" t="str">
        <f t="shared" si="160"/>
        <v>https://www.assaygenie.com/canine-tnf-beta-tumor-necrosis-factor-beta-elisa-kit/</v>
      </c>
    </row>
    <row r="3884" spans="1:13" x14ac:dyDescent="0.15">
      <c r="A3884" s="1" t="s">
        <v>3878</v>
      </c>
      <c r="B3884" s="1" t="s">
        <v>15161</v>
      </c>
      <c r="C3884" s="8">
        <v>136000</v>
      </c>
      <c r="D3884" s="4">
        <v>122400</v>
      </c>
      <c r="E3884" s="9" t="str">
        <f t="shared" si="159"/>
        <v>URL</v>
      </c>
      <c r="F3884" s="1" t="s">
        <v>23156</v>
      </c>
      <c r="G3884" s="1" t="s">
        <v>22826</v>
      </c>
      <c r="H3884" s="1" t="s">
        <v>22634</v>
      </c>
      <c r="I3884" s="1" t="s">
        <v>23</v>
      </c>
      <c r="K3884" s="2" t="s">
        <v>26879</v>
      </c>
      <c r="L3884" s="2" t="s">
        <v>38070</v>
      </c>
      <c r="M3884" s="2" t="str">
        <f t="shared" si="160"/>
        <v>https://www.assaygenie.com/canine-ifn-1ib3-interferon-1ib3-elisa-kit/</v>
      </c>
    </row>
    <row r="3885" spans="1:13" x14ac:dyDescent="0.15">
      <c r="A3885" s="1" t="s">
        <v>3879</v>
      </c>
      <c r="B3885" s="1" t="s">
        <v>15162</v>
      </c>
      <c r="C3885" s="8">
        <v>136000</v>
      </c>
      <c r="D3885" s="4">
        <v>122400</v>
      </c>
      <c r="E3885" s="9" t="str">
        <f t="shared" si="159"/>
        <v>URL</v>
      </c>
      <c r="F3885" s="1" t="s">
        <v>23156</v>
      </c>
      <c r="G3885" s="1" t="s">
        <v>22619</v>
      </c>
      <c r="H3885" s="1" t="s">
        <v>22607</v>
      </c>
      <c r="I3885" s="1" t="s">
        <v>23</v>
      </c>
      <c r="K3885" s="2" t="s">
        <v>26880</v>
      </c>
      <c r="L3885" s="2" t="s">
        <v>38071</v>
      </c>
      <c r="M3885" s="2" t="str">
        <f t="shared" si="160"/>
        <v>https://www.assaygenie.com/canine-il1b-elisa-kit-cnfi00033/</v>
      </c>
    </row>
    <row r="3886" spans="1:13" x14ac:dyDescent="0.15">
      <c r="A3886" s="1" t="s">
        <v>3880</v>
      </c>
      <c r="B3886" s="1" t="s">
        <v>15163</v>
      </c>
      <c r="C3886" s="8">
        <v>136000</v>
      </c>
      <c r="D3886" s="4">
        <v>122400</v>
      </c>
      <c r="E3886" s="9" t="str">
        <f t="shared" si="159"/>
        <v>URL</v>
      </c>
      <c r="F3886" s="1" t="s">
        <v>23156</v>
      </c>
      <c r="G3886" s="1" t="s">
        <v>22741</v>
      </c>
      <c r="H3886" s="1" t="s">
        <v>22611</v>
      </c>
      <c r="I3886" s="1" t="s">
        <v>23</v>
      </c>
      <c r="K3886" s="2" t="s">
        <v>26881</v>
      </c>
      <c r="L3886" s="2" t="s">
        <v>38072</v>
      </c>
      <c r="M3886" s="2" t="str">
        <f t="shared" si="160"/>
        <v>https://www.assaygenie.com/canine-pct-procalcitonin-elisa-kit/</v>
      </c>
    </row>
    <row r="3887" spans="1:13" x14ac:dyDescent="0.15">
      <c r="A3887" s="1" t="s">
        <v>3881</v>
      </c>
      <c r="B3887" s="1" t="s">
        <v>15164</v>
      </c>
      <c r="C3887" s="8">
        <v>136000</v>
      </c>
      <c r="D3887" s="4">
        <v>122400</v>
      </c>
      <c r="E3887" s="9" t="str">
        <f t="shared" si="159"/>
        <v>URL</v>
      </c>
      <c r="F3887" s="1" t="s">
        <v>23156</v>
      </c>
      <c r="G3887" s="1" t="s">
        <v>22619</v>
      </c>
      <c r="H3887" s="1" t="s">
        <v>22607</v>
      </c>
      <c r="I3887" s="1" t="s">
        <v>23</v>
      </c>
      <c r="K3887" s="2" t="s">
        <v>26882</v>
      </c>
      <c r="L3887" s="2" t="s">
        <v>38073</v>
      </c>
      <c r="M3887" s="2" t="str">
        <f t="shared" si="160"/>
        <v>https://www.assaygenie.com/canine-hs-ctni-high-sensitivity-cardiac-troponin-i-elisa-kit/</v>
      </c>
    </row>
    <row r="3888" spans="1:13" x14ac:dyDescent="0.15">
      <c r="A3888" s="1" t="s">
        <v>3882</v>
      </c>
      <c r="B3888" s="1" t="s">
        <v>15165</v>
      </c>
      <c r="C3888" s="8">
        <v>136000</v>
      </c>
      <c r="D3888" s="4">
        <v>122400</v>
      </c>
      <c r="E3888" s="9" t="str">
        <f t="shared" si="159"/>
        <v>URL</v>
      </c>
      <c r="F3888" s="1" t="s">
        <v>23156</v>
      </c>
      <c r="G3888" s="1" t="s">
        <v>22619</v>
      </c>
      <c r="H3888" s="1" t="s">
        <v>22607</v>
      </c>
      <c r="I3888" s="1" t="s">
        <v>23</v>
      </c>
      <c r="K3888" s="2" t="s">
        <v>26883</v>
      </c>
      <c r="L3888" s="2" t="s">
        <v>38074</v>
      </c>
      <c r="M3888" s="2" t="str">
        <f t="shared" si="160"/>
        <v>https://www.assaygenie.com/canine-hs-ctnt-high-sensitivity-cardiac-troponin-t-elisa-kit/</v>
      </c>
    </row>
    <row r="3889" spans="1:13" x14ac:dyDescent="0.15">
      <c r="A3889" s="1" t="s">
        <v>3883</v>
      </c>
      <c r="B3889" s="1" t="s">
        <v>15166</v>
      </c>
      <c r="C3889" s="8">
        <v>136000</v>
      </c>
      <c r="D3889" s="4">
        <v>122400</v>
      </c>
      <c r="E3889" s="9" t="str">
        <f t="shared" si="159"/>
        <v>URL</v>
      </c>
      <c r="F3889" s="1" t="s">
        <v>23156</v>
      </c>
      <c r="G3889" s="1" t="s">
        <v>22741</v>
      </c>
      <c r="H3889" s="1" t="s">
        <v>22611</v>
      </c>
      <c r="I3889" s="1" t="s">
        <v>23</v>
      </c>
      <c r="K3889" s="2" t="s">
        <v>26884</v>
      </c>
      <c r="L3889" s="2" t="s">
        <v>38075</v>
      </c>
      <c r="M3889" s="2" t="str">
        <f t="shared" si="160"/>
        <v>https://www.assaygenie.com/canine-nt-probnp-n-terminal-pro-brain-natriuretic-peptide-elisa-kit/</v>
      </c>
    </row>
    <row r="3890" spans="1:13" x14ac:dyDescent="0.15">
      <c r="A3890" s="1" t="s">
        <v>3884</v>
      </c>
      <c r="B3890" s="1" t="s">
        <v>15167</v>
      </c>
      <c r="C3890" s="8">
        <v>136000</v>
      </c>
      <c r="D3890" s="4">
        <v>122400</v>
      </c>
      <c r="E3890" s="9" t="str">
        <f t="shared" si="159"/>
        <v>URL</v>
      </c>
      <c r="F3890" s="1" t="s">
        <v>23156</v>
      </c>
      <c r="G3890" s="1" t="s">
        <v>22741</v>
      </c>
      <c r="H3890" s="1" t="s">
        <v>22611</v>
      </c>
      <c r="I3890" s="1" t="s">
        <v>23</v>
      </c>
      <c r="K3890" s="2" t="s">
        <v>26885</v>
      </c>
      <c r="L3890" s="2" t="s">
        <v>38076</v>
      </c>
      <c r="M3890" s="2" t="str">
        <f t="shared" si="160"/>
        <v>https://www.assaygenie.com/canine-mmp2-matrix-metalloproteinase-2-elisa-kit/</v>
      </c>
    </row>
    <row r="3891" spans="1:13" x14ac:dyDescent="0.15">
      <c r="A3891" s="1" t="s">
        <v>3885</v>
      </c>
      <c r="B3891" s="1" t="s">
        <v>15168</v>
      </c>
      <c r="C3891" s="8">
        <v>136000</v>
      </c>
      <c r="D3891" s="4">
        <v>122400</v>
      </c>
      <c r="E3891" s="9" t="str">
        <f t="shared" si="159"/>
        <v>URL</v>
      </c>
      <c r="F3891" s="1" t="s">
        <v>23156</v>
      </c>
      <c r="G3891" s="1" t="s">
        <v>22814</v>
      </c>
      <c r="H3891" s="1" t="s">
        <v>22599</v>
      </c>
      <c r="I3891" s="1" t="s">
        <v>23</v>
      </c>
      <c r="K3891" s="2" t="s">
        <v>26886</v>
      </c>
      <c r="L3891" s="2" t="s">
        <v>38077</v>
      </c>
      <c r="M3891" s="2" t="str">
        <f t="shared" si="160"/>
        <v>https://www.assaygenie.com/canine-casp3-caspase-3-elisa-kit/</v>
      </c>
    </row>
    <row r="3892" spans="1:13" x14ac:dyDescent="0.15">
      <c r="A3892" s="1" t="s">
        <v>3886</v>
      </c>
      <c r="B3892" s="1" t="s">
        <v>15169</v>
      </c>
      <c r="C3892" s="8">
        <v>136000</v>
      </c>
      <c r="D3892" s="4">
        <v>122400</v>
      </c>
      <c r="E3892" s="9" t="str">
        <f t="shared" si="159"/>
        <v>URL</v>
      </c>
      <c r="F3892" s="1" t="s">
        <v>23156</v>
      </c>
      <c r="G3892" s="1" t="s">
        <v>22780</v>
      </c>
      <c r="H3892" s="1" t="s">
        <v>22603</v>
      </c>
      <c r="I3892" s="1" t="s">
        <v>23</v>
      </c>
      <c r="K3892" s="2" t="s">
        <v>26887</v>
      </c>
      <c r="L3892" s="2" t="s">
        <v>38078</v>
      </c>
      <c r="M3892" s="2" t="str">
        <f t="shared" si="160"/>
        <v>https://www.assaygenie.com/canine-casp8-caspase-8-elisa-kit/</v>
      </c>
    </row>
    <row r="3893" spans="1:13" x14ac:dyDescent="0.15">
      <c r="A3893" s="1" t="s">
        <v>3887</v>
      </c>
      <c r="B3893" s="1" t="s">
        <v>15170</v>
      </c>
      <c r="C3893" s="8">
        <v>136000</v>
      </c>
      <c r="D3893" s="4">
        <v>122400</v>
      </c>
      <c r="E3893" s="9" t="str">
        <f t="shared" si="159"/>
        <v>URL</v>
      </c>
      <c r="F3893" s="1" t="s">
        <v>23156</v>
      </c>
      <c r="G3893" s="1" t="s">
        <v>22780</v>
      </c>
      <c r="H3893" s="1" t="s">
        <v>22603</v>
      </c>
      <c r="I3893" s="1" t="s">
        <v>23</v>
      </c>
      <c r="K3893" s="2" t="s">
        <v>26888</v>
      </c>
      <c r="L3893" s="2" t="s">
        <v>38079</v>
      </c>
      <c r="M3893" s="2" t="str">
        <f t="shared" si="160"/>
        <v>https://www.assaygenie.com/canine-casp9-caspase-9-elisa-kit/</v>
      </c>
    </row>
    <row r="3894" spans="1:13" x14ac:dyDescent="0.15">
      <c r="A3894" s="1" t="s">
        <v>3888</v>
      </c>
      <c r="B3894" s="1" t="s">
        <v>15171</v>
      </c>
      <c r="C3894" s="8">
        <v>136000</v>
      </c>
      <c r="D3894" s="4">
        <v>122400</v>
      </c>
      <c r="E3894" s="9" t="str">
        <f t="shared" si="159"/>
        <v>URL</v>
      </c>
      <c r="F3894" s="1" t="s">
        <v>23156</v>
      </c>
      <c r="G3894" s="1" t="s">
        <v>22837</v>
      </c>
      <c r="H3894" s="1" t="s">
        <v>22718</v>
      </c>
      <c r="I3894" s="1" t="s">
        <v>23</v>
      </c>
      <c r="K3894" s="2" t="s">
        <v>26889</v>
      </c>
      <c r="L3894" s="2" t="s">
        <v>38080</v>
      </c>
      <c r="M3894" s="2" t="str">
        <f t="shared" si="160"/>
        <v>https://www.assaygenie.com/canine-balp-bone-alkaline-phosphatase-elisa-kit/</v>
      </c>
    </row>
    <row r="3895" spans="1:13" x14ac:dyDescent="0.15">
      <c r="A3895" s="1" t="s">
        <v>3889</v>
      </c>
      <c r="B3895" s="1" t="s">
        <v>15172</v>
      </c>
      <c r="C3895" s="8">
        <v>136000</v>
      </c>
      <c r="D3895" s="4">
        <v>122400</v>
      </c>
      <c r="E3895" s="9" t="str">
        <f t="shared" si="159"/>
        <v>URL</v>
      </c>
      <c r="F3895" s="1" t="s">
        <v>23156</v>
      </c>
      <c r="G3895" s="1" t="s">
        <v>22814</v>
      </c>
      <c r="H3895" s="1" t="s">
        <v>22599</v>
      </c>
      <c r="I3895" s="1" t="s">
        <v>23</v>
      </c>
      <c r="K3895" s="2" t="s">
        <v>26890</v>
      </c>
      <c r="L3895" s="2" t="s">
        <v>38081</v>
      </c>
      <c r="M3895" s="2" t="str">
        <f t="shared" si="160"/>
        <v>https://www.assaygenie.com/canine-oc-bgp-osteocalcin-elisa-kit/</v>
      </c>
    </row>
    <row r="3896" spans="1:13" x14ac:dyDescent="0.15">
      <c r="A3896" s="1" t="s">
        <v>3890</v>
      </c>
      <c r="B3896" s="1" t="s">
        <v>15173</v>
      </c>
      <c r="C3896" s="8">
        <v>136000</v>
      </c>
      <c r="D3896" s="4">
        <v>122400</v>
      </c>
      <c r="E3896" s="9" t="str">
        <f t="shared" si="159"/>
        <v>URL</v>
      </c>
      <c r="F3896" s="1" t="s">
        <v>23156</v>
      </c>
      <c r="G3896" s="1" t="s">
        <v>22619</v>
      </c>
      <c r="H3896" s="1" t="s">
        <v>22607</v>
      </c>
      <c r="I3896" s="1" t="s">
        <v>23</v>
      </c>
      <c r="K3896" s="2" t="s">
        <v>26891</v>
      </c>
      <c r="L3896" s="2" t="s">
        <v>38082</v>
      </c>
      <c r="M3896" s="2" t="str">
        <f t="shared" si="160"/>
        <v>https://www.assaygenie.com/canine-tm-thrombomodulin-elisa-kit/</v>
      </c>
    </row>
    <row r="3897" spans="1:13" x14ac:dyDescent="0.15">
      <c r="A3897" s="1" t="s">
        <v>3891</v>
      </c>
      <c r="B3897" s="1" t="s">
        <v>15174</v>
      </c>
      <c r="C3897" s="8">
        <v>136000</v>
      </c>
      <c r="D3897" s="4">
        <v>122400</v>
      </c>
      <c r="E3897" s="9" t="str">
        <f t="shared" si="159"/>
        <v>URL</v>
      </c>
      <c r="F3897" s="1" t="s">
        <v>23156</v>
      </c>
      <c r="G3897" s="1" t="s">
        <v>22619</v>
      </c>
      <c r="H3897" s="1" t="s">
        <v>22607</v>
      </c>
      <c r="I3897" s="1" t="s">
        <v>23</v>
      </c>
      <c r="K3897" s="2" t="s">
        <v>26892</v>
      </c>
      <c r="L3897" s="2" t="s">
        <v>38083</v>
      </c>
      <c r="M3897" s="2" t="str">
        <f t="shared" si="160"/>
        <v>https://www.assaygenie.com/canine-il-18-elisa-kit-cnfi00049/</v>
      </c>
    </row>
    <row r="3898" spans="1:13" x14ac:dyDescent="0.15">
      <c r="A3898" s="1" t="s">
        <v>3892</v>
      </c>
      <c r="B3898" s="1" t="s">
        <v>15175</v>
      </c>
      <c r="C3898" s="8">
        <v>136000</v>
      </c>
      <c r="D3898" s="4">
        <v>122400</v>
      </c>
      <c r="E3898" s="9" t="str">
        <f t="shared" si="159"/>
        <v>URL</v>
      </c>
      <c r="F3898" s="1" t="s">
        <v>23156</v>
      </c>
      <c r="G3898" s="1" t="s">
        <v>22815</v>
      </c>
      <c r="H3898" s="1" t="s">
        <v>22658</v>
      </c>
      <c r="I3898" s="1" t="s">
        <v>23</v>
      </c>
      <c r="K3898" s="2" t="s">
        <v>26893</v>
      </c>
      <c r="L3898" s="2" t="s">
        <v>38084</v>
      </c>
      <c r="M3898" s="2" t="str">
        <f t="shared" si="160"/>
        <v>https://www.assaygenie.com/canine-sod1-elisa-kit/</v>
      </c>
    </row>
    <row r="3899" spans="1:13" x14ac:dyDescent="0.15">
      <c r="A3899" s="1" t="s">
        <v>3893</v>
      </c>
      <c r="B3899" s="1" t="s">
        <v>15176</v>
      </c>
      <c r="C3899" s="8">
        <v>136000</v>
      </c>
      <c r="D3899" s="4">
        <v>122400</v>
      </c>
      <c r="E3899" s="9" t="str">
        <f t="shared" si="159"/>
        <v>URL</v>
      </c>
      <c r="F3899" s="1" t="s">
        <v>23156</v>
      </c>
      <c r="G3899" s="1" t="s">
        <v>21</v>
      </c>
      <c r="H3899" s="1" t="s">
        <v>19</v>
      </c>
      <c r="I3899" s="1" t="s">
        <v>24</v>
      </c>
      <c r="K3899" s="2" t="s">
        <v>26894</v>
      </c>
      <c r="L3899" s="2" t="s">
        <v>38085</v>
      </c>
      <c r="M3899" s="2" t="str">
        <f t="shared" si="160"/>
        <v>https://www.assaygenie.com/canine-gh-growth-hormone-elisa-kit/</v>
      </c>
    </row>
    <row r="3900" spans="1:13" x14ac:dyDescent="0.15">
      <c r="A3900" s="1" t="s">
        <v>3894</v>
      </c>
      <c r="B3900" s="1" t="s">
        <v>15177</v>
      </c>
      <c r="C3900" s="8">
        <v>136000</v>
      </c>
      <c r="D3900" s="4">
        <v>122400</v>
      </c>
      <c r="E3900" s="9" t="str">
        <f t="shared" si="159"/>
        <v>URL</v>
      </c>
      <c r="F3900" s="1" t="s">
        <v>23156</v>
      </c>
      <c r="G3900" s="1" t="s">
        <v>22975</v>
      </c>
      <c r="H3900" s="1" t="s">
        <v>22976</v>
      </c>
      <c r="I3900" s="1" t="s">
        <v>23</v>
      </c>
      <c r="K3900" s="2" t="s">
        <v>26895</v>
      </c>
      <c r="L3900" s="2" t="s">
        <v>38086</v>
      </c>
      <c r="M3900" s="2" t="str">
        <f t="shared" si="160"/>
        <v>https://www.assaygenie.com/canine-igf-1-insulin-like-growth-factor-i-elisa-kit/</v>
      </c>
    </row>
    <row r="3901" spans="1:13" x14ac:dyDescent="0.15">
      <c r="A3901" s="1" t="s">
        <v>3895</v>
      </c>
      <c r="B3901" s="1" t="s">
        <v>15178</v>
      </c>
      <c r="C3901" s="8">
        <v>136000</v>
      </c>
      <c r="D3901" s="4">
        <v>122400</v>
      </c>
      <c r="E3901" s="9" t="str">
        <f t="shared" si="159"/>
        <v>URL</v>
      </c>
      <c r="F3901" s="1" t="s">
        <v>23156</v>
      </c>
      <c r="G3901" s="1" t="s">
        <v>22977</v>
      </c>
      <c r="H3901" s="1" t="s">
        <v>22978</v>
      </c>
      <c r="I3901" s="1" t="s">
        <v>24</v>
      </c>
      <c r="K3901" s="2" t="s">
        <v>26896</v>
      </c>
      <c r="L3901" s="2" t="s">
        <v>38087</v>
      </c>
      <c r="M3901" s="2" t="str">
        <f t="shared" si="160"/>
        <v>https://www.assaygenie.com/canine-lh-luteinizing-hormone-elisa-kit/</v>
      </c>
    </row>
    <row r="3902" spans="1:13" x14ac:dyDescent="0.15">
      <c r="A3902" s="1" t="s">
        <v>3896</v>
      </c>
      <c r="B3902" s="1" t="s">
        <v>15179</v>
      </c>
      <c r="C3902" s="8">
        <v>136000</v>
      </c>
      <c r="D3902" s="4">
        <v>122400</v>
      </c>
      <c r="E3902" s="9" t="str">
        <f t="shared" si="159"/>
        <v>URL</v>
      </c>
      <c r="F3902" s="1" t="s">
        <v>23156</v>
      </c>
      <c r="G3902" s="1" t="s">
        <v>22979</v>
      </c>
      <c r="H3902" s="1" t="s">
        <v>22980</v>
      </c>
      <c r="I3902" s="1" t="s">
        <v>24</v>
      </c>
      <c r="K3902" s="2" t="s">
        <v>26897</v>
      </c>
      <c r="L3902" s="2" t="s">
        <v>38088</v>
      </c>
      <c r="M3902" s="2" t="str">
        <f t="shared" si="160"/>
        <v>https://www.assaygenie.com/canine-fsh-follicle-stimulating-hormone-elisa-kit/</v>
      </c>
    </row>
    <row r="3903" spans="1:13" x14ac:dyDescent="0.15">
      <c r="A3903" s="1" t="s">
        <v>3897</v>
      </c>
      <c r="B3903" s="1" t="s">
        <v>15180</v>
      </c>
      <c r="C3903" s="8">
        <v>136000</v>
      </c>
      <c r="D3903" s="4">
        <v>122400</v>
      </c>
      <c r="E3903" s="9" t="str">
        <f t="shared" si="159"/>
        <v>URL</v>
      </c>
      <c r="F3903" s="1" t="s">
        <v>23156</v>
      </c>
      <c r="G3903" s="1" t="s">
        <v>22610</v>
      </c>
      <c r="H3903" s="1" t="s">
        <v>22611</v>
      </c>
      <c r="I3903" s="1" t="s">
        <v>23</v>
      </c>
      <c r="K3903" s="2" t="s">
        <v>26898</v>
      </c>
      <c r="L3903" s="2" t="s">
        <v>38089</v>
      </c>
      <c r="M3903" s="2" t="str">
        <f t="shared" si="160"/>
        <v>https://www.assaygenie.com/canine-il-13-interleukin-13-elisa-kit-cnfi00055/</v>
      </c>
    </row>
    <row r="3904" spans="1:13" x14ac:dyDescent="0.15">
      <c r="A3904" s="1" t="s">
        <v>3898</v>
      </c>
      <c r="B3904" s="1" t="s">
        <v>15181</v>
      </c>
      <c r="C3904" s="8">
        <v>136000</v>
      </c>
      <c r="D3904" s="4">
        <v>122400</v>
      </c>
      <c r="E3904" s="9" t="str">
        <f t="shared" ref="E3904:E3967" si="161">HYPERLINK(K3904,"URL")</f>
        <v>URL</v>
      </c>
      <c r="F3904" s="1" t="s">
        <v>23156</v>
      </c>
      <c r="G3904" s="1" t="s">
        <v>22610</v>
      </c>
      <c r="H3904" s="1" t="s">
        <v>22611</v>
      </c>
      <c r="I3904" s="1" t="s">
        <v>23</v>
      </c>
      <c r="K3904" s="2" t="s">
        <v>26899</v>
      </c>
      <c r="L3904" s="2" t="s">
        <v>38090</v>
      </c>
      <c r="M3904" s="2" t="str">
        <f t="shared" si="160"/>
        <v>https://www.assaygenie.com/canine-ccl17-c-c-motif-chemokine-17-elisa-kit-cnfi00056/</v>
      </c>
    </row>
    <row r="3905" spans="1:13" x14ac:dyDescent="0.15">
      <c r="A3905" s="1" t="s">
        <v>3899</v>
      </c>
      <c r="B3905" s="1" t="s">
        <v>15182</v>
      </c>
      <c r="C3905" s="8">
        <v>136000</v>
      </c>
      <c r="D3905" s="4">
        <v>122400</v>
      </c>
      <c r="E3905" s="9" t="str">
        <f t="shared" si="161"/>
        <v>URL</v>
      </c>
      <c r="F3905" s="1" t="s">
        <v>23156</v>
      </c>
      <c r="G3905" s="1" t="s">
        <v>22606</v>
      </c>
      <c r="H3905" s="1" t="s">
        <v>22607</v>
      </c>
      <c r="I3905" s="1" t="s">
        <v>24</v>
      </c>
      <c r="K3905" s="2" t="s">
        <v>26900</v>
      </c>
      <c r="L3905" s="2" t="s">
        <v>38091</v>
      </c>
      <c r="M3905" s="2" t="str">
        <f t="shared" si="160"/>
        <v>https://www.assaygenie.com/canine-angiotensin-1-7-elisa-kit-cnfi00057/</v>
      </c>
    </row>
    <row r="3906" spans="1:13" x14ac:dyDescent="0.15">
      <c r="A3906" s="1" t="s">
        <v>3900</v>
      </c>
      <c r="B3906" s="1" t="s">
        <v>15183</v>
      </c>
      <c r="C3906" s="8">
        <v>136000</v>
      </c>
      <c r="D3906" s="4">
        <v>122400</v>
      </c>
      <c r="E3906" s="9" t="str">
        <f t="shared" si="161"/>
        <v>URL</v>
      </c>
      <c r="F3906" s="1" t="s">
        <v>23156</v>
      </c>
      <c r="G3906" s="1" t="s">
        <v>22610</v>
      </c>
      <c r="H3906" s="1" t="s">
        <v>22611</v>
      </c>
      <c r="I3906" s="1" t="s">
        <v>24</v>
      </c>
      <c r="K3906" s="2" t="s">
        <v>26901</v>
      </c>
      <c r="L3906" s="2" t="s">
        <v>38092</v>
      </c>
      <c r="M3906" s="2" t="str">
        <f t="shared" si="160"/>
        <v>https://www.assaygenie.com/canine-angiotensin-ll-elisa-kit-cnfi00058/</v>
      </c>
    </row>
    <row r="3907" spans="1:13" x14ac:dyDescent="0.15">
      <c r="A3907" s="1" t="s">
        <v>3901</v>
      </c>
      <c r="B3907" s="1" t="s">
        <v>15184</v>
      </c>
      <c r="C3907" s="8">
        <v>136000</v>
      </c>
      <c r="D3907" s="4">
        <v>122400</v>
      </c>
      <c r="E3907" s="9" t="str">
        <f t="shared" si="161"/>
        <v>URL</v>
      </c>
      <c r="F3907" s="1" t="s">
        <v>23156</v>
      </c>
      <c r="G3907" s="1" t="s">
        <v>22602</v>
      </c>
      <c r="H3907" s="1" t="s">
        <v>22603</v>
      </c>
      <c r="I3907" s="1" t="s">
        <v>24</v>
      </c>
      <c r="K3907" s="2" t="s">
        <v>26902</v>
      </c>
      <c r="L3907" s="2" t="s">
        <v>38093</v>
      </c>
      <c r="M3907" s="2" t="str">
        <f t="shared" si="160"/>
        <v>https://www.assaygenie.com/canine-prl-prolactin-elisa-kit-cnfi00059/</v>
      </c>
    </row>
    <row r="3908" spans="1:13" x14ac:dyDescent="0.15">
      <c r="A3908" s="1" t="s">
        <v>3902</v>
      </c>
      <c r="B3908" s="1" t="s">
        <v>15185</v>
      </c>
      <c r="C3908" s="8">
        <v>136000</v>
      </c>
      <c r="D3908" s="4">
        <v>122400</v>
      </c>
      <c r="E3908" s="9" t="str">
        <f t="shared" si="161"/>
        <v>URL</v>
      </c>
      <c r="F3908" s="1" t="s">
        <v>23156</v>
      </c>
      <c r="G3908" s="1" t="s">
        <v>22614</v>
      </c>
      <c r="H3908" s="1" t="s">
        <v>22634</v>
      </c>
      <c r="I3908" s="1" t="s">
        <v>24</v>
      </c>
      <c r="K3908" s="2" t="s">
        <v>26903</v>
      </c>
      <c r="L3908" s="2" t="s">
        <v>38094</v>
      </c>
      <c r="M3908" s="2" t="str">
        <f t="shared" si="160"/>
        <v>https://www.assaygenie.com/canine-rln-relaxin-elisa-kit-cnfi00060/</v>
      </c>
    </row>
    <row r="3909" spans="1:13" x14ac:dyDescent="0.15">
      <c r="A3909" s="1" t="s">
        <v>3903</v>
      </c>
      <c r="B3909" s="1" t="s">
        <v>15186</v>
      </c>
      <c r="C3909" s="8">
        <v>136000</v>
      </c>
      <c r="D3909" s="4">
        <v>122400</v>
      </c>
      <c r="E3909" s="9" t="str">
        <f t="shared" si="161"/>
        <v>URL</v>
      </c>
      <c r="F3909" s="1" t="s">
        <v>23156</v>
      </c>
      <c r="G3909" s="1" t="s">
        <v>22606</v>
      </c>
      <c r="H3909" s="1" t="s">
        <v>22607</v>
      </c>
      <c r="I3909" s="1" t="s">
        <v>23</v>
      </c>
      <c r="K3909" s="2" t="s">
        <v>26904</v>
      </c>
      <c r="L3909" s="2" t="s">
        <v>38095</v>
      </c>
      <c r="M3909" s="2" t="str">
        <f t="shared" si="160"/>
        <v>https://www.assaygenie.com/canine-snca-synuclein-alpha-elisa-kit-cnfi00061/</v>
      </c>
    </row>
    <row r="3910" spans="1:13" x14ac:dyDescent="0.15">
      <c r="A3910" s="1" t="s">
        <v>3904</v>
      </c>
      <c r="B3910" s="1" t="s">
        <v>15187</v>
      </c>
      <c r="C3910" s="8">
        <v>136000</v>
      </c>
      <c r="D3910" s="4">
        <v>122400</v>
      </c>
      <c r="E3910" s="9" t="str">
        <f t="shared" si="161"/>
        <v>URL</v>
      </c>
      <c r="F3910" s="1" t="s">
        <v>23156</v>
      </c>
      <c r="G3910" s="1" t="s">
        <v>22600</v>
      </c>
      <c r="H3910" s="1" t="s">
        <v>22601</v>
      </c>
      <c r="I3910" s="1" t="s">
        <v>23</v>
      </c>
      <c r="K3910" s="2" t="s">
        <v>26905</v>
      </c>
      <c r="L3910" s="2" t="s">
        <v>38096</v>
      </c>
      <c r="M3910" s="2" t="str">
        <f t="shared" si="160"/>
        <v>https://www.assaygenie.com/canine-accpa-anti-cyclic-citrullinated-peptide-antibody-elisa-kit-cnfi00062/</v>
      </c>
    </row>
    <row r="3911" spans="1:13" x14ac:dyDescent="0.15">
      <c r="A3911" s="1" t="s">
        <v>3905</v>
      </c>
      <c r="B3911" s="1" t="s">
        <v>15188</v>
      </c>
      <c r="C3911" s="8">
        <v>136000</v>
      </c>
      <c r="D3911" s="4">
        <v>122400</v>
      </c>
      <c r="E3911" s="9" t="str">
        <f t="shared" si="161"/>
        <v>URL</v>
      </c>
      <c r="F3911" s="1" t="s">
        <v>23156</v>
      </c>
      <c r="G3911" s="1" t="s">
        <v>22598</v>
      </c>
      <c r="H3911" s="1" t="s">
        <v>22599</v>
      </c>
      <c r="I3911" s="1" t="s">
        <v>23</v>
      </c>
      <c r="K3911" s="2" t="s">
        <v>26906</v>
      </c>
      <c r="L3911" s="2" t="s">
        <v>38097</v>
      </c>
      <c r="M3911" s="2" t="str">
        <f t="shared" si="160"/>
        <v>https://www.assaygenie.com/canine-igm-elisa-kit-cnfi00063/</v>
      </c>
    </row>
    <row r="3912" spans="1:13" x14ac:dyDescent="0.15">
      <c r="A3912" s="1" t="s">
        <v>3906</v>
      </c>
      <c r="B3912" s="1" t="s">
        <v>15189</v>
      </c>
      <c r="C3912" s="8">
        <v>136000</v>
      </c>
      <c r="D3912" s="4">
        <v>122400</v>
      </c>
      <c r="E3912" s="9" t="str">
        <f t="shared" si="161"/>
        <v>URL</v>
      </c>
      <c r="F3912" s="1" t="s">
        <v>23156</v>
      </c>
      <c r="G3912" s="1" t="s">
        <v>22602</v>
      </c>
      <c r="H3912" s="1" t="s">
        <v>22603</v>
      </c>
      <c r="I3912" s="1" t="s">
        <v>23</v>
      </c>
      <c r="K3912" s="2" t="s">
        <v>26907</v>
      </c>
      <c r="L3912" s="2" t="s">
        <v>38098</v>
      </c>
      <c r="M3912" s="2" t="str">
        <f t="shared" si="160"/>
        <v>https://www.assaygenie.com/canine-nt-proanp-n-terminal-proatrial-natriuretic-peptide-elisa-kit-cnfi00064/</v>
      </c>
    </row>
    <row r="3913" spans="1:13" x14ac:dyDescent="0.15">
      <c r="A3913" s="1" t="s">
        <v>3907</v>
      </c>
      <c r="B3913" s="1" t="s">
        <v>15190</v>
      </c>
      <c r="C3913" s="8">
        <v>136000</v>
      </c>
      <c r="D3913" s="4">
        <v>122400</v>
      </c>
      <c r="E3913" s="9" t="str">
        <f t="shared" si="161"/>
        <v>URL</v>
      </c>
      <c r="F3913" s="1" t="s">
        <v>23156</v>
      </c>
      <c r="G3913" s="1" t="s">
        <v>22626</v>
      </c>
      <c r="H3913" s="1" t="s">
        <v>22658</v>
      </c>
      <c r="I3913" s="1" t="s">
        <v>23</v>
      </c>
      <c r="K3913" s="2" t="s">
        <v>26908</v>
      </c>
      <c r="L3913" s="2" t="s">
        <v>38099</v>
      </c>
      <c r="M3913" s="2" t="str">
        <f t="shared" si="160"/>
        <v>https://www.assaygenie.com/canine-icam-1-intercellular-adhesion-molecule-1-elisa-kit-cnfi00065/</v>
      </c>
    </row>
    <row r="3914" spans="1:13" x14ac:dyDescent="0.15">
      <c r="A3914" s="1" t="s">
        <v>3908</v>
      </c>
      <c r="B3914" s="1" t="s">
        <v>15191</v>
      </c>
      <c r="C3914" s="8">
        <v>136000</v>
      </c>
      <c r="D3914" s="4">
        <v>122400</v>
      </c>
      <c r="E3914" s="9" t="str">
        <f t="shared" si="161"/>
        <v>URL</v>
      </c>
      <c r="F3914" s="1" t="s">
        <v>23156</v>
      </c>
      <c r="G3914" s="1" t="s">
        <v>22606</v>
      </c>
      <c r="H3914" s="1" t="s">
        <v>22607</v>
      </c>
      <c r="I3914" s="1" t="s">
        <v>24</v>
      </c>
      <c r="K3914" s="2" t="s">
        <v>26909</v>
      </c>
      <c r="L3914" s="2" t="s">
        <v>38100</v>
      </c>
      <c r="M3914" s="2" t="str">
        <f t="shared" ref="M3914:M3977" si="162">"https://"&amp;L3914</f>
        <v>https://www.assaygenie.com/canine-estrogen-elisa-kit-cnfi00066/</v>
      </c>
    </row>
    <row r="3915" spans="1:13" x14ac:dyDescent="0.15">
      <c r="A3915" s="1" t="s">
        <v>3909</v>
      </c>
      <c r="B3915" s="1" t="s">
        <v>15192</v>
      </c>
      <c r="C3915" s="8">
        <v>136000</v>
      </c>
      <c r="D3915" s="4">
        <v>122400</v>
      </c>
      <c r="E3915" s="9" t="str">
        <f t="shared" si="161"/>
        <v>URL</v>
      </c>
      <c r="F3915" s="1" t="s">
        <v>23156</v>
      </c>
      <c r="G3915" s="1" t="s">
        <v>22981</v>
      </c>
      <c r="H3915" s="1" t="s">
        <v>22813</v>
      </c>
      <c r="I3915" s="1" t="s">
        <v>24</v>
      </c>
      <c r="K3915" s="2" t="s">
        <v>26910</v>
      </c>
      <c r="L3915" s="2" t="s">
        <v>38101</v>
      </c>
      <c r="M3915" s="2" t="str">
        <f t="shared" si="162"/>
        <v>https://www.assaygenie.com/canine-tsh-thyroid-stimulating-hormone-elisa-kit-cnfi00067/</v>
      </c>
    </row>
    <row r="3916" spans="1:13" x14ac:dyDescent="0.15">
      <c r="A3916" s="1" t="s">
        <v>3910</v>
      </c>
      <c r="B3916" s="1" t="s">
        <v>15193</v>
      </c>
      <c r="C3916" s="8">
        <v>136000</v>
      </c>
      <c r="D3916" s="4">
        <v>122400</v>
      </c>
      <c r="E3916" s="9" t="str">
        <f t="shared" si="161"/>
        <v>URL</v>
      </c>
      <c r="F3916" s="1" t="s">
        <v>23156</v>
      </c>
      <c r="G3916" s="1" t="s">
        <v>22610</v>
      </c>
      <c r="H3916" s="1" t="s">
        <v>22611</v>
      </c>
      <c r="I3916" s="1" t="s">
        <v>23</v>
      </c>
      <c r="K3916" s="2" t="s">
        <v>26911</v>
      </c>
      <c r="L3916" s="2" t="s">
        <v>38102</v>
      </c>
      <c r="M3916" s="2" t="str">
        <f t="shared" si="162"/>
        <v>https://www.assaygenie.com/canine-iga-immunoglobulin-a-elisa-kit-cnfi00068/</v>
      </c>
    </row>
    <row r="3917" spans="1:13" x14ac:dyDescent="0.15">
      <c r="A3917" s="1" t="s">
        <v>3911</v>
      </c>
      <c r="B3917" s="1" t="s">
        <v>15194</v>
      </c>
      <c r="C3917" s="8">
        <v>136000</v>
      </c>
      <c r="D3917" s="4">
        <v>122400</v>
      </c>
      <c r="E3917" s="9" t="str">
        <f t="shared" si="161"/>
        <v>URL</v>
      </c>
      <c r="F3917" s="1" t="s">
        <v>23156</v>
      </c>
      <c r="G3917" s="1" t="s">
        <v>22669</v>
      </c>
      <c r="H3917" s="1" t="s">
        <v>22670</v>
      </c>
      <c r="I3917" s="1" t="s">
        <v>23</v>
      </c>
      <c r="K3917" s="2" t="s">
        <v>26912</v>
      </c>
      <c r="L3917" s="2" t="s">
        <v>38103</v>
      </c>
      <c r="M3917" s="2" t="str">
        <f t="shared" si="162"/>
        <v>https://www.assaygenie.com/canine-saa-serum-amyloid-a-elisa-kit-cnfi00069/</v>
      </c>
    </row>
    <row r="3918" spans="1:13" x14ac:dyDescent="0.15">
      <c r="A3918" s="1" t="s">
        <v>3912</v>
      </c>
      <c r="B3918" s="1" t="s">
        <v>15195</v>
      </c>
      <c r="C3918" s="8">
        <v>136000</v>
      </c>
      <c r="D3918" s="4">
        <v>122400</v>
      </c>
      <c r="E3918" s="9" t="str">
        <f t="shared" si="161"/>
        <v>URL</v>
      </c>
      <c r="F3918" s="1" t="s">
        <v>23156</v>
      </c>
      <c r="G3918" s="1" t="s">
        <v>22610</v>
      </c>
      <c r="H3918" s="1" t="s">
        <v>22611</v>
      </c>
      <c r="I3918" s="1" t="s">
        <v>23</v>
      </c>
      <c r="K3918" s="2" t="s">
        <v>26913</v>
      </c>
      <c r="L3918" s="2" t="s">
        <v>38104</v>
      </c>
      <c r="M3918" s="2" t="str">
        <f t="shared" si="162"/>
        <v>https://www.assaygenie.com/canine-bnp-brain-natriuretic-peptide-elisa-kit-cnfi00070/</v>
      </c>
    </row>
    <row r="3919" spans="1:13" x14ac:dyDescent="0.15">
      <c r="A3919" s="1" t="s">
        <v>3913</v>
      </c>
      <c r="B3919" s="1" t="s">
        <v>15196</v>
      </c>
      <c r="C3919" s="8">
        <v>136000</v>
      </c>
      <c r="D3919" s="4">
        <v>122400</v>
      </c>
      <c r="E3919" s="9" t="str">
        <f t="shared" si="161"/>
        <v>URL</v>
      </c>
      <c r="F3919" s="1" t="s">
        <v>23156</v>
      </c>
      <c r="G3919" s="1" t="s">
        <v>22780</v>
      </c>
      <c r="H3919" s="1" t="s">
        <v>22603</v>
      </c>
      <c r="I3919" s="1" t="s">
        <v>23</v>
      </c>
      <c r="K3919" s="2" t="s">
        <v>26914</v>
      </c>
      <c r="L3919" s="2" t="s">
        <v>38105</v>
      </c>
      <c r="M3919" s="2" t="str">
        <f t="shared" si="162"/>
        <v>https://www.assaygenie.com/canine-tff3-trefoil-factor-3-elisa-kit/</v>
      </c>
    </row>
    <row r="3920" spans="1:13" x14ac:dyDescent="0.15">
      <c r="A3920" s="1" t="s">
        <v>3914</v>
      </c>
      <c r="B3920" s="1" t="s">
        <v>15197</v>
      </c>
      <c r="C3920" s="8">
        <v>136000</v>
      </c>
      <c r="D3920" s="4">
        <v>122400</v>
      </c>
      <c r="E3920" s="9" t="str">
        <f t="shared" si="161"/>
        <v>URL</v>
      </c>
      <c r="F3920" s="1" t="s">
        <v>34228</v>
      </c>
      <c r="G3920" s="1" t="s">
        <v>22748</v>
      </c>
      <c r="H3920" s="1" t="s">
        <v>22603</v>
      </c>
      <c r="I3920" s="1" t="s">
        <v>23</v>
      </c>
      <c r="K3920" s="2" t="s">
        <v>26915</v>
      </c>
      <c r="L3920" s="2" t="s">
        <v>38106</v>
      </c>
      <c r="M3920" s="2" t="str">
        <f t="shared" si="162"/>
        <v>https://www.assaygenie.com/canine-sdc1-syndecan-1-elisa-kit-cnfi00072/</v>
      </c>
    </row>
    <row r="3921" spans="1:13" x14ac:dyDescent="0.15">
      <c r="A3921" s="1" t="s">
        <v>3915</v>
      </c>
      <c r="B3921" s="1" t="s">
        <v>15198</v>
      </c>
      <c r="C3921" s="8">
        <v>136000</v>
      </c>
      <c r="D3921" s="4">
        <v>122400</v>
      </c>
      <c r="E3921" s="9" t="str">
        <f t="shared" si="161"/>
        <v>URL</v>
      </c>
      <c r="F3921" s="1" t="s">
        <v>23156</v>
      </c>
      <c r="G3921" s="1" t="s">
        <v>21</v>
      </c>
      <c r="H3921" s="1" t="s">
        <v>19</v>
      </c>
      <c r="I3921" s="1" t="s">
        <v>24</v>
      </c>
      <c r="K3921" s="2" t="s">
        <v>26916</v>
      </c>
      <c r="L3921" s="2" t="s">
        <v>38107</v>
      </c>
      <c r="M3921" s="2" t="str">
        <f t="shared" si="162"/>
        <v>https://www.assaygenie.com/canine-hs-heparan-sulfate-elisa-kit-cnfi00073/</v>
      </c>
    </row>
    <row r="3922" spans="1:13" x14ac:dyDescent="0.15">
      <c r="A3922" s="1" t="s">
        <v>3916</v>
      </c>
      <c r="B3922" s="1" t="s">
        <v>15199</v>
      </c>
      <c r="C3922" s="8">
        <v>136000</v>
      </c>
      <c r="D3922" s="4">
        <v>122400</v>
      </c>
      <c r="E3922" s="9" t="str">
        <f t="shared" si="161"/>
        <v>URL</v>
      </c>
      <c r="F3922" s="1" t="s">
        <v>23156</v>
      </c>
      <c r="G3922" s="1" t="s">
        <v>22968</v>
      </c>
      <c r="H3922" s="1" t="s">
        <v>22969</v>
      </c>
      <c r="I3922" s="1" t="s">
        <v>23</v>
      </c>
      <c r="K3922" s="2" t="s">
        <v>26917</v>
      </c>
      <c r="L3922" s="2" t="s">
        <v>38108</v>
      </c>
      <c r="M3922" s="2" t="str">
        <f t="shared" si="162"/>
        <v>https://www.assaygenie.com/canine-ve-cadherin-elisa-kit-cnfi00074/</v>
      </c>
    </row>
    <row r="3923" spans="1:13" x14ac:dyDescent="0.15">
      <c r="A3923" s="1" t="s">
        <v>3917</v>
      </c>
      <c r="B3923" s="1" t="s">
        <v>15200</v>
      </c>
      <c r="C3923" s="8">
        <v>127000</v>
      </c>
      <c r="D3923" s="4">
        <v>114300</v>
      </c>
      <c r="E3923" s="9" t="str">
        <f t="shared" si="161"/>
        <v>URL</v>
      </c>
      <c r="F3923" s="1" t="s">
        <v>34228</v>
      </c>
      <c r="G3923" s="1" t="s">
        <v>22741</v>
      </c>
      <c r="H3923" s="1" t="s">
        <v>22611</v>
      </c>
      <c r="I3923" s="1" t="s">
        <v>23</v>
      </c>
      <c r="K3923" s="2" t="s">
        <v>26918</v>
      </c>
      <c r="L3923" s="2" t="s">
        <v>38109</v>
      </c>
      <c r="M3923" s="2" t="str">
        <f t="shared" si="162"/>
        <v>https://www.assaygenie.com/canine-tslp-thymic-stromal-lymphopoietin-elisa-kit-cnfi00075/</v>
      </c>
    </row>
    <row r="3924" spans="1:13" x14ac:dyDescent="0.15">
      <c r="A3924" s="1" t="s">
        <v>3918</v>
      </c>
      <c r="B3924" s="1" t="s">
        <v>15201</v>
      </c>
      <c r="C3924" s="8">
        <v>127000</v>
      </c>
      <c r="D3924" s="4">
        <v>114300</v>
      </c>
      <c r="E3924" s="9" t="str">
        <f t="shared" si="161"/>
        <v>URL</v>
      </c>
      <c r="F3924" s="1" t="s">
        <v>23156</v>
      </c>
      <c r="G3924" s="1" t="s">
        <v>22606</v>
      </c>
      <c r="H3924" s="1" t="s">
        <v>22607</v>
      </c>
      <c r="I3924" s="1" t="s">
        <v>23</v>
      </c>
      <c r="K3924" s="2" t="s">
        <v>26919</v>
      </c>
      <c r="L3924" s="2" t="s">
        <v>38110</v>
      </c>
      <c r="M3924" s="2" t="str">
        <f t="shared" si="162"/>
        <v>https://www.assaygenie.com/canine-ifn-beta-elisa-kit/</v>
      </c>
    </row>
    <row r="3925" spans="1:13" x14ac:dyDescent="0.15">
      <c r="A3925" s="1" t="s">
        <v>3919</v>
      </c>
      <c r="B3925" s="1" t="s">
        <v>15202</v>
      </c>
      <c r="C3925" s="8">
        <v>136000</v>
      </c>
      <c r="D3925" s="4">
        <v>122400</v>
      </c>
      <c r="E3925" s="9" t="str">
        <f t="shared" si="161"/>
        <v>URL</v>
      </c>
      <c r="F3925" s="1" t="s">
        <v>23169</v>
      </c>
      <c r="G3925" s="1" t="s">
        <v>22619</v>
      </c>
      <c r="H3925" s="1" t="s">
        <v>22607</v>
      </c>
      <c r="I3925" s="1" t="s">
        <v>23</v>
      </c>
      <c r="K3925" s="2" t="s">
        <v>26920</v>
      </c>
      <c r="L3925" s="2" t="s">
        <v>38111</v>
      </c>
      <c r="M3925" s="2" t="str">
        <f t="shared" si="162"/>
        <v>https://www.assaygenie.com/duck-igf-1-insulin-like-growth-factor-1-elisa-kit/</v>
      </c>
    </row>
    <row r="3926" spans="1:13" x14ac:dyDescent="0.15">
      <c r="A3926" s="1" t="s">
        <v>3920</v>
      </c>
      <c r="B3926" s="1" t="s">
        <v>15203</v>
      </c>
      <c r="C3926" s="8">
        <v>136000</v>
      </c>
      <c r="D3926" s="4">
        <v>122400</v>
      </c>
      <c r="E3926" s="9" t="str">
        <f t="shared" si="161"/>
        <v>URL</v>
      </c>
      <c r="F3926" s="1" t="s">
        <v>23169</v>
      </c>
      <c r="G3926" s="1" t="s">
        <v>22780</v>
      </c>
      <c r="H3926" s="1" t="s">
        <v>22603</v>
      </c>
      <c r="I3926" s="1" t="s">
        <v>23</v>
      </c>
      <c r="K3926" s="2" t="s">
        <v>26921</v>
      </c>
      <c r="L3926" s="2" t="s">
        <v>38112</v>
      </c>
      <c r="M3926" s="2" t="str">
        <f t="shared" si="162"/>
        <v>https://www.assaygenie.com/duck-igf-2-insulin-like-growth-factor-2-elisa-kit/</v>
      </c>
    </row>
    <row r="3927" spans="1:13" x14ac:dyDescent="0.15">
      <c r="A3927" s="1" t="s">
        <v>3921</v>
      </c>
      <c r="B3927" s="1" t="s">
        <v>15204</v>
      </c>
      <c r="C3927" s="8">
        <v>136000</v>
      </c>
      <c r="D3927" s="4">
        <v>122400</v>
      </c>
      <c r="E3927" s="9" t="str">
        <f t="shared" si="161"/>
        <v>URL</v>
      </c>
      <c r="F3927" s="1" t="s">
        <v>23161</v>
      </c>
      <c r="G3927" s="1" t="s">
        <v>22814</v>
      </c>
      <c r="H3927" s="1" t="s">
        <v>22599</v>
      </c>
      <c r="I3927" s="1" t="s">
        <v>23</v>
      </c>
      <c r="K3927" s="2" t="s">
        <v>26922</v>
      </c>
      <c r="L3927" s="2" t="s">
        <v>38113</v>
      </c>
      <c r="M3927" s="2" t="str">
        <f t="shared" si="162"/>
        <v>https://www.assaygenie.com/guinea-pig-ace-angiotensin-converting-enzyme-1-elisa-kit/</v>
      </c>
    </row>
    <row r="3928" spans="1:13" x14ac:dyDescent="0.15">
      <c r="A3928" s="1" t="s">
        <v>3922</v>
      </c>
      <c r="B3928" s="1" t="s">
        <v>15205</v>
      </c>
      <c r="C3928" s="8">
        <v>136000</v>
      </c>
      <c r="D3928" s="4">
        <v>122400</v>
      </c>
      <c r="E3928" s="9" t="str">
        <f t="shared" si="161"/>
        <v>URL</v>
      </c>
      <c r="F3928" s="1" t="s">
        <v>23161</v>
      </c>
      <c r="G3928" s="1" t="s">
        <v>22619</v>
      </c>
      <c r="H3928" s="1" t="s">
        <v>22607</v>
      </c>
      <c r="I3928" s="1" t="s">
        <v>23</v>
      </c>
      <c r="K3928" s="2" t="s">
        <v>26923</v>
      </c>
      <c r="L3928" s="2" t="s">
        <v>38114</v>
      </c>
      <c r="M3928" s="2" t="str">
        <f t="shared" si="162"/>
        <v>https://www.assaygenie.com/guinea-pig-anp-atrial-natriuretic-peptide-converting-enzyme-elisa-kit/</v>
      </c>
    </row>
    <row r="3929" spans="1:13" x14ac:dyDescent="0.15">
      <c r="A3929" s="1" t="s">
        <v>3923</v>
      </c>
      <c r="B3929" s="1" t="s">
        <v>15206</v>
      </c>
      <c r="C3929" s="8">
        <v>136000</v>
      </c>
      <c r="D3929" s="4">
        <v>122400</v>
      </c>
      <c r="E3929" s="9" t="str">
        <f t="shared" si="161"/>
        <v>URL</v>
      </c>
      <c r="F3929" s="1" t="s">
        <v>23161</v>
      </c>
      <c r="G3929" s="1" t="s">
        <v>22780</v>
      </c>
      <c r="H3929" s="1" t="s">
        <v>22603</v>
      </c>
      <c r="I3929" s="1" t="s">
        <v>23</v>
      </c>
      <c r="K3929" s="2" t="s">
        <v>26924</v>
      </c>
      <c r="L3929" s="2" t="s">
        <v>38115</v>
      </c>
      <c r="M3929" s="2" t="str">
        <f t="shared" si="162"/>
        <v>https://www.assaygenie.com/guinea-pig-bax-bcl-2-associated-x-protein-elisa-kit/</v>
      </c>
    </row>
    <row r="3930" spans="1:13" x14ac:dyDescent="0.15">
      <c r="A3930" s="1" t="s">
        <v>3924</v>
      </c>
      <c r="B3930" s="1" t="s">
        <v>15207</v>
      </c>
      <c r="C3930" s="8">
        <v>136000</v>
      </c>
      <c r="D3930" s="4">
        <v>122400</v>
      </c>
      <c r="E3930" s="9" t="str">
        <f t="shared" si="161"/>
        <v>URL</v>
      </c>
      <c r="F3930" s="1" t="s">
        <v>23161</v>
      </c>
      <c r="G3930" s="1" t="s">
        <v>22780</v>
      </c>
      <c r="H3930" s="1" t="s">
        <v>22603</v>
      </c>
      <c r="I3930" s="1" t="s">
        <v>23</v>
      </c>
      <c r="K3930" s="2" t="s">
        <v>26925</v>
      </c>
      <c r="L3930" s="2" t="s">
        <v>38116</v>
      </c>
      <c r="M3930" s="2" t="str">
        <f t="shared" si="162"/>
        <v>https://www.assaygenie.com/guinea-pig-bcl-2-elisa-kit/</v>
      </c>
    </row>
    <row r="3931" spans="1:13" x14ac:dyDescent="0.15">
      <c r="A3931" s="1" t="s">
        <v>3925</v>
      </c>
      <c r="B3931" s="1" t="s">
        <v>15208</v>
      </c>
      <c r="C3931" s="8">
        <v>136000</v>
      </c>
      <c r="D3931" s="4">
        <v>122400</v>
      </c>
      <c r="E3931" s="9" t="str">
        <f t="shared" si="161"/>
        <v>URL</v>
      </c>
      <c r="F3931" s="1" t="s">
        <v>23161</v>
      </c>
      <c r="G3931" s="1" t="s">
        <v>22741</v>
      </c>
      <c r="H3931" s="1" t="s">
        <v>22611</v>
      </c>
      <c r="I3931" s="1" t="s">
        <v>23</v>
      </c>
      <c r="K3931" s="2" t="s">
        <v>26926</v>
      </c>
      <c r="L3931" s="2" t="s">
        <v>38117</v>
      </c>
      <c r="M3931" s="2" t="str">
        <f t="shared" si="162"/>
        <v>https://www.assaygenie.com/guinea-pig-bdnf-elisa-kit/</v>
      </c>
    </row>
    <row r="3932" spans="1:13" x14ac:dyDescent="0.15">
      <c r="A3932" s="1" t="s">
        <v>3926</v>
      </c>
      <c r="B3932" s="1" t="s">
        <v>15209</v>
      </c>
      <c r="C3932" s="8">
        <v>136000</v>
      </c>
      <c r="D3932" s="4">
        <v>122400</v>
      </c>
      <c r="E3932" s="9" t="str">
        <f t="shared" si="161"/>
        <v>URL</v>
      </c>
      <c r="F3932" s="1" t="s">
        <v>23161</v>
      </c>
      <c r="G3932" s="1" t="s">
        <v>22814</v>
      </c>
      <c r="H3932" s="1" t="s">
        <v>22599</v>
      </c>
      <c r="I3932" s="1" t="s">
        <v>23</v>
      </c>
      <c r="K3932" s="2" t="s">
        <v>26927</v>
      </c>
      <c r="L3932" s="2" t="s">
        <v>38118</v>
      </c>
      <c r="M3932" s="2" t="str">
        <f t="shared" si="162"/>
        <v>https://www.assaygenie.com/guinea-pig-c3-complement-component-3-elisa-kit/</v>
      </c>
    </row>
    <row r="3933" spans="1:13" x14ac:dyDescent="0.15">
      <c r="A3933" s="1" t="s">
        <v>3927</v>
      </c>
      <c r="B3933" s="1" t="s">
        <v>15210</v>
      </c>
      <c r="C3933" s="8">
        <v>136000</v>
      </c>
      <c r="D3933" s="4">
        <v>122400</v>
      </c>
      <c r="E3933" s="9" t="str">
        <f t="shared" si="161"/>
        <v>URL</v>
      </c>
      <c r="F3933" s="1" t="s">
        <v>23161</v>
      </c>
      <c r="G3933" s="1" t="s">
        <v>22619</v>
      </c>
      <c r="H3933" s="1" t="s">
        <v>22607</v>
      </c>
      <c r="I3933" s="1" t="s">
        <v>23</v>
      </c>
      <c r="K3933" s="2" t="s">
        <v>26928</v>
      </c>
      <c r="L3933" s="2" t="s">
        <v>38119</v>
      </c>
      <c r="M3933" s="2" t="str">
        <f t="shared" si="162"/>
        <v>https://www.assaygenie.com/guinea-pig-ctn-i-tnni3-cardiac-troponin-i-elisa-kit/</v>
      </c>
    </row>
    <row r="3934" spans="1:13" x14ac:dyDescent="0.15">
      <c r="A3934" s="1" t="s">
        <v>3928</v>
      </c>
      <c r="B3934" s="1" t="s">
        <v>15211</v>
      </c>
      <c r="C3934" s="8">
        <v>136000</v>
      </c>
      <c r="D3934" s="4">
        <v>122400</v>
      </c>
      <c r="E3934" s="9" t="str">
        <f t="shared" si="161"/>
        <v>URL</v>
      </c>
      <c r="F3934" s="1" t="s">
        <v>23161</v>
      </c>
      <c r="G3934" s="1" t="s">
        <v>22780</v>
      </c>
      <c r="H3934" s="1" t="s">
        <v>22603</v>
      </c>
      <c r="I3934" s="1" t="s">
        <v>23</v>
      </c>
      <c r="K3934" s="2" t="s">
        <v>26929</v>
      </c>
      <c r="L3934" s="2" t="s">
        <v>38120</v>
      </c>
      <c r="M3934" s="2" t="str">
        <f t="shared" si="162"/>
        <v>https://www.assaygenie.com/guinea-pig-ctxi-cross-linked-c-telopeptide-of-type-i-collagen-elisa-kit/</v>
      </c>
    </row>
    <row r="3935" spans="1:13" x14ac:dyDescent="0.15">
      <c r="A3935" s="1" t="s">
        <v>3929</v>
      </c>
      <c r="B3935" s="1" t="s">
        <v>15212</v>
      </c>
      <c r="C3935" s="8">
        <v>136000</v>
      </c>
      <c r="D3935" s="4">
        <v>122400</v>
      </c>
      <c r="E3935" s="9" t="str">
        <f t="shared" si="161"/>
        <v>URL</v>
      </c>
      <c r="F3935" s="1" t="s">
        <v>23161</v>
      </c>
      <c r="G3935" s="1" t="s">
        <v>22780</v>
      </c>
      <c r="H3935" s="1" t="s">
        <v>22603</v>
      </c>
      <c r="I3935" s="1" t="s">
        <v>23</v>
      </c>
      <c r="K3935" s="2" t="s">
        <v>26930</v>
      </c>
      <c r="L3935" s="2" t="s">
        <v>38121</v>
      </c>
      <c r="M3935" s="2" t="str">
        <f t="shared" si="162"/>
        <v>https://www.assaygenie.com/guinea-pig-ctx-2-cross-linked-c-telopeptide-of-type-ii-collagen-elisa-kit/</v>
      </c>
    </row>
    <row r="3936" spans="1:13" x14ac:dyDescent="0.15">
      <c r="A3936" s="1" t="s">
        <v>3930</v>
      </c>
      <c r="B3936" s="1" t="s">
        <v>15213</v>
      </c>
      <c r="C3936" s="8">
        <v>136000</v>
      </c>
      <c r="D3936" s="4">
        <v>122400</v>
      </c>
      <c r="E3936" s="9" t="str">
        <f t="shared" si="161"/>
        <v>URL</v>
      </c>
      <c r="F3936" s="1" t="s">
        <v>23161</v>
      </c>
      <c r="G3936" s="1" t="s">
        <v>22780</v>
      </c>
      <c r="H3936" s="1" t="s">
        <v>22603</v>
      </c>
      <c r="I3936" s="1" t="s">
        <v>23</v>
      </c>
      <c r="K3936" s="2" t="s">
        <v>26931</v>
      </c>
      <c r="L3936" s="2" t="s">
        <v>38122</v>
      </c>
      <c r="M3936" s="2" t="str">
        <f t="shared" si="162"/>
        <v>https://www.assaygenie.com/guinea-pig-ctx-3-cross-linked-c-telopeptide-of-type-iii-collagen-elisa-kit/</v>
      </c>
    </row>
    <row r="3937" spans="1:13" x14ac:dyDescent="0.15">
      <c r="A3937" s="1" t="s">
        <v>3931</v>
      </c>
      <c r="B3937" s="1" t="s">
        <v>15214</v>
      </c>
      <c r="C3937" s="8">
        <v>136000</v>
      </c>
      <c r="D3937" s="4">
        <v>122400</v>
      </c>
      <c r="E3937" s="9" t="str">
        <f t="shared" si="161"/>
        <v>URL</v>
      </c>
      <c r="F3937" s="1" t="s">
        <v>23161</v>
      </c>
      <c r="G3937" s="1" t="s">
        <v>22619</v>
      </c>
      <c r="H3937" s="1" t="s">
        <v>22607</v>
      </c>
      <c r="I3937" s="1" t="s">
        <v>23</v>
      </c>
      <c r="K3937" s="2" t="s">
        <v>26932</v>
      </c>
      <c r="L3937" s="2" t="s">
        <v>38123</v>
      </c>
      <c r="M3937" s="2" t="str">
        <f t="shared" si="162"/>
        <v>https://www.assaygenie.com/guinea-pig-egf-elisa-kit/</v>
      </c>
    </row>
    <row r="3938" spans="1:13" x14ac:dyDescent="0.15">
      <c r="A3938" s="1" t="s">
        <v>3932</v>
      </c>
      <c r="B3938" s="1" t="s">
        <v>15215</v>
      </c>
      <c r="C3938" s="8">
        <v>136000</v>
      </c>
      <c r="D3938" s="4">
        <v>122400</v>
      </c>
      <c r="E3938" s="9" t="str">
        <f t="shared" si="161"/>
        <v>URL</v>
      </c>
      <c r="F3938" s="1" t="s">
        <v>23161</v>
      </c>
      <c r="G3938" s="1" t="s">
        <v>22982</v>
      </c>
      <c r="H3938" s="1" t="s">
        <v>22755</v>
      </c>
      <c r="I3938" s="1" t="s">
        <v>23</v>
      </c>
      <c r="K3938" s="2" t="s">
        <v>26933</v>
      </c>
      <c r="L3938" s="2" t="s">
        <v>38124</v>
      </c>
      <c r="M3938" s="2" t="str">
        <f t="shared" si="162"/>
        <v>https://www.assaygenie.com/guinea-pig-et-1-endothelin-1-elisa-kit/</v>
      </c>
    </row>
    <row r="3939" spans="1:13" x14ac:dyDescent="0.15">
      <c r="A3939" s="1" t="s">
        <v>3933</v>
      </c>
      <c r="B3939" s="1" t="s">
        <v>15216</v>
      </c>
      <c r="C3939" s="8">
        <v>136000</v>
      </c>
      <c r="D3939" s="4">
        <v>122400</v>
      </c>
      <c r="E3939" s="9" t="str">
        <f t="shared" si="161"/>
        <v>URL</v>
      </c>
      <c r="F3939" s="1" t="s">
        <v>23161</v>
      </c>
      <c r="G3939" s="1" t="s">
        <v>22814</v>
      </c>
      <c r="H3939" s="1" t="s">
        <v>22599</v>
      </c>
      <c r="I3939" s="1" t="s">
        <v>23</v>
      </c>
      <c r="K3939" s="2" t="s">
        <v>26934</v>
      </c>
      <c r="L3939" s="2" t="s">
        <v>38125</v>
      </c>
      <c r="M3939" s="2" t="str">
        <f t="shared" si="162"/>
        <v>https://www.assaygenie.com/guinea-pig-foxp3-forkhead-box-protein-p3-elisa-kit/</v>
      </c>
    </row>
    <row r="3940" spans="1:13" x14ac:dyDescent="0.15">
      <c r="A3940" s="1" t="s">
        <v>3934</v>
      </c>
      <c r="B3940" s="1" t="s">
        <v>15217</v>
      </c>
      <c r="C3940" s="8">
        <v>136000</v>
      </c>
      <c r="D3940" s="4">
        <v>122400</v>
      </c>
      <c r="E3940" s="9" t="str">
        <f t="shared" si="161"/>
        <v>URL</v>
      </c>
      <c r="F3940" s="1" t="s">
        <v>23161</v>
      </c>
      <c r="G3940" s="1" t="s">
        <v>22811</v>
      </c>
      <c r="H3940" s="1" t="s">
        <v>22613</v>
      </c>
      <c r="I3940" s="1" t="s">
        <v>23</v>
      </c>
      <c r="K3940" s="2" t="s">
        <v>26935</v>
      </c>
      <c r="L3940" s="2" t="s">
        <v>38126</v>
      </c>
      <c r="M3940" s="2" t="str">
        <f t="shared" si="162"/>
        <v>https://www.assaygenie.com/guinea-pig-ifabp-fabp2-elisa-kit/</v>
      </c>
    </row>
    <row r="3941" spans="1:13" x14ac:dyDescent="0.15">
      <c r="A3941" s="1" t="s">
        <v>3935</v>
      </c>
      <c r="B3941" s="1" t="s">
        <v>15218</v>
      </c>
      <c r="C3941" s="8">
        <v>136000</v>
      </c>
      <c r="D3941" s="4">
        <v>122400</v>
      </c>
      <c r="E3941" s="9" t="str">
        <f t="shared" si="161"/>
        <v>URL</v>
      </c>
      <c r="F3941" s="1" t="s">
        <v>23161</v>
      </c>
      <c r="G3941" s="1" t="s">
        <v>22619</v>
      </c>
      <c r="H3941" s="1" t="s">
        <v>22607</v>
      </c>
      <c r="I3941" s="1" t="s">
        <v>23</v>
      </c>
      <c r="K3941" s="2" t="s">
        <v>26936</v>
      </c>
      <c r="L3941" s="2" t="s">
        <v>38127</v>
      </c>
      <c r="M3941" s="2" t="str">
        <f t="shared" si="162"/>
        <v>https://www.assaygenie.com/guinea-pig-ifn-gamma-elisa-kit/</v>
      </c>
    </row>
    <row r="3942" spans="1:13" x14ac:dyDescent="0.15">
      <c r="A3942" s="1" t="s">
        <v>3936</v>
      </c>
      <c r="B3942" s="1" t="s">
        <v>15219</v>
      </c>
      <c r="C3942" s="8">
        <v>136000</v>
      </c>
      <c r="D3942" s="4">
        <v>122400</v>
      </c>
      <c r="E3942" s="9" t="str">
        <f t="shared" si="161"/>
        <v>URL</v>
      </c>
      <c r="F3942" s="1" t="s">
        <v>23161</v>
      </c>
      <c r="G3942" s="1" t="s">
        <v>22820</v>
      </c>
      <c r="H3942" s="1" t="s">
        <v>22601</v>
      </c>
      <c r="I3942" s="1" t="s">
        <v>23</v>
      </c>
      <c r="K3942" s="2" t="s">
        <v>26937</v>
      </c>
      <c r="L3942" s="2" t="s">
        <v>38128</v>
      </c>
      <c r="M3942" s="2" t="str">
        <f t="shared" si="162"/>
        <v>https://www.assaygenie.com/guinea-pig-ige-elisa-kit/</v>
      </c>
    </row>
    <row r="3943" spans="1:13" x14ac:dyDescent="0.15">
      <c r="A3943" s="1" t="s">
        <v>3937</v>
      </c>
      <c r="B3943" s="1" t="s">
        <v>15220</v>
      </c>
      <c r="C3943" s="8">
        <v>136000</v>
      </c>
      <c r="D3943" s="4">
        <v>122400</v>
      </c>
      <c r="E3943" s="9" t="str">
        <f t="shared" si="161"/>
        <v>URL</v>
      </c>
      <c r="F3943" s="1" t="s">
        <v>23161</v>
      </c>
      <c r="G3943" s="1" t="s">
        <v>22811</v>
      </c>
      <c r="H3943" s="1" t="s">
        <v>22613</v>
      </c>
      <c r="I3943" s="1" t="s">
        <v>23</v>
      </c>
      <c r="K3943" s="2" t="s">
        <v>26938</v>
      </c>
      <c r="L3943" s="2" t="s">
        <v>38129</v>
      </c>
      <c r="M3943" s="2" t="str">
        <f t="shared" si="162"/>
        <v>https://www.assaygenie.com/guinea-pig-igf-ii-insulin-like-growth-factor-ii-elisa-kit/</v>
      </c>
    </row>
    <row r="3944" spans="1:13" x14ac:dyDescent="0.15">
      <c r="A3944" s="1" t="s">
        <v>3938</v>
      </c>
      <c r="B3944" s="1" t="s">
        <v>15221</v>
      </c>
      <c r="C3944" s="8">
        <v>136000</v>
      </c>
      <c r="D3944" s="4">
        <v>122400</v>
      </c>
      <c r="E3944" s="9" t="str">
        <f t="shared" si="161"/>
        <v>URL</v>
      </c>
      <c r="F3944" s="1" t="s">
        <v>23161</v>
      </c>
      <c r="G3944" s="1" t="s">
        <v>22820</v>
      </c>
      <c r="H3944" s="1" t="s">
        <v>22601</v>
      </c>
      <c r="I3944" s="1" t="s">
        <v>23</v>
      </c>
      <c r="K3944" s="2" t="s">
        <v>26939</v>
      </c>
      <c r="L3944" s="2" t="s">
        <v>38130</v>
      </c>
      <c r="M3944" s="2" t="str">
        <f t="shared" si="162"/>
        <v>https://www.assaygenie.com/guinea-pig-igg-immunoglobulin-g-elisa-kit/</v>
      </c>
    </row>
    <row r="3945" spans="1:13" x14ac:dyDescent="0.15">
      <c r="A3945" s="1" t="s">
        <v>3939</v>
      </c>
      <c r="B3945" s="1" t="s">
        <v>15222</v>
      </c>
      <c r="C3945" s="8">
        <v>136000</v>
      </c>
      <c r="D3945" s="4">
        <v>122400</v>
      </c>
      <c r="E3945" s="9" t="str">
        <f t="shared" si="161"/>
        <v>URL</v>
      </c>
      <c r="F3945" s="1" t="s">
        <v>23161</v>
      </c>
      <c r="G3945" s="1" t="s">
        <v>22820</v>
      </c>
      <c r="H3945" s="1" t="s">
        <v>22601</v>
      </c>
      <c r="I3945" s="1" t="s">
        <v>23</v>
      </c>
      <c r="K3945" s="2" t="s">
        <v>26940</v>
      </c>
      <c r="L3945" s="2" t="s">
        <v>38131</v>
      </c>
      <c r="M3945" s="2" t="str">
        <f t="shared" si="162"/>
        <v>https://www.assaygenie.com/guinea-pig-igg1-elisa-kit/</v>
      </c>
    </row>
    <row r="3946" spans="1:13" x14ac:dyDescent="0.15">
      <c r="A3946" s="1" t="s">
        <v>3940</v>
      </c>
      <c r="B3946" s="1" t="s">
        <v>15223</v>
      </c>
      <c r="C3946" s="8">
        <v>136000</v>
      </c>
      <c r="D3946" s="4">
        <v>122400</v>
      </c>
      <c r="E3946" s="9" t="str">
        <f t="shared" si="161"/>
        <v>URL</v>
      </c>
      <c r="F3946" s="1" t="s">
        <v>23161</v>
      </c>
      <c r="G3946" s="1" t="s">
        <v>22815</v>
      </c>
      <c r="H3946" s="1" t="s">
        <v>22658</v>
      </c>
      <c r="I3946" s="1" t="s">
        <v>23</v>
      </c>
      <c r="K3946" s="2" t="s">
        <v>26941</v>
      </c>
      <c r="L3946" s="2" t="s">
        <v>38132</v>
      </c>
      <c r="M3946" s="2" t="str">
        <f t="shared" si="162"/>
        <v>https://www.assaygenie.com/guinea-pig-igg2-alpha-immunoglobulin-g2-alpha-elisa-kit/</v>
      </c>
    </row>
    <row r="3947" spans="1:13" x14ac:dyDescent="0.15">
      <c r="A3947" s="1" t="s">
        <v>3941</v>
      </c>
      <c r="B3947" s="1" t="s">
        <v>15224</v>
      </c>
      <c r="C3947" s="8">
        <v>136000</v>
      </c>
      <c r="D3947" s="4">
        <v>122400</v>
      </c>
      <c r="E3947" s="9" t="str">
        <f t="shared" si="161"/>
        <v>URL</v>
      </c>
      <c r="F3947" s="1" t="s">
        <v>23161</v>
      </c>
      <c r="G3947" s="1" t="s">
        <v>22811</v>
      </c>
      <c r="H3947" s="1" t="s">
        <v>22613</v>
      </c>
      <c r="I3947" s="1" t="s">
        <v>23</v>
      </c>
      <c r="K3947" s="2" t="s">
        <v>26942</v>
      </c>
      <c r="L3947" s="2" t="s">
        <v>38133</v>
      </c>
      <c r="M3947" s="2" t="str">
        <f t="shared" si="162"/>
        <v>https://www.assaygenie.com/guinea-pig-il10-elisa-kit/</v>
      </c>
    </row>
    <row r="3948" spans="1:13" x14ac:dyDescent="0.15">
      <c r="A3948" s="1" t="s">
        <v>3942</v>
      </c>
      <c r="B3948" s="1" t="s">
        <v>15225</v>
      </c>
      <c r="C3948" s="8">
        <v>136000</v>
      </c>
      <c r="D3948" s="4">
        <v>122400</v>
      </c>
      <c r="E3948" s="9" t="str">
        <f t="shared" si="161"/>
        <v>URL</v>
      </c>
      <c r="F3948" s="1" t="s">
        <v>23161</v>
      </c>
      <c r="G3948" s="1" t="s">
        <v>22619</v>
      </c>
      <c r="H3948" s="1" t="s">
        <v>22607</v>
      </c>
      <c r="I3948" s="1" t="s">
        <v>23</v>
      </c>
      <c r="K3948" s="2" t="s">
        <v>26943</v>
      </c>
      <c r="L3948" s="2" t="s">
        <v>38134</v>
      </c>
      <c r="M3948" s="2" t="str">
        <f t="shared" si="162"/>
        <v>https://www.assaygenie.com/guinea-pig-il12-elisa-kit/</v>
      </c>
    </row>
    <row r="3949" spans="1:13" x14ac:dyDescent="0.15">
      <c r="A3949" s="1" t="s">
        <v>3943</v>
      </c>
      <c r="B3949" s="1" t="s">
        <v>15226</v>
      </c>
      <c r="C3949" s="8">
        <v>136000</v>
      </c>
      <c r="D3949" s="4">
        <v>122400</v>
      </c>
      <c r="E3949" s="9" t="str">
        <f t="shared" si="161"/>
        <v>URL</v>
      </c>
      <c r="F3949" s="1" t="s">
        <v>23161</v>
      </c>
      <c r="G3949" s="1" t="s">
        <v>22619</v>
      </c>
      <c r="H3949" s="1" t="s">
        <v>22607</v>
      </c>
      <c r="I3949" s="1" t="s">
        <v>23</v>
      </c>
      <c r="K3949" s="2" t="s">
        <v>26944</v>
      </c>
      <c r="L3949" s="2" t="s">
        <v>38135</v>
      </c>
      <c r="M3949" s="2" t="str">
        <f t="shared" si="162"/>
        <v>https://www.assaygenie.com/guinea-pig-il12-p40-elisa-kit/</v>
      </c>
    </row>
    <row r="3950" spans="1:13" x14ac:dyDescent="0.15">
      <c r="A3950" s="1" t="s">
        <v>3944</v>
      </c>
      <c r="B3950" s="1" t="s">
        <v>15227</v>
      </c>
      <c r="C3950" s="8">
        <v>136000</v>
      </c>
      <c r="D3950" s="4">
        <v>122400</v>
      </c>
      <c r="E3950" s="9" t="str">
        <f t="shared" si="161"/>
        <v>URL</v>
      </c>
      <c r="F3950" s="1" t="s">
        <v>23161</v>
      </c>
      <c r="G3950" s="1" t="s">
        <v>22619</v>
      </c>
      <c r="H3950" s="1" t="s">
        <v>22607</v>
      </c>
      <c r="I3950" s="1" t="s">
        <v>23</v>
      </c>
      <c r="K3950" s="2" t="s">
        <v>26945</v>
      </c>
      <c r="L3950" s="2" t="s">
        <v>38136</v>
      </c>
      <c r="M3950" s="2" t="str">
        <f t="shared" si="162"/>
        <v>https://www.assaygenie.com/guinea-pig-il13-elisa-kit/</v>
      </c>
    </row>
    <row r="3951" spans="1:13" x14ac:dyDescent="0.15">
      <c r="A3951" s="1" t="s">
        <v>3945</v>
      </c>
      <c r="B3951" s="1" t="s">
        <v>15228</v>
      </c>
      <c r="C3951" s="8">
        <v>136000</v>
      </c>
      <c r="D3951" s="4">
        <v>122400</v>
      </c>
      <c r="E3951" s="9" t="str">
        <f t="shared" si="161"/>
        <v>URL</v>
      </c>
      <c r="F3951" s="1" t="s">
        <v>23161</v>
      </c>
      <c r="G3951" s="1" t="s">
        <v>22619</v>
      </c>
      <c r="H3951" s="1" t="s">
        <v>22607</v>
      </c>
      <c r="I3951" s="1" t="s">
        <v>23</v>
      </c>
      <c r="K3951" s="2" t="s">
        <v>26946</v>
      </c>
      <c r="L3951" s="2" t="s">
        <v>38137</v>
      </c>
      <c r="M3951" s="2" t="str">
        <f t="shared" si="162"/>
        <v>https://www.assaygenie.com/guinea-pig-il15-elisa-kit/</v>
      </c>
    </row>
    <row r="3952" spans="1:13" x14ac:dyDescent="0.15">
      <c r="A3952" s="1" t="s">
        <v>3946</v>
      </c>
      <c r="B3952" s="1" t="s">
        <v>15229</v>
      </c>
      <c r="C3952" s="8">
        <v>136000</v>
      </c>
      <c r="D3952" s="4">
        <v>122400</v>
      </c>
      <c r="E3952" s="9" t="str">
        <f t="shared" si="161"/>
        <v>URL</v>
      </c>
      <c r="F3952" s="1" t="s">
        <v>23161</v>
      </c>
      <c r="G3952" s="1" t="s">
        <v>22741</v>
      </c>
      <c r="H3952" s="1" t="s">
        <v>22611</v>
      </c>
      <c r="I3952" s="1" t="s">
        <v>23</v>
      </c>
      <c r="K3952" s="2" t="s">
        <v>26947</v>
      </c>
      <c r="L3952" s="2" t="s">
        <v>38138</v>
      </c>
      <c r="M3952" s="2" t="str">
        <f t="shared" si="162"/>
        <v>https://www.assaygenie.com/guinea-pig-il17-elisa-kit/</v>
      </c>
    </row>
    <row r="3953" spans="1:13" x14ac:dyDescent="0.15">
      <c r="A3953" s="1" t="s">
        <v>3947</v>
      </c>
      <c r="B3953" s="1" t="s">
        <v>15230</v>
      </c>
      <c r="C3953" s="8">
        <v>136000</v>
      </c>
      <c r="D3953" s="4">
        <v>122400</v>
      </c>
      <c r="E3953" s="9" t="str">
        <f t="shared" si="161"/>
        <v>URL</v>
      </c>
      <c r="F3953" s="1" t="s">
        <v>23161</v>
      </c>
      <c r="G3953" s="1" t="s">
        <v>22619</v>
      </c>
      <c r="H3953" s="1" t="s">
        <v>22607</v>
      </c>
      <c r="I3953" s="1" t="s">
        <v>23</v>
      </c>
      <c r="K3953" s="2" t="s">
        <v>26948</v>
      </c>
      <c r="L3953" s="2" t="s">
        <v>38139</v>
      </c>
      <c r="M3953" s="2" t="str">
        <f t="shared" si="162"/>
        <v>https://www.assaygenie.com/guinea-pig-il1b-elisa-kit/</v>
      </c>
    </row>
    <row r="3954" spans="1:13" x14ac:dyDescent="0.15">
      <c r="A3954" s="1" t="s">
        <v>3948</v>
      </c>
      <c r="B3954" s="1" t="s">
        <v>15231</v>
      </c>
      <c r="C3954" s="8">
        <v>136000</v>
      </c>
      <c r="D3954" s="4">
        <v>122400</v>
      </c>
      <c r="E3954" s="9" t="str">
        <f t="shared" si="161"/>
        <v>URL</v>
      </c>
      <c r="F3954" s="1" t="s">
        <v>23161</v>
      </c>
      <c r="G3954" s="1" t="s">
        <v>22830</v>
      </c>
      <c r="H3954" s="1" t="s">
        <v>22740</v>
      </c>
      <c r="I3954" s="1" t="s">
        <v>23</v>
      </c>
      <c r="K3954" s="2" t="s">
        <v>26949</v>
      </c>
      <c r="L3954" s="2" t="s">
        <v>38140</v>
      </c>
      <c r="M3954" s="2" t="str">
        <f t="shared" si="162"/>
        <v>https://www.assaygenie.com/guinea-pig-il2-elisa-kit/</v>
      </c>
    </row>
    <row r="3955" spans="1:13" x14ac:dyDescent="0.15">
      <c r="A3955" s="1" t="s">
        <v>3949</v>
      </c>
      <c r="B3955" s="1" t="s">
        <v>15232</v>
      </c>
      <c r="C3955" s="8">
        <v>136000</v>
      </c>
      <c r="D3955" s="4">
        <v>122400</v>
      </c>
      <c r="E3955" s="9" t="str">
        <f t="shared" si="161"/>
        <v>URL</v>
      </c>
      <c r="F3955" s="1" t="s">
        <v>23161</v>
      </c>
      <c r="G3955" s="1" t="s">
        <v>22826</v>
      </c>
      <c r="H3955" s="1" t="s">
        <v>22634</v>
      </c>
      <c r="I3955" s="1" t="s">
        <v>23</v>
      </c>
      <c r="K3955" s="2" t="s">
        <v>26950</v>
      </c>
      <c r="L3955" s="2" t="s">
        <v>38141</v>
      </c>
      <c r="M3955" s="2" t="str">
        <f t="shared" si="162"/>
        <v>https://www.assaygenie.com/guinea-pig-il4-elisa-kit/</v>
      </c>
    </row>
    <row r="3956" spans="1:13" x14ac:dyDescent="0.15">
      <c r="A3956" s="1" t="s">
        <v>3950</v>
      </c>
      <c r="B3956" s="1" t="s">
        <v>15233</v>
      </c>
      <c r="C3956" s="8">
        <v>136000</v>
      </c>
      <c r="D3956" s="4">
        <v>122400</v>
      </c>
      <c r="E3956" s="9" t="str">
        <f t="shared" si="161"/>
        <v>URL</v>
      </c>
      <c r="F3956" s="1" t="s">
        <v>23161</v>
      </c>
      <c r="G3956" s="1" t="s">
        <v>22619</v>
      </c>
      <c r="H3956" s="1" t="s">
        <v>22607</v>
      </c>
      <c r="I3956" s="1" t="s">
        <v>23</v>
      </c>
      <c r="K3956" s="2" t="s">
        <v>26951</v>
      </c>
      <c r="L3956" s="2" t="s">
        <v>38142</v>
      </c>
      <c r="M3956" s="2" t="str">
        <f t="shared" si="162"/>
        <v>https://www.assaygenie.com/guinea-pig-mcp-1-ccl2-elisa-kit/</v>
      </c>
    </row>
    <row r="3957" spans="1:13" x14ac:dyDescent="0.15">
      <c r="A3957" s="1" t="s">
        <v>3951</v>
      </c>
      <c r="B3957" s="1" t="s">
        <v>15234</v>
      </c>
      <c r="C3957" s="8">
        <v>136000</v>
      </c>
      <c r="D3957" s="4">
        <v>122400</v>
      </c>
      <c r="E3957" s="9" t="str">
        <f t="shared" si="161"/>
        <v>URL</v>
      </c>
      <c r="F3957" s="1" t="s">
        <v>23161</v>
      </c>
      <c r="G3957" s="1" t="s">
        <v>22780</v>
      </c>
      <c r="H3957" s="1" t="s">
        <v>22603</v>
      </c>
      <c r="I3957" s="1" t="s">
        <v>23</v>
      </c>
      <c r="K3957" s="2" t="s">
        <v>26952</v>
      </c>
      <c r="L3957" s="2" t="s">
        <v>38143</v>
      </c>
      <c r="M3957" s="2" t="str">
        <f t="shared" si="162"/>
        <v>https://www.assaygenie.com/guinea-pig-mmp8-elisa-kit/</v>
      </c>
    </row>
    <row r="3958" spans="1:13" x14ac:dyDescent="0.15">
      <c r="A3958" s="1" t="s">
        <v>3952</v>
      </c>
      <c r="B3958" s="1" t="s">
        <v>15235</v>
      </c>
      <c r="C3958" s="8">
        <v>136000</v>
      </c>
      <c r="D3958" s="4">
        <v>122400</v>
      </c>
      <c r="E3958" s="9" t="str">
        <f t="shared" si="161"/>
        <v>URL</v>
      </c>
      <c r="F3958" s="1" t="s">
        <v>23161</v>
      </c>
      <c r="G3958" s="1" t="s">
        <v>22820</v>
      </c>
      <c r="H3958" s="1" t="s">
        <v>22601</v>
      </c>
      <c r="I3958" s="1" t="s">
        <v>23</v>
      </c>
      <c r="K3958" s="2" t="s">
        <v>26953</v>
      </c>
      <c r="L3958" s="2" t="s">
        <v>38144</v>
      </c>
      <c r="M3958" s="2" t="str">
        <f t="shared" si="162"/>
        <v>https://www.assaygenie.com/guinea-pig-myoglobin-myo-elisa-kit/</v>
      </c>
    </row>
    <row r="3959" spans="1:13" x14ac:dyDescent="0.15">
      <c r="A3959" s="1" t="s">
        <v>3953</v>
      </c>
      <c r="B3959" s="1" t="s">
        <v>15236</v>
      </c>
      <c r="C3959" s="8">
        <v>136000</v>
      </c>
      <c r="D3959" s="4">
        <v>122400</v>
      </c>
      <c r="E3959" s="9" t="str">
        <f t="shared" si="161"/>
        <v>URL</v>
      </c>
      <c r="F3959" s="1" t="s">
        <v>23161</v>
      </c>
      <c r="G3959" s="1" t="s">
        <v>22619</v>
      </c>
      <c r="H3959" s="1" t="s">
        <v>22607</v>
      </c>
      <c r="I3959" s="1" t="s">
        <v>23</v>
      </c>
      <c r="K3959" s="2" t="s">
        <v>26954</v>
      </c>
      <c r="L3959" s="2" t="s">
        <v>38145</v>
      </c>
      <c r="M3959" s="2" t="str">
        <f t="shared" si="162"/>
        <v>https://www.assaygenie.com/guinea-pig-ngf-nerve-growth-factor-elisa-kit/</v>
      </c>
    </row>
    <row r="3960" spans="1:13" x14ac:dyDescent="0.15">
      <c r="A3960" s="1" t="s">
        <v>3954</v>
      </c>
      <c r="B3960" s="1" t="s">
        <v>15237</v>
      </c>
      <c r="C3960" s="8">
        <v>136000</v>
      </c>
      <c r="D3960" s="4">
        <v>122400</v>
      </c>
      <c r="E3960" s="9" t="str">
        <f t="shared" si="161"/>
        <v>URL</v>
      </c>
      <c r="F3960" s="1" t="s">
        <v>23161</v>
      </c>
      <c r="G3960" s="1" t="s">
        <v>22741</v>
      </c>
      <c r="H3960" s="1" t="s">
        <v>22611</v>
      </c>
      <c r="I3960" s="1" t="s">
        <v>23</v>
      </c>
      <c r="K3960" s="2" t="s">
        <v>26955</v>
      </c>
      <c r="L3960" s="2" t="s">
        <v>38146</v>
      </c>
      <c r="M3960" s="2" t="str">
        <f t="shared" si="162"/>
        <v>https://www.assaygenie.com/guinea-pig-nos3-enos-nitric-oxide-synthase-3-endothelial-elisa-kit/</v>
      </c>
    </row>
    <row r="3961" spans="1:13" x14ac:dyDescent="0.15">
      <c r="A3961" s="1" t="s">
        <v>3955</v>
      </c>
      <c r="B3961" s="1" t="s">
        <v>15238</v>
      </c>
      <c r="C3961" s="8">
        <v>136000</v>
      </c>
      <c r="D3961" s="4">
        <v>122400</v>
      </c>
      <c r="E3961" s="9" t="str">
        <f t="shared" si="161"/>
        <v>URL</v>
      </c>
      <c r="F3961" s="1" t="s">
        <v>23161</v>
      </c>
      <c r="G3961" s="1" t="s">
        <v>22815</v>
      </c>
      <c r="H3961" s="1" t="s">
        <v>22658</v>
      </c>
      <c r="I3961" s="1" t="s">
        <v>23</v>
      </c>
      <c r="K3961" s="2" t="s">
        <v>26956</v>
      </c>
      <c r="L3961" s="2" t="s">
        <v>38147</v>
      </c>
      <c r="M3961" s="2" t="str">
        <f t="shared" si="162"/>
        <v>https://www.assaygenie.com/guinea-pig-osteocalcin-elisa-kit/</v>
      </c>
    </row>
    <row r="3962" spans="1:13" x14ac:dyDescent="0.15">
      <c r="A3962" s="1" t="s">
        <v>3956</v>
      </c>
      <c r="B3962" s="1" t="s">
        <v>15239</v>
      </c>
      <c r="C3962" s="8">
        <v>136000</v>
      </c>
      <c r="D3962" s="4">
        <v>122400</v>
      </c>
      <c r="E3962" s="9" t="str">
        <f t="shared" si="161"/>
        <v>URL</v>
      </c>
      <c r="F3962" s="1" t="s">
        <v>23161</v>
      </c>
      <c r="G3962" s="1" t="s">
        <v>22780</v>
      </c>
      <c r="H3962" s="1" t="s">
        <v>22603</v>
      </c>
      <c r="I3962" s="1" t="s">
        <v>23</v>
      </c>
      <c r="K3962" s="2" t="s">
        <v>26957</v>
      </c>
      <c r="L3962" s="2" t="s">
        <v>38148</v>
      </c>
      <c r="M3962" s="2" t="str">
        <f t="shared" si="162"/>
        <v>https://www.assaygenie.com/guinea-pig-pcsk9-proprotein-convertase-9-elisa-kit/</v>
      </c>
    </row>
    <row r="3963" spans="1:13" x14ac:dyDescent="0.15">
      <c r="A3963" s="1" t="s">
        <v>3957</v>
      </c>
      <c r="B3963" s="1" t="s">
        <v>15240</v>
      </c>
      <c r="C3963" s="8">
        <v>136000</v>
      </c>
      <c r="D3963" s="4">
        <v>122400</v>
      </c>
      <c r="E3963" s="9" t="str">
        <f t="shared" si="161"/>
        <v>URL</v>
      </c>
      <c r="F3963" s="1" t="s">
        <v>23161</v>
      </c>
      <c r="G3963" s="1" t="s">
        <v>22741</v>
      </c>
      <c r="H3963" s="1" t="s">
        <v>22611</v>
      </c>
      <c r="I3963" s="1" t="s">
        <v>23</v>
      </c>
      <c r="K3963" s="2" t="s">
        <v>26958</v>
      </c>
      <c r="L3963" s="2" t="s">
        <v>38149</v>
      </c>
      <c r="M3963" s="2" t="str">
        <f t="shared" si="162"/>
        <v>https://www.assaygenie.com/guinea-pig-pedf-pigment-epithelium-derived-factor-elisa-kit/</v>
      </c>
    </row>
    <row r="3964" spans="1:13" x14ac:dyDescent="0.15">
      <c r="A3964" s="1" t="s">
        <v>3958</v>
      </c>
      <c r="B3964" s="1" t="s">
        <v>15241</v>
      </c>
      <c r="C3964" s="8">
        <v>136000</v>
      </c>
      <c r="D3964" s="4">
        <v>122400</v>
      </c>
      <c r="E3964" s="9" t="str">
        <f t="shared" si="161"/>
        <v>URL</v>
      </c>
      <c r="F3964" s="1" t="s">
        <v>23161</v>
      </c>
      <c r="G3964" s="1" t="s">
        <v>22811</v>
      </c>
      <c r="H3964" s="1" t="s">
        <v>22613</v>
      </c>
      <c r="I3964" s="1" t="s">
        <v>23</v>
      </c>
      <c r="K3964" s="2" t="s">
        <v>26959</v>
      </c>
      <c r="L3964" s="2" t="s">
        <v>38150</v>
      </c>
      <c r="M3964" s="2" t="str">
        <f t="shared" si="162"/>
        <v>https://www.assaygenie.com/guinea-pig-piiinp-n-terminal-procollagen-propeptide-elisa-kit/</v>
      </c>
    </row>
    <row r="3965" spans="1:13" x14ac:dyDescent="0.15">
      <c r="A3965" s="1" t="s">
        <v>3959</v>
      </c>
      <c r="B3965" s="1" t="s">
        <v>15242</v>
      </c>
      <c r="C3965" s="8">
        <v>136000</v>
      </c>
      <c r="D3965" s="4">
        <v>122400</v>
      </c>
      <c r="E3965" s="9" t="str">
        <f t="shared" si="161"/>
        <v>URL</v>
      </c>
      <c r="F3965" s="1" t="s">
        <v>23161</v>
      </c>
      <c r="G3965" s="1" t="s">
        <v>22814</v>
      </c>
      <c r="H3965" s="1" t="s">
        <v>22599</v>
      </c>
      <c r="I3965" s="1" t="s">
        <v>23</v>
      </c>
      <c r="K3965" s="2" t="s">
        <v>26960</v>
      </c>
      <c r="L3965" s="2" t="s">
        <v>38151</v>
      </c>
      <c r="M3965" s="2" t="str">
        <f t="shared" si="162"/>
        <v>https://www.assaygenie.com/guinea-pig-piinp-procollagen-ii-n-terminal-propeptide-elisa-kit/</v>
      </c>
    </row>
    <row r="3966" spans="1:13" x14ac:dyDescent="0.15">
      <c r="A3966" s="1" t="s">
        <v>3960</v>
      </c>
      <c r="B3966" s="1" t="s">
        <v>15243</v>
      </c>
      <c r="C3966" s="8">
        <v>136000</v>
      </c>
      <c r="D3966" s="4">
        <v>122400</v>
      </c>
      <c r="E3966" s="9" t="str">
        <f t="shared" si="161"/>
        <v>URL</v>
      </c>
      <c r="F3966" s="1" t="s">
        <v>23161</v>
      </c>
      <c r="G3966" s="1" t="s">
        <v>22780</v>
      </c>
      <c r="H3966" s="1" t="s">
        <v>22603</v>
      </c>
      <c r="I3966" s="1" t="s">
        <v>23</v>
      </c>
      <c r="K3966" s="2" t="s">
        <v>26961</v>
      </c>
      <c r="L3966" s="2" t="s">
        <v>38152</v>
      </c>
      <c r="M3966" s="2" t="str">
        <f t="shared" si="162"/>
        <v>https://www.assaygenie.com/guinea-pig-rantes-ccl5-elisa-kit/</v>
      </c>
    </row>
    <row r="3967" spans="1:13" x14ac:dyDescent="0.15">
      <c r="A3967" s="1" t="s">
        <v>3961</v>
      </c>
      <c r="B3967" s="1" t="s">
        <v>15244</v>
      </c>
      <c r="C3967" s="8">
        <v>136000</v>
      </c>
      <c r="D3967" s="4">
        <v>122400</v>
      </c>
      <c r="E3967" s="9" t="str">
        <f t="shared" si="161"/>
        <v>URL</v>
      </c>
      <c r="F3967" s="1" t="s">
        <v>23161</v>
      </c>
      <c r="G3967" s="1" t="s">
        <v>22840</v>
      </c>
      <c r="H3967" s="1" t="s">
        <v>22707</v>
      </c>
      <c r="I3967" s="1" t="s">
        <v>23</v>
      </c>
      <c r="K3967" s="2" t="s">
        <v>26962</v>
      </c>
      <c r="L3967" s="2" t="s">
        <v>38153</v>
      </c>
      <c r="M3967" s="2" t="str">
        <f t="shared" si="162"/>
        <v>https://www.assaygenie.com/guinea-pig-timp-1-tissue-inhibitors-of-metalloproteinase-1-elisa-kit/</v>
      </c>
    </row>
    <row r="3968" spans="1:13" x14ac:dyDescent="0.15">
      <c r="A3968" s="1" t="s">
        <v>3962</v>
      </c>
      <c r="B3968" s="1" t="s">
        <v>15245</v>
      </c>
      <c r="C3968" s="8">
        <v>136000</v>
      </c>
      <c r="D3968" s="4">
        <v>122400</v>
      </c>
      <c r="E3968" s="9" t="str">
        <f t="shared" ref="E3968:E4008" si="163">HYPERLINK(K3968,"URL")</f>
        <v>URL</v>
      </c>
      <c r="F3968" s="1" t="s">
        <v>23161</v>
      </c>
      <c r="G3968" s="1" t="s">
        <v>22814</v>
      </c>
      <c r="H3968" s="1" t="s">
        <v>22599</v>
      </c>
      <c r="I3968" s="1" t="s">
        <v>23</v>
      </c>
      <c r="K3968" s="2" t="s">
        <v>26963</v>
      </c>
      <c r="L3968" s="2" t="s">
        <v>38154</v>
      </c>
      <c r="M3968" s="2" t="str">
        <f t="shared" si="162"/>
        <v>https://www.assaygenie.com/guinea-pig-timp-2-tissue-inhibitors-of-metalloproteinase-2-elisa-kit/</v>
      </c>
    </row>
    <row r="3969" spans="1:13" x14ac:dyDescent="0.15">
      <c r="A3969" s="1" t="s">
        <v>3963</v>
      </c>
      <c r="B3969" s="1" t="s">
        <v>15246</v>
      </c>
      <c r="C3969" s="8">
        <v>136000</v>
      </c>
      <c r="D3969" s="4">
        <v>122400</v>
      </c>
      <c r="E3969" s="9" t="str">
        <f t="shared" si="163"/>
        <v>URL</v>
      </c>
      <c r="F3969" s="1" t="s">
        <v>23161</v>
      </c>
      <c r="G3969" s="1" t="s">
        <v>22619</v>
      </c>
      <c r="H3969" s="1" t="s">
        <v>22607</v>
      </c>
      <c r="I3969" s="1" t="s">
        <v>23</v>
      </c>
      <c r="K3969" s="2" t="s">
        <v>26964</v>
      </c>
      <c r="L3969" s="2" t="s">
        <v>38155</v>
      </c>
      <c r="M3969" s="2" t="str">
        <f t="shared" si="162"/>
        <v>https://www.assaygenie.com/guinea-pig-tnf-alpha-elisa-kit/</v>
      </c>
    </row>
    <row r="3970" spans="1:13" x14ac:dyDescent="0.15">
      <c r="A3970" s="1" t="s">
        <v>3964</v>
      </c>
      <c r="B3970" s="1" t="s">
        <v>15247</v>
      </c>
      <c r="C3970" s="8">
        <v>136000</v>
      </c>
      <c r="D3970" s="4">
        <v>122400</v>
      </c>
      <c r="E3970" s="9" t="str">
        <f t="shared" si="163"/>
        <v>URL</v>
      </c>
      <c r="F3970" s="1" t="s">
        <v>23161</v>
      </c>
      <c r="G3970" s="1" t="s">
        <v>22619</v>
      </c>
      <c r="H3970" s="1" t="s">
        <v>22607</v>
      </c>
      <c r="I3970" s="1" t="s">
        <v>23</v>
      </c>
      <c r="K3970" s="2" t="s">
        <v>26965</v>
      </c>
      <c r="L3970" s="2" t="s">
        <v>38156</v>
      </c>
      <c r="M3970" s="2" t="str">
        <f t="shared" si="162"/>
        <v>https://www.assaygenie.com/guinea-pig-vegf-a-vascular-endothelial-cell-growth-factor-a-elisa-kit/</v>
      </c>
    </row>
    <row r="3971" spans="1:13" x14ac:dyDescent="0.15">
      <c r="A3971" s="1" t="s">
        <v>3965</v>
      </c>
      <c r="B3971" s="1" t="s">
        <v>15248</v>
      </c>
      <c r="C3971" s="8">
        <v>136000</v>
      </c>
      <c r="D3971" s="4">
        <v>122400</v>
      </c>
      <c r="E3971" s="9" t="str">
        <f t="shared" si="163"/>
        <v>URL</v>
      </c>
      <c r="F3971" s="1" t="s">
        <v>23161</v>
      </c>
      <c r="G3971" s="1" t="s">
        <v>22606</v>
      </c>
      <c r="H3971" s="1" t="s">
        <v>22607</v>
      </c>
      <c r="I3971" s="1" t="s">
        <v>23</v>
      </c>
      <c r="K3971" s="2" t="s">
        <v>26966</v>
      </c>
      <c r="L3971" s="2" t="s">
        <v>38157</v>
      </c>
      <c r="M3971" s="2" t="str">
        <f t="shared" si="162"/>
        <v>https://www.assaygenie.com/guinea-pig-il-18-interleukin-18-elisa-kit-gpfi00054/</v>
      </c>
    </row>
    <row r="3972" spans="1:13" x14ac:dyDescent="0.15">
      <c r="A3972" s="1" t="s">
        <v>3966</v>
      </c>
      <c r="B3972" s="1" t="s">
        <v>15249</v>
      </c>
      <c r="C3972" s="8">
        <v>136000</v>
      </c>
      <c r="D3972" s="4">
        <v>122400</v>
      </c>
      <c r="E3972" s="9" t="str">
        <f t="shared" si="163"/>
        <v>URL</v>
      </c>
      <c r="F3972" s="1" t="s">
        <v>23161</v>
      </c>
      <c r="G3972" s="1" t="s">
        <v>22610</v>
      </c>
      <c r="H3972" s="1" t="s">
        <v>22611</v>
      </c>
      <c r="I3972" s="1" t="s">
        <v>23</v>
      </c>
      <c r="K3972" s="2" t="s">
        <v>26967</v>
      </c>
      <c r="L3972" s="2" t="s">
        <v>38158</v>
      </c>
      <c r="M3972" s="2" t="str">
        <f t="shared" si="162"/>
        <v>https://www.assaygenie.com/guinea-pig-tgf-beta1-transforming-growth-factor-beta-1-elisa-kit-gpfi00055/</v>
      </c>
    </row>
    <row r="3973" spans="1:13" x14ac:dyDescent="0.15">
      <c r="A3973" s="1" t="s">
        <v>3967</v>
      </c>
      <c r="B3973" s="1" t="s">
        <v>15250</v>
      </c>
      <c r="C3973" s="8">
        <v>136000</v>
      </c>
      <c r="D3973" s="4">
        <v>122400</v>
      </c>
      <c r="E3973" s="9" t="str">
        <f t="shared" si="163"/>
        <v>URL</v>
      </c>
      <c r="F3973" s="1" t="s">
        <v>23161</v>
      </c>
      <c r="G3973" s="1" t="s">
        <v>22606</v>
      </c>
      <c r="H3973" s="1" t="s">
        <v>22607</v>
      </c>
      <c r="I3973" s="1" t="s">
        <v>23</v>
      </c>
      <c r="K3973" s="2" t="s">
        <v>26968</v>
      </c>
      <c r="L3973" s="2" t="s">
        <v>38159</v>
      </c>
      <c r="M3973" s="2" t="str">
        <f t="shared" si="162"/>
        <v>https://www.assaygenie.com/guinea-pig-il-8-interleukin-8-elisa-kit-gpfi00056/</v>
      </c>
    </row>
    <row r="3974" spans="1:13" x14ac:dyDescent="0.15">
      <c r="A3974" s="1" t="s">
        <v>3968</v>
      </c>
      <c r="B3974" s="1" t="s">
        <v>15251</v>
      </c>
      <c r="C3974" s="8">
        <v>136000</v>
      </c>
      <c r="D3974" s="4">
        <v>122400</v>
      </c>
      <c r="E3974" s="9" t="str">
        <f t="shared" si="163"/>
        <v>URL</v>
      </c>
      <c r="F3974" s="1" t="s">
        <v>23162</v>
      </c>
      <c r="G3974" s="1" t="s">
        <v>22820</v>
      </c>
      <c r="H3974" s="1" t="s">
        <v>22601</v>
      </c>
      <c r="I3974" s="1" t="s">
        <v>23</v>
      </c>
      <c r="K3974" s="2" t="s">
        <v>26969</v>
      </c>
      <c r="L3974" s="2" t="s">
        <v>38160</v>
      </c>
      <c r="M3974" s="2" t="str">
        <f t="shared" si="162"/>
        <v>https://www.assaygenie.com/goat-igg-immunoglobulin-g-elisa-kit/</v>
      </c>
    </row>
    <row r="3975" spans="1:13" x14ac:dyDescent="0.15">
      <c r="A3975" s="1" t="s">
        <v>3969</v>
      </c>
      <c r="B3975" s="1" t="s">
        <v>15252</v>
      </c>
      <c r="C3975" s="8">
        <v>136000</v>
      </c>
      <c r="D3975" s="4">
        <v>122400</v>
      </c>
      <c r="E3975" s="9" t="str">
        <f t="shared" si="163"/>
        <v>URL</v>
      </c>
      <c r="F3975" s="1" t="s">
        <v>23162</v>
      </c>
      <c r="G3975" s="1" t="s">
        <v>22820</v>
      </c>
      <c r="H3975" s="1" t="s">
        <v>22601</v>
      </c>
      <c r="I3975" s="1" t="s">
        <v>23</v>
      </c>
      <c r="K3975" s="2" t="s">
        <v>26970</v>
      </c>
      <c r="L3975" s="2" t="s">
        <v>38161</v>
      </c>
      <c r="M3975" s="2" t="str">
        <f t="shared" si="162"/>
        <v>https://www.assaygenie.com/goat-saa-serum-amyloid-a-elisa-kit/</v>
      </c>
    </row>
    <row r="3976" spans="1:13" x14ac:dyDescent="0.15">
      <c r="A3976" s="1" t="s">
        <v>3970</v>
      </c>
      <c r="B3976" s="1" t="s">
        <v>15253</v>
      </c>
      <c r="C3976" s="8">
        <v>136000</v>
      </c>
      <c r="D3976" s="4">
        <v>122400</v>
      </c>
      <c r="E3976" s="9" t="str">
        <f t="shared" si="163"/>
        <v>URL</v>
      </c>
      <c r="F3976" s="1" t="s">
        <v>23162</v>
      </c>
      <c r="G3976" s="1" t="s">
        <v>22983</v>
      </c>
      <c r="H3976" s="1" t="s">
        <v>22984</v>
      </c>
      <c r="I3976" s="1" t="s">
        <v>24</v>
      </c>
      <c r="K3976" s="2" t="s">
        <v>26971</v>
      </c>
      <c r="L3976" s="2" t="s">
        <v>38162</v>
      </c>
      <c r="M3976" s="2" t="str">
        <f t="shared" si="162"/>
        <v>https://www.assaygenie.com/goat-prl-prolactin-elisa-kit/</v>
      </c>
    </row>
    <row r="3977" spans="1:13" x14ac:dyDescent="0.15">
      <c r="A3977" s="1" t="s">
        <v>3971</v>
      </c>
      <c r="B3977" s="1" t="s">
        <v>15254</v>
      </c>
      <c r="C3977" s="8">
        <v>136000</v>
      </c>
      <c r="D3977" s="4">
        <v>122400</v>
      </c>
      <c r="E3977" s="9" t="str">
        <f t="shared" si="163"/>
        <v>URL</v>
      </c>
      <c r="F3977" s="1" t="s">
        <v>23162</v>
      </c>
      <c r="G3977" s="1" t="s">
        <v>22824</v>
      </c>
      <c r="H3977" s="1" t="s">
        <v>22670</v>
      </c>
      <c r="I3977" s="1" t="s">
        <v>23</v>
      </c>
      <c r="K3977" s="2" t="s">
        <v>26972</v>
      </c>
      <c r="L3977" s="2" t="s">
        <v>38163</v>
      </c>
      <c r="M3977" s="2" t="str">
        <f t="shared" si="162"/>
        <v>https://www.assaygenie.com/goat-lalba-alpha-lactalbumin-elisa-kit/</v>
      </c>
    </row>
    <row r="3978" spans="1:13" x14ac:dyDescent="0.15">
      <c r="A3978" s="1" t="s">
        <v>3972</v>
      </c>
      <c r="B3978" s="1" t="s">
        <v>15255</v>
      </c>
      <c r="C3978" s="8">
        <v>136000</v>
      </c>
      <c r="D3978" s="4">
        <v>122400</v>
      </c>
      <c r="E3978" s="9" t="str">
        <f t="shared" si="163"/>
        <v>URL</v>
      </c>
      <c r="F3978" s="1" t="s">
        <v>23162</v>
      </c>
      <c r="G3978" s="1" t="s">
        <v>22780</v>
      </c>
      <c r="H3978" s="1" t="s">
        <v>22603</v>
      </c>
      <c r="I3978" s="1" t="s">
        <v>23</v>
      </c>
      <c r="K3978" s="2" t="s">
        <v>26973</v>
      </c>
      <c r="L3978" s="2" t="s">
        <v>38164</v>
      </c>
      <c r="M3978" s="2" t="str">
        <f t="shared" ref="M3978:M4041" si="164">"https://"&amp;L3978</f>
        <v>https://www.assaygenie.com/goat-map28-elisa-kit/</v>
      </c>
    </row>
    <row r="3979" spans="1:13" x14ac:dyDescent="0.15">
      <c r="A3979" s="1" t="s">
        <v>3973</v>
      </c>
      <c r="B3979" s="1" t="s">
        <v>15256</v>
      </c>
      <c r="C3979" s="8">
        <v>136000</v>
      </c>
      <c r="D3979" s="4">
        <v>122400</v>
      </c>
      <c r="E3979" s="9" t="str">
        <f t="shared" si="163"/>
        <v>URL</v>
      </c>
      <c r="F3979" s="1" t="s">
        <v>23162</v>
      </c>
      <c r="G3979" s="1" t="s">
        <v>22780</v>
      </c>
      <c r="H3979" s="1" t="s">
        <v>22603</v>
      </c>
      <c r="I3979" s="1" t="s">
        <v>23</v>
      </c>
      <c r="K3979" s="2" t="s">
        <v>26974</v>
      </c>
      <c r="L3979" s="2" t="s">
        <v>38165</v>
      </c>
      <c r="M3979" s="2" t="str">
        <f t="shared" si="164"/>
        <v>https://www.assaygenie.com/goat-map34-elisa-kit/</v>
      </c>
    </row>
    <row r="3980" spans="1:13" x14ac:dyDescent="0.15">
      <c r="A3980" s="1" t="s">
        <v>3974</v>
      </c>
      <c r="B3980" s="1" t="s">
        <v>15257</v>
      </c>
      <c r="C3980" s="8">
        <v>136000</v>
      </c>
      <c r="D3980" s="4">
        <v>122400</v>
      </c>
      <c r="E3980" s="9" t="str">
        <f t="shared" si="163"/>
        <v>URL</v>
      </c>
      <c r="F3980" s="1" t="s">
        <v>23162</v>
      </c>
      <c r="G3980" s="1" t="s">
        <v>22823</v>
      </c>
      <c r="H3980" s="1" t="s">
        <v>22617</v>
      </c>
      <c r="I3980" s="1" t="s">
        <v>23</v>
      </c>
      <c r="K3980" s="2" t="s">
        <v>26975</v>
      </c>
      <c r="L3980" s="2" t="s">
        <v>38166</v>
      </c>
      <c r="M3980" s="2" t="str">
        <f t="shared" si="164"/>
        <v>https://www.assaygenie.com/goat-gbd1-elisa-kit/</v>
      </c>
    </row>
    <row r="3981" spans="1:13" x14ac:dyDescent="0.15">
      <c r="A3981" s="1" t="s">
        <v>3975</v>
      </c>
      <c r="B3981" s="1" t="s">
        <v>15258</v>
      </c>
      <c r="C3981" s="8">
        <v>136000</v>
      </c>
      <c r="D3981" s="4">
        <v>122400</v>
      </c>
      <c r="E3981" s="9" t="str">
        <f t="shared" si="163"/>
        <v>URL</v>
      </c>
      <c r="F3981" s="1" t="s">
        <v>23162</v>
      </c>
      <c r="G3981" s="1" t="s">
        <v>22741</v>
      </c>
      <c r="H3981" s="1" t="s">
        <v>22611</v>
      </c>
      <c r="I3981" s="1" t="s">
        <v>23</v>
      </c>
      <c r="K3981" s="2" t="s">
        <v>26976</v>
      </c>
      <c r="L3981" s="2" t="s">
        <v>38167</v>
      </c>
      <c r="M3981" s="2" t="str">
        <f t="shared" si="164"/>
        <v>https://www.assaygenie.com/goat-gh-growth-hormone-elisa-kit/</v>
      </c>
    </row>
    <row r="3982" spans="1:13" x14ac:dyDescent="0.15">
      <c r="A3982" s="1" t="s">
        <v>3976</v>
      </c>
      <c r="B3982" s="1" t="s">
        <v>15259</v>
      </c>
      <c r="C3982" s="8">
        <v>136000</v>
      </c>
      <c r="D3982" s="4">
        <v>122400</v>
      </c>
      <c r="E3982" s="9" t="str">
        <f t="shared" si="163"/>
        <v>URL</v>
      </c>
      <c r="F3982" s="1" t="s">
        <v>23162</v>
      </c>
      <c r="G3982" s="1" t="s">
        <v>22858</v>
      </c>
      <c r="H3982" s="1" t="s">
        <v>22859</v>
      </c>
      <c r="I3982" s="1" t="s">
        <v>23</v>
      </c>
      <c r="K3982" s="2" t="s">
        <v>26977</v>
      </c>
      <c r="L3982" s="2" t="s">
        <v>38168</v>
      </c>
      <c r="M3982" s="2" t="str">
        <f t="shared" si="164"/>
        <v>https://www.assaygenie.com/goat-tsh-thyroid-stimulating-hormone-elisa-kit/</v>
      </c>
    </row>
    <row r="3983" spans="1:13" x14ac:dyDescent="0.15">
      <c r="A3983" s="1" t="s">
        <v>3977</v>
      </c>
      <c r="B3983" s="1" t="s">
        <v>15260</v>
      </c>
      <c r="C3983" s="8">
        <v>136000</v>
      </c>
      <c r="D3983" s="4">
        <v>122400</v>
      </c>
      <c r="E3983" s="9" t="str">
        <f t="shared" si="163"/>
        <v>URL</v>
      </c>
      <c r="F3983" s="1" t="s">
        <v>23162</v>
      </c>
      <c r="G3983" s="1" t="s">
        <v>22641</v>
      </c>
      <c r="H3983" s="1" t="s">
        <v>22623</v>
      </c>
      <c r="I3983" s="1" t="s">
        <v>23</v>
      </c>
      <c r="K3983" s="2" t="s">
        <v>26978</v>
      </c>
      <c r="L3983" s="2" t="s">
        <v>38169</v>
      </c>
      <c r="M3983" s="2" t="str">
        <f t="shared" si="164"/>
        <v>https://www.assaygenie.com/goat-ldh-l-lactate-dehydrogenase-elisa-kit/</v>
      </c>
    </row>
    <row r="3984" spans="1:13" x14ac:dyDescent="0.15">
      <c r="A3984" s="1" t="s">
        <v>3978</v>
      </c>
      <c r="B3984" s="1" t="s">
        <v>15261</v>
      </c>
      <c r="C3984" s="8">
        <v>136000</v>
      </c>
      <c r="D3984" s="4">
        <v>122400</v>
      </c>
      <c r="E3984" s="9" t="str">
        <f t="shared" si="163"/>
        <v>URL</v>
      </c>
      <c r="F3984" s="1" t="s">
        <v>23162</v>
      </c>
      <c r="G3984" s="1" t="s">
        <v>22641</v>
      </c>
      <c r="H3984" s="1" t="s">
        <v>22623</v>
      </c>
      <c r="I3984" s="1" t="s">
        <v>23</v>
      </c>
      <c r="K3984" s="2" t="s">
        <v>26979</v>
      </c>
      <c r="L3984" s="2" t="s">
        <v>38170</v>
      </c>
      <c r="M3984" s="2" t="str">
        <f t="shared" si="164"/>
        <v>https://www.assaygenie.com/goat-fsh-follicle-stimulating-hormone-elisa-kit/</v>
      </c>
    </row>
    <row r="3985" spans="1:13" x14ac:dyDescent="0.15">
      <c r="A3985" s="1" t="s">
        <v>3979</v>
      </c>
      <c r="B3985" s="1" t="s">
        <v>15262</v>
      </c>
      <c r="C3985" s="8">
        <v>136000</v>
      </c>
      <c r="D3985" s="4">
        <v>122400</v>
      </c>
      <c r="E3985" s="9" t="str">
        <f t="shared" si="163"/>
        <v>URL</v>
      </c>
      <c r="F3985" s="1" t="s">
        <v>23162</v>
      </c>
      <c r="G3985" s="1" t="s">
        <v>22864</v>
      </c>
      <c r="H3985" s="1" t="s">
        <v>22631</v>
      </c>
      <c r="I3985" s="1" t="s">
        <v>23</v>
      </c>
      <c r="K3985" s="2" t="s">
        <v>26980</v>
      </c>
      <c r="L3985" s="2" t="s">
        <v>38171</v>
      </c>
      <c r="M3985" s="2" t="str">
        <f t="shared" si="164"/>
        <v>https://www.assaygenie.com/goat-lh-luteinizing-hormone-elisa-kit/</v>
      </c>
    </row>
    <row r="3986" spans="1:13" x14ac:dyDescent="0.15">
      <c r="A3986" s="1" t="s">
        <v>3980</v>
      </c>
      <c r="B3986" s="1" t="s">
        <v>15263</v>
      </c>
      <c r="C3986" s="8">
        <v>136000</v>
      </c>
      <c r="D3986" s="4">
        <v>122400</v>
      </c>
      <c r="E3986" s="9" t="str">
        <f t="shared" si="163"/>
        <v>URL</v>
      </c>
      <c r="F3986" s="1" t="s">
        <v>23162</v>
      </c>
      <c r="G3986" s="1" t="s">
        <v>22619</v>
      </c>
      <c r="H3986" s="1" t="s">
        <v>22607</v>
      </c>
      <c r="I3986" s="1" t="s">
        <v>23</v>
      </c>
      <c r="K3986" s="2" t="s">
        <v>26981</v>
      </c>
      <c r="L3986" s="2" t="s">
        <v>38172</v>
      </c>
      <c r="M3986" s="2" t="str">
        <f t="shared" si="164"/>
        <v>https://www.assaygenie.com/goat-il6-elisa-kit-gtfi00020/</v>
      </c>
    </row>
    <row r="3987" spans="1:13" x14ac:dyDescent="0.15">
      <c r="A3987" s="1" t="s">
        <v>3981</v>
      </c>
      <c r="B3987" s="1" t="s">
        <v>15264</v>
      </c>
      <c r="C3987" s="8">
        <v>136000</v>
      </c>
      <c r="D3987" s="4">
        <v>122400</v>
      </c>
      <c r="E3987" s="9" t="str">
        <f t="shared" si="163"/>
        <v>URL</v>
      </c>
      <c r="F3987" s="1" t="s">
        <v>23162</v>
      </c>
      <c r="G3987" s="1" t="s">
        <v>22619</v>
      </c>
      <c r="H3987" s="1" t="s">
        <v>22607</v>
      </c>
      <c r="I3987" s="1" t="s">
        <v>23</v>
      </c>
      <c r="K3987" s="2" t="s">
        <v>26982</v>
      </c>
      <c r="L3987" s="2" t="s">
        <v>38173</v>
      </c>
      <c r="M3987" s="2" t="str">
        <f t="shared" si="164"/>
        <v>https://www.assaygenie.com/goat-il10-elisa-kit-gtfi00021/</v>
      </c>
    </row>
    <row r="3988" spans="1:13" x14ac:dyDescent="0.15">
      <c r="A3988" s="1" t="s">
        <v>3982</v>
      </c>
      <c r="B3988" s="1" t="s">
        <v>15265</v>
      </c>
      <c r="C3988" s="8">
        <v>136000</v>
      </c>
      <c r="D3988" s="4">
        <v>122400</v>
      </c>
      <c r="E3988" s="9" t="str">
        <f t="shared" si="163"/>
        <v>URL</v>
      </c>
      <c r="F3988" s="1" t="s">
        <v>23162</v>
      </c>
      <c r="G3988" s="1" t="s">
        <v>22619</v>
      </c>
      <c r="H3988" s="1" t="s">
        <v>22607</v>
      </c>
      <c r="I3988" s="1" t="s">
        <v>23</v>
      </c>
      <c r="K3988" s="2" t="s">
        <v>26983</v>
      </c>
      <c r="L3988" s="2" t="s">
        <v>38174</v>
      </c>
      <c r="M3988" s="2" t="str">
        <f t="shared" si="164"/>
        <v>https://www.assaygenie.com/goat-tnfa-tumor-necrosis-factor-alpha-elisa-kit/</v>
      </c>
    </row>
    <row r="3989" spans="1:13" x14ac:dyDescent="0.15">
      <c r="A3989" s="1" t="s">
        <v>3983</v>
      </c>
      <c r="B3989" s="1" t="s">
        <v>15266</v>
      </c>
      <c r="C3989" s="8">
        <v>136000</v>
      </c>
      <c r="D3989" s="4">
        <v>122400</v>
      </c>
      <c r="E3989" s="9" t="str">
        <f t="shared" si="163"/>
        <v>URL</v>
      </c>
      <c r="F3989" s="1" t="s">
        <v>23162</v>
      </c>
      <c r="G3989" s="1" t="s">
        <v>22815</v>
      </c>
      <c r="H3989" s="1" t="s">
        <v>22658</v>
      </c>
      <c r="I3989" s="1" t="s">
        <v>23</v>
      </c>
      <c r="K3989" s="2" t="s">
        <v>26984</v>
      </c>
      <c r="L3989" s="2" t="s">
        <v>38175</v>
      </c>
      <c r="M3989" s="2" t="str">
        <f t="shared" si="164"/>
        <v>https://www.assaygenie.com/goat-fg-fibrinogen-elisa-kit/</v>
      </c>
    </row>
    <row r="3990" spans="1:13" x14ac:dyDescent="0.15">
      <c r="A3990" s="1" t="s">
        <v>3984</v>
      </c>
      <c r="B3990" s="1" t="s">
        <v>15267</v>
      </c>
      <c r="C3990" s="8">
        <v>136000</v>
      </c>
      <c r="D3990" s="4">
        <v>122400</v>
      </c>
      <c r="E3990" s="9" t="str">
        <f t="shared" si="163"/>
        <v>URL</v>
      </c>
      <c r="F3990" s="1" t="s">
        <v>23162</v>
      </c>
      <c r="G3990" s="1" t="s">
        <v>22741</v>
      </c>
      <c r="H3990" s="1" t="s">
        <v>22611</v>
      </c>
      <c r="I3990" s="1" t="s">
        <v>23</v>
      </c>
      <c r="K3990" s="2" t="s">
        <v>26985</v>
      </c>
      <c r="L3990" s="2" t="s">
        <v>38176</v>
      </c>
      <c r="M3990" s="2" t="str">
        <f t="shared" si="164"/>
        <v>https://www.assaygenie.com/goat-tgfb1-elisa-kit/</v>
      </c>
    </row>
    <row r="3991" spans="1:13" x14ac:dyDescent="0.15">
      <c r="A3991" s="1" t="s">
        <v>3985</v>
      </c>
      <c r="B3991" s="1" t="s">
        <v>15268</v>
      </c>
      <c r="C3991" s="8">
        <v>136000</v>
      </c>
      <c r="D3991" s="4">
        <v>122400</v>
      </c>
      <c r="E3991" s="9" t="str">
        <f t="shared" si="163"/>
        <v>URL</v>
      </c>
      <c r="F3991" s="1" t="s">
        <v>23162</v>
      </c>
      <c r="G3991" s="1" t="s">
        <v>22619</v>
      </c>
      <c r="H3991" s="1" t="s">
        <v>22607</v>
      </c>
      <c r="I3991" s="1" t="s">
        <v>23</v>
      </c>
      <c r="K3991" s="2" t="s">
        <v>26986</v>
      </c>
      <c r="L3991" s="2" t="s">
        <v>38177</v>
      </c>
      <c r="M3991" s="2" t="str">
        <f t="shared" si="164"/>
        <v>https://www.assaygenie.com/goat-il1b-elisa-kit/</v>
      </c>
    </row>
    <row r="3992" spans="1:13" x14ac:dyDescent="0.15">
      <c r="A3992" s="1" t="s">
        <v>3986</v>
      </c>
      <c r="B3992" s="1" t="s">
        <v>15269</v>
      </c>
      <c r="C3992" s="8">
        <v>136000</v>
      </c>
      <c r="D3992" s="4">
        <v>122400</v>
      </c>
      <c r="E3992" s="9" t="str">
        <f t="shared" si="163"/>
        <v>URL</v>
      </c>
      <c r="F3992" s="1" t="s">
        <v>23162</v>
      </c>
      <c r="G3992" s="1" t="s">
        <v>22826</v>
      </c>
      <c r="H3992" s="1" t="s">
        <v>22634</v>
      </c>
      <c r="I3992" s="1" t="s">
        <v>23</v>
      </c>
      <c r="K3992" s="2" t="s">
        <v>26987</v>
      </c>
      <c r="L3992" s="2" t="s">
        <v>38178</v>
      </c>
      <c r="M3992" s="2" t="str">
        <f t="shared" si="164"/>
        <v>https://www.assaygenie.com/goat-ifn-gamma-elisa-kit/</v>
      </c>
    </row>
    <row r="3993" spans="1:13" x14ac:dyDescent="0.15">
      <c r="A3993" s="1" t="s">
        <v>3987</v>
      </c>
      <c r="B3993" s="1" t="s">
        <v>15270</v>
      </c>
      <c r="C3993" s="8">
        <v>136000</v>
      </c>
      <c r="D3993" s="4">
        <v>122400</v>
      </c>
      <c r="E3993" s="9" t="str">
        <f t="shared" si="163"/>
        <v>URL</v>
      </c>
      <c r="F3993" s="1" t="s">
        <v>23162</v>
      </c>
      <c r="G3993" s="1" t="s">
        <v>22619</v>
      </c>
      <c r="H3993" s="1" t="s">
        <v>22607</v>
      </c>
      <c r="I3993" s="1" t="s">
        <v>23</v>
      </c>
      <c r="K3993" s="2" t="s">
        <v>26988</v>
      </c>
      <c r="L3993" s="2" t="s">
        <v>38179</v>
      </c>
      <c r="M3993" s="2" t="str">
        <f t="shared" si="164"/>
        <v>https://www.assaygenie.com/goat-il4-elisa-kit-gtfi00029/</v>
      </c>
    </row>
    <row r="3994" spans="1:13" x14ac:dyDescent="0.15">
      <c r="A3994" s="1" t="s">
        <v>3988</v>
      </c>
      <c r="B3994" s="1" t="s">
        <v>15271</v>
      </c>
      <c r="C3994" s="8">
        <v>136000</v>
      </c>
      <c r="D3994" s="4">
        <v>122400</v>
      </c>
      <c r="E3994" s="9" t="str">
        <f t="shared" si="163"/>
        <v>URL</v>
      </c>
      <c r="F3994" s="1" t="s">
        <v>23162</v>
      </c>
      <c r="G3994" s="1" t="s">
        <v>22826</v>
      </c>
      <c r="H3994" s="1" t="s">
        <v>22634</v>
      </c>
      <c r="I3994" s="1" t="s">
        <v>23</v>
      </c>
      <c r="K3994" s="2" t="s">
        <v>26989</v>
      </c>
      <c r="L3994" s="2" t="s">
        <v>38180</v>
      </c>
      <c r="M3994" s="2" t="str">
        <f t="shared" si="164"/>
        <v>https://www.assaygenie.com/goat-il5-elisa-kit-gtfi00030/</v>
      </c>
    </row>
    <row r="3995" spans="1:13" x14ac:dyDescent="0.15">
      <c r="A3995" s="1" t="s">
        <v>3989</v>
      </c>
      <c r="B3995" s="1" t="s">
        <v>15272</v>
      </c>
      <c r="C3995" s="8">
        <v>136000</v>
      </c>
      <c r="D3995" s="4">
        <v>122400</v>
      </c>
      <c r="E3995" s="9" t="str">
        <f t="shared" si="163"/>
        <v>URL</v>
      </c>
      <c r="F3995" s="1" t="s">
        <v>23162</v>
      </c>
      <c r="G3995" s="1" t="s">
        <v>22815</v>
      </c>
      <c r="H3995" s="1" t="s">
        <v>22658</v>
      </c>
      <c r="I3995" s="1" t="s">
        <v>23</v>
      </c>
      <c r="K3995" s="2" t="s">
        <v>26990</v>
      </c>
      <c r="L3995" s="2" t="s">
        <v>38181</v>
      </c>
      <c r="M3995" s="2" t="str">
        <f t="shared" si="164"/>
        <v>https://www.assaygenie.com/goat-hsp-70-heat-shock-protein-70-elisa-kit/</v>
      </c>
    </row>
    <row r="3996" spans="1:13" x14ac:dyDescent="0.15">
      <c r="A3996" s="1" t="s">
        <v>3990</v>
      </c>
      <c r="B3996" s="1" t="s">
        <v>15273</v>
      </c>
      <c r="C3996" s="8">
        <v>136000</v>
      </c>
      <c r="D3996" s="4">
        <v>122400</v>
      </c>
      <c r="E3996" s="9" t="str">
        <f t="shared" si="163"/>
        <v>URL</v>
      </c>
      <c r="F3996" s="1" t="s">
        <v>23162</v>
      </c>
      <c r="G3996" s="1" t="s">
        <v>22610</v>
      </c>
      <c r="H3996" s="1" t="s">
        <v>22611</v>
      </c>
      <c r="I3996" s="1" t="s">
        <v>24</v>
      </c>
      <c r="K3996" s="2" t="s">
        <v>26991</v>
      </c>
      <c r="L3996" s="2" t="s">
        <v>38182</v>
      </c>
      <c r="M3996" s="2" t="str">
        <f t="shared" si="164"/>
        <v>https://www.assaygenie.com/goat-gnrh-gonadotropin-releasing-hormone-elisa-kit-gtfi00032/</v>
      </c>
    </row>
    <row r="3997" spans="1:13" x14ac:dyDescent="0.15">
      <c r="A3997" s="1" t="s">
        <v>3991</v>
      </c>
      <c r="B3997" s="1" t="s">
        <v>15274</v>
      </c>
      <c r="C3997" s="8">
        <v>136000</v>
      </c>
      <c r="D3997" s="4">
        <v>122400</v>
      </c>
      <c r="E3997" s="9" t="str">
        <f t="shared" si="163"/>
        <v>URL</v>
      </c>
      <c r="F3997" s="1" t="s">
        <v>23162</v>
      </c>
      <c r="G3997" s="1" t="s">
        <v>22610</v>
      </c>
      <c r="H3997" s="1" t="s">
        <v>22611</v>
      </c>
      <c r="I3997" s="1" t="s">
        <v>23</v>
      </c>
      <c r="K3997" s="2" t="s">
        <v>26992</v>
      </c>
      <c r="L3997" s="2" t="s">
        <v>38183</v>
      </c>
      <c r="M3997" s="2" t="str">
        <f t="shared" si="164"/>
        <v>https://www.assaygenie.com/goat-lep-leptin-elisa-kit-gtfi00033/</v>
      </c>
    </row>
    <row r="3998" spans="1:13" x14ac:dyDescent="0.15">
      <c r="A3998" s="1" t="s">
        <v>3992</v>
      </c>
      <c r="B3998" s="1" t="s">
        <v>15275</v>
      </c>
      <c r="C3998" s="8">
        <v>136000</v>
      </c>
      <c r="D3998" s="4">
        <v>122400</v>
      </c>
      <c r="E3998" s="9" t="str">
        <f t="shared" si="163"/>
        <v>URL</v>
      </c>
      <c r="F3998" s="1" t="s">
        <v>23162</v>
      </c>
      <c r="G3998" s="1" t="s">
        <v>22626</v>
      </c>
      <c r="H3998" s="1" t="s">
        <v>22658</v>
      </c>
      <c r="I3998" s="1" t="s">
        <v>23</v>
      </c>
      <c r="K3998" s="2" t="s">
        <v>26993</v>
      </c>
      <c r="L3998" s="2" t="s">
        <v>38184</v>
      </c>
      <c r="M3998" s="2" t="str">
        <f t="shared" si="164"/>
        <v>https://www.assaygenie.com/goat-sod1-superoxide-dismutase-cu-zn-elisa-kit-gtfi00034/</v>
      </c>
    </row>
    <row r="3999" spans="1:13" x14ac:dyDescent="0.15">
      <c r="A3999" s="1" t="s">
        <v>3993</v>
      </c>
      <c r="B3999" s="1" t="s">
        <v>15276</v>
      </c>
      <c r="C3999" s="8">
        <v>136000</v>
      </c>
      <c r="D3999" s="4">
        <v>122400</v>
      </c>
      <c r="E3999" s="9" t="str">
        <f t="shared" si="163"/>
        <v>URL</v>
      </c>
      <c r="F3999" s="1" t="s">
        <v>23162</v>
      </c>
      <c r="G3999" s="1" t="s">
        <v>22606</v>
      </c>
      <c r="H3999" s="1" t="s">
        <v>22607</v>
      </c>
      <c r="I3999" s="1" t="s">
        <v>23</v>
      </c>
      <c r="K3999" s="2" t="s">
        <v>26994</v>
      </c>
      <c r="L3999" s="2" t="s">
        <v>38185</v>
      </c>
      <c r="M3999" s="2" t="str">
        <f t="shared" si="164"/>
        <v>https://www.assaygenie.com/goat-interleukin-1alpha-il-1alpha-elisa-kit-gtfi00035/</v>
      </c>
    </row>
    <row r="4000" spans="1:13" x14ac:dyDescent="0.15">
      <c r="A4000" s="1" t="s">
        <v>3994</v>
      </c>
      <c r="B4000" s="1" t="s">
        <v>15277</v>
      </c>
      <c r="C4000" s="8">
        <v>136000</v>
      </c>
      <c r="D4000" s="4">
        <v>122400</v>
      </c>
      <c r="E4000" s="9" t="str">
        <f t="shared" si="163"/>
        <v>URL</v>
      </c>
      <c r="F4000" s="1" t="s">
        <v>23162</v>
      </c>
      <c r="G4000" s="1" t="s">
        <v>22610</v>
      </c>
      <c r="H4000" s="1" t="s">
        <v>22611</v>
      </c>
      <c r="I4000" s="1" t="s">
        <v>23</v>
      </c>
      <c r="K4000" s="2" t="s">
        <v>26995</v>
      </c>
      <c r="L4000" s="2" t="s">
        <v>38186</v>
      </c>
      <c r="M4000" s="2" t="str">
        <f t="shared" si="164"/>
        <v>https://www.assaygenie.com/goat-il-2-interleukin-2-elisa-kit-gtfi00036/</v>
      </c>
    </row>
    <row r="4001" spans="1:13" x14ac:dyDescent="0.15">
      <c r="A4001" s="1" t="s">
        <v>3995</v>
      </c>
      <c r="B4001" s="1" t="s">
        <v>15278</v>
      </c>
      <c r="C4001" s="8">
        <v>136000</v>
      </c>
      <c r="D4001" s="4">
        <v>122400</v>
      </c>
      <c r="E4001" s="9" t="str">
        <f t="shared" si="163"/>
        <v>URL</v>
      </c>
      <c r="F4001" s="1" t="s">
        <v>23162</v>
      </c>
      <c r="G4001" s="1" t="s">
        <v>22628</v>
      </c>
      <c r="H4001" s="1" t="s">
        <v>22758</v>
      </c>
      <c r="I4001" s="1" t="s">
        <v>23</v>
      </c>
      <c r="K4001" s="2" t="s">
        <v>26996</v>
      </c>
      <c r="L4001" s="2" t="s">
        <v>38187</v>
      </c>
      <c r="M4001" s="2" t="str">
        <f t="shared" si="164"/>
        <v>https://www.assaygenie.com/goat-alb-albumin-elisa-kit-gtfi00037/</v>
      </c>
    </row>
    <row r="4002" spans="1:13" x14ac:dyDescent="0.15">
      <c r="A4002" s="1" t="s">
        <v>3996</v>
      </c>
      <c r="B4002" s="1" t="s">
        <v>15279</v>
      </c>
      <c r="C4002" s="8">
        <v>136000</v>
      </c>
      <c r="D4002" s="4">
        <v>122400</v>
      </c>
      <c r="E4002" s="9" t="str">
        <f t="shared" si="163"/>
        <v>URL</v>
      </c>
      <c r="F4002" s="1" t="s">
        <v>23162</v>
      </c>
      <c r="G4002" s="1" t="s">
        <v>22600</v>
      </c>
      <c r="H4002" s="1" t="s">
        <v>22601</v>
      </c>
      <c r="I4002" s="1" t="s">
        <v>23</v>
      </c>
      <c r="K4002" s="2" t="s">
        <v>26997</v>
      </c>
      <c r="L4002" s="2" t="s">
        <v>38188</v>
      </c>
      <c r="M4002" s="2" t="str">
        <f t="shared" si="164"/>
        <v>https://www.assaygenie.com/goat-igf-1-insulin-like-growth-factor-1-elisa-kit-gtfi00038/</v>
      </c>
    </row>
    <row r="4003" spans="1:13" x14ac:dyDescent="0.15">
      <c r="A4003" s="1" t="s">
        <v>3997</v>
      </c>
      <c r="B4003" s="1" t="s">
        <v>15280</v>
      </c>
      <c r="C4003" s="8">
        <v>136000</v>
      </c>
      <c r="D4003" s="4">
        <v>122400</v>
      </c>
      <c r="E4003" s="9" t="str">
        <f t="shared" si="163"/>
        <v>URL</v>
      </c>
      <c r="F4003" s="1" t="s">
        <v>23162</v>
      </c>
      <c r="G4003" s="1" t="s">
        <v>22598</v>
      </c>
      <c r="H4003" s="1" t="s">
        <v>22599</v>
      </c>
      <c r="I4003" s="1" t="s">
        <v>23</v>
      </c>
      <c r="K4003" s="2" t="s">
        <v>26998</v>
      </c>
      <c r="L4003" s="2" t="s">
        <v>38189</v>
      </c>
      <c r="M4003" s="2" t="str">
        <f t="shared" si="164"/>
        <v>https://www.assaygenie.com/goat-iga-immunoglobulin-a-elisa-kit-gtfi00039/</v>
      </c>
    </row>
    <row r="4004" spans="1:13" x14ac:dyDescent="0.15">
      <c r="A4004" s="1" t="s">
        <v>3998</v>
      </c>
      <c r="B4004" s="1" t="s">
        <v>15281</v>
      </c>
      <c r="C4004" s="8">
        <v>136000</v>
      </c>
      <c r="D4004" s="4">
        <v>122400</v>
      </c>
      <c r="E4004" s="9" t="str">
        <f t="shared" si="163"/>
        <v>URL</v>
      </c>
      <c r="F4004" s="1" t="s">
        <v>23162</v>
      </c>
      <c r="G4004" s="1" t="s">
        <v>22985</v>
      </c>
      <c r="H4004" s="1" t="s">
        <v>22844</v>
      </c>
      <c r="I4004" s="1" t="s">
        <v>23</v>
      </c>
      <c r="K4004" s="2" t="s">
        <v>26999</v>
      </c>
      <c r="L4004" s="2" t="s">
        <v>38190</v>
      </c>
      <c r="M4004" s="2" t="str">
        <f t="shared" si="164"/>
        <v>https://www.assaygenie.com/goat-igm-immunoglobulin-m-elisa-kit-gtfi00040/</v>
      </c>
    </row>
    <row r="4005" spans="1:13" x14ac:dyDescent="0.15">
      <c r="A4005" s="1" t="s">
        <v>3999</v>
      </c>
      <c r="B4005" s="1" t="s">
        <v>15282</v>
      </c>
      <c r="C4005" s="8">
        <v>145000</v>
      </c>
      <c r="D4005" s="4">
        <v>130500</v>
      </c>
      <c r="E4005" s="9" t="str">
        <f t="shared" si="163"/>
        <v>URL</v>
      </c>
      <c r="F4005" s="1" t="s">
        <v>23163</v>
      </c>
      <c r="G4005" s="1" t="s">
        <v>22986</v>
      </c>
      <c r="H4005" s="1" t="s">
        <v>22987</v>
      </c>
      <c r="I4005" s="1" t="s">
        <v>24</v>
      </c>
      <c r="K4005" s="2" t="s">
        <v>27000</v>
      </c>
      <c r="L4005" s="2" t="s">
        <v>38191</v>
      </c>
      <c r="M4005" s="2" t="str">
        <f t="shared" si="164"/>
        <v>https://www.assaygenie.com/hamster-il-6-elisa-kit-hmfi0001-c/</v>
      </c>
    </row>
    <row r="4006" spans="1:13" x14ac:dyDescent="0.15">
      <c r="A4006" s="1" t="s">
        <v>4000</v>
      </c>
      <c r="B4006" s="1" t="s">
        <v>15283</v>
      </c>
      <c r="C4006" s="8">
        <v>145000</v>
      </c>
      <c r="D4006" s="4">
        <v>130500</v>
      </c>
      <c r="E4006" s="9" t="str">
        <f t="shared" si="163"/>
        <v>URL</v>
      </c>
      <c r="F4006" s="1" t="s">
        <v>23163</v>
      </c>
      <c r="G4006" s="1" t="s">
        <v>22741</v>
      </c>
      <c r="H4006" s="1" t="s">
        <v>22611</v>
      </c>
      <c r="I4006" s="1" t="s">
        <v>23</v>
      </c>
      <c r="K4006" s="2" t="s">
        <v>27001</v>
      </c>
      <c r="L4006" s="2" t="s">
        <v>38192</v>
      </c>
      <c r="M4006" s="2" t="str">
        <f t="shared" si="164"/>
        <v>https://www.assaygenie.com/hamster-il-17-elisa-kit-hmfi0002/</v>
      </c>
    </row>
    <row r="4007" spans="1:13" x14ac:dyDescent="0.15">
      <c r="A4007" s="1" t="s">
        <v>4001</v>
      </c>
      <c r="B4007" s="1" t="s">
        <v>15284</v>
      </c>
      <c r="C4007" s="8">
        <v>145000</v>
      </c>
      <c r="D4007" s="4">
        <v>130500</v>
      </c>
      <c r="E4007" s="9" t="str">
        <f t="shared" si="163"/>
        <v>URL</v>
      </c>
      <c r="F4007" s="1" t="s">
        <v>23163</v>
      </c>
      <c r="G4007" s="1" t="s">
        <v>22988</v>
      </c>
      <c r="H4007" s="1" t="s">
        <v>18</v>
      </c>
      <c r="I4007" s="1" t="s">
        <v>23</v>
      </c>
      <c r="K4007" s="2" t="s">
        <v>27002</v>
      </c>
      <c r="L4007" s="2" t="s">
        <v>38193</v>
      </c>
      <c r="M4007" s="2" t="str">
        <f t="shared" si="164"/>
        <v>https://www.assaygenie.com/hamster-il-10-elisa-kit-hmfi0003/</v>
      </c>
    </row>
    <row r="4008" spans="1:13" x14ac:dyDescent="0.15">
      <c r="A4008" s="1" t="s">
        <v>4002</v>
      </c>
      <c r="B4008" s="1" t="s">
        <v>15285</v>
      </c>
      <c r="C4008" s="8">
        <v>145000</v>
      </c>
      <c r="D4008" s="4">
        <v>130500</v>
      </c>
      <c r="E4008" s="9" t="str">
        <f t="shared" si="163"/>
        <v>URL</v>
      </c>
      <c r="F4008" s="1" t="s">
        <v>23163</v>
      </c>
      <c r="G4008" s="1" t="s">
        <v>22741</v>
      </c>
      <c r="H4008" s="1" t="s">
        <v>22611</v>
      </c>
      <c r="I4008" s="1" t="s">
        <v>23</v>
      </c>
      <c r="K4008" s="2" t="s">
        <v>27003</v>
      </c>
      <c r="L4008" s="2" t="s">
        <v>38194</v>
      </c>
      <c r="M4008" s="2" t="str">
        <f t="shared" si="164"/>
        <v>https://www.assaygenie.com/hamster-tgf-beta-transforming-growth-factor-beta-elisa-kit/</v>
      </c>
    </row>
    <row r="4009" spans="1:13" x14ac:dyDescent="0.15">
      <c r="A4009" s="1" t="s">
        <v>4003</v>
      </c>
      <c r="B4009" s="1" t="s">
        <v>15286</v>
      </c>
      <c r="C4009" s="8">
        <v>145000</v>
      </c>
      <c r="D4009" s="4">
        <v>130500</v>
      </c>
      <c r="E4009" s="9" t="s">
        <v>25</v>
      </c>
      <c r="F4009" s="1" t="s">
        <v>23163</v>
      </c>
      <c r="G4009" s="1" t="s">
        <v>22986</v>
      </c>
      <c r="H4009" s="1" t="s">
        <v>22987</v>
      </c>
      <c r="I4009" s="1" t="s">
        <v>24</v>
      </c>
      <c r="K4009" s="2" t="s">
        <v>24149</v>
      </c>
      <c r="L4009" s="2" t="s">
        <v>24149</v>
      </c>
      <c r="M4009" s="2" t="str">
        <f t="shared" si="164"/>
        <v>https://Available 2025</v>
      </c>
    </row>
    <row r="4010" spans="1:13" x14ac:dyDescent="0.15">
      <c r="A4010" s="1" t="s">
        <v>4004</v>
      </c>
      <c r="B4010" s="1" t="s">
        <v>15287</v>
      </c>
      <c r="C4010" s="8">
        <v>145000</v>
      </c>
      <c r="D4010" s="4">
        <v>130500</v>
      </c>
      <c r="E4010" s="9" t="str">
        <f t="shared" ref="E4010:E4015" si="165">HYPERLINK(K4010,"URL")</f>
        <v>URL</v>
      </c>
      <c r="F4010" s="1" t="s">
        <v>23163</v>
      </c>
      <c r="G4010" s="1" t="s">
        <v>22645</v>
      </c>
      <c r="H4010" s="1" t="s">
        <v>22646</v>
      </c>
      <c r="I4010" s="1" t="s">
        <v>24</v>
      </c>
      <c r="K4010" s="2" t="s">
        <v>27004</v>
      </c>
      <c r="L4010" s="2" t="s">
        <v>38195</v>
      </c>
      <c r="M4010" s="2" t="str">
        <f t="shared" si="164"/>
        <v>https://www.assaygenie.com/hamster-il-4-elisa-kit-hmfi0006-c/</v>
      </c>
    </row>
    <row r="4011" spans="1:13" x14ac:dyDescent="0.15">
      <c r="A4011" s="1" t="s">
        <v>4005</v>
      </c>
      <c r="B4011" s="1" t="s">
        <v>15288</v>
      </c>
      <c r="C4011" s="8">
        <v>145000</v>
      </c>
      <c r="D4011" s="4">
        <v>130500</v>
      </c>
      <c r="E4011" s="9" t="str">
        <f t="shared" si="165"/>
        <v>URL</v>
      </c>
      <c r="F4011" s="1" t="s">
        <v>23163</v>
      </c>
      <c r="G4011" s="1" t="s">
        <v>22619</v>
      </c>
      <c r="H4011" s="1" t="s">
        <v>22607</v>
      </c>
      <c r="I4011" s="1" t="s">
        <v>23</v>
      </c>
      <c r="K4011" s="2" t="s">
        <v>27005</v>
      </c>
      <c r="L4011" s="2" t="s">
        <v>38196</v>
      </c>
      <c r="M4011" s="2" t="str">
        <f t="shared" si="164"/>
        <v>https://www.assaygenie.com/hamster-il-12-elisa-kit-hmfi0007/</v>
      </c>
    </row>
    <row r="4012" spans="1:13" x14ac:dyDescent="0.15">
      <c r="A4012" s="1" t="s">
        <v>4006</v>
      </c>
      <c r="B4012" s="1" t="s">
        <v>15289</v>
      </c>
      <c r="C4012" s="8">
        <v>145000</v>
      </c>
      <c r="D4012" s="4">
        <v>130500</v>
      </c>
      <c r="E4012" s="9" t="str">
        <f t="shared" si="165"/>
        <v>URL</v>
      </c>
      <c r="F4012" s="1" t="s">
        <v>23163</v>
      </c>
      <c r="G4012" s="1" t="s">
        <v>22830</v>
      </c>
      <c r="H4012" s="1" t="s">
        <v>22740</v>
      </c>
      <c r="I4012" s="1" t="s">
        <v>23</v>
      </c>
      <c r="K4012" s="2" t="s">
        <v>27006</v>
      </c>
      <c r="L4012" s="2" t="s">
        <v>38197</v>
      </c>
      <c r="M4012" s="2" t="str">
        <f t="shared" si="164"/>
        <v>https://www.assaygenie.com/hamster-il-2-elisa-kit-hmfi0008/</v>
      </c>
    </row>
    <row r="4013" spans="1:13" x14ac:dyDescent="0.15">
      <c r="A4013" s="1" t="s">
        <v>4007</v>
      </c>
      <c r="B4013" s="1" t="s">
        <v>15290</v>
      </c>
      <c r="C4013" s="8">
        <v>145000</v>
      </c>
      <c r="D4013" s="4">
        <v>130500</v>
      </c>
      <c r="E4013" s="9" t="str">
        <f t="shared" si="165"/>
        <v>URL</v>
      </c>
      <c r="F4013" s="1" t="s">
        <v>23163</v>
      </c>
      <c r="G4013" s="1" t="s">
        <v>22786</v>
      </c>
      <c r="H4013" s="1" t="s">
        <v>22664</v>
      </c>
      <c r="I4013" s="1" t="s">
        <v>23</v>
      </c>
      <c r="K4013" s="2" t="s">
        <v>27007</v>
      </c>
      <c r="L4013" s="2" t="s">
        <v>38198</v>
      </c>
      <c r="M4013" s="2" t="str">
        <f t="shared" si="164"/>
        <v>https://www.assaygenie.com/hamster-tnf-alpha-elisa-kit/</v>
      </c>
    </row>
    <row r="4014" spans="1:13" x14ac:dyDescent="0.15">
      <c r="A4014" s="1" t="s">
        <v>4008</v>
      </c>
      <c r="B4014" s="1" t="s">
        <v>15291</v>
      </c>
      <c r="C4014" s="8">
        <v>145000</v>
      </c>
      <c r="D4014" s="4">
        <v>130500</v>
      </c>
      <c r="E4014" s="9" t="str">
        <f t="shared" si="165"/>
        <v>URL</v>
      </c>
      <c r="F4014" s="1" t="s">
        <v>34233</v>
      </c>
      <c r="G4014" s="1" t="s">
        <v>22730</v>
      </c>
      <c r="H4014" s="1" t="s">
        <v>22730</v>
      </c>
      <c r="I4014" s="1" t="s">
        <v>24</v>
      </c>
      <c r="K4014" s="2" t="s">
        <v>27008</v>
      </c>
      <c r="L4014" s="2" t="s">
        <v>38199</v>
      </c>
      <c r="M4014" s="2" t="str">
        <f t="shared" si="164"/>
        <v>https://www.assaygenie.com/hamster-ifn-gamma-interferon-gamma-elisa-kit-hmfi0010-c/</v>
      </c>
    </row>
    <row r="4015" spans="1:13" x14ac:dyDescent="0.15">
      <c r="A4015" s="1" t="s">
        <v>4009</v>
      </c>
      <c r="B4015" s="1" t="s">
        <v>15292</v>
      </c>
      <c r="C4015" s="8">
        <v>145000</v>
      </c>
      <c r="D4015" s="4">
        <v>130500</v>
      </c>
      <c r="E4015" s="9" t="str">
        <f t="shared" si="165"/>
        <v>URL</v>
      </c>
      <c r="F4015" s="1" t="s">
        <v>23163</v>
      </c>
      <c r="G4015" s="1" t="s">
        <v>22645</v>
      </c>
      <c r="H4015" s="1" t="s">
        <v>22646</v>
      </c>
      <c r="I4015" s="1" t="s">
        <v>23</v>
      </c>
      <c r="K4015" s="2" t="s">
        <v>27009</v>
      </c>
      <c r="L4015" s="2" t="s">
        <v>38200</v>
      </c>
      <c r="M4015" s="2" t="str">
        <f t="shared" si="164"/>
        <v>https://www.assaygenie.com/hamster-il-1b-interleukin-1b-elisa-kit/</v>
      </c>
    </row>
    <row r="4016" spans="1:13" x14ac:dyDescent="0.15">
      <c r="A4016" s="1" t="s">
        <v>4010</v>
      </c>
      <c r="B4016" s="1" t="s">
        <v>15293</v>
      </c>
      <c r="C4016" s="8">
        <v>145000</v>
      </c>
      <c r="D4016" s="4">
        <v>130500</v>
      </c>
      <c r="E4016" s="9" t="s">
        <v>25</v>
      </c>
      <c r="F4016" s="1" t="s">
        <v>23170</v>
      </c>
      <c r="G4016" s="1" t="s">
        <v>22989</v>
      </c>
      <c r="H4016" s="1" t="s">
        <v>22989</v>
      </c>
      <c r="I4016" s="1" t="s">
        <v>23202</v>
      </c>
      <c r="K4016" s="2" t="s">
        <v>24149</v>
      </c>
      <c r="L4016" s="2" t="s">
        <v>24149</v>
      </c>
      <c r="M4016" s="2" t="str">
        <f t="shared" si="164"/>
        <v>https://Available 2025</v>
      </c>
    </row>
    <row r="4017" spans="1:13" x14ac:dyDescent="0.15">
      <c r="A4017" s="1" t="s">
        <v>4011</v>
      </c>
      <c r="B4017" s="1" t="s">
        <v>15294</v>
      </c>
      <c r="C4017" s="8">
        <v>145000</v>
      </c>
      <c r="D4017" s="4">
        <v>130500</v>
      </c>
      <c r="E4017" s="9" t="s">
        <v>25</v>
      </c>
      <c r="F4017" s="1" t="s">
        <v>23163</v>
      </c>
      <c r="G4017" s="1" t="s">
        <v>22826</v>
      </c>
      <c r="H4017" s="1" t="s">
        <v>22634</v>
      </c>
      <c r="I4017" s="1" t="s">
        <v>24</v>
      </c>
      <c r="K4017" s="2" t="s">
        <v>24149</v>
      </c>
      <c r="L4017" s="2" t="s">
        <v>24149</v>
      </c>
      <c r="M4017" s="2" t="str">
        <f t="shared" si="164"/>
        <v>https://Available 2025</v>
      </c>
    </row>
    <row r="4018" spans="1:13" x14ac:dyDescent="0.15">
      <c r="A4018" s="1" t="s">
        <v>4012</v>
      </c>
      <c r="B4018" s="1" t="s">
        <v>15295</v>
      </c>
      <c r="C4018" s="8">
        <v>145000</v>
      </c>
      <c r="D4018" s="4">
        <v>130500</v>
      </c>
      <c r="E4018" s="9" t="str">
        <f>HYPERLINK(K4018,"URL")</f>
        <v>URL</v>
      </c>
      <c r="F4018" s="1" t="s">
        <v>23163</v>
      </c>
      <c r="G4018" s="1" t="s">
        <v>22645</v>
      </c>
      <c r="H4018" s="1" t="s">
        <v>22646</v>
      </c>
      <c r="I4018" s="1" t="s">
        <v>24</v>
      </c>
      <c r="K4018" s="2" t="str">
        <f>M4018</f>
        <v>https://www.assaygenie.com/hamster-cxcl10-ip-10-interferon-gamma-induced-protein-10kda-elisa-kit-hmfi0014-c/</v>
      </c>
      <c r="L4018" s="2" t="s">
        <v>38201</v>
      </c>
      <c r="M4018" s="2" t="str">
        <f t="shared" si="164"/>
        <v>https://www.assaygenie.com/hamster-cxcl10-ip-10-interferon-gamma-induced-protein-10kda-elisa-kit-hmfi0014-c/</v>
      </c>
    </row>
    <row r="4019" spans="1:13" x14ac:dyDescent="0.15">
      <c r="A4019" s="1" t="s">
        <v>4013</v>
      </c>
      <c r="B4019" s="1" t="s">
        <v>15296</v>
      </c>
      <c r="C4019" s="8">
        <v>145000</v>
      </c>
      <c r="D4019" s="4">
        <v>130500</v>
      </c>
      <c r="E4019" s="9" t="s">
        <v>25</v>
      </c>
      <c r="F4019" s="1" t="s">
        <v>23163</v>
      </c>
      <c r="G4019" s="1" t="s">
        <v>22645</v>
      </c>
      <c r="H4019" s="1" t="s">
        <v>22646</v>
      </c>
      <c r="I4019" s="1" t="s">
        <v>24</v>
      </c>
      <c r="K4019" s="2" t="s">
        <v>24149</v>
      </c>
      <c r="L4019" s="2" t="s">
        <v>24149</v>
      </c>
      <c r="M4019" s="2" t="str">
        <f t="shared" si="164"/>
        <v>https://Available 2025</v>
      </c>
    </row>
    <row r="4020" spans="1:13" x14ac:dyDescent="0.15">
      <c r="A4020" s="1" t="s">
        <v>4014</v>
      </c>
      <c r="B4020" s="1" t="s">
        <v>15297</v>
      </c>
      <c r="C4020" s="8">
        <v>136000</v>
      </c>
      <c r="D4020" s="4">
        <v>122400</v>
      </c>
      <c r="E4020" s="9" t="str">
        <f t="shared" ref="E4020:E4083" si="166">HYPERLINK(K4020,"URL")</f>
        <v>URL</v>
      </c>
      <c r="F4020" s="1" t="s">
        <v>15</v>
      </c>
      <c r="G4020" s="1" t="s">
        <v>22741</v>
      </c>
      <c r="H4020" s="1" t="s">
        <v>22611</v>
      </c>
      <c r="I4020" s="1" t="s">
        <v>23</v>
      </c>
      <c r="K4020" s="2" t="s">
        <v>27010</v>
      </c>
      <c r="L4020" s="2" t="s">
        <v>38202</v>
      </c>
      <c r="M4020" s="2" t="str">
        <f t="shared" si="164"/>
        <v>https://www.assaygenie.com/horse-il1a-elisa-kit-hrfi0001/</v>
      </c>
    </row>
    <row r="4021" spans="1:13" x14ac:dyDescent="0.15">
      <c r="A4021" s="1" t="s">
        <v>4015</v>
      </c>
      <c r="B4021" s="1" t="s">
        <v>15298</v>
      </c>
      <c r="C4021" s="8">
        <v>136000</v>
      </c>
      <c r="D4021" s="4">
        <v>122400</v>
      </c>
      <c r="E4021" s="9" t="str">
        <f t="shared" si="166"/>
        <v>URL</v>
      </c>
      <c r="F4021" s="1" t="s">
        <v>15</v>
      </c>
      <c r="G4021" s="1" t="s">
        <v>22786</v>
      </c>
      <c r="H4021" s="1" t="s">
        <v>22664</v>
      </c>
      <c r="I4021" s="1" t="s">
        <v>23</v>
      </c>
      <c r="K4021" s="2" t="s">
        <v>27011</v>
      </c>
      <c r="L4021" s="2" t="s">
        <v>38203</v>
      </c>
      <c r="M4021" s="2" t="str">
        <f t="shared" si="164"/>
        <v>https://www.assaygenie.com/horse-il6-elisa-kit-hrfi0002/</v>
      </c>
    </row>
    <row r="4022" spans="1:13" x14ac:dyDescent="0.15">
      <c r="A4022" s="1" t="s">
        <v>4016</v>
      </c>
      <c r="B4022" s="1" t="s">
        <v>15299</v>
      </c>
      <c r="C4022" s="8">
        <v>136000</v>
      </c>
      <c r="D4022" s="4">
        <v>122400</v>
      </c>
      <c r="E4022" s="9" t="str">
        <f t="shared" si="166"/>
        <v>URL</v>
      </c>
      <c r="F4022" s="1" t="s">
        <v>15</v>
      </c>
      <c r="G4022" s="1" t="s">
        <v>22619</v>
      </c>
      <c r="H4022" s="1" t="s">
        <v>22607</v>
      </c>
      <c r="I4022" s="1" t="s">
        <v>23</v>
      </c>
      <c r="K4022" s="2" t="s">
        <v>27012</v>
      </c>
      <c r="L4022" s="2" t="s">
        <v>38204</v>
      </c>
      <c r="M4022" s="2" t="str">
        <f t="shared" si="164"/>
        <v>https://www.assaygenie.com/horse-il8-elisa-kit-hrfi0003/</v>
      </c>
    </row>
    <row r="4023" spans="1:13" x14ac:dyDescent="0.15">
      <c r="A4023" s="1" t="s">
        <v>4017</v>
      </c>
      <c r="B4023" s="1" t="s">
        <v>15300</v>
      </c>
      <c r="C4023" s="8">
        <v>136000</v>
      </c>
      <c r="D4023" s="4">
        <v>122400</v>
      </c>
      <c r="E4023" s="9" t="str">
        <f t="shared" si="166"/>
        <v>URL</v>
      </c>
      <c r="F4023" s="1" t="s">
        <v>15</v>
      </c>
      <c r="G4023" s="1" t="s">
        <v>22619</v>
      </c>
      <c r="H4023" s="1" t="s">
        <v>22607</v>
      </c>
      <c r="I4023" s="1" t="s">
        <v>23</v>
      </c>
      <c r="K4023" s="2" t="s">
        <v>27013</v>
      </c>
      <c r="L4023" s="2" t="s">
        <v>38205</v>
      </c>
      <c r="M4023" s="2" t="str">
        <f t="shared" si="164"/>
        <v>https://www.assaygenie.com/horse-il10-elisa-kit-hrfi0004/</v>
      </c>
    </row>
    <row r="4024" spans="1:13" x14ac:dyDescent="0.15">
      <c r="A4024" s="1" t="s">
        <v>4018</v>
      </c>
      <c r="B4024" s="1" t="s">
        <v>15301</v>
      </c>
      <c r="C4024" s="8">
        <v>136000</v>
      </c>
      <c r="D4024" s="4">
        <v>122400</v>
      </c>
      <c r="E4024" s="9" t="str">
        <f t="shared" si="166"/>
        <v>URL</v>
      </c>
      <c r="F4024" s="1" t="s">
        <v>15</v>
      </c>
      <c r="G4024" s="1" t="s">
        <v>22826</v>
      </c>
      <c r="H4024" s="1" t="s">
        <v>22634</v>
      </c>
      <c r="I4024" s="1" t="s">
        <v>23</v>
      </c>
      <c r="K4024" s="2" t="s">
        <v>27014</v>
      </c>
      <c r="L4024" s="2" t="s">
        <v>38206</v>
      </c>
      <c r="M4024" s="2" t="str">
        <f t="shared" si="164"/>
        <v>https://www.assaygenie.com/horse-ifng-interferon-gamma-elisa-kit/</v>
      </c>
    </row>
    <row r="4025" spans="1:13" x14ac:dyDescent="0.15">
      <c r="A4025" s="1" t="s">
        <v>4019</v>
      </c>
      <c r="B4025" s="1" t="s">
        <v>15302</v>
      </c>
      <c r="C4025" s="8">
        <v>136000</v>
      </c>
      <c r="D4025" s="4">
        <v>122400</v>
      </c>
      <c r="E4025" s="9" t="str">
        <f t="shared" si="166"/>
        <v>URL</v>
      </c>
      <c r="F4025" s="1" t="s">
        <v>15</v>
      </c>
      <c r="G4025" s="1" t="s">
        <v>22619</v>
      </c>
      <c r="H4025" s="1" t="s">
        <v>22607</v>
      </c>
      <c r="I4025" s="1" t="s">
        <v>23</v>
      </c>
      <c r="K4025" s="2" t="s">
        <v>27015</v>
      </c>
      <c r="L4025" s="2" t="s">
        <v>38207</v>
      </c>
      <c r="M4025" s="2" t="str">
        <f t="shared" si="164"/>
        <v>https://www.assaygenie.com/horse-tnfa-tumor-necrosis-factor-alpha-elisa-kit/</v>
      </c>
    </row>
    <row r="4026" spans="1:13" x14ac:dyDescent="0.15">
      <c r="A4026" s="1" t="s">
        <v>4020</v>
      </c>
      <c r="B4026" s="1" t="s">
        <v>15303</v>
      </c>
      <c r="C4026" s="8">
        <v>136000</v>
      </c>
      <c r="D4026" s="4">
        <v>122400</v>
      </c>
      <c r="E4026" s="9" t="str">
        <f t="shared" si="166"/>
        <v>URL</v>
      </c>
      <c r="F4026" s="1" t="s">
        <v>15</v>
      </c>
      <c r="G4026" s="1" t="s">
        <v>21</v>
      </c>
      <c r="H4026" s="1" t="s">
        <v>19</v>
      </c>
      <c r="I4026" s="1" t="s">
        <v>23</v>
      </c>
      <c r="K4026" s="2" t="s">
        <v>27016</v>
      </c>
      <c r="L4026" s="2" t="s">
        <v>38208</v>
      </c>
      <c r="M4026" s="2" t="str">
        <f t="shared" si="164"/>
        <v>https://www.assaygenie.com/horse-bdnf-brain-derived-neurotrophic-factor-elisa-kit/</v>
      </c>
    </row>
    <row r="4027" spans="1:13" x14ac:dyDescent="0.15">
      <c r="A4027" s="1" t="s">
        <v>4021</v>
      </c>
      <c r="B4027" s="1" t="s">
        <v>15304</v>
      </c>
      <c r="C4027" s="8">
        <v>136000</v>
      </c>
      <c r="D4027" s="4">
        <v>122400</v>
      </c>
      <c r="E4027" s="9" t="str">
        <f t="shared" si="166"/>
        <v>URL</v>
      </c>
      <c r="F4027" s="1" t="s">
        <v>15</v>
      </c>
      <c r="G4027" s="1" t="s">
        <v>22781</v>
      </c>
      <c r="H4027" s="1" t="s">
        <v>22758</v>
      </c>
      <c r="I4027" s="1" t="s">
        <v>23</v>
      </c>
      <c r="K4027" s="2" t="s">
        <v>27017</v>
      </c>
      <c r="L4027" s="2" t="s">
        <v>38209</v>
      </c>
      <c r="M4027" s="2" t="str">
        <f t="shared" si="164"/>
        <v>https://www.assaygenie.com/horse-irisin-elisa-kit/</v>
      </c>
    </row>
    <row r="4028" spans="1:13" x14ac:dyDescent="0.15">
      <c r="A4028" s="1" t="s">
        <v>4022</v>
      </c>
      <c r="B4028" s="1" t="s">
        <v>15305</v>
      </c>
      <c r="C4028" s="8">
        <v>136000</v>
      </c>
      <c r="D4028" s="4">
        <v>122400</v>
      </c>
      <c r="E4028" s="9" t="str">
        <f t="shared" si="166"/>
        <v>URL</v>
      </c>
      <c r="F4028" s="1" t="s">
        <v>15</v>
      </c>
      <c r="G4028" s="1" t="s">
        <v>22812</v>
      </c>
      <c r="H4028" s="1" t="s">
        <v>22813</v>
      </c>
      <c r="I4028" s="1" t="s">
        <v>23</v>
      </c>
      <c r="K4028" s="2" t="s">
        <v>27018</v>
      </c>
      <c r="L4028" s="2" t="s">
        <v>38210</v>
      </c>
      <c r="M4028" s="2" t="str">
        <f t="shared" si="164"/>
        <v>https://www.assaygenie.com/horse-visfatin-elisa-kit/</v>
      </c>
    </row>
    <row r="4029" spans="1:13" x14ac:dyDescent="0.15">
      <c r="A4029" s="1" t="s">
        <v>4023</v>
      </c>
      <c r="B4029" s="1" t="s">
        <v>15306</v>
      </c>
      <c r="C4029" s="8">
        <v>136000</v>
      </c>
      <c r="D4029" s="4">
        <v>122400</v>
      </c>
      <c r="E4029" s="9" t="str">
        <f t="shared" si="166"/>
        <v>URL</v>
      </c>
      <c r="F4029" s="1" t="s">
        <v>15</v>
      </c>
      <c r="G4029" s="1" t="s">
        <v>22820</v>
      </c>
      <c r="H4029" s="1" t="s">
        <v>22601</v>
      </c>
      <c r="I4029" s="1" t="s">
        <v>23</v>
      </c>
      <c r="K4029" s="2" t="s">
        <v>27019</v>
      </c>
      <c r="L4029" s="2" t="s">
        <v>38211</v>
      </c>
      <c r="M4029" s="2" t="str">
        <f t="shared" si="164"/>
        <v>https://www.assaygenie.com/horse-igf-1-insulin-like-growth-factor-1-elisa-kit/</v>
      </c>
    </row>
    <row r="4030" spans="1:13" x14ac:dyDescent="0.15">
      <c r="A4030" s="1" t="s">
        <v>4024</v>
      </c>
      <c r="B4030" s="1" t="s">
        <v>15307</v>
      </c>
      <c r="C4030" s="8">
        <v>136000</v>
      </c>
      <c r="D4030" s="4">
        <v>122400</v>
      </c>
      <c r="E4030" s="9" t="str">
        <f t="shared" si="166"/>
        <v>URL</v>
      </c>
      <c r="F4030" s="1" t="s">
        <v>15</v>
      </c>
      <c r="G4030" s="1" t="s">
        <v>22827</v>
      </c>
      <c r="H4030" s="1" t="s">
        <v>22655</v>
      </c>
      <c r="I4030" s="1" t="s">
        <v>24</v>
      </c>
      <c r="K4030" s="2" t="s">
        <v>27020</v>
      </c>
      <c r="L4030" s="2" t="s">
        <v>38212</v>
      </c>
      <c r="M4030" s="2" t="str">
        <f t="shared" si="164"/>
        <v>https://www.assaygenie.com/horse-cor-cortisol-elisa-kit/</v>
      </c>
    </row>
    <row r="4031" spans="1:13" x14ac:dyDescent="0.15">
      <c r="A4031" s="1" t="s">
        <v>4025</v>
      </c>
      <c r="B4031" s="1" t="s">
        <v>15308</v>
      </c>
      <c r="C4031" s="8">
        <v>136000</v>
      </c>
      <c r="D4031" s="4">
        <v>122400</v>
      </c>
      <c r="E4031" s="9" t="str">
        <f t="shared" si="166"/>
        <v>URL</v>
      </c>
      <c r="F4031" s="1" t="s">
        <v>15</v>
      </c>
      <c r="G4031" s="1" t="s">
        <v>22619</v>
      </c>
      <c r="H4031" s="1" t="s">
        <v>22607</v>
      </c>
      <c r="I4031" s="1" t="s">
        <v>24</v>
      </c>
      <c r="K4031" s="2" t="s">
        <v>27021</v>
      </c>
      <c r="L4031" s="2" t="s">
        <v>38213</v>
      </c>
      <c r="M4031" s="2" t="str">
        <f t="shared" si="164"/>
        <v>https://www.assaygenie.com/horse-beta-ep-beta-endorphin-elisa-kit/</v>
      </c>
    </row>
    <row r="4032" spans="1:13" x14ac:dyDescent="0.15">
      <c r="A4032" s="1" t="s">
        <v>4026</v>
      </c>
      <c r="B4032" s="1" t="s">
        <v>15309</v>
      </c>
      <c r="C4032" s="8">
        <v>136000</v>
      </c>
      <c r="D4032" s="4">
        <v>122400</v>
      </c>
      <c r="E4032" s="9" t="str">
        <f t="shared" si="166"/>
        <v>URL</v>
      </c>
      <c r="F4032" s="1" t="s">
        <v>15</v>
      </c>
      <c r="G4032" s="1" t="s">
        <v>22815</v>
      </c>
      <c r="H4032" s="1" t="s">
        <v>22658</v>
      </c>
      <c r="I4032" s="1" t="s">
        <v>23</v>
      </c>
      <c r="K4032" s="2" t="s">
        <v>27022</v>
      </c>
      <c r="L4032" s="2" t="s">
        <v>38214</v>
      </c>
      <c r="M4032" s="2" t="str">
        <f t="shared" si="164"/>
        <v>https://www.assaygenie.com/horse-sod1-superoxide-dismutase-elisa-kit/</v>
      </c>
    </row>
    <row r="4033" spans="1:13" x14ac:dyDescent="0.15">
      <c r="A4033" s="1" t="s">
        <v>4027</v>
      </c>
      <c r="B4033" s="1" t="s">
        <v>15310</v>
      </c>
      <c r="C4033" s="8">
        <v>136000</v>
      </c>
      <c r="D4033" s="4">
        <v>122400</v>
      </c>
      <c r="E4033" s="9" t="str">
        <f t="shared" si="166"/>
        <v>URL</v>
      </c>
      <c r="F4033" s="1" t="s">
        <v>15</v>
      </c>
      <c r="G4033" s="1" t="s">
        <v>22814</v>
      </c>
      <c r="H4033" s="1" t="s">
        <v>22599</v>
      </c>
      <c r="I4033" s="1" t="s">
        <v>23</v>
      </c>
      <c r="K4033" s="2" t="s">
        <v>27023</v>
      </c>
      <c r="L4033" s="2" t="s">
        <v>38215</v>
      </c>
      <c r="M4033" s="2" t="str">
        <f t="shared" si="164"/>
        <v>https://www.assaygenie.com/horse-gpx1-glutathione-peroxidase-1-elisa-kit/</v>
      </c>
    </row>
    <row r="4034" spans="1:13" x14ac:dyDescent="0.15">
      <c r="A4034" s="1" t="s">
        <v>4028</v>
      </c>
      <c r="B4034" s="1" t="s">
        <v>15311</v>
      </c>
      <c r="C4034" s="8">
        <v>136000</v>
      </c>
      <c r="D4034" s="4">
        <v>122400</v>
      </c>
      <c r="E4034" s="9" t="str">
        <f t="shared" si="166"/>
        <v>URL</v>
      </c>
      <c r="F4034" s="1" t="s">
        <v>15</v>
      </c>
      <c r="G4034" s="1" t="s">
        <v>22780</v>
      </c>
      <c r="H4034" s="1" t="s">
        <v>22603</v>
      </c>
      <c r="I4034" s="1" t="s">
        <v>23</v>
      </c>
      <c r="K4034" s="2" t="s">
        <v>27024</v>
      </c>
      <c r="L4034" s="2" t="s">
        <v>38216</v>
      </c>
      <c r="M4034" s="2" t="str">
        <f t="shared" si="164"/>
        <v>https://www.assaygenie.com/horse-cat-catalase-elisa-kit/</v>
      </c>
    </row>
    <row r="4035" spans="1:13" x14ac:dyDescent="0.15">
      <c r="A4035" s="1" t="s">
        <v>4029</v>
      </c>
      <c r="B4035" s="1" t="s">
        <v>15312</v>
      </c>
      <c r="C4035" s="8">
        <v>136000</v>
      </c>
      <c r="D4035" s="4">
        <v>122400</v>
      </c>
      <c r="E4035" s="9" t="str">
        <f t="shared" si="166"/>
        <v>URL</v>
      </c>
      <c r="F4035" s="1" t="s">
        <v>15</v>
      </c>
      <c r="G4035" s="1" t="s">
        <v>22838</v>
      </c>
      <c r="H4035" s="1" t="s">
        <v>22839</v>
      </c>
      <c r="I4035" s="1" t="s">
        <v>23</v>
      </c>
      <c r="K4035" s="2" t="s">
        <v>27025</v>
      </c>
      <c r="L4035" s="2" t="s">
        <v>38217</v>
      </c>
      <c r="M4035" s="2" t="str">
        <f t="shared" si="164"/>
        <v>https://www.assaygenie.com/horse-adp-adiponectin-elisa-kit/</v>
      </c>
    </row>
    <row r="4036" spans="1:13" x14ac:dyDescent="0.15">
      <c r="A4036" s="1" t="s">
        <v>4030</v>
      </c>
      <c r="B4036" s="1" t="s">
        <v>15313</v>
      </c>
      <c r="C4036" s="8">
        <v>136000</v>
      </c>
      <c r="D4036" s="4">
        <v>122400</v>
      </c>
      <c r="E4036" s="9" t="str">
        <f t="shared" si="166"/>
        <v>URL</v>
      </c>
      <c r="F4036" s="1" t="s">
        <v>15</v>
      </c>
      <c r="G4036" s="1" t="s">
        <v>21</v>
      </c>
      <c r="H4036" s="1" t="s">
        <v>19</v>
      </c>
      <c r="I4036" s="1" t="s">
        <v>23</v>
      </c>
      <c r="K4036" s="2" t="s">
        <v>27026</v>
      </c>
      <c r="L4036" s="2" t="s">
        <v>38218</v>
      </c>
      <c r="M4036" s="2" t="str">
        <f t="shared" si="164"/>
        <v>https://www.assaygenie.com/horse-mstn-mstn-growth-differentiation-factor-8-elisa-kit/</v>
      </c>
    </row>
    <row r="4037" spans="1:13" x14ac:dyDescent="0.15">
      <c r="A4037" s="1" t="s">
        <v>4031</v>
      </c>
      <c r="B4037" s="1" t="s">
        <v>15314</v>
      </c>
      <c r="C4037" s="8">
        <v>136000</v>
      </c>
      <c r="D4037" s="4">
        <v>122400</v>
      </c>
      <c r="E4037" s="9" t="str">
        <f t="shared" si="166"/>
        <v>URL</v>
      </c>
      <c r="F4037" s="1" t="s">
        <v>15</v>
      </c>
      <c r="G4037" s="1" t="s">
        <v>22606</v>
      </c>
      <c r="H4037" s="1" t="s">
        <v>22607</v>
      </c>
      <c r="I4037" s="1" t="s">
        <v>23</v>
      </c>
      <c r="K4037" s="2" t="s">
        <v>27027</v>
      </c>
      <c r="L4037" s="2" t="s">
        <v>38219</v>
      </c>
      <c r="M4037" s="2" t="str">
        <f t="shared" si="164"/>
        <v>https://www.assaygenie.com/horse-il-1beta-interleukin-1-beta-elisa-kit-hrfi0022/</v>
      </c>
    </row>
    <row r="4038" spans="1:13" x14ac:dyDescent="0.15">
      <c r="A4038" s="1" t="s">
        <v>4032</v>
      </c>
      <c r="B4038" s="1" t="s">
        <v>15315</v>
      </c>
      <c r="C4038" s="8">
        <v>136000</v>
      </c>
      <c r="D4038" s="4">
        <v>122400</v>
      </c>
      <c r="E4038" s="9" t="str">
        <f t="shared" si="166"/>
        <v>URL</v>
      </c>
      <c r="F4038" s="1" t="s">
        <v>15</v>
      </c>
      <c r="G4038" s="1" t="s">
        <v>22600</v>
      </c>
      <c r="H4038" s="1" t="s">
        <v>22601</v>
      </c>
      <c r="I4038" s="1" t="s">
        <v>24</v>
      </c>
      <c r="K4038" s="2" t="s">
        <v>27028</v>
      </c>
      <c r="L4038" s="2" t="s">
        <v>38220</v>
      </c>
      <c r="M4038" s="2" t="str">
        <f t="shared" si="164"/>
        <v>https://www.assaygenie.com/horse-pai2-plasminogen-activator-inhibitor-2-elisa-kit-hrfi0023/</v>
      </c>
    </row>
    <row r="4039" spans="1:13" x14ac:dyDescent="0.15">
      <c r="A4039" s="1" t="s">
        <v>4033</v>
      </c>
      <c r="B4039" s="1" t="s">
        <v>15316</v>
      </c>
      <c r="C4039" s="8">
        <v>136000</v>
      </c>
      <c r="D4039" s="4">
        <v>122400</v>
      </c>
      <c r="E4039" s="9" t="str">
        <f t="shared" si="166"/>
        <v>URL</v>
      </c>
      <c r="F4039" s="1" t="s">
        <v>15</v>
      </c>
      <c r="G4039" s="1" t="s">
        <v>22614</v>
      </c>
      <c r="H4039" s="1" t="s">
        <v>22634</v>
      </c>
      <c r="I4039" s="1" t="s">
        <v>23</v>
      </c>
      <c r="K4039" s="2" t="s">
        <v>27029</v>
      </c>
      <c r="L4039" s="2" t="s">
        <v>38221</v>
      </c>
      <c r="M4039" s="2" t="str">
        <f t="shared" si="164"/>
        <v>https://www.assaygenie.com/horse-il-4-interleukin-4-elisa-kit-hrfi0024/</v>
      </c>
    </row>
    <row r="4040" spans="1:13" x14ac:dyDescent="0.15">
      <c r="A4040" s="1" t="s">
        <v>4034</v>
      </c>
      <c r="B4040" s="1" t="s">
        <v>15317</v>
      </c>
      <c r="C4040" s="8">
        <v>136000</v>
      </c>
      <c r="D4040" s="4">
        <v>122400</v>
      </c>
      <c r="E4040" s="9" t="str">
        <f t="shared" si="166"/>
        <v>URL</v>
      </c>
      <c r="F4040" s="1" t="s">
        <v>15</v>
      </c>
      <c r="G4040" s="1" t="s">
        <v>22622</v>
      </c>
      <c r="H4040" s="1" t="s">
        <v>22623</v>
      </c>
      <c r="I4040" s="1" t="s">
        <v>23</v>
      </c>
      <c r="K4040" s="2" t="s">
        <v>27030</v>
      </c>
      <c r="L4040" s="2" t="s">
        <v>38222</v>
      </c>
      <c r="M4040" s="2" t="str">
        <f t="shared" si="164"/>
        <v>https://www.assaygenie.com/horse-fsh-follicle-stimulating-hormone-elisa-kit-hrfi0025/</v>
      </c>
    </row>
    <row r="4041" spans="1:13" x14ac:dyDescent="0.15">
      <c r="A4041" s="1" t="s">
        <v>4035</v>
      </c>
      <c r="B4041" s="1" t="s">
        <v>15318</v>
      </c>
      <c r="C4041" s="8">
        <v>136000</v>
      </c>
      <c r="D4041" s="4">
        <v>122400</v>
      </c>
      <c r="E4041" s="9" t="str">
        <f t="shared" si="166"/>
        <v>URL</v>
      </c>
      <c r="F4041" s="1" t="s">
        <v>15</v>
      </c>
      <c r="G4041" s="1" t="s">
        <v>22630</v>
      </c>
      <c r="H4041" s="1" t="s">
        <v>22631</v>
      </c>
      <c r="I4041" s="1" t="s">
        <v>23</v>
      </c>
      <c r="K4041" s="2" t="s">
        <v>27031</v>
      </c>
      <c r="L4041" s="2" t="s">
        <v>38223</v>
      </c>
      <c r="M4041" s="2" t="str">
        <f t="shared" si="164"/>
        <v>https://www.assaygenie.com/horse-lh-luteinizing-hormone-elisa-kit-hrfi0026/</v>
      </c>
    </row>
    <row r="4042" spans="1:13" x14ac:dyDescent="0.15">
      <c r="A4042" s="1" t="s">
        <v>4036</v>
      </c>
      <c r="B4042" s="1" t="s">
        <v>15319</v>
      </c>
      <c r="C4042" s="8">
        <v>136000</v>
      </c>
      <c r="D4042" s="4">
        <v>122400</v>
      </c>
      <c r="E4042" s="9" t="str">
        <f t="shared" si="166"/>
        <v>URL</v>
      </c>
      <c r="F4042" s="1" t="s">
        <v>15</v>
      </c>
      <c r="G4042" s="1" t="s">
        <v>22600</v>
      </c>
      <c r="H4042" s="1" t="s">
        <v>22601</v>
      </c>
      <c r="I4042" s="1" t="s">
        <v>23</v>
      </c>
      <c r="K4042" s="2" t="s">
        <v>27032</v>
      </c>
      <c r="L4042" s="2" t="s">
        <v>38224</v>
      </c>
      <c r="M4042" s="2" t="str">
        <f t="shared" ref="M4042:M4105" si="167">"https://"&amp;L4042</f>
        <v>https://www.assaygenie.com/horse-igg-immunoglobulin-g-elisa-kit-hrfi0027/</v>
      </c>
    </row>
    <row r="4043" spans="1:13" x14ac:dyDescent="0.15">
      <c r="A4043" s="1" t="s">
        <v>4037</v>
      </c>
      <c r="B4043" s="1" t="s">
        <v>15320</v>
      </c>
      <c r="C4043" s="8">
        <v>136000</v>
      </c>
      <c r="D4043" s="4">
        <v>122400</v>
      </c>
      <c r="E4043" s="9" t="str">
        <f t="shared" si="166"/>
        <v>URL</v>
      </c>
      <c r="F4043" s="1" t="s">
        <v>15</v>
      </c>
      <c r="G4043" s="1" t="s">
        <v>22614</v>
      </c>
      <c r="H4043" s="1" t="s">
        <v>22634</v>
      </c>
      <c r="I4043" s="1" t="s">
        <v>23</v>
      </c>
      <c r="K4043" s="2" t="s">
        <v>27033</v>
      </c>
      <c r="L4043" s="2" t="s">
        <v>38225</v>
      </c>
      <c r="M4043" s="2" t="str">
        <f t="shared" si="167"/>
        <v>https://www.assaygenie.com/horse-tf-tissue-factor-elisa-kit-hrfi0028/</v>
      </c>
    </row>
    <row r="4044" spans="1:13" x14ac:dyDescent="0.15">
      <c r="A4044" s="1" t="s">
        <v>4038</v>
      </c>
      <c r="B4044" s="1" t="s">
        <v>15321</v>
      </c>
      <c r="C4044" s="8">
        <v>136000</v>
      </c>
      <c r="D4044" s="4">
        <v>122400</v>
      </c>
      <c r="E4044" s="9" t="str">
        <f t="shared" si="166"/>
        <v>URL</v>
      </c>
      <c r="F4044" s="1" t="s">
        <v>15</v>
      </c>
      <c r="G4044" s="1" t="s">
        <v>22600</v>
      </c>
      <c r="H4044" s="1" t="s">
        <v>22601</v>
      </c>
      <c r="I4044" s="1" t="s">
        <v>23</v>
      </c>
      <c r="K4044" s="2" t="s">
        <v>27034</v>
      </c>
      <c r="L4044" s="2" t="s">
        <v>38226</v>
      </c>
      <c r="M4044" s="2" t="str">
        <f t="shared" si="167"/>
        <v>https://www.assaygenie.com/horse-anx5-annexin-5-elisa-kit-hrfi0029/</v>
      </c>
    </row>
    <row r="4045" spans="1:13" x14ac:dyDescent="0.15">
      <c r="A4045" s="1" t="s">
        <v>4039</v>
      </c>
      <c r="B4045" s="1" t="s">
        <v>15322</v>
      </c>
      <c r="C4045" s="8">
        <v>136000</v>
      </c>
      <c r="D4045" s="4">
        <v>122400</v>
      </c>
      <c r="E4045" s="9" t="str">
        <f t="shared" si="166"/>
        <v>URL</v>
      </c>
      <c r="F4045" s="1" t="s">
        <v>15</v>
      </c>
      <c r="G4045" s="1" t="s">
        <v>22604</v>
      </c>
      <c r="H4045" s="1" t="s">
        <v>22839</v>
      </c>
      <c r="I4045" s="1" t="s">
        <v>23</v>
      </c>
      <c r="K4045" s="2" t="s">
        <v>27035</v>
      </c>
      <c r="L4045" s="2" t="s">
        <v>38227</v>
      </c>
      <c r="M4045" s="2" t="str">
        <f t="shared" si="167"/>
        <v>https://www.assaygenie.com/horse-saa-serum-amyloid-a-elisa-kit-hrfi0030/</v>
      </c>
    </row>
    <row r="4046" spans="1:13" x14ac:dyDescent="0.15">
      <c r="A4046" s="1" t="s">
        <v>4040</v>
      </c>
      <c r="B4046" s="1" t="s">
        <v>15323</v>
      </c>
      <c r="C4046" s="8">
        <v>136000</v>
      </c>
      <c r="D4046" s="4">
        <v>122400</v>
      </c>
      <c r="E4046" s="9" t="str">
        <f t="shared" si="166"/>
        <v>URL</v>
      </c>
      <c r="F4046" s="1" t="s">
        <v>15</v>
      </c>
      <c r="G4046" s="1" t="s">
        <v>22598</v>
      </c>
      <c r="H4046" s="1" t="s">
        <v>22599</v>
      </c>
      <c r="I4046" s="1" t="s">
        <v>24</v>
      </c>
      <c r="K4046" s="2" t="s">
        <v>27036</v>
      </c>
      <c r="L4046" s="2" t="s">
        <v>38228</v>
      </c>
      <c r="M4046" s="2" t="str">
        <f t="shared" si="167"/>
        <v>https://www.assaygenie.com/horse-pai1-plasminogen-activator-inhibitor-1-elisa-kit-hrfi0031/</v>
      </c>
    </row>
    <row r="4047" spans="1:13" x14ac:dyDescent="0.15">
      <c r="A4047" s="1" t="s">
        <v>4041</v>
      </c>
      <c r="B4047" s="1" t="s">
        <v>15324</v>
      </c>
      <c r="C4047" s="8">
        <v>136000</v>
      </c>
      <c r="D4047" s="4">
        <v>122400</v>
      </c>
      <c r="E4047" s="9" t="str">
        <f t="shared" si="166"/>
        <v>URL</v>
      </c>
      <c r="F4047" s="1" t="s">
        <v>15</v>
      </c>
      <c r="G4047" s="1" t="s">
        <v>22612</v>
      </c>
      <c r="H4047" s="1" t="s">
        <v>22613</v>
      </c>
      <c r="I4047" s="1" t="s">
        <v>23</v>
      </c>
      <c r="K4047" s="2" t="s">
        <v>27037</v>
      </c>
      <c r="L4047" s="2" t="s">
        <v>38229</v>
      </c>
      <c r="M4047" s="2" t="str">
        <f t="shared" si="167"/>
        <v>https://www.assaygenie.com/horse-plau-urokinase-type-plasminogen-activator-elisa-kit-hrfi0032/</v>
      </c>
    </row>
    <row r="4048" spans="1:13" x14ac:dyDescent="0.15">
      <c r="A4048" s="1" t="s">
        <v>4042</v>
      </c>
      <c r="B4048" s="1" t="s">
        <v>15325</v>
      </c>
      <c r="C4048" s="8">
        <v>136000</v>
      </c>
      <c r="D4048" s="4">
        <v>122400</v>
      </c>
      <c r="E4048" s="9" t="str">
        <f t="shared" si="166"/>
        <v>URL</v>
      </c>
      <c r="F4048" s="1" t="s">
        <v>15</v>
      </c>
      <c r="G4048" s="1" t="s">
        <v>22602</v>
      </c>
      <c r="H4048" s="1" t="s">
        <v>22603</v>
      </c>
      <c r="I4048" s="1" t="s">
        <v>23</v>
      </c>
      <c r="K4048" s="2" t="s">
        <v>27038</v>
      </c>
      <c r="L4048" s="2" t="s">
        <v>38230</v>
      </c>
      <c r="M4048" s="2" t="str">
        <f t="shared" si="167"/>
        <v>https://www.assaygenie.com/horse-tfpi-tissue-factor-pathway-inhibitor-elisa-kit-hrfi0033/</v>
      </c>
    </row>
    <row r="4049" spans="1:13" x14ac:dyDescent="0.15">
      <c r="A4049" s="1" t="s">
        <v>4043</v>
      </c>
      <c r="B4049" s="1" t="s">
        <v>15326</v>
      </c>
      <c r="C4049" s="8">
        <v>136000</v>
      </c>
      <c r="D4049" s="4">
        <v>122400</v>
      </c>
      <c r="E4049" s="9" t="str">
        <f t="shared" si="166"/>
        <v>URL</v>
      </c>
      <c r="F4049" s="1" t="s">
        <v>15</v>
      </c>
      <c r="G4049" s="1" t="s">
        <v>22624</v>
      </c>
      <c r="H4049" s="1" t="s">
        <v>22625</v>
      </c>
      <c r="I4049" s="1" t="s">
        <v>23</v>
      </c>
      <c r="K4049" s="2" t="s">
        <v>27039</v>
      </c>
      <c r="L4049" s="2" t="s">
        <v>38231</v>
      </c>
      <c r="M4049" s="2" t="str">
        <f t="shared" si="167"/>
        <v>https://www.assaygenie.com/horse-tafi-thrombin-acivatable-fibrinolysis-inhibitor-elisa-kit-hrfi0034/</v>
      </c>
    </row>
    <row r="4050" spans="1:13" x14ac:dyDescent="0.15">
      <c r="A4050" s="1" t="s">
        <v>4044</v>
      </c>
      <c r="B4050" s="1" t="s">
        <v>15327</v>
      </c>
      <c r="C4050" s="8">
        <v>127000</v>
      </c>
      <c r="D4050" s="4">
        <v>114300</v>
      </c>
      <c r="E4050" s="9" t="str">
        <f t="shared" si="166"/>
        <v>URL</v>
      </c>
      <c r="F4050" s="1" t="s">
        <v>34232</v>
      </c>
      <c r="G4050" s="1" t="s">
        <v>22811</v>
      </c>
      <c r="H4050" s="1" t="s">
        <v>22613</v>
      </c>
      <c r="I4050" s="1" t="s">
        <v>23</v>
      </c>
      <c r="K4050" s="2" t="s">
        <v>27040</v>
      </c>
      <c r="L4050" s="2" t="s">
        <v>38232</v>
      </c>
      <c r="M4050" s="2" t="str">
        <f t="shared" si="167"/>
        <v>https://www.assaygenie.com/human-alcam-cd166-elisa-kit/</v>
      </c>
    </row>
    <row r="4051" spans="1:13" x14ac:dyDescent="0.15">
      <c r="A4051" s="1" t="s">
        <v>4045</v>
      </c>
      <c r="B4051" s="1" t="s">
        <v>15328</v>
      </c>
      <c r="C4051" s="8">
        <v>109000</v>
      </c>
      <c r="D4051" s="4">
        <v>98100</v>
      </c>
      <c r="E4051" s="9" t="str">
        <f t="shared" si="166"/>
        <v>URL</v>
      </c>
      <c r="F4051" s="1" t="s">
        <v>34232</v>
      </c>
      <c r="G4051" s="1" t="s">
        <v>22619</v>
      </c>
      <c r="H4051" s="1" t="s">
        <v>22607</v>
      </c>
      <c r="I4051" s="1" t="s">
        <v>23</v>
      </c>
      <c r="K4051" s="2" t="s">
        <v>27041</v>
      </c>
      <c r="L4051" s="2" t="s">
        <v>38233</v>
      </c>
      <c r="M4051" s="2" t="str">
        <f t="shared" si="167"/>
        <v>https://www.assaygenie.com/human-mip-3b-ccl19-elisa-kit/</v>
      </c>
    </row>
    <row r="4052" spans="1:13" x14ac:dyDescent="0.15">
      <c r="A4052" s="1" t="s">
        <v>4046</v>
      </c>
      <c r="B4052" s="1" t="s">
        <v>15329</v>
      </c>
      <c r="C4052" s="8">
        <v>127000</v>
      </c>
      <c r="D4052" s="4">
        <v>114300</v>
      </c>
      <c r="E4052" s="9" t="str">
        <f t="shared" si="166"/>
        <v>URL</v>
      </c>
      <c r="F4052" s="1" t="s">
        <v>34232</v>
      </c>
      <c r="G4052" s="1" t="s">
        <v>22814</v>
      </c>
      <c r="H4052" s="1" t="s">
        <v>22599</v>
      </c>
      <c r="I4052" s="1" t="s">
        <v>23</v>
      </c>
      <c r="K4052" s="2" t="s">
        <v>27042</v>
      </c>
      <c r="L4052" s="2" t="s">
        <v>38234</v>
      </c>
      <c r="M4052" s="2" t="str">
        <f t="shared" si="167"/>
        <v>https://www.assaygenie.com/human-cd26-dpp4-elisa-kit/</v>
      </c>
    </row>
    <row r="4053" spans="1:13" x14ac:dyDescent="0.15">
      <c r="A4053" s="1" t="s">
        <v>4047</v>
      </c>
      <c r="B4053" s="1" t="s">
        <v>15330</v>
      </c>
      <c r="C4053" s="8">
        <v>109000</v>
      </c>
      <c r="D4053" s="4">
        <v>98100</v>
      </c>
      <c r="E4053" s="9" t="str">
        <f t="shared" si="166"/>
        <v>URL</v>
      </c>
      <c r="F4053" s="1" t="s">
        <v>34232</v>
      </c>
      <c r="G4053" s="1" t="s">
        <v>22742</v>
      </c>
      <c r="H4053" s="1" t="s">
        <v>22625</v>
      </c>
      <c r="I4053" s="1" t="s">
        <v>23</v>
      </c>
      <c r="K4053" s="2" t="s">
        <v>27043</v>
      </c>
      <c r="L4053" s="2" t="s">
        <v>38235</v>
      </c>
      <c r="M4053" s="2" t="str">
        <f t="shared" si="167"/>
        <v>https://www.assaygenie.com/human-clusterin-elisa-kit/</v>
      </c>
    </row>
    <row r="4054" spans="1:13" x14ac:dyDescent="0.15">
      <c r="A4054" s="1" t="s">
        <v>4048</v>
      </c>
      <c r="B4054" s="1" t="s">
        <v>15331</v>
      </c>
      <c r="C4054" s="8">
        <v>127000</v>
      </c>
      <c r="D4054" s="4">
        <v>114300</v>
      </c>
      <c r="E4054" s="9" t="str">
        <f t="shared" si="166"/>
        <v>URL</v>
      </c>
      <c r="F4054" s="1" t="s">
        <v>34232</v>
      </c>
      <c r="G4054" s="1" t="s">
        <v>22619</v>
      </c>
      <c r="H4054" s="1" t="s">
        <v>22607</v>
      </c>
      <c r="I4054" s="1" t="s">
        <v>23</v>
      </c>
      <c r="K4054" s="2" t="s">
        <v>27044</v>
      </c>
      <c r="L4054" s="2" t="s">
        <v>38236</v>
      </c>
      <c r="M4054" s="2" t="str">
        <f t="shared" si="167"/>
        <v>https://www.assaygenie.com/human-cxcl1-gro-alpha-elisa-kit/</v>
      </c>
    </row>
    <row r="4055" spans="1:13" x14ac:dyDescent="0.15">
      <c r="A4055" s="1" t="s">
        <v>4049</v>
      </c>
      <c r="B4055" s="1" t="s">
        <v>15332</v>
      </c>
      <c r="C4055" s="8">
        <v>109000</v>
      </c>
      <c r="D4055" s="4">
        <v>98100</v>
      </c>
      <c r="E4055" s="9" t="str">
        <f t="shared" si="166"/>
        <v>URL</v>
      </c>
      <c r="F4055" s="1" t="s">
        <v>34232</v>
      </c>
      <c r="G4055" s="1" t="s">
        <v>22811</v>
      </c>
      <c r="H4055" s="1" t="s">
        <v>22613</v>
      </c>
      <c r="I4055" s="1" t="s">
        <v>23</v>
      </c>
      <c r="K4055" s="2" t="s">
        <v>27045</v>
      </c>
      <c r="L4055" s="2" t="s">
        <v>38237</v>
      </c>
      <c r="M4055" s="2" t="str">
        <f t="shared" si="167"/>
        <v>https://www.assaygenie.com/human-cxcl11-elisa-kit/</v>
      </c>
    </row>
    <row r="4056" spans="1:13" x14ac:dyDescent="0.15">
      <c r="A4056" s="1" t="s">
        <v>4050</v>
      </c>
      <c r="B4056" s="1" t="s">
        <v>15333</v>
      </c>
      <c r="C4056" s="8">
        <v>127000</v>
      </c>
      <c r="D4056" s="4">
        <v>114300</v>
      </c>
      <c r="E4056" s="9" t="str">
        <f t="shared" si="166"/>
        <v>URL</v>
      </c>
      <c r="F4056" s="1" t="s">
        <v>34232</v>
      </c>
      <c r="G4056" s="1" t="s">
        <v>22619</v>
      </c>
      <c r="H4056" s="1" t="s">
        <v>22607</v>
      </c>
      <c r="I4056" s="1" t="s">
        <v>23</v>
      </c>
      <c r="K4056" s="2" t="s">
        <v>27046</v>
      </c>
      <c r="L4056" s="2" t="s">
        <v>38238</v>
      </c>
      <c r="M4056" s="2" t="str">
        <f t="shared" si="167"/>
        <v>https://www.assaygenie.com/human-cxcl7-nap-2-elisa-kit/</v>
      </c>
    </row>
    <row r="4057" spans="1:13" x14ac:dyDescent="0.15">
      <c r="A4057" s="1" t="s">
        <v>4051</v>
      </c>
      <c r="B4057" s="1" t="s">
        <v>15334</v>
      </c>
      <c r="C4057" s="8">
        <v>127000</v>
      </c>
      <c r="D4057" s="4">
        <v>114300</v>
      </c>
      <c r="E4057" s="9" t="str">
        <f t="shared" si="166"/>
        <v>URL</v>
      </c>
      <c r="F4057" s="1" t="s">
        <v>34232</v>
      </c>
      <c r="G4057" s="1" t="s">
        <v>22741</v>
      </c>
      <c r="H4057" s="1" t="s">
        <v>22611</v>
      </c>
      <c r="I4057" s="1" t="s">
        <v>23</v>
      </c>
      <c r="K4057" s="2" t="s">
        <v>27047</v>
      </c>
      <c r="L4057" s="2" t="s">
        <v>38239</v>
      </c>
      <c r="M4057" s="2" t="str">
        <f t="shared" si="167"/>
        <v>https://www.assaygenie.com/human-cxcl9-mig-elisa-kit/</v>
      </c>
    </row>
    <row r="4058" spans="1:13" x14ac:dyDescent="0.15">
      <c r="A4058" s="1" t="s">
        <v>4052</v>
      </c>
      <c r="B4058" s="1" t="s">
        <v>15335</v>
      </c>
      <c r="C4058" s="8">
        <v>109000</v>
      </c>
      <c r="D4058" s="4">
        <v>98100</v>
      </c>
      <c r="E4058" s="9" t="str">
        <f t="shared" si="166"/>
        <v>URL</v>
      </c>
      <c r="F4058" s="1" t="s">
        <v>34232</v>
      </c>
      <c r="G4058" s="1" t="s">
        <v>22877</v>
      </c>
      <c r="H4058" s="1" t="s">
        <v>22881</v>
      </c>
      <c r="I4058" s="1" t="s">
        <v>23</v>
      </c>
      <c r="K4058" s="2" t="s">
        <v>27048</v>
      </c>
      <c r="L4058" s="2" t="s">
        <v>38240</v>
      </c>
      <c r="M4058" s="2" t="str">
        <f t="shared" si="167"/>
        <v>https://www.assaygenie.com/human-egf-elisa-kit/</v>
      </c>
    </row>
    <row r="4059" spans="1:13" x14ac:dyDescent="0.15">
      <c r="A4059" s="1" t="s">
        <v>4053</v>
      </c>
      <c r="B4059" s="1" t="s">
        <v>15336</v>
      </c>
      <c r="C4059" s="8">
        <v>127000</v>
      </c>
      <c r="D4059" s="4">
        <v>114300</v>
      </c>
      <c r="E4059" s="9" t="str">
        <f t="shared" si="166"/>
        <v>URL</v>
      </c>
      <c r="F4059" s="1" t="s">
        <v>34232</v>
      </c>
      <c r="G4059" s="1" t="s">
        <v>22619</v>
      </c>
      <c r="H4059" s="1" t="s">
        <v>22607</v>
      </c>
      <c r="I4059" s="1" t="s">
        <v>23</v>
      </c>
      <c r="K4059" s="2" t="s">
        <v>27049</v>
      </c>
      <c r="L4059" s="2" t="s">
        <v>38241</v>
      </c>
      <c r="M4059" s="2" t="str">
        <f t="shared" si="167"/>
        <v>https://www.assaygenie.com/human-egfr-elisa-kit/</v>
      </c>
    </row>
    <row r="4060" spans="1:13" x14ac:dyDescent="0.15">
      <c r="A4060" s="1" t="s">
        <v>4054</v>
      </c>
      <c r="B4060" s="1" t="s">
        <v>15337</v>
      </c>
      <c r="C4060" s="8">
        <v>127000</v>
      </c>
      <c r="D4060" s="4">
        <v>114300</v>
      </c>
      <c r="E4060" s="9" t="str">
        <f t="shared" si="166"/>
        <v>URL</v>
      </c>
      <c r="F4060" s="1" t="s">
        <v>34232</v>
      </c>
      <c r="G4060" s="1" t="s">
        <v>22619</v>
      </c>
      <c r="H4060" s="1" t="s">
        <v>22607</v>
      </c>
      <c r="I4060" s="1" t="s">
        <v>23</v>
      </c>
      <c r="K4060" s="2" t="s">
        <v>27050</v>
      </c>
      <c r="L4060" s="2" t="s">
        <v>38242</v>
      </c>
      <c r="M4060" s="2" t="str">
        <f t="shared" si="167"/>
        <v>https://www.assaygenie.com/human-il18-elisa-kit/</v>
      </c>
    </row>
    <row r="4061" spans="1:13" x14ac:dyDescent="0.15">
      <c r="A4061" s="1" t="s">
        <v>4055</v>
      </c>
      <c r="B4061" s="1" t="s">
        <v>15338</v>
      </c>
      <c r="C4061" s="8">
        <v>109000</v>
      </c>
      <c r="D4061" s="4">
        <v>98100</v>
      </c>
      <c r="E4061" s="9" t="str">
        <f t="shared" si="166"/>
        <v>URL</v>
      </c>
      <c r="F4061" s="1" t="s">
        <v>34232</v>
      </c>
      <c r="G4061" s="1" t="s">
        <v>22814</v>
      </c>
      <c r="H4061" s="1" t="s">
        <v>22599</v>
      </c>
      <c r="I4061" s="1" t="s">
        <v>23</v>
      </c>
      <c r="K4061" s="2" t="s">
        <v>27051</v>
      </c>
      <c r="L4061" s="2" t="s">
        <v>38243</v>
      </c>
      <c r="M4061" s="2" t="str">
        <f t="shared" si="167"/>
        <v>https://www.assaygenie.com/human-lipocalin-2-ngal-elisa-kit/</v>
      </c>
    </row>
    <row r="4062" spans="1:13" x14ac:dyDescent="0.15">
      <c r="A4062" s="1" t="s">
        <v>4056</v>
      </c>
      <c r="B4062" s="1" t="s">
        <v>15339</v>
      </c>
      <c r="C4062" s="8">
        <v>127000</v>
      </c>
      <c r="D4062" s="4">
        <v>114300</v>
      </c>
      <c r="E4062" s="9" t="str">
        <f t="shared" si="166"/>
        <v>URL</v>
      </c>
      <c r="F4062" s="1" t="s">
        <v>34232</v>
      </c>
      <c r="G4062" s="1" t="s">
        <v>22741</v>
      </c>
      <c r="H4062" s="1" t="s">
        <v>22611</v>
      </c>
      <c r="I4062" s="1" t="s">
        <v>23</v>
      </c>
      <c r="K4062" s="2" t="s">
        <v>27052</v>
      </c>
      <c r="L4062" s="2" t="s">
        <v>38244</v>
      </c>
      <c r="M4062" s="2" t="str">
        <f t="shared" si="167"/>
        <v>https://www.assaygenie.com/human-lox-1-olr1-elisa-kit/</v>
      </c>
    </row>
    <row r="4063" spans="1:13" x14ac:dyDescent="0.15">
      <c r="A4063" s="1" t="s">
        <v>4057</v>
      </c>
      <c r="B4063" s="1" t="s">
        <v>15340</v>
      </c>
      <c r="C4063" s="8">
        <v>109000</v>
      </c>
      <c r="D4063" s="4">
        <v>98100</v>
      </c>
      <c r="E4063" s="9" t="str">
        <f t="shared" si="166"/>
        <v>URL</v>
      </c>
      <c r="F4063" s="1" t="s">
        <v>34232</v>
      </c>
      <c r="G4063" s="1" t="s">
        <v>22741</v>
      </c>
      <c r="H4063" s="1" t="s">
        <v>22611</v>
      </c>
      <c r="I4063" s="1" t="s">
        <v>23</v>
      </c>
      <c r="K4063" s="2" t="s">
        <v>27053</v>
      </c>
      <c r="L4063" s="2" t="s">
        <v>38245</v>
      </c>
      <c r="M4063" s="2" t="str">
        <f t="shared" si="167"/>
        <v>https://www.assaygenie.com/human-m-csf-elisa-kit/</v>
      </c>
    </row>
    <row r="4064" spans="1:13" x14ac:dyDescent="0.15">
      <c r="A4064" s="1" t="s">
        <v>4058</v>
      </c>
      <c r="B4064" s="1" t="s">
        <v>15341</v>
      </c>
      <c r="C4064" s="8">
        <v>127000</v>
      </c>
      <c r="D4064" s="4">
        <v>114300</v>
      </c>
      <c r="E4064" s="9" t="str">
        <f t="shared" si="166"/>
        <v>URL</v>
      </c>
      <c r="F4064" s="1" t="s">
        <v>34232</v>
      </c>
      <c r="G4064" s="1" t="s">
        <v>22823</v>
      </c>
      <c r="H4064" s="1" t="s">
        <v>22617</v>
      </c>
      <c r="I4064" s="1" t="s">
        <v>23</v>
      </c>
      <c r="K4064" s="2" t="s">
        <v>27054</v>
      </c>
      <c r="L4064" s="2" t="s">
        <v>38246</v>
      </c>
      <c r="M4064" s="2" t="str">
        <f t="shared" si="167"/>
        <v>https://www.assaygenie.com/human-mica-elisa-kit/</v>
      </c>
    </row>
    <row r="4065" spans="1:13" x14ac:dyDescent="0.15">
      <c r="A4065" s="1" t="s">
        <v>4059</v>
      </c>
      <c r="B4065" s="1" t="s">
        <v>15342</v>
      </c>
      <c r="C4065" s="8">
        <v>109000</v>
      </c>
      <c r="D4065" s="4">
        <v>98100</v>
      </c>
      <c r="E4065" s="9" t="str">
        <f t="shared" si="166"/>
        <v>URL</v>
      </c>
      <c r="F4065" s="1" t="s">
        <v>34232</v>
      </c>
      <c r="G4065" s="1" t="s">
        <v>22815</v>
      </c>
      <c r="H4065" s="1" t="s">
        <v>22658</v>
      </c>
      <c r="I4065" s="1" t="s">
        <v>23</v>
      </c>
      <c r="K4065" s="2" t="s">
        <v>27055</v>
      </c>
      <c r="L4065" s="2" t="s">
        <v>38247</v>
      </c>
      <c r="M4065" s="2" t="str">
        <f t="shared" si="167"/>
        <v>https://www.assaygenie.com/human-mif-elisa-kit/</v>
      </c>
    </row>
    <row r="4066" spans="1:13" x14ac:dyDescent="0.15">
      <c r="A4066" s="1" t="s">
        <v>4060</v>
      </c>
      <c r="B4066" s="1" t="s">
        <v>15343</v>
      </c>
      <c r="C4066" s="8">
        <v>109000</v>
      </c>
      <c r="D4066" s="4">
        <v>98100</v>
      </c>
      <c r="E4066" s="9" t="str">
        <f t="shared" si="166"/>
        <v>URL</v>
      </c>
      <c r="F4066" s="1" t="s">
        <v>34232</v>
      </c>
      <c r="G4066" s="1" t="s">
        <v>22895</v>
      </c>
      <c r="H4066" s="1" t="s">
        <v>22896</v>
      </c>
      <c r="I4066" s="1" t="s">
        <v>23</v>
      </c>
      <c r="K4066" s="2" t="s">
        <v>27056</v>
      </c>
      <c r="L4066" s="2" t="s">
        <v>38248</v>
      </c>
      <c r="M4066" s="2" t="str">
        <f t="shared" si="167"/>
        <v>https://www.assaygenie.com/human-mmp-2-elisa-kit/</v>
      </c>
    </row>
    <row r="4067" spans="1:13" x14ac:dyDescent="0.15">
      <c r="A4067" s="1" t="s">
        <v>4061</v>
      </c>
      <c r="B4067" s="1" t="s">
        <v>15344</v>
      </c>
      <c r="C4067" s="8">
        <v>109000</v>
      </c>
      <c r="D4067" s="4">
        <v>98100</v>
      </c>
      <c r="E4067" s="9" t="str">
        <f t="shared" si="166"/>
        <v>URL</v>
      </c>
      <c r="F4067" s="1" t="s">
        <v>34232</v>
      </c>
      <c r="G4067" s="1" t="s">
        <v>22820</v>
      </c>
      <c r="H4067" s="1" t="s">
        <v>22686</v>
      </c>
      <c r="I4067" s="1" t="s">
        <v>23</v>
      </c>
      <c r="K4067" s="2" t="s">
        <v>27057</v>
      </c>
      <c r="L4067" s="2" t="s">
        <v>38249</v>
      </c>
      <c r="M4067" s="2" t="str">
        <f t="shared" si="167"/>
        <v>https://www.assaygenie.com/human-mpo-elisa-kit/</v>
      </c>
    </row>
    <row r="4068" spans="1:13" x14ac:dyDescent="0.15">
      <c r="A4068" s="1" t="s">
        <v>4062</v>
      </c>
      <c r="B4068" s="1" t="s">
        <v>15345</v>
      </c>
      <c r="C4068" s="8">
        <v>127000</v>
      </c>
      <c r="D4068" s="4">
        <v>114300</v>
      </c>
      <c r="E4068" s="9" t="str">
        <f t="shared" si="166"/>
        <v>URL</v>
      </c>
      <c r="F4068" s="1" t="s">
        <v>34232</v>
      </c>
      <c r="G4068" s="1" t="s">
        <v>22811</v>
      </c>
      <c r="H4068" s="1" t="s">
        <v>22613</v>
      </c>
      <c r="I4068" s="1" t="s">
        <v>23</v>
      </c>
      <c r="K4068" s="2" t="s">
        <v>27058</v>
      </c>
      <c r="L4068" s="2" t="s">
        <v>38250</v>
      </c>
      <c r="M4068" s="2" t="str">
        <f t="shared" si="167"/>
        <v>https://www.assaygenie.com/human-p-cadherin-elisa-kit/</v>
      </c>
    </row>
    <row r="4069" spans="1:13" x14ac:dyDescent="0.15">
      <c r="A4069" s="1" t="s">
        <v>4063</v>
      </c>
      <c r="B4069" s="1" t="s">
        <v>15346</v>
      </c>
      <c r="C4069" s="8">
        <v>109000</v>
      </c>
      <c r="D4069" s="4">
        <v>98100</v>
      </c>
      <c r="E4069" s="9" t="str">
        <f t="shared" si="166"/>
        <v>URL</v>
      </c>
      <c r="F4069" s="1" t="s">
        <v>34232</v>
      </c>
      <c r="G4069" s="1" t="s">
        <v>22815</v>
      </c>
      <c r="H4069" s="1" t="s">
        <v>22658</v>
      </c>
      <c r="I4069" s="1" t="s">
        <v>23</v>
      </c>
      <c r="K4069" s="2" t="s">
        <v>27059</v>
      </c>
      <c r="L4069" s="2" t="s">
        <v>38251</v>
      </c>
      <c r="M4069" s="2" t="str">
        <f t="shared" si="167"/>
        <v>https://www.assaygenie.com/human-cd31-pecam-1-elisa-kit/</v>
      </c>
    </row>
    <row r="4070" spans="1:13" x14ac:dyDescent="0.15">
      <c r="A4070" s="1" t="s">
        <v>4064</v>
      </c>
      <c r="B4070" s="1" t="s">
        <v>15347</v>
      </c>
      <c r="C4070" s="8">
        <v>109000</v>
      </c>
      <c r="D4070" s="4">
        <v>98100</v>
      </c>
      <c r="E4070" s="9" t="str">
        <f t="shared" si="166"/>
        <v>URL</v>
      </c>
      <c r="F4070" s="1" t="s">
        <v>9</v>
      </c>
      <c r="G4070" s="1" t="s">
        <v>22645</v>
      </c>
      <c r="H4070" s="1" t="s">
        <v>22646</v>
      </c>
      <c r="I4070" s="1" t="s">
        <v>23</v>
      </c>
      <c r="K4070" s="2" t="s">
        <v>27060</v>
      </c>
      <c r="L4070" s="2" t="s">
        <v>38252</v>
      </c>
      <c r="M4070" s="2" t="str">
        <f t="shared" si="167"/>
        <v>https://www.assaygenie.com/human-plgf-elisa-kit/</v>
      </c>
    </row>
    <row r="4071" spans="1:13" x14ac:dyDescent="0.15">
      <c r="A4071" s="1" t="s">
        <v>4065</v>
      </c>
      <c r="B4071" s="1" t="s">
        <v>15348</v>
      </c>
      <c r="C4071" s="8">
        <v>109000</v>
      </c>
      <c r="D4071" s="4">
        <v>98100</v>
      </c>
      <c r="E4071" s="9" t="str">
        <f t="shared" si="166"/>
        <v>URL</v>
      </c>
      <c r="F4071" s="1" t="s">
        <v>34232</v>
      </c>
      <c r="G4071" s="1" t="s">
        <v>22814</v>
      </c>
      <c r="H4071" s="1" t="s">
        <v>22599</v>
      </c>
      <c r="I4071" s="1" t="s">
        <v>23</v>
      </c>
      <c r="K4071" s="2" t="s">
        <v>27061</v>
      </c>
      <c r="L4071" s="2" t="s">
        <v>38253</v>
      </c>
      <c r="M4071" s="2" t="str">
        <f t="shared" si="167"/>
        <v>https://www.assaygenie.com/human-thrombospondin-2-tsp2-elisa-kit/</v>
      </c>
    </row>
    <row r="4072" spans="1:13" x14ac:dyDescent="0.15">
      <c r="A4072" s="1" t="s">
        <v>4066</v>
      </c>
      <c r="B4072" s="1" t="s">
        <v>15349</v>
      </c>
      <c r="C4072" s="8">
        <v>127000</v>
      </c>
      <c r="D4072" s="4">
        <v>114300</v>
      </c>
      <c r="E4072" s="9" t="str">
        <f t="shared" si="166"/>
        <v>URL</v>
      </c>
      <c r="F4072" s="1" t="s">
        <v>9</v>
      </c>
      <c r="G4072" s="1" t="s">
        <v>22990</v>
      </c>
      <c r="H4072" s="1" t="s">
        <v>22991</v>
      </c>
      <c r="I4072" s="1" t="s">
        <v>23</v>
      </c>
      <c r="K4072" s="2" t="s">
        <v>27062</v>
      </c>
      <c r="L4072" s="2" t="s">
        <v>38254</v>
      </c>
      <c r="M4072" s="2" t="str">
        <f t="shared" si="167"/>
        <v>https://www.assaygenie.com/human-vegfr1-flt-1-elisa-kit/</v>
      </c>
    </row>
    <row r="4073" spans="1:13" x14ac:dyDescent="0.15">
      <c r="A4073" s="1" t="s">
        <v>4067</v>
      </c>
      <c r="B4073" s="1" t="s">
        <v>15350</v>
      </c>
      <c r="C4073" s="8">
        <v>127000</v>
      </c>
      <c r="D4073" s="4">
        <v>114300</v>
      </c>
      <c r="E4073" s="9" t="str">
        <f t="shared" si="166"/>
        <v>URL</v>
      </c>
      <c r="F4073" s="1" t="s">
        <v>34232</v>
      </c>
      <c r="G4073" s="1" t="s">
        <v>22900</v>
      </c>
      <c r="H4073" s="1" t="s">
        <v>22683</v>
      </c>
      <c r="I4073" s="1" t="s">
        <v>23</v>
      </c>
      <c r="K4073" s="2" t="s">
        <v>27063</v>
      </c>
      <c r="L4073" s="2" t="s">
        <v>38255</v>
      </c>
      <c r="M4073" s="2" t="str">
        <f t="shared" si="167"/>
        <v>https://www.assaygenie.com/human-alpha-2-macroglobulin-elisa-kit/</v>
      </c>
    </row>
    <row r="4074" spans="1:13" x14ac:dyDescent="0.15">
      <c r="A4074" s="1" t="s">
        <v>4068</v>
      </c>
      <c r="B4074" s="1" t="s">
        <v>15351</v>
      </c>
      <c r="C4074" s="8">
        <v>127000</v>
      </c>
      <c r="D4074" s="4">
        <v>114300</v>
      </c>
      <c r="E4074" s="9" t="str">
        <f t="shared" si="166"/>
        <v>URL</v>
      </c>
      <c r="F4074" s="1" t="s">
        <v>34232</v>
      </c>
      <c r="G4074" s="1" t="s">
        <v>22815</v>
      </c>
      <c r="H4074" s="1" t="s">
        <v>22658</v>
      </c>
      <c r="I4074" s="1" t="s">
        <v>23</v>
      </c>
      <c r="K4074" s="2" t="s">
        <v>27064</v>
      </c>
      <c r="L4074" s="2" t="s">
        <v>38256</v>
      </c>
      <c r="M4074" s="2" t="str">
        <f t="shared" si="167"/>
        <v>https://www.assaygenie.com/human-ace-angiotensin-converting-enzyme-1-elisa-kit/</v>
      </c>
    </row>
    <row r="4075" spans="1:13" x14ac:dyDescent="0.15">
      <c r="A4075" s="1" t="s">
        <v>4069</v>
      </c>
      <c r="B4075" s="1" t="s">
        <v>15352</v>
      </c>
      <c r="C4075" s="8">
        <v>109000</v>
      </c>
      <c r="D4075" s="4">
        <v>98100</v>
      </c>
      <c r="E4075" s="9" t="str">
        <f t="shared" si="166"/>
        <v>URL</v>
      </c>
      <c r="F4075" s="1" t="s">
        <v>34232</v>
      </c>
      <c r="G4075" s="1" t="s">
        <v>22827</v>
      </c>
      <c r="H4075" s="1" t="s">
        <v>22655</v>
      </c>
      <c r="I4075" s="1" t="s">
        <v>23</v>
      </c>
      <c r="K4075" s="2" t="s">
        <v>27065</v>
      </c>
      <c r="L4075" s="2" t="s">
        <v>38257</v>
      </c>
      <c r="M4075" s="2" t="str">
        <f t="shared" si="167"/>
        <v>https://www.assaygenie.com/human-angiotensin-converting-enzyme-2-ace2-elisa-kit/</v>
      </c>
    </row>
    <row r="4076" spans="1:13" x14ac:dyDescent="0.15">
      <c r="A4076" s="1" t="s">
        <v>4070</v>
      </c>
      <c r="B4076" s="1" t="s">
        <v>15353</v>
      </c>
      <c r="C4076" s="8">
        <v>109000</v>
      </c>
      <c r="D4076" s="4">
        <v>98100</v>
      </c>
      <c r="E4076" s="9" t="str">
        <f t="shared" si="166"/>
        <v>URL</v>
      </c>
      <c r="F4076" s="1" t="s">
        <v>34232</v>
      </c>
      <c r="G4076" s="1" t="s">
        <v>22811</v>
      </c>
      <c r="H4076" s="1" t="s">
        <v>22613</v>
      </c>
      <c r="I4076" s="1" t="s">
        <v>23</v>
      </c>
      <c r="K4076" s="2" t="s">
        <v>27066</v>
      </c>
      <c r="L4076" s="2" t="s">
        <v>38258</v>
      </c>
      <c r="M4076" s="2" t="str">
        <f t="shared" si="167"/>
        <v>https://www.assaygenie.com/human-activin-a-elisa-kit/</v>
      </c>
    </row>
    <row r="4077" spans="1:13" x14ac:dyDescent="0.15">
      <c r="A4077" s="1" t="s">
        <v>4071</v>
      </c>
      <c r="B4077" s="1" t="s">
        <v>15354</v>
      </c>
      <c r="C4077" s="8">
        <v>109000</v>
      </c>
      <c r="D4077" s="4">
        <v>98100</v>
      </c>
      <c r="E4077" s="9" t="str">
        <f t="shared" si="166"/>
        <v>URL</v>
      </c>
      <c r="F4077" s="1" t="s">
        <v>34232</v>
      </c>
      <c r="G4077" s="1" t="s">
        <v>22780</v>
      </c>
      <c r="H4077" s="1" t="s">
        <v>22603</v>
      </c>
      <c r="I4077" s="1" t="s">
        <v>23</v>
      </c>
      <c r="K4077" s="2" t="s">
        <v>27067</v>
      </c>
      <c r="L4077" s="2" t="s">
        <v>38259</v>
      </c>
      <c r="M4077" s="2" t="str">
        <f t="shared" si="167"/>
        <v>https://www.assaygenie.com/human-adam12-elisa-kit/</v>
      </c>
    </row>
    <row r="4078" spans="1:13" x14ac:dyDescent="0.15">
      <c r="A4078" s="1" t="s">
        <v>4072</v>
      </c>
      <c r="B4078" s="1" t="s">
        <v>15355</v>
      </c>
      <c r="C4078" s="8">
        <v>127000</v>
      </c>
      <c r="D4078" s="4">
        <v>114300</v>
      </c>
      <c r="E4078" s="9" t="str">
        <f t="shared" si="166"/>
        <v>URL</v>
      </c>
      <c r="F4078" s="1" t="s">
        <v>34232</v>
      </c>
      <c r="G4078" s="1" t="s">
        <v>22811</v>
      </c>
      <c r="H4078" s="1" t="s">
        <v>22613</v>
      </c>
      <c r="I4078" s="1" t="s">
        <v>23</v>
      </c>
      <c r="K4078" s="2" t="s">
        <v>27068</v>
      </c>
      <c r="L4078" s="2" t="s">
        <v>38260</v>
      </c>
      <c r="M4078" s="2" t="str">
        <f t="shared" si="167"/>
        <v>https://www.assaygenie.com/human-adam9-elisa-kit/</v>
      </c>
    </row>
    <row r="4079" spans="1:13" x14ac:dyDescent="0.15">
      <c r="A4079" s="1" t="s">
        <v>4073</v>
      </c>
      <c r="B4079" s="1" t="s">
        <v>15356</v>
      </c>
      <c r="C4079" s="8">
        <v>127000</v>
      </c>
      <c r="D4079" s="4">
        <v>114300</v>
      </c>
      <c r="E4079" s="9" t="str">
        <f t="shared" si="166"/>
        <v>URL</v>
      </c>
      <c r="F4079" s="1" t="s">
        <v>34232</v>
      </c>
      <c r="G4079" s="1" t="s">
        <v>22815</v>
      </c>
      <c r="H4079" s="1" t="s">
        <v>22658</v>
      </c>
      <c r="I4079" s="1" t="s">
        <v>23</v>
      </c>
      <c r="K4079" s="2" t="s">
        <v>27069</v>
      </c>
      <c r="L4079" s="2" t="s">
        <v>38261</v>
      </c>
      <c r="M4079" s="2" t="str">
        <f t="shared" si="167"/>
        <v>https://www.assaygenie.com/human-adamts1-elisa-kit/</v>
      </c>
    </row>
    <row r="4080" spans="1:13" x14ac:dyDescent="0.15">
      <c r="A4080" s="1" t="s">
        <v>4074</v>
      </c>
      <c r="B4080" s="1" t="s">
        <v>15357</v>
      </c>
      <c r="C4080" s="8">
        <v>127000</v>
      </c>
      <c r="D4080" s="4">
        <v>114300</v>
      </c>
      <c r="E4080" s="9" t="str">
        <f t="shared" si="166"/>
        <v>URL</v>
      </c>
      <c r="F4080" s="1" t="s">
        <v>34232</v>
      </c>
      <c r="G4080" s="1" t="s">
        <v>22814</v>
      </c>
      <c r="H4080" s="1" t="s">
        <v>22599</v>
      </c>
      <c r="I4080" s="1" t="s">
        <v>23</v>
      </c>
      <c r="K4080" s="2" t="s">
        <v>27070</v>
      </c>
      <c r="L4080" s="2" t="s">
        <v>38262</v>
      </c>
      <c r="M4080" s="2" t="str">
        <f t="shared" si="167"/>
        <v>https://www.assaygenie.com/human-ar-androgen-receptor-elisa-kit/</v>
      </c>
    </row>
    <row r="4081" spans="1:13" x14ac:dyDescent="0.15">
      <c r="A4081" s="1" t="s">
        <v>4075</v>
      </c>
      <c r="B4081" s="1" t="s">
        <v>15358</v>
      </c>
      <c r="C4081" s="8">
        <v>109000</v>
      </c>
      <c r="D4081" s="4">
        <v>98100</v>
      </c>
      <c r="E4081" s="9" t="str">
        <f t="shared" si="166"/>
        <v>URL</v>
      </c>
      <c r="F4081" s="1" t="s">
        <v>34232</v>
      </c>
      <c r="G4081" s="1" t="s">
        <v>22823</v>
      </c>
      <c r="H4081" s="1" t="s">
        <v>22617</v>
      </c>
      <c r="I4081" s="1" t="s">
        <v>23</v>
      </c>
      <c r="K4081" s="2" t="s">
        <v>27071</v>
      </c>
      <c r="L4081" s="2" t="s">
        <v>38263</v>
      </c>
      <c r="M4081" s="2" t="str">
        <f t="shared" si="167"/>
        <v>https://www.assaygenie.com/human-angiogenin-ang-elisa-kit/</v>
      </c>
    </row>
    <row r="4082" spans="1:13" x14ac:dyDescent="0.15">
      <c r="A4082" s="1" t="s">
        <v>4076</v>
      </c>
      <c r="B4082" s="1" t="s">
        <v>15359</v>
      </c>
      <c r="C4082" s="8">
        <v>109000</v>
      </c>
      <c r="D4082" s="4">
        <v>98100</v>
      </c>
      <c r="E4082" s="9" t="str">
        <f t="shared" si="166"/>
        <v>URL</v>
      </c>
      <c r="F4082" s="1" t="s">
        <v>34232</v>
      </c>
      <c r="G4082" s="1" t="s">
        <v>22780</v>
      </c>
      <c r="H4082" s="1" t="s">
        <v>22603</v>
      </c>
      <c r="I4082" s="1" t="s">
        <v>23</v>
      </c>
      <c r="K4082" s="2" t="s">
        <v>27072</v>
      </c>
      <c r="L4082" s="2" t="s">
        <v>38264</v>
      </c>
      <c r="M4082" s="2" t="str">
        <f t="shared" si="167"/>
        <v>https://www.assaygenie.com/human-angiopoietin-1-ang1-elisa-kit/</v>
      </c>
    </row>
    <row r="4083" spans="1:13" x14ac:dyDescent="0.15">
      <c r="A4083" s="1" t="s">
        <v>4077</v>
      </c>
      <c r="B4083" s="1" t="s">
        <v>15360</v>
      </c>
      <c r="C4083" s="8">
        <v>109000</v>
      </c>
      <c r="D4083" s="4">
        <v>98100</v>
      </c>
      <c r="E4083" s="9" t="str">
        <f t="shared" si="166"/>
        <v>URL</v>
      </c>
      <c r="F4083" s="1" t="s">
        <v>34232</v>
      </c>
      <c r="G4083" s="1" t="s">
        <v>22880</v>
      </c>
      <c r="H4083" s="1" t="s">
        <v>22694</v>
      </c>
      <c r="I4083" s="1" t="s">
        <v>23</v>
      </c>
      <c r="K4083" s="2" t="s">
        <v>27073</v>
      </c>
      <c r="L4083" s="2" t="s">
        <v>38265</v>
      </c>
      <c r="M4083" s="2" t="str">
        <f t="shared" si="167"/>
        <v>https://www.assaygenie.com/human-angiopoietin-2-elisa-kit/</v>
      </c>
    </row>
    <row r="4084" spans="1:13" x14ac:dyDescent="0.15">
      <c r="A4084" s="1" t="s">
        <v>4078</v>
      </c>
      <c r="B4084" s="1" t="s">
        <v>15361</v>
      </c>
      <c r="C4084" s="8">
        <v>127000</v>
      </c>
      <c r="D4084" s="4">
        <v>114300</v>
      </c>
      <c r="E4084" s="9" t="str">
        <f t="shared" ref="E4084:E4147" si="168">HYPERLINK(K4084,"URL")</f>
        <v>URL</v>
      </c>
      <c r="F4084" s="1" t="s">
        <v>34232</v>
      </c>
      <c r="G4084" s="1" t="s">
        <v>22820</v>
      </c>
      <c r="H4084" s="1" t="s">
        <v>22601</v>
      </c>
      <c r="I4084" s="1" t="s">
        <v>23</v>
      </c>
      <c r="K4084" s="2" t="s">
        <v>27074</v>
      </c>
      <c r="L4084" s="2" t="s">
        <v>38266</v>
      </c>
      <c r="M4084" s="2" t="str">
        <f t="shared" si="167"/>
        <v>https://www.assaygenie.com/human-angptl4-angiopoietin-like-protein-4-elisa-kit/</v>
      </c>
    </row>
    <row r="4085" spans="1:13" x14ac:dyDescent="0.15">
      <c r="A4085" s="1" t="s">
        <v>4079</v>
      </c>
      <c r="B4085" s="1" t="s">
        <v>15362</v>
      </c>
      <c r="C4085" s="8">
        <v>127000</v>
      </c>
      <c r="D4085" s="4">
        <v>114300</v>
      </c>
      <c r="E4085" s="9" t="str">
        <f t="shared" si="168"/>
        <v>URL</v>
      </c>
      <c r="F4085" s="1" t="s">
        <v>34232</v>
      </c>
      <c r="G4085" s="1" t="s">
        <v>22741</v>
      </c>
      <c r="H4085" s="1" t="s">
        <v>22611</v>
      </c>
      <c r="I4085" s="1" t="s">
        <v>23</v>
      </c>
      <c r="K4085" s="2" t="s">
        <v>27075</v>
      </c>
      <c r="L4085" s="2" t="s">
        <v>38267</v>
      </c>
      <c r="M4085" s="2" t="str">
        <f t="shared" si="167"/>
        <v>https://www.assaygenie.com/human-azurocidin-cap37-hbp-elisa-kit/</v>
      </c>
    </row>
    <row r="4086" spans="1:13" x14ac:dyDescent="0.15">
      <c r="A4086" s="1" t="s">
        <v>4080</v>
      </c>
      <c r="B4086" s="1" t="s">
        <v>15363</v>
      </c>
      <c r="C4086" s="8">
        <v>109000</v>
      </c>
      <c r="D4086" s="4">
        <v>98100</v>
      </c>
      <c r="E4086" s="9" t="str">
        <f t="shared" si="168"/>
        <v>URL</v>
      </c>
      <c r="F4086" s="1" t="s">
        <v>34232</v>
      </c>
      <c r="G4086" s="1" t="s">
        <v>22811</v>
      </c>
      <c r="H4086" s="1" t="s">
        <v>22613</v>
      </c>
      <c r="I4086" s="1" t="s">
        <v>23</v>
      </c>
      <c r="K4086" s="2" t="s">
        <v>27076</v>
      </c>
      <c r="L4086" s="2" t="s">
        <v>38268</v>
      </c>
      <c r="M4086" s="2" t="str">
        <f t="shared" si="167"/>
        <v>https://www.assaygenie.com/human-baff-blys-elisa-kit/</v>
      </c>
    </row>
    <row r="4087" spans="1:13" x14ac:dyDescent="0.15">
      <c r="A4087" s="1" t="s">
        <v>4081</v>
      </c>
      <c r="B4087" s="1" t="s">
        <v>15364</v>
      </c>
      <c r="C4087" s="8">
        <v>109000</v>
      </c>
      <c r="D4087" s="4">
        <v>98100</v>
      </c>
      <c r="E4087" s="9" t="str">
        <f t="shared" si="168"/>
        <v>URL</v>
      </c>
      <c r="F4087" s="1" t="s">
        <v>34232</v>
      </c>
      <c r="G4087" s="1" t="s">
        <v>22741</v>
      </c>
      <c r="H4087" s="1" t="s">
        <v>22611</v>
      </c>
      <c r="I4087" s="1" t="s">
        <v>23</v>
      </c>
      <c r="K4087" s="2" t="s">
        <v>27077</v>
      </c>
      <c r="L4087" s="2" t="s">
        <v>38269</v>
      </c>
      <c r="M4087" s="2" t="str">
        <f t="shared" si="167"/>
        <v>https://www.assaygenie.com/human-bdnf-elisa-kit/</v>
      </c>
    </row>
    <row r="4088" spans="1:13" x14ac:dyDescent="0.15">
      <c r="A4088" s="1" t="s">
        <v>4082</v>
      </c>
      <c r="B4088" s="1" t="s">
        <v>15365</v>
      </c>
      <c r="C4088" s="8">
        <v>127000</v>
      </c>
      <c r="D4088" s="4">
        <v>114300</v>
      </c>
      <c r="E4088" s="9" t="str">
        <f t="shared" si="168"/>
        <v>URL</v>
      </c>
      <c r="F4088" s="1" t="s">
        <v>34232</v>
      </c>
      <c r="G4088" s="1" t="s">
        <v>22619</v>
      </c>
      <c r="H4088" s="1" t="s">
        <v>22607</v>
      </c>
      <c r="I4088" s="1" t="s">
        <v>23</v>
      </c>
      <c r="K4088" s="2" t="s">
        <v>27078</v>
      </c>
      <c r="L4088" s="2" t="s">
        <v>38270</v>
      </c>
      <c r="M4088" s="2" t="str">
        <f t="shared" si="167"/>
        <v>https://www.assaygenie.com/human-betacellulin-elisa-kit/</v>
      </c>
    </row>
    <row r="4089" spans="1:13" x14ac:dyDescent="0.15">
      <c r="A4089" s="1" t="s">
        <v>4083</v>
      </c>
      <c r="B4089" s="1" t="s">
        <v>15366</v>
      </c>
      <c r="C4089" s="8">
        <v>109000</v>
      </c>
      <c r="D4089" s="4">
        <v>98100</v>
      </c>
      <c r="E4089" s="9" t="str">
        <f t="shared" si="168"/>
        <v>URL</v>
      </c>
      <c r="F4089" s="1" t="s">
        <v>34232</v>
      </c>
      <c r="G4089" s="1" t="s">
        <v>22811</v>
      </c>
      <c r="H4089" s="1" t="s">
        <v>22613</v>
      </c>
      <c r="I4089" s="1" t="s">
        <v>23</v>
      </c>
      <c r="K4089" s="2" t="s">
        <v>27079</v>
      </c>
      <c r="L4089" s="2" t="s">
        <v>38271</v>
      </c>
      <c r="M4089" s="2" t="str">
        <f t="shared" si="167"/>
        <v>https://www.assaygenie.com/human-bmp2-elisa-kit/</v>
      </c>
    </row>
    <row r="4090" spans="1:13" x14ac:dyDescent="0.15">
      <c r="A4090" s="1" t="s">
        <v>4084</v>
      </c>
      <c r="B4090" s="1" t="s">
        <v>15367</v>
      </c>
      <c r="C4090" s="8">
        <v>109000</v>
      </c>
      <c r="D4090" s="4">
        <v>98100</v>
      </c>
      <c r="E4090" s="9" t="str">
        <f t="shared" si="168"/>
        <v>URL</v>
      </c>
      <c r="F4090" s="1" t="s">
        <v>34232</v>
      </c>
      <c r="G4090" s="1" t="s">
        <v>22741</v>
      </c>
      <c r="H4090" s="1" t="s">
        <v>22611</v>
      </c>
      <c r="I4090" s="1" t="s">
        <v>23</v>
      </c>
      <c r="K4090" s="2" t="s">
        <v>27080</v>
      </c>
      <c r="L4090" s="2" t="s">
        <v>38272</v>
      </c>
      <c r="M4090" s="2" t="str">
        <f t="shared" si="167"/>
        <v>https://www.assaygenie.com/human-bmp4-elisa-kit/</v>
      </c>
    </row>
    <row r="4091" spans="1:13" x14ac:dyDescent="0.15">
      <c r="A4091" s="1" t="s">
        <v>4085</v>
      </c>
      <c r="B4091" s="1" t="s">
        <v>15368</v>
      </c>
      <c r="C4091" s="8">
        <v>127000</v>
      </c>
      <c r="D4091" s="4">
        <v>114300</v>
      </c>
      <c r="E4091" s="9" t="str">
        <f t="shared" si="168"/>
        <v>URL</v>
      </c>
      <c r="F4091" s="1" t="s">
        <v>34232</v>
      </c>
      <c r="G4091" s="1" t="s">
        <v>22780</v>
      </c>
      <c r="H4091" s="1" t="s">
        <v>22603</v>
      </c>
      <c r="I4091" s="1" t="s">
        <v>23</v>
      </c>
      <c r="K4091" s="2" t="s">
        <v>27081</v>
      </c>
      <c r="L4091" s="2" t="s">
        <v>38273</v>
      </c>
      <c r="M4091" s="2" t="str">
        <f t="shared" si="167"/>
        <v>https://www.assaygenie.com/human-bmp5-elisa-kit/</v>
      </c>
    </row>
    <row r="4092" spans="1:13" x14ac:dyDescent="0.15">
      <c r="A4092" s="1" t="s">
        <v>4086</v>
      </c>
      <c r="B4092" s="1" t="s">
        <v>15369</v>
      </c>
      <c r="C4092" s="8">
        <v>109000</v>
      </c>
      <c r="D4092" s="4">
        <v>98100</v>
      </c>
      <c r="E4092" s="9" t="str">
        <f t="shared" si="168"/>
        <v>URL</v>
      </c>
      <c r="F4092" s="1" t="s">
        <v>34232</v>
      </c>
      <c r="G4092" s="1" t="s">
        <v>22741</v>
      </c>
      <c r="H4092" s="1" t="s">
        <v>22611</v>
      </c>
      <c r="I4092" s="1" t="s">
        <v>23</v>
      </c>
      <c r="K4092" s="2" t="s">
        <v>27082</v>
      </c>
      <c r="L4092" s="2" t="s">
        <v>38274</v>
      </c>
      <c r="M4092" s="2" t="str">
        <f t="shared" si="167"/>
        <v>https://www.assaygenie.com/human-bmp7-elisa-kit/</v>
      </c>
    </row>
    <row r="4093" spans="1:13" x14ac:dyDescent="0.15">
      <c r="A4093" s="1" t="s">
        <v>4087</v>
      </c>
      <c r="B4093" s="1" t="s">
        <v>15370</v>
      </c>
      <c r="C4093" s="8">
        <v>109000</v>
      </c>
      <c r="D4093" s="4">
        <v>98100</v>
      </c>
      <c r="E4093" s="9" t="str">
        <f t="shared" si="168"/>
        <v>URL</v>
      </c>
      <c r="F4093" s="1" t="s">
        <v>34232</v>
      </c>
      <c r="G4093" s="1" t="s">
        <v>22619</v>
      </c>
      <c r="H4093" s="1" t="s">
        <v>22607</v>
      </c>
      <c r="I4093" s="1" t="s">
        <v>23</v>
      </c>
      <c r="K4093" s="2" t="s">
        <v>27083</v>
      </c>
      <c r="L4093" s="2" t="s">
        <v>38275</v>
      </c>
      <c r="M4093" s="2" t="str">
        <f t="shared" si="167"/>
        <v>https://www.assaygenie.com/human-ca9-carbonic-anhydrase-9-elisa-kit/</v>
      </c>
    </row>
    <row r="4094" spans="1:13" x14ac:dyDescent="0.15">
      <c r="A4094" s="1" t="s">
        <v>4088</v>
      </c>
      <c r="B4094" s="1" t="s">
        <v>15371</v>
      </c>
      <c r="C4094" s="8">
        <v>127000</v>
      </c>
      <c r="D4094" s="4">
        <v>114300</v>
      </c>
      <c r="E4094" s="9" t="str">
        <f t="shared" si="168"/>
        <v>URL</v>
      </c>
      <c r="F4094" s="1" t="s">
        <v>34232</v>
      </c>
      <c r="G4094" s="1" t="s">
        <v>22780</v>
      </c>
      <c r="H4094" s="1" t="s">
        <v>22603</v>
      </c>
      <c r="I4094" s="1" t="s">
        <v>23</v>
      </c>
      <c r="K4094" s="2" t="s">
        <v>27084</v>
      </c>
      <c r="L4094" s="2" t="s">
        <v>38276</v>
      </c>
      <c r="M4094" s="2" t="str">
        <f t="shared" si="167"/>
        <v>https://www.assaygenie.com/human-n-cadherin-elisa-kit/</v>
      </c>
    </row>
    <row r="4095" spans="1:13" x14ac:dyDescent="0.15">
      <c r="A4095" s="1" t="s">
        <v>4089</v>
      </c>
      <c r="B4095" s="1" t="s">
        <v>15372</v>
      </c>
      <c r="C4095" s="8">
        <v>109000</v>
      </c>
      <c r="D4095" s="4">
        <v>98100</v>
      </c>
      <c r="E4095" s="9" t="str">
        <f t="shared" si="168"/>
        <v>URL</v>
      </c>
      <c r="F4095" s="1" t="s">
        <v>34232</v>
      </c>
      <c r="G4095" s="1" t="s">
        <v>22780</v>
      </c>
      <c r="H4095" s="1" t="s">
        <v>22603</v>
      </c>
      <c r="I4095" s="1" t="s">
        <v>23</v>
      </c>
      <c r="K4095" s="2" t="s">
        <v>27085</v>
      </c>
      <c r="L4095" s="2" t="s">
        <v>38277</v>
      </c>
      <c r="M4095" s="2" t="str">
        <f t="shared" si="167"/>
        <v>https://www.assaygenie.com/human-cathepsin-b-elisa-kit/</v>
      </c>
    </row>
    <row r="4096" spans="1:13" x14ac:dyDescent="0.15">
      <c r="A4096" s="1" t="s">
        <v>4090</v>
      </c>
      <c r="B4096" s="1" t="s">
        <v>15373</v>
      </c>
      <c r="C4096" s="8">
        <v>127000</v>
      </c>
      <c r="D4096" s="4">
        <v>114300</v>
      </c>
      <c r="E4096" s="9" t="str">
        <f t="shared" si="168"/>
        <v>URL</v>
      </c>
      <c r="F4096" s="1" t="s">
        <v>34232</v>
      </c>
      <c r="G4096" s="1" t="s">
        <v>22880</v>
      </c>
      <c r="H4096" s="1" t="s">
        <v>22694</v>
      </c>
      <c r="I4096" s="1" t="s">
        <v>23</v>
      </c>
      <c r="K4096" s="2" t="s">
        <v>27086</v>
      </c>
      <c r="L4096" s="2" t="s">
        <v>38278</v>
      </c>
      <c r="M4096" s="2" t="str">
        <f t="shared" si="167"/>
        <v>https://www.assaygenie.com/human-cathepsin-d-ctsd-elisa-kit/</v>
      </c>
    </row>
    <row r="4097" spans="1:13" x14ac:dyDescent="0.15">
      <c r="A4097" s="1" t="s">
        <v>4091</v>
      </c>
      <c r="B4097" s="1" t="s">
        <v>15374</v>
      </c>
      <c r="C4097" s="8">
        <v>127000</v>
      </c>
      <c r="D4097" s="4">
        <v>114300</v>
      </c>
      <c r="E4097" s="9" t="str">
        <f t="shared" si="168"/>
        <v>URL</v>
      </c>
      <c r="F4097" s="1" t="s">
        <v>34232</v>
      </c>
      <c r="G4097" s="1" t="s">
        <v>22823</v>
      </c>
      <c r="H4097" s="1" t="s">
        <v>22617</v>
      </c>
      <c r="I4097" s="1" t="s">
        <v>23</v>
      </c>
      <c r="K4097" s="2" t="s">
        <v>27087</v>
      </c>
      <c r="L4097" s="2" t="s">
        <v>38279</v>
      </c>
      <c r="M4097" s="2" t="str">
        <f t="shared" si="167"/>
        <v>https://www.assaygenie.com/human-cathepsin-s-ctss-elisa-kit/</v>
      </c>
    </row>
    <row r="4098" spans="1:13" x14ac:dyDescent="0.15">
      <c r="A4098" s="1" t="s">
        <v>4092</v>
      </c>
      <c r="B4098" s="1" t="s">
        <v>15375</v>
      </c>
      <c r="C4098" s="8">
        <v>127000</v>
      </c>
      <c r="D4098" s="4">
        <v>114300</v>
      </c>
      <c r="E4098" s="9" t="str">
        <f t="shared" si="168"/>
        <v>URL</v>
      </c>
      <c r="F4098" s="1" t="s">
        <v>34232</v>
      </c>
      <c r="G4098" s="1" t="s">
        <v>22619</v>
      </c>
      <c r="H4098" s="1" t="s">
        <v>22607</v>
      </c>
      <c r="I4098" s="1" t="s">
        <v>23</v>
      </c>
      <c r="K4098" s="2" t="s">
        <v>27088</v>
      </c>
      <c r="L4098" s="2" t="s">
        <v>38280</v>
      </c>
      <c r="M4098" s="2" t="str">
        <f t="shared" si="167"/>
        <v>https://www.assaygenie.com/human-mcp4-protein-ccl13-elisa-kit/</v>
      </c>
    </row>
    <row r="4099" spans="1:13" x14ac:dyDescent="0.15">
      <c r="A4099" s="1" t="s">
        <v>4093</v>
      </c>
      <c r="B4099" s="1" t="s">
        <v>15376</v>
      </c>
      <c r="C4099" s="8">
        <v>127000</v>
      </c>
      <c r="D4099" s="4">
        <v>114300</v>
      </c>
      <c r="E4099" s="9" t="str">
        <f t="shared" si="168"/>
        <v>URL</v>
      </c>
      <c r="F4099" s="1" t="s">
        <v>34232</v>
      </c>
      <c r="G4099" s="1" t="s">
        <v>22619</v>
      </c>
      <c r="H4099" s="1" t="s">
        <v>22607</v>
      </c>
      <c r="I4099" s="1" t="s">
        <v>23</v>
      </c>
      <c r="K4099" s="2" t="s">
        <v>27089</v>
      </c>
      <c r="L4099" s="2" t="s">
        <v>38281</v>
      </c>
      <c r="M4099" s="2" t="str">
        <f t="shared" si="167"/>
        <v>https://www.assaygenie.com/human-ccl14-hcc-1-elisa-kit/</v>
      </c>
    </row>
    <row r="4100" spans="1:13" x14ac:dyDescent="0.15">
      <c r="A4100" s="1" t="s">
        <v>4094</v>
      </c>
      <c r="B4100" s="1" t="s">
        <v>15377</v>
      </c>
      <c r="C4100" s="8">
        <v>127000</v>
      </c>
      <c r="D4100" s="4">
        <v>114300</v>
      </c>
      <c r="E4100" s="9" t="str">
        <f t="shared" si="168"/>
        <v>URL</v>
      </c>
      <c r="F4100" s="1" t="s">
        <v>34232</v>
      </c>
      <c r="G4100" s="1" t="s">
        <v>22898</v>
      </c>
      <c r="H4100" s="1" t="s">
        <v>22992</v>
      </c>
      <c r="I4100" s="1" t="s">
        <v>23</v>
      </c>
      <c r="K4100" s="2" t="s">
        <v>27090</v>
      </c>
      <c r="L4100" s="2" t="s">
        <v>38282</v>
      </c>
      <c r="M4100" s="2" t="str">
        <f t="shared" si="167"/>
        <v>https://www.assaygenie.com/human-ccl15-mip5-elisa-kit/</v>
      </c>
    </row>
    <row r="4101" spans="1:13" x14ac:dyDescent="0.15">
      <c r="A4101" s="1" t="s">
        <v>4095</v>
      </c>
      <c r="B4101" s="1" t="s">
        <v>15378</v>
      </c>
      <c r="C4101" s="8">
        <v>127000</v>
      </c>
      <c r="D4101" s="4">
        <v>114300</v>
      </c>
      <c r="E4101" s="9" t="str">
        <f t="shared" si="168"/>
        <v>URL</v>
      </c>
      <c r="F4101" s="1" t="s">
        <v>34232</v>
      </c>
      <c r="G4101" s="1" t="s">
        <v>22823</v>
      </c>
      <c r="H4101" s="1" t="s">
        <v>22617</v>
      </c>
      <c r="I4101" s="1" t="s">
        <v>23</v>
      </c>
      <c r="K4101" s="2" t="s">
        <v>27091</v>
      </c>
      <c r="L4101" s="2" t="s">
        <v>38283</v>
      </c>
      <c r="M4101" s="2" t="str">
        <f t="shared" si="167"/>
        <v>https://www.assaygenie.com/human-ccl16-hcc-4-elisa-kit/</v>
      </c>
    </row>
    <row r="4102" spans="1:13" x14ac:dyDescent="0.15">
      <c r="A4102" s="1" t="s">
        <v>4096</v>
      </c>
      <c r="B4102" s="1" t="s">
        <v>15379</v>
      </c>
      <c r="C4102" s="8">
        <v>109000</v>
      </c>
      <c r="D4102" s="4">
        <v>98100</v>
      </c>
      <c r="E4102" s="9" t="str">
        <f t="shared" si="168"/>
        <v>URL</v>
      </c>
      <c r="F4102" s="1" t="s">
        <v>34232</v>
      </c>
      <c r="G4102" s="1" t="s">
        <v>22741</v>
      </c>
      <c r="H4102" s="1" t="s">
        <v>22611</v>
      </c>
      <c r="I4102" s="1" t="s">
        <v>23</v>
      </c>
      <c r="K4102" s="2" t="s">
        <v>27092</v>
      </c>
      <c r="L4102" s="2" t="s">
        <v>38284</v>
      </c>
      <c r="M4102" s="2" t="str">
        <f t="shared" si="167"/>
        <v>https://www.assaygenie.com/human-ccl17-tarc-elisa-kit/</v>
      </c>
    </row>
    <row r="4103" spans="1:13" x14ac:dyDescent="0.15">
      <c r="A4103" s="1" t="s">
        <v>4097</v>
      </c>
      <c r="B4103" s="1" t="s">
        <v>15380</v>
      </c>
      <c r="C4103" s="8">
        <v>127000</v>
      </c>
      <c r="D4103" s="4">
        <v>114300</v>
      </c>
      <c r="E4103" s="9" t="str">
        <f t="shared" si="168"/>
        <v>URL</v>
      </c>
      <c r="F4103" s="1" t="s">
        <v>34232</v>
      </c>
      <c r="G4103" s="1" t="s">
        <v>22823</v>
      </c>
      <c r="H4103" s="1" t="s">
        <v>22617</v>
      </c>
      <c r="I4103" s="1" t="s">
        <v>23</v>
      </c>
      <c r="K4103" s="2" t="s">
        <v>27093</v>
      </c>
      <c r="L4103" s="2" t="s">
        <v>38285</v>
      </c>
      <c r="M4103" s="2" t="str">
        <f t="shared" si="167"/>
        <v>https://www.assaygenie.com/human-ccl18-parc-elisa-kit/</v>
      </c>
    </row>
    <row r="4104" spans="1:13" x14ac:dyDescent="0.15">
      <c r="A4104" s="1" t="s">
        <v>4098</v>
      </c>
      <c r="B4104" s="1" t="s">
        <v>15381</v>
      </c>
      <c r="C4104" s="8">
        <v>127000</v>
      </c>
      <c r="D4104" s="4">
        <v>114300</v>
      </c>
      <c r="E4104" s="9" t="str">
        <f t="shared" si="168"/>
        <v>URL</v>
      </c>
      <c r="F4104" s="1" t="s">
        <v>34232</v>
      </c>
      <c r="G4104" s="1" t="s">
        <v>22619</v>
      </c>
      <c r="H4104" s="1" t="s">
        <v>22607</v>
      </c>
      <c r="I4104" s="1" t="s">
        <v>23</v>
      </c>
      <c r="K4104" s="2" t="s">
        <v>27094</v>
      </c>
      <c r="L4104" s="2" t="s">
        <v>38286</v>
      </c>
      <c r="M4104" s="2" t="str">
        <f t="shared" si="167"/>
        <v>https://www.assaygenie.com/human-ccl23-mpif-1-elisa-kit/</v>
      </c>
    </row>
    <row r="4105" spans="1:13" x14ac:dyDescent="0.15">
      <c r="A4105" s="1" t="s">
        <v>4099</v>
      </c>
      <c r="B4105" s="1" t="s">
        <v>15382</v>
      </c>
      <c r="C4105" s="8">
        <v>109000</v>
      </c>
      <c r="D4105" s="4">
        <v>98100</v>
      </c>
      <c r="E4105" s="9" t="str">
        <f t="shared" si="168"/>
        <v>URL</v>
      </c>
      <c r="F4105" s="1" t="s">
        <v>34232</v>
      </c>
      <c r="G4105" s="1" t="s">
        <v>22619</v>
      </c>
      <c r="H4105" s="1" t="s">
        <v>22607</v>
      </c>
      <c r="I4105" s="1" t="s">
        <v>23</v>
      </c>
      <c r="K4105" s="2" t="s">
        <v>27095</v>
      </c>
      <c r="L4105" s="2" t="s">
        <v>38287</v>
      </c>
      <c r="M4105" s="2" t="str">
        <f t="shared" si="167"/>
        <v>https://www.assaygenie.com/human-ccl24-eotaxin-2-mpif-2-elisa-kit/</v>
      </c>
    </row>
    <row r="4106" spans="1:13" x14ac:dyDescent="0.15">
      <c r="A4106" s="1" t="s">
        <v>4100</v>
      </c>
      <c r="B4106" s="1" t="s">
        <v>15383</v>
      </c>
      <c r="C4106" s="8">
        <v>127000</v>
      </c>
      <c r="D4106" s="4">
        <v>114300</v>
      </c>
      <c r="E4106" s="9" t="str">
        <f t="shared" si="168"/>
        <v>URL</v>
      </c>
      <c r="F4106" s="1" t="s">
        <v>34232</v>
      </c>
      <c r="G4106" s="1" t="s">
        <v>22811</v>
      </c>
      <c r="H4106" s="1" t="s">
        <v>22613</v>
      </c>
      <c r="I4106" s="1" t="s">
        <v>23</v>
      </c>
      <c r="K4106" s="2" t="s">
        <v>27096</v>
      </c>
      <c r="L4106" s="2" t="s">
        <v>38288</v>
      </c>
      <c r="M4106" s="2" t="str">
        <f t="shared" ref="M4106:M4169" si="169">"https://"&amp;L4106</f>
        <v>https://www.assaygenie.com/human-ccl25-teck-elisa-kit/</v>
      </c>
    </row>
    <row r="4107" spans="1:13" x14ac:dyDescent="0.15">
      <c r="A4107" s="1" t="s">
        <v>4101</v>
      </c>
      <c r="B4107" s="1" t="s">
        <v>15384</v>
      </c>
      <c r="C4107" s="8">
        <v>127000</v>
      </c>
      <c r="D4107" s="4">
        <v>114300</v>
      </c>
      <c r="E4107" s="9" t="str">
        <f t="shared" si="168"/>
        <v>URL</v>
      </c>
      <c r="F4107" s="1" t="s">
        <v>34232</v>
      </c>
      <c r="G4107" s="1" t="s">
        <v>22619</v>
      </c>
      <c r="H4107" s="1" t="s">
        <v>22607</v>
      </c>
      <c r="I4107" s="1" t="s">
        <v>23</v>
      </c>
      <c r="K4107" s="2" t="s">
        <v>27097</v>
      </c>
      <c r="L4107" s="2" t="s">
        <v>38289</v>
      </c>
      <c r="M4107" s="2" t="str">
        <f t="shared" si="169"/>
        <v>https://www.assaygenie.com/human-ccl27-ctack-elisa-kit/</v>
      </c>
    </row>
    <row r="4108" spans="1:13" x14ac:dyDescent="0.15">
      <c r="A4108" s="1" t="s">
        <v>4102</v>
      </c>
      <c r="B4108" s="1" t="s">
        <v>15385</v>
      </c>
      <c r="C4108" s="8">
        <v>109000</v>
      </c>
      <c r="D4108" s="4">
        <v>98100</v>
      </c>
      <c r="E4108" s="9" t="str">
        <f t="shared" si="168"/>
        <v>URL</v>
      </c>
      <c r="F4108" s="1" t="s">
        <v>34232</v>
      </c>
      <c r="G4108" s="1" t="s">
        <v>22741</v>
      </c>
      <c r="H4108" s="1" t="s">
        <v>22611</v>
      </c>
      <c r="I4108" s="1" t="s">
        <v>23</v>
      </c>
      <c r="K4108" s="2" t="s">
        <v>27098</v>
      </c>
      <c r="L4108" s="2" t="s">
        <v>38290</v>
      </c>
      <c r="M4108" s="2" t="str">
        <f t="shared" si="169"/>
        <v>https://www.assaygenie.com/human-mip-1-beta-ccl4-elisa-kit/</v>
      </c>
    </row>
    <row r="4109" spans="1:13" x14ac:dyDescent="0.15">
      <c r="A4109" s="1" t="s">
        <v>4103</v>
      </c>
      <c r="B4109" s="1" t="s">
        <v>15386</v>
      </c>
      <c r="C4109" s="8">
        <v>109000</v>
      </c>
      <c r="D4109" s="4">
        <v>98100</v>
      </c>
      <c r="E4109" s="9" t="str">
        <f t="shared" si="168"/>
        <v>URL</v>
      </c>
      <c r="F4109" s="1" t="s">
        <v>34232</v>
      </c>
      <c r="G4109" s="1" t="s">
        <v>22619</v>
      </c>
      <c r="H4109" s="1" t="s">
        <v>22607</v>
      </c>
      <c r="I4109" s="1" t="s">
        <v>23</v>
      </c>
      <c r="K4109" s="2" t="s">
        <v>27099</v>
      </c>
      <c r="L4109" s="2" t="s">
        <v>38291</v>
      </c>
      <c r="M4109" s="2" t="str">
        <f t="shared" si="169"/>
        <v>https://www.assaygenie.com/human-mcp3-ccl7-elisa-kit/</v>
      </c>
    </row>
    <row r="4110" spans="1:13" x14ac:dyDescent="0.15">
      <c r="A4110" s="1" t="s">
        <v>4104</v>
      </c>
      <c r="B4110" s="1" t="s">
        <v>15387</v>
      </c>
      <c r="C4110" s="8">
        <v>127000</v>
      </c>
      <c r="D4110" s="4">
        <v>114300</v>
      </c>
      <c r="E4110" s="9" t="str">
        <f t="shared" si="168"/>
        <v>URL</v>
      </c>
      <c r="F4110" s="1" t="s">
        <v>34232</v>
      </c>
      <c r="G4110" s="1" t="s">
        <v>22899</v>
      </c>
      <c r="H4110" s="1" t="s">
        <v>22699</v>
      </c>
      <c r="I4110" s="1" t="s">
        <v>23</v>
      </c>
      <c r="K4110" s="2" t="s">
        <v>27100</v>
      </c>
      <c r="L4110" s="2" t="s">
        <v>38292</v>
      </c>
      <c r="M4110" s="2" t="str">
        <f t="shared" si="169"/>
        <v>https://www.assaygenie.com/human-mcp-2-ccl8-elisa-kit/</v>
      </c>
    </row>
    <row r="4111" spans="1:13" x14ac:dyDescent="0.15">
      <c r="A4111" s="1" t="s">
        <v>4105</v>
      </c>
      <c r="B4111" s="1" t="s">
        <v>15388</v>
      </c>
      <c r="C4111" s="8">
        <v>127000</v>
      </c>
      <c r="D4111" s="4">
        <v>114300</v>
      </c>
      <c r="E4111" s="9" t="str">
        <f t="shared" si="168"/>
        <v>URL</v>
      </c>
      <c r="F4111" s="1" t="s">
        <v>34232</v>
      </c>
      <c r="G4111" s="1" t="s">
        <v>22780</v>
      </c>
      <c r="H4111" s="1" t="s">
        <v>22603</v>
      </c>
      <c r="I4111" s="1" t="s">
        <v>23</v>
      </c>
      <c r="K4111" s="2" t="s">
        <v>27101</v>
      </c>
      <c r="L4111" s="2" t="s">
        <v>38293</v>
      </c>
      <c r="M4111" s="2" t="str">
        <f t="shared" si="169"/>
        <v>https://www.assaygenie.com/human-neprilysin-cd10-elisa-kit/</v>
      </c>
    </row>
    <row r="4112" spans="1:13" x14ac:dyDescent="0.15">
      <c r="A4112" s="1" t="s">
        <v>4106</v>
      </c>
      <c r="B4112" s="1" t="s">
        <v>15389</v>
      </c>
      <c r="C4112" s="8">
        <v>109000</v>
      </c>
      <c r="D4112" s="4">
        <v>98100</v>
      </c>
      <c r="E4112" s="9" t="str">
        <f t="shared" si="168"/>
        <v>URL</v>
      </c>
      <c r="F4112" s="1" t="s">
        <v>34232</v>
      </c>
      <c r="G4112" s="1" t="s">
        <v>22780</v>
      </c>
      <c r="H4112" s="1" t="s">
        <v>22603</v>
      </c>
      <c r="I4112" s="1" t="s">
        <v>23</v>
      </c>
      <c r="K4112" s="2" t="s">
        <v>27102</v>
      </c>
      <c r="L4112" s="2" t="s">
        <v>38294</v>
      </c>
      <c r="M4112" s="2" t="str">
        <f t="shared" si="169"/>
        <v>https://www.assaygenie.com/human-cd105-endoglin-elisa-kit/</v>
      </c>
    </row>
    <row r="4113" spans="1:13" x14ac:dyDescent="0.15">
      <c r="A4113" s="1" t="s">
        <v>4107</v>
      </c>
      <c r="B4113" s="1" t="s">
        <v>15390</v>
      </c>
      <c r="C4113" s="8">
        <v>127000</v>
      </c>
      <c r="D4113" s="4">
        <v>114300</v>
      </c>
      <c r="E4113" s="9" t="str">
        <f t="shared" si="168"/>
        <v>URL</v>
      </c>
      <c r="F4113" s="1" t="s">
        <v>34232</v>
      </c>
      <c r="G4113" s="1" t="s">
        <v>22741</v>
      </c>
      <c r="H4113" s="1" t="s">
        <v>22611</v>
      </c>
      <c r="I4113" s="1" t="s">
        <v>23</v>
      </c>
      <c r="K4113" s="2" t="s">
        <v>27103</v>
      </c>
      <c r="L4113" s="2" t="s">
        <v>38295</v>
      </c>
      <c r="M4113" s="2" t="str">
        <f t="shared" si="169"/>
        <v>https://www.assaygenie.com/human-aminopeptidase-n-cd13-elisa-kit/</v>
      </c>
    </row>
    <row r="4114" spans="1:13" x14ac:dyDescent="0.15">
      <c r="A4114" s="1" t="s">
        <v>4108</v>
      </c>
      <c r="B4114" s="1" t="s">
        <v>15391</v>
      </c>
      <c r="C4114" s="8">
        <v>109000</v>
      </c>
      <c r="D4114" s="4">
        <v>98100</v>
      </c>
      <c r="E4114" s="9" t="str">
        <f t="shared" si="168"/>
        <v>URL</v>
      </c>
      <c r="F4114" s="1" t="s">
        <v>34232</v>
      </c>
      <c r="G4114" s="1" t="s">
        <v>22619</v>
      </c>
      <c r="H4114" s="1" t="s">
        <v>22607</v>
      </c>
      <c r="I4114" s="1" t="s">
        <v>23</v>
      </c>
      <c r="K4114" s="2" t="s">
        <v>27104</v>
      </c>
      <c r="L4114" s="2" t="s">
        <v>38296</v>
      </c>
      <c r="M4114" s="2" t="str">
        <f t="shared" si="169"/>
        <v>https://www.assaygenie.com/human-emmprin-cd147-elisa-kit/</v>
      </c>
    </row>
    <row r="4115" spans="1:13" x14ac:dyDescent="0.15">
      <c r="A4115" s="1" t="s">
        <v>4109</v>
      </c>
      <c r="B4115" s="1" t="s">
        <v>15392</v>
      </c>
      <c r="C4115" s="8">
        <v>109000</v>
      </c>
      <c r="D4115" s="4">
        <v>98100</v>
      </c>
      <c r="E4115" s="9" t="str">
        <f t="shared" si="168"/>
        <v>URL</v>
      </c>
      <c r="F4115" s="1" t="s">
        <v>34232</v>
      </c>
      <c r="G4115" s="1" t="s">
        <v>22742</v>
      </c>
      <c r="H4115" s="1" t="s">
        <v>22625</v>
      </c>
      <c r="I4115" s="1" t="s">
        <v>23</v>
      </c>
      <c r="K4115" s="2" t="s">
        <v>27105</v>
      </c>
      <c r="L4115" s="2" t="s">
        <v>38297</v>
      </c>
      <c r="M4115" s="2" t="str">
        <f t="shared" si="169"/>
        <v>https://www.assaygenie.com/human-apolipoprotein-b-apob-elisa-kit/</v>
      </c>
    </row>
    <row r="4116" spans="1:13" x14ac:dyDescent="0.15">
      <c r="A4116" s="1" t="s">
        <v>4110</v>
      </c>
      <c r="B4116" s="1" t="s">
        <v>15393</v>
      </c>
      <c r="C4116" s="8">
        <v>109000</v>
      </c>
      <c r="D4116" s="4">
        <v>98100</v>
      </c>
      <c r="E4116" s="9" t="str">
        <f t="shared" si="168"/>
        <v>URL</v>
      </c>
      <c r="F4116" s="1" t="s">
        <v>9</v>
      </c>
      <c r="G4116" s="1" t="s">
        <v>22645</v>
      </c>
      <c r="H4116" s="1" t="s">
        <v>22646</v>
      </c>
      <c r="I4116" s="1" t="s">
        <v>23</v>
      </c>
      <c r="K4116" s="2" t="s">
        <v>27106</v>
      </c>
      <c r="L4116" s="2" t="s">
        <v>38298</v>
      </c>
      <c r="M4116" s="2" t="str">
        <f t="shared" si="169"/>
        <v>https://www.assaygenie.com/human-cd163-elisa-kit/</v>
      </c>
    </row>
    <row r="4117" spans="1:13" x14ac:dyDescent="0.15">
      <c r="A4117" s="1" t="s">
        <v>4111</v>
      </c>
      <c r="B4117" s="1" t="s">
        <v>15394</v>
      </c>
      <c r="C4117" s="8">
        <v>127000</v>
      </c>
      <c r="D4117" s="4">
        <v>114300</v>
      </c>
      <c r="E4117" s="9" t="str">
        <f t="shared" si="168"/>
        <v>URL</v>
      </c>
      <c r="F4117" s="1" t="s">
        <v>34232</v>
      </c>
      <c r="G4117" s="1" t="s">
        <v>22780</v>
      </c>
      <c r="H4117" s="1" t="s">
        <v>22603</v>
      </c>
      <c r="I4117" s="1" t="s">
        <v>23</v>
      </c>
      <c r="K4117" s="2" t="s">
        <v>27107</v>
      </c>
      <c r="L4117" s="2" t="s">
        <v>38299</v>
      </c>
      <c r="M4117" s="2" t="str">
        <f t="shared" si="169"/>
        <v>https://www.assaygenie.com/human-siglec1-cd169-elisa-kit/</v>
      </c>
    </row>
    <row r="4118" spans="1:13" x14ac:dyDescent="0.15">
      <c r="A4118" s="1" t="s">
        <v>4112</v>
      </c>
      <c r="B4118" s="1" t="s">
        <v>15395</v>
      </c>
      <c r="C4118" s="8">
        <v>127000</v>
      </c>
      <c r="D4118" s="4">
        <v>114300</v>
      </c>
      <c r="E4118" s="9" t="str">
        <f t="shared" si="168"/>
        <v>URL</v>
      </c>
      <c r="F4118" s="1" t="s">
        <v>34232</v>
      </c>
      <c r="G4118" s="1" t="s">
        <v>22828</v>
      </c>
      <c r="H4118" s="1" t="s">
        <v>22685</v>
      </c>
      <c r="I4118" s="1" t="s">
        <v>23</v>
      </c>
      <c r="K4118" s="2" t="s">
        <v>27108</v>
      </c>
      <c r="L4118" s="2" t="s">
        <v>38300</v>
      </c>
      <c r="M4118" s="2" t="str">
        <f t="shared" si="169"/>
        <v>https://www.assaygenie.com/human-cd200-ox2-elisa-kit/</v>
      </c>
    </row>
    <row r="4119" spans="1:13" x14ac:dyDescent="0.15">
      <c r="A4119" s="1" t="s">
        <v>4113</v>
      </c>
      <c r="B4119" s="1" t="s">
        <v>15396</v>
      </c>
      <c r="C4119" s="8">
        <v>127000</v>
      </c>
      <c r="D4119" s="4">
        <v>114300</v>
      </c>
      <c r="E4119" s="9" t="str">
        <f t="shared" si="168"/>
        <v>URL</v>
      </c>
      <c r="F4119" s="1" t="s">
        <v>34232</v>
      </c>
      <c r="G4119" s="1" t="s">
        <v>22814</v>
      </c>
      <c r="H4119" s="1" t="s">
        <v>22599</v>
      </c>
      <c r="I4119" s="1" t="s">
        <v>23</v>
      </c>
      <c r="K4119" s="2" t="s">
        <v>27109</v>
      </c>
      <c r="L4119" s="2" t="s">
        <v>38301</v>
      </c>
      <c r="M4119" s="2" t="str">
        <f t="shared" si="169"/>
        <v>https://www.assaygenie.com/human-complement-receptor-2-cd21-elisa-kit/</v>
      </c>
    </row>
    <row r="4120" spans="1:13" x14ac:dyDescent="0.15">
      <c r="A4120" s="1" t="s">
        <v>4114</v>
      </c>
      <c r="B4120" s="1" t="s">
        <v>15397</v>
      </c>
      <c r="C4120" s="8">
        <v>109000</v>
      </c>
      <c r="D4120" s="4">
        <v>98100</v>
      </c>
      <c r="E4120" s="9" t="str">
        <f t="shared" si="168"/>
        <v>URL</v>
      </c>
      <c r="F4120" s="1" t="s">
        <v>34232</v>
      </c>
      <c r="G4120" s="1" t="s">
        <v>22741</v>
      </c>
      <c r="H4120" s="1" t="s">
        <v>22611</v>
      </c>
      <c r="I4120" s="1" t="s">
        <v>23</v>
      </c>
      <c r="K4120" s="2" t="s">
        <v>27110</v>
      </c>
      <c r="L4120" s="2" t="s">
        <v>38302</v>
      </c>
      <c r="M4120" s="2" t="str">
        <f t="shared" si="169"/>
        <v>https://www.assaygenie.com/human-cd23-fcer2-elisa-kit/</v>
      </c>
    </row>
    <row r="4121" spans="1:13" x14ac:dyDescent="0.15">
      <c r="A4121" s="1" t="s">
        <v>4115</v>
      </c>
      <c r="B4121" s="1" t="s">
        <v>15398</v>
      </c>
      <c r="C4121" s="8">
        <v>109000</v>
      </c>
      <c r="D4121" s="4">
        <v>98100</v>
      </c>
      <c r="E4121" s="9" t="str">
        <f t="shared" si="168"/>
        <v>URL</v>
      </c>
      <c r="F4121" s="1" t="s">
        <v>34232</v>
      </c>
      <c r="G4121" s="1" t="s">
        <v>22845</v>
      </c>
      <c r="H4121" s="1" t="s">
        <v>22668</v>
      </c>
      <c r="I4121" s="1" t="s">
        <v>23</v>
      </c>
      <c r="K4121" s="2" t="s">
        <v>27111</v>
      </c>
      <c r="L4121" s="2" t="s">
        <v>38303</v>
      </c>
      <c r="M4121" s="2" t="str">
        <f t="shared" si="169"/>
        <v>https://www.assaygenie.com/human-il2r-alpha-cd25-elisa-kit/</v>
      </c>
    </row>
    <row r="4122" spans="1:13" x14ac:dyDescent="0.15">
      <c r="A4122" s="1" t="s">
        <v>4116</v>
      </c>
      <c r="B4122" s="1" t="s">
        <v>15399</v>
      </c>
      <c r="C4122" s="8">
        <v>127000</v>
      </c>
      <c r="D4122" s="4">
        <v>114300</v>
      </c>
      <c r="E4122" s="9" t="str">
        <f t="shared" si="168"/>
        <v>URL</v>
      </c>
      <c r="F4122" s="1" t="s">
        <v>34232</v>
      </c>
      <c r="G4122" s="1" t="s">
        <v>22880</v>
      </c>
      <c r="H4122" s="1" t="s">
        <v>22694</v>
      </c>
      <c r="I4122" s="1" t="s">
        <v>23</v>
      </c>
      <c r="K4122" s="2" t="s">
        <v>27112</v>
      </c>
      <c r="L4122" s="2" t="s">
        <v>38304</v>
      </c>
      <c r="M4122" s="2" t="str">
        <f t="shared" si="169"/>
        <v>https://www.assaygenie.com/human-cd32-fcgr2-elisa-kit/</v>
      </c>
    </row>
    <row r="4123" spans="1:13" x14ac:dyDescent="0.15">
      <c r="A4123" s="1" t="s">
        <v>4117</v>
      </c>
      <c r="B4123" s="1" t="s">
        <v>15400</v>
      </c>
      <c r="C4123" s="8">
        <v>127000</v>
      </c>
      <c r="D4123" s="4">
        <v>114300</v>
      </c>
      <c r="E4123" s="9" t="str">
        <f t="shared" si="168"/>
        <v>URL</v>
      </c>
      <c r="F4123" s="1" t="s">
        <v>34232</v>
      </c>
      <c r="G4123" s="1" t="s">
        <v>22780</v>
      </c>
      <c r="H4123" s="1" t="s">
        <v>22603</v>
      </c>
      <c r="I4123" s="1" t="s">
        <v>23</v>
      </c>
      <c r="K4123" s="2" t="s">
        <v>27113</v>
      </c>
      <c r="L4123" s="2" t="s">
        <v>38305</v>
      </c>
      <c r="M4123" s="2" t="str">
        <f t="shared" si="169"/>
        <v>https://www.assaygenie.com/human-gp4-cd36-elisa-kit/</v>
      </c>
    </row>
    <row r="4124" spans="1:13" x14ac:dyDescent="0.15">
      <c r="A4124" s="1" t="s">
        <v>4118</v>
      </c>
      <c r="B4124" s="1" t="s">
        <v>15401</v>
      </c>
      <c r="C4124" s="8">
        <v>109000</v>
      </c>
      <c r="D4124" s="4">
        <v>98100</v>
      </c>
      <c r="E4124" s="9" t="str">
        <f t="shared" si="168"/>
        <v>URL</v>
      </c>
      <c r="F4124" s="1" t="s">
        <v>34232</v>
      </c>
      <c r="G4124" s="1" t="s">
        <v>22811</v>
      </c>
      <c r="H4124" s="1" t="s">
        <v>22613</v>
      </c>
      <c r="I4124" s="1" t="s">
        <v>23</v>
      </c>
      <c r="K4124" s="2" t="s">
        <v>27114</v>
      </c>
      <c r="L4124" s="2" t="s">
        <v>38306</v>
      </c>
      <c r="M4124" s="2" t="str">
        <f t="shared" si="169"/>
        <v>https://www.assaygenie.com/human-cd40l-tnfsf5-elisa-kit/</v>
      </c>
    </row>
    <row r="4125" spans="1:13" x14ac:dyDescent="0.15">
      <c r="A4125" s="1" t="s">
        <v>4119</v>
      </c>
      <c r="B4125" s="1" t="s">
        <v>15402</v>
      </c>
      <c r="C4125" s="8">
        <v>127000</v>
      </c>
      <c r="D4125" s="4">
        <v>114300</v>
      </c>
      <c r="E4125" s="9" t="str">
        <f t="shared" si="168"/>
        <v>URL</v>
      </c>
      <c r="F4125" s="1" t="s">
        <v>34232</v>
      </c>
      <c r="G4125" s="1" t="s">
        <v>22823</v>
      </c>
      <c r="H4125" s="1" t="s">
        <v>22617</v>
      </c>
      <c r="I4125" s="1" t="s">
        <v>23</v>
      </c>
      <c r="K4125" s="2" t="s">
        <v>27115</v>
      </c>
      <c r="L4125" s="2" t="s">
        <v>38307</v>
      </c>
      <c r="M4125" s="2" t="str">
        <f t="shared" si="169"/>
        <v>https://www.assaygenie.com/human-ncam-1-cd56-elisa-kit/</v>
      </c>
    </row>
    <row r="4126" spans="1:13" x14ac:dyDescent="0.15">
      <c r="A4126" s="1" t="s">
        <v>4120</v>
      </c>
      <c r="B4126" s="1" t="s">
        <v>15403</v>
      </c>
      <c r="C4126" s="8">
        <v>127000</v>
      </c>
      <c r="D4126" s="4">
        <v>114300</v>
      </c>
      <c r="E4126" s="9" t="str">
        <f t="shared" si="168"/>
        <v>URL</v>
      </c>
      <c r="F4126" s="1" t="s">
        <v>34232</v>
      </c>
      <c r="G4126" s="1" t="s">
        <v>22823</v>
      </c>
      <c r="H4126" s="1" t="s">
        <v>22617</v>
      </c>
      <c r="I4126" s="1" t="s">
        <v>23</v>
      </c>
      <c r="K4126" s="2" t="s">
        <v>27116</v>
      </c>
      <c r="L4126" s="2" t="s">
        <v>38308</v>
      </c>
      <c r="M4126" s="2" t="str">
        <f t="shared" si="169"/>
        <v>https://www.assaygenie.com/human-b7-1-cd80-elisa-kit/</v>
      </c>
    </row>
    <row r="4127" spans="1:13" x14ac:dyDescent="0.15">
      <c r="A4127" s="1" t="s">
        <v>4121</v>
      </c>
      <c r="B4127" s="1" t="s">
        <v>15404</v>
      </c>
      <c r="C4127" s="8">
        <v>109000</v>
      </c>
      <c r="D4127" s="4">
        <v>98100</v>
      </c>
      <c r="E4127" s="9" t="str">
        <f t="shared" si="168"/>
        <v>URL</v>
      </c>
      <c r="F4127" s="1" t="s">
        <v>34232</v>
      </c>
      <c r="G4127" s="1" t="s">
        <v>22814</v>
      </c>
      <c r="H4127" s="1" t="s">
        <v>22599</v>
      </c>
      <c r="I4127" s="1" t="s">
        <v>23</v>
      </c>
      <c r="K4127" s="2" t="s">
        <v>27117</v>
      </c>
      <c r="L4127" s="2" t="s">
        <v>38309</v>
      </c>
      <c r="M4127" s="2" t="str">
        <f t="shared" si="169"/>
        <v>https://www.assaygenie.com/human-c1q-r1-cd93-elisa-kit/</v>
      </c>
    </row>
    <row r="4128" spans="1:13" x14ac:dyDescent="0.15">
      <c r="A4128" s="1" t="s">
        <v>4122</v>
      </c>
      <c r="B4128" s="1" t="s">
        <v>15405</v>
      </c>
      <c r="C4128" s="8">
        <v>127000</v>
      </c>
      <c r="D4128" s="4">
        <v>114300</v>
      </c>
      <c r="E4128" s="9" t="str">
        <f t="shared" si="168"/>
        <v>URL</v>
      </c>
      <c r="F4128" s="1" t="s">
        <v>9</v>
      </c>
      <c r="G4128" s="1" t="s">
        <v>22647</v>
      </c>
      <c r="H4128" s="1" t="s">
        <v>22648</v>
      </c>
      <c r="I4128" s="1" t="s">
        <v>23</v>
      </c>
      <c r="K4128" s="2" t="s">
        <v>27118</v>
      </c>
      <c r="L4128" s="2" t="s">
        <v>38310</v>
      </c>
      <c r="M4128" s="2" t="str">
        <f t="shared" si="169"/>
        <v>https://www.assaygenie.com/human-carcinoembryonic-antigen-cea-elisa-kit/</v>
      </c>
    </row>
    <row r="4129" spans="1:13" x14ac:dyDescent="0.15">
      <c r="A4129" s="1" t="s">
        <v>4123</v>
      </c>
      <c r="B4129" s="1" t="s">
        <v>15406</v>
      </c>
      <c r="C4129" s="8">
        <v>109000</v>
      </c>
      <c r="D4129" s="4">
        <v>98100</v>
      </c>
      <c r="E4129" s="9" t="str">
        <f t="shared" si="168"/>
        <v>URL</v>
      </c>
      <c r="F4129" s="1" t="s">
        <v>34232</v>
      </c>
      <c r="G4129" s="1" t="s">
        <v>22814</v>
      </c>
      <c r="H4129" s="1" t="s">
        <v>22599</v>
      </c>
      <c r="I4129" s="1" t="s">
        <v>23</v>
      </c>
      <c r="K4129" s="2" t="s">
        <v>27119</v>
      </c>
      <c r="L4129" s="2" t="s">
        <v>38311</v>
      </c>
      <c r="M4129" s="2" t="str">
        <f t="shared" si="169"/>
        <v>https://www.assaygenie.com/human-complement-factor-d-factor-d-elisa-kit/</v>
      </c>
    </row>
    <row r="4130" spans="1:13" x14ac:dyDescent="0.15">
      <c r="A4130" s="1" t="s">
        <v>4124</v>
      </c>
      <c r="B4130" s="1" t="s">
        <v>15407</v>
      </c>
      <c r="C4130" s="8">
        <v>109000</v>
      </c>
      <c r="D4130" s="4">
        <v>98100</v>
      </c>
      <c r="E4130" s="9" t="str">
        <f t="shared" si="168"/>
        <v>URL</v>
      </c>
      <c r="F4130" s="1" t="s">
        <v>34232</v>
      </c>
      <c r="G4130" s="1" t="s">
        <v>22780</v>
      </c>
      <c r="H4130" s="1" t="s">
        <v>22603</v>
      </c>
      <c r="I4130" s="1" t="s">
        <v>23</v>
      </c>
      <c r="K4130" s="2" t="s">
        <v>27120</v>
      </c>
      <c r="L4130" s="2" t="s">
        <v>38312</v>
      </c>
      <c r="M4130" s="2" t="str">
        <f t="shared" si="169"/>
        <v>https://www.assaygenie.com/human-chemerin-elisa-kit/</v>
      </c>
    </row>
    <row r="4131" spans="1:13" x14ac:dyDescent="0.15">
      <c r="A4131" s="1" t="s">
        <v>4125</v>
      </c>
      <c r="B4131" s="1" t="s">
        <v>15408</v>
      </c>
      <c r="C4131" s="8">
        <v>109000</v>
      </c>
      <c r="D4131" s="4">
        <v>98100</v>
      </c>
      <c r="E4131" s="9" t="str">
        <f t="shared" si="168"/>
        <v>URL</v>
      </c>
      <c r="F4131" s="1" t="s">
        <v>34232</v>
      </c>
      <c r="G4131" s="1" t="s">
        <v>22811</v>
      </c>
      <c r="H4131" s="1" t="s">
        <v>22613</v>
      </c>
      <c r="I4131" s="1" t="s">
        <v>23</v>
      </c>
      <c r="K4131" s="2" t="s">
        <v>27121</v>
      </c>
      <c r="L4131" s="2" t="s">
        <v>38313</v>
      </c>
      <c r="M4131" s="2" t="str">
        <f t="shared" si="169"/>
        <v>https://www.assaygenie.com/human-chi3l1-chitinase-3-like-protein-1-elisa-kit/</v>
      </c>
    </row>
    <row r="4132" spans="1:13" x14ac:dyDescent="0.15">
      <c r="A4132" s="1" t="s">
        <v>4126</v>
      </c>
      <c r="B4132" s="1" t="s">
        <v>15409</v>
      </c>
      <c r="C4132" s="8">
        <v>127000</v>
      </c>
      <c r="D4132" s="4">
        <v>114300</v>
      </c>
      <c r="E4132" s="9" t="str">
        <f t="shared" si="168"/>
        <v>URL</v>
      </c>
      <c r="F4132" s="1" t="s">
        <v>34232</v>
      </c>
      <c r="G4132" s="1" t="s">
        <v>22820</v>
      </c>
      <c r="H4132" s="1" t="s">
        <v>22601</v>
      </c>
      <c r="I4132" s="1" t="s">
        <v>23</v>
      </c>
      <c r="K4132" s="2" t="s">
        <v>27122</v>
      </c>
      <c r="L4132" s="2" t="s">
        <v>38314</v>
      </c>
      <c r="M4132" s="2" t="str">
        <f t="shared" si="169"/>
        <v>https://www.assaygenie.com/human-c-met-hgfr-elisa-kit/</v>
      </c>
    </row>
    <row r="4133" spans="1:13" x14ac:dyDescent="0.15">
      <c r="A4133" s="1" t="s">
        <v>4127</v>
      </c>
      <c r="B4133" s="1" t="s">
        <v>15410</v>
      </c>
      <c r="C4133" s="8">
        <v>109000</v>
      </c>
      <c r="D4133" s="4">
        <v>98100</v>
      </c>
      <c r="E4133" s="9" t="str">
        <f t="shared" si="168"/>
        <v>URL</v>
      </c>
      <c r="F4133" s="1" t="s">
        <v>34232</v>
      </c>
      <c r="G4133" s="1" t="s">
        <v>22824</v>
      </c>
      <c r="H4133" s="1" t="s">
        <v>22670</v>
      </c>
      <c r="I4133" s="1" t="s">
        <v>23</v>
      </c>
      <c r="K4133" s="2" t="s">
        <v>27123</v>
      </c>
      <c r="L4133" s="2" t="s">
        <v>38315</v>
      </c>
      <c r="M4133" s="2" t="str">
        <f t="shared" si="169"/>
        <v>https://www.assaygenie.com/human-comp-cartilage-oligomeric-matrix-protein-elisa-kit/</v>
      </c>
    </row>
    <row r="4134" spans="1:13" x14ac:dyDescent="0.15">
      <c r="A4134" s="1" t="s">
        <v>4128</v>
      </c>
      <c r="B4134" s="1" t="s">
        <v>15411</v>
      </c>
      <c r="C4134" s="8">
        <v>127000</v>
      </c>
      <c r="D4134" s="4">
        <v>114300</v>
      </c>
      <c r="E4134" s="9" t="str">
        <f t="shared" si="168"/>
        <v>URL</v>
      </c>
      <c r="F4134" s="1" t="s">
        <v>34232</v>
      </c>
      <c r="G4134" s="1" t="s">
        <v>22823</v>
      </c>
      <c r="H4134" s="1" t="s">
        <v>22617</v>
      </c>
      <c r="I4134" s="1" t="s">
        <v>23</v>
      </c>
      <c r="K4134" s="2" t="s">
        <v>27124</v>
      </c>
      <c r="L4134" s="2" t="s">
        <v>38316</v>
      </c>
      <c r="M4134" s="2" t="str">
        <f t="shared" si="169"/>
        <v>https://www.assaygenie.com/human-c5a-complement-c5a-elisa-kit/</v>
      </c>
    </row>
    <row r="4135" spans="1:13" x14ac:dyDescent="0.15">
      <c r="A4135" s="1" t="s">
        <v>4129</v>
      </c>
      <c r="B4135" s="1" t="s">
        <v>15412</v>
      </c>
      <c r="C4135" s="8">
        <v>109000</v>
      </c>
      <c r="D4135" s="4">
        <v>98100</v>
      </c>
      <c r="E4135" s="9" t="str">
        <f t="shared" si="168"/>
        <v>URL</v>
      </c>
      <c r="F4135" s="1" t="s">
        <v>34232</v>
      </c>
      <c r="G4135" s="1" t="s">
        <v>22993</v>
      </c>
      <c r="H4135" s="1" t="s">
        <v>22994</v>
      </c>
      <c r="I4135" s="1" t="s">
        <v>23</v>
      </c>
      <c r="K4135" s="2" t="s">
        <v>27125</v>
      </c>
      <c r="L4135" s="2" t="s">
        <v>38317</v>
      </c>
      <c r="M4135" s="2" t="str">
        <f t="shared" si="169"/>
        <v>https://www.assaygenie.com/human-corin-elisa-kit/</v>
      </c>
    </row>
    <row r="4136" spans="1:13" x14ac:dyDescent="0.15">
      <c r="A4136" s="1" t="s">
        <v>4130</v>
      </c>
      <c r="B4136" s="1" t="s">
        <v>15413</v>
      </c>
      <c r="C4136" s="8">
        <v>127000</v>
      </c>
      <c r="D4136" s="4">
        <v>114300</v>
      </c>
      <c r="E4136" s="9" t="str">
        <f t="shared" si="168"/>
        <v>URL</v>
      </c>
      <c r="F4136" s="1" t="s">
        <v>9</v>
      </c>
      <c r="G4136" s="1" t="s">
        <v>21</v>
      </c>
      <c r="H4136" s="1" t="s">
        <v>19</v>
      </c>
      <c r="I4136" s="1" t="s">
        <v>23</v>
      </c>
      <c r="K4136" s="2" t="s">
        <v>27126</v>
      </c>
      <c r="L4136" s="2" t="s">
        <v>38318</v>
      </c>
      <c r="M4136" s="2" t="str">
        <f t="shared" si="169"/>
        <v>https://www.assaygenie.com/human-crp-elisa-kit/</v>
      </c>
    </row>
    <row r="4137" spans="1:13" x14ac:dyDescent="0.15">
      <c r="A4137" s="1" t="s">
        <v>4131</v>
      </c>
      <c r="B4137" s="1" t="s">
        <v>15414</v>
      </c>
      <c r="C4137" s="8">
        <v>109000</v>
      </c>
      <c r="D4137" s="4">
        <v>98100</v>
      </c>
      <c r="E4137" s="9" t="str">
        <f t="shared" si="168"/>
        <v>URL</v>
      </c>
      <c r="F4137" s="1" t="s">
        <v>34232</v>
      </c>
      <c r="G4137" s="1" t="s">
        <v>22826</v>
      </c>
      <c r="H4137" s="1" t="s">
        <v>22634</v>
      </c>
      <c r="I4137" s="1" t="s">
        <v>23</v>
      </c>
      <c r="K4137" s="2" t="s">
        <v>27127</v>
      </c>
      <c r="L4137" s="2" t="s">
        <v>38319</v>
      </c>
      <c r="M4137" s="2" t="str">
        <f t="shared" si="169"/>
        <v>https://www.assaygenie.com/human-cxcl10-ip10-elisa-kit/</v>
      </c>
    </row>
    <row r="4138" spans="1:13" x14ac:dyDescent="0.15">
      <c r="A4138" s="1" t="s">
        <v>4132</v>
      </c>
      <c r="B4138" s="1" t="s">
        <v>15415</v>
      </c>
      <c r="C4138" s="8">
        <v>127000</v>
      </c>
      <c r="D4138" s="4">
        <v>114300</v>
      </c>
      <c r="E4138" s="9" t="str">
        <f t="shared" si="168"/>
        <v>URL</v>
      </c>
      <c r="F4138" s="1" t="s">
        <v>34232</v>
      </c>
      <c r="G4138" s="1" t="s">
        <v>22619</v>
      </c>
      <c r="H4138" s="1" t="s">
        <v>22607</v>
      </c>
      <c r="I4138" s="1" t="s">
        <v>23</v>
      </c>
      <c r="K4138" s="2" t="s">
        <v>27128</v>
      </c>
      <c r="L4138" s="2" t="s">
        <v>38320</v>
      </c>
      <c r="M4138" s="2" t="str">
        <f t="shared" si="169"/>
        <v>https://www.assaygenie.com/human-cxcl13-blc-bca-1-elisa-kit/</v>
      </c>
    </row>
    <row r="4139" spans="1:13" x14ac:dyDescent="0.15">
      <c r="A4139" s="1" t="s">
        <v>4133</v>
      </c>
      <c r="B4139" s="1" t="s">
        <v>15416</v>
      </c>
      <c r="C4139" s="8">
        <v>127000</v>
      </c>
      <c r="D4139" s="4">
        <v>114300</v>
      </c>
      <c r="E4139" s="9" t="str">
        <f t="shared" si="168"/>
        <v>URL</v>
      </c>
      <c r="F4139" s="1" t="s">
        <v>34232</v>
      </c>
      <c r="G4139" s="1" t="s">
        <v>22741</v>
      </c>
      <c r="H4139" s="1" t="s">
        <v>22611</v>
      </c>
      <c r="I4139" s="1" t="s">
        <v>23</v>
      </c>
      <c r="K4139" s="2" t="s">
        <v>27129</v>
      </c>
      <c r="L4139" s="2" t="s">
        <v>38321</v>
      </c>
      <c r="M4139" s="2" t="str">
        <f t="shared" si="169"/>
        <v>https://www.assaygenie.com/human-tcn1-transcobalamin-1-elisa-kit/</v>
      </c>
    </row>
    <row r="4140" spans="1:13" x14ac:dyDescent="0.15">
      <c r="A4140" s="1" t="s">
        <v>4134</v>
      </c>
      <c r="B4140" s="1" t="s">
        <v>15417</v>
      </c>
      <c r="C4140" s="8">
        <v>127000</v>
      </c>
      <c r="D4140" s="4">
        <v>114300</v>
      </c>
      <c r="E4140" s="9" t="str">
        <f t="shared" si="168"/>
        <v>URL</v>
      </c>
      <c r="F4140" s="1" t="s">
        <v>34232</v>
      </c>
      <c r="G4140" s="1" t="s">
        <v>22780</v>
      </c>
      <c r="H4140" s="1" t="s">
        <v>22603</v>
      </c>
      <c r="I4140" s="1" t="s">
        <v>23</v>
      </c>
      <c r="K4140" s="2" t="s">
        <v>27130</v>
      </c>
      <c r="L4140" s="2" t="s">
        <v>38322</v>
      </c>
      <c r="M4140" s="2" t="str">
        <f t="shared" si="169"/>
        <v>https://www.assaygenie.com/human-cxcl16-elisa-kit/</v>
      </c>
    </row>
    <row r="4141" spans="1:13" x14ac:dyDescent="0.15">
      <c r="A4141" s="1" t="s">
        <v>4135</v>
      </c>
      <c r="B4141" s="1" t="s">
        <v>15418</v>
      </c>
      <c r="C4141" s="8">
        <v>109000</v>
      </c>
      <c r="D4141" s="4">
        <v>98100</v>
      </c>
      <c r="E4141" s="9" t="str">
        <f t="shared" si="168"/>
        <v>URL</v>
      </c>
      <c r="F4141" s="1" t="s">
        <v>34232</v>
      </c>
      <c r="G4141" s="1" t="s">
        <v>22741</v>
      </c>
      <c r="H4141" s="1" t="s">
        <v>22611</v>
      </c>
      <c r="I4141" s="1" t="s">
        <v>23</v>
      </c>
      <c r="K4141" s="2" t="s">
        <v>27131</v>
      </c>
      <c r="L4141" s="2" t="s">
        <v>38323</v>
      </c>
      <c r="M4141" s="2" t="str">
        <f t="shared" si="169"/>
        <v>https://www.assaygenie.com/human-cxcl5-ena-78-elisa-kit/</v>
      </c>
    </row>
    <row r="4142" spans="1:13" x14ac:dyDescent="0.15">
      <c r="A4142" s="1" t="s">
        <v>4136</v>
      </c>
      <c r="B4142" s="1" t="s">
        <v>15419</v>
      </c>
      <c r="C4142" s="8">
        <v>109000</v>
      </c>
      <c r="D4142" s="4">
        <v>98100</v>
      </c>
      <c r="E4142" s="9" t="str">
        <f t="shared" si="168"/>
        <v>URL</v>
      </c>
      <c r="F4142" s="1" t="s">
        <v>34232</v>
      </c>
      <c r="G4142" s="1" t="s">
        <v>22741</v>
      </c>
      <c r="H4142" s="1" t="s">
        <v>22611</v>
      </c>
      <c r="I4142" s="1" t="s">
        <v>23</v>
      </c>
      <c r="K4142" s="2" t="s">
        <v>27132</v>
      </c>
      <c r="L4142" s="2" t="s">
        <v>38324</v>
      </c>
      <c r="M4142" s="2" t="str">
        <f t="shared" si="169"/>
        <v>https://www.assaygenie.com/human-cxcl6-gcp-2-elisa-kit/</v>
      </c>
    </row>
    <row r="4143" spans="1:13" x14ac:dyDescent="0.15">
      <c r="A4143" s="1" t="s">
        <v>4137</v>
      </c>
      <c r="B4143" s="1" t="s">
        <v>15420</v>
      </c>
      <c r="C4143" s="8">
        <v>109000</v>
      </c>
      <c r="D4143" s="4">
        <v>98100</v>
      </c>
      <c r="E4143" s="9" t="str">
        <f t="shared" si="168"/>
        <v>URL</v>
      </c>
      <c r="F4143" s="1" t="s">
        <v>34232</v>
      </c>
      <c r="G4143" s="1" t="s">
        <v>22741</v>
      </c>
      <c r="H4143" s="1" t="s">
        <v>22611</v>
      </c>
      <c r="I4143" s="1" t="s">
        <v>23</v>
      </c>
      <c r="K4143" s="2" t="s">
        <v>27133</v>
      </c>
      <c r="L4143" s="2" t="s">
        <v>38325</v>
      </c>
      <c r="M4143" s="2" t="str">
        <f t="shared" si="169"/>
        <v>https://www.assaygenie.com/human-cyr61-ccn1-elisa-kit/</v>
      </c>
    </row>
    <row r="4144" spans="1:13" x14ac:dyDescent="0.15">
      <c r="A4144" s="1" t="s">
        <v>4138</v>
      </c>
      <c r="B4144" s="1" t="s">
        <v>15421</v>
      </c>
      <c r="C4144" s="8">
        <v>109000</v>
      </c>
      <c r="D4144" s="4">
        <v>98100</v>
      </c>
      <c r="E4144" s="9" t="str">
        <f t="shared" si="168"/>
        <v>URL</v>
      </c>
      <c r="F4144" s="1" t="s">
        <v>34232</v>
      </c>
      <c r="G4144" s="1" t="s">
        <v>22780</v>
      </c>
      <c r="H4144" s="1" t="s">
        <v>22603</v>
      </c>
      <c r="I4144" s="1" t="s">
        <v>23</v>
      </c>
      <c r="K4144" s="2" t="s">
        <v>27134</v>
      </c>
      <c r="L4144" s="2" t="s">
        <v>38326</v>
      </c>
      <c r="M4144" s="2" t="str">
        <f t="shared" si="169"/>
        <v>https://www.assaygenie.com/human-cystatin-b-elisa-kit/</v>
      </c>
    </row>
    <row r="4145" spans="1:13" x14ac:dyDescent="0.15">
      <c r="A4145" s="1" t="s">
        <v>4139</v>
      </c>
      <c r="B4145" s="1" t="s">
        <v>15422</v>
      </c>
      <c r="C4145" s="8">
        <v>109000</v>
      </c>
      <c r="D4145" s="4">
        <v>98100</v>
      </c>
      <c r="E4145" s="9" t="str">
        <f t="shared" si="168"/>
        <v>URL</v>
      </c>
      <c r="F4145" s="1" t="s">
        <v>34232</v>
      </c>
      <c r="G4145" s="1" t="s">
        <v>22814</v>
      </c>
      <c r="H4145" s="1" t="s">
        <v>22599</v>
      </c>
      <c r="I4145" s="1" t="s">
        <v>23</v>
      </c>
      <c r="K4145" s="2" t="s">
        <v>27135</v>
      </c>
      <c r="L4145" s="2" t="s">
        <v>38327</v>
      </c>
      <c r="M4145" s="2" t="str">
        <f t="shared" si="169"/>
        <v>https://www.assaygenie.com/human-cystatin-c-elisa-kit/</v>
      </c>
    </row>
    <row r="4146" spans="1:13" x14ac:dyDescent="0.15">
      <c r="A4146" s="1" t="s">
        <v>4140</v>
      </c>
      <c r="B4146" s="1" t="s">
        <v>15423</v>
      </c>
      <c r="C4146" s="8">
        <v>127000</v>
      </c>
      <c r="D4146" s="4">
        <v>114300</v>
      </c>
      <c r="E4146" s="9" t="str">
        <f t="shared" si="168"/>
        <v>URL</v>
      </c>
      <c r="F4146" s="1" t="s">
        <v>34232</v>
      </c>
      <c r="G4146" s="1" t="s">
        <v>22811</v>
      </c>
      <c r="H4146" s="1" t="s">
        <v>22613</v>
      </c>
      <c r="I4146" s="1" t="s">
        <v>23</v>
      </c>
      <c r="K4146" s="2" t="s">
        <v>27136</v>
      </c>
      <c r="L4146" s="2" t="s">
        <v>38328</v>
      </c>
      <c r="M4146" s="2" t="str">
        <f t="shared" si="169"/>
        <v>https://www.assaygenie.com/human-dcn-decorin-elisa-kit/</v>
      </c>
    </row>
    <row r="4147" spans="1:13" x14ac:dyDescent="0.15">
      <c r="A4147" s="1" t="s">
        <v>4141</v>
      </c>
      <c r="B4147" s="1" t="s">
        <v>15424</v>
      </c>
      <c r="C4147" s="8">
        <v>109000</v>
      </c>
      <c r="D4147" s="4">
        <v>98100</v>
      </c>
      <c r="E4147" s="9" t="str">
        <f t="shared" si="168"/>
        <v>URL</v>
      </c>
      <c r="F4147" s="1" t="s">
        <v>34232</v>
      </c>
      <c r="G4147" s="1" t="s">
        <v>22741</v>
      </c>
      <c r="H4147" s="1" t="s">
        <v>22611</v>
      </c>
      <c r="I4147" s="1" t="s">
        <v>23</v>
      </c>
      <c r="K4147" s="2" t="s">
        <v>27137</v>
      </c>
      <c r="L4147" s="2" t="s">
        <v>38329</v>
      </c>
      <c r="M4147" s="2" t="str">
        <f t="shared" si="169"/>
        <v>https://www.assaygenie.com/human-dkk-1-elisa-kit/</v>
      </c>
    </row>
    <row r="4148" spans="1:13" x14ac:dyDescent="0.15">
      <c r="A4148" s="1" t="s">
        <v>4142</v>
      </c>
      <c r="B4148" s="1" t="s">
        <v>15425</v>
      </c>
      <c r="C4148" s="8">
        <v>127000</v>
      </c>
      <c r="D4148" s="4">
        <v>114300</v>
      </c>
      <c r="E4148" s="9" t="str">
        <f t="shared" ref="E4148:E4211" si="170">HYPERLINK(K4148,"URL")</f>
        <v>URL</v>
      </c>
      <c r="F4148" s="1" t="s">
        <v>34232</v>
      </c>
      <c r="G4148" s="1" t="s">
        <v>22811</v>
      </c>
      <c r="H4148" s="1" t="s">
        <v>22613</v>
      </c>
      <c r="I4148" s="1" t="s">
        <v>23</v>
      </c>
      <c r="K4148" s="2" t="s">
        <v>27138</v>
      </c>
      <c r="L4148" s="2" t="s">
        <v>38330</v>
      </c>
      <c r="M4148" s="2" t="str">
        <f t="shared" si="169"/>
        <v>https://www.assaygenie.com/human-dickkopf-related-protein-3-dkk3-elisa-kit/</v>
      </c>
    </row>
    <row r="4149" spans="1:13" x14ac:dyDescent="0.15">
      <c r="A4149" s="1" t="s">
        <v>4143</v>
      </c>
      <c r="B4149" s="1" t="s">
        <v>15426</v>
      </c>
      <c r="C4149" s="8">
        <v>127000</v>
      </c>
      <c r="D4149" s="4">
        <v>114300</v>
      </c>
      <c r="E4149" s="9" t="str">
        <f t="shared" si="170"/>
        <v>URL</v>
      </c>
      <c r="F4149" s="1" t="s">
        <v>34232</v>
      </c>
      <c r="G4149" s="1" t="s">
        <v>22741</v>
      </c>
      <c r="H4149" s="1" t="s">
        <v>22611</v>
      </c>
      <c r="I4149" s="1" t="s">
        <v>23</v>
      </c>
      <c r="K4149" s="2" t="s">
        <v>27139</v>
      </c>
      <c r="L4149" s="2" t="s">
        <v>38331</v>
      </c>
      <c r="M4149" s="2" t="str">
        <f t="shared" si="169"/>
        <v>https://www.assaygenie.com/human-delta-like-protein-1-dll1-elisa-kit/</v>
      </c>
    </row>
    <row r="4150" spans="1:13" x14ac:dyDescent="0.15">
      <c r="A4150" s="1" t="s">
        <v>4144</v>
      </c>
      <c r="B4150" s="1" t="s">
        <v>15427</v>
      </c>
      <c r="C4150" s="8">
        <v>109000</v>
      </c>
      <c r="D4150" s="4">
        <v>98100</v>
      </c>
      <c r="E4150" s="9" t="str">
        <f t="shared" si="170"/>
        <v>URL</v>
      </c>
      <c r="F4150" s="1" t="s">
        <v>34232</v>
      </c>
      <c r="G4150" s="1" t="s">
        <v>22780</v>
      </c>
      <c r="H4150" s="1" t="s">
        <v>22603</v>
      </c>
      <c r="I4150" s="1" t="s">
        <v>23</v>
      </c>
      <c r="K4150" s="2" t="s">
        <v>27140</v>
      </c>
      <c r="L4150" s="2" t="s">
        <v>38332</v>
      </c>
      <c r="M4150" s="2" t="str">
        <f t="shared" si="169"/>
        <v>https://www.assaygenie.com/human-e-cadherin-elisa-kit/</v>
      </c>
    </row>
    <row r="4151" spans="1:13" x14ac:dyDescent="0.15">
      <c r="A4151" s="1" t="s">
        <v>4145</v>
      </c>
      <c r="B4151" s="1" t="s">
        <v>15428</v>
      </c>
      <c r="C4151" s="8">
        <v>127000</v>
      </c>
      <c r="D4151" s="4">
        <v>114300</v>
      </c>
      <c r="E4151" s="9" t="str">
        <f t="shared" si="170"/>
        <v>URL</v>
      </c>
      <c r="F4151" s="1" t="s">
        <v>34232</v>
      </c>
      <c r="G4151" s="1" t="s">
        <v>22826</v>
      </c>
      <c r="H4151" s="1" t="s">
        <v>22634</v>
      </c>
      <c r="I4151" s="1" t="s">
        <v>23</v>
      </c>
      <c r="K4151" s="2" t="s">
        <v>27141</v>
      </c>
      <c r="L4151" s="2" t="s">
        <v>38333</v>
      </c>
      <c r="M4151" s="2" t="str">
        <f t="shared" si="169"/>
        <v>https://www.assaygenie.com/human-prok1-eg-vegf-elisa-kit/</v>
      </c>
    </row>
    <row r="4152" spans="1:13" x14ac:dyDescent="0.15">
      <c r="A4152" s="1" t="s">
        <v>4146</v>
      </c>
      <c r="B4152" s="1" t="s">
        <v>15429</v>
      </c>
      <c r="C4152" s="8">
        <v>127000</v>
      </c>
      <c r="D4152" s="4">
        <v>114300</v>
      </c>
      <c r="E4152" s="9" t="str">
        <f t="shared" si="170"/>
        <v>URL</v>
      </c>
      <c r="F4152" s="1" t="s">
        <v>34232</v>
      </c>
      <c r="G4152" s="1" t="s">
        <v>22741</v>
      </c>
      <c r="H4152" s="1" t="s">
        <v>22611</v>
      </c>
      <c r="I4152" s="1" t="s">
        <v>23</v>
      </c>
      <c r="K4152" s="2" t="s">
        <v>27142</v>
      </c>
      <c r="L4152" s="2" t="s">
        <v>38334</v>
      </c>
      <c r="M4152" s="2" t="str">
        <f t="shared" si="169"/>
        <v>https://www.assaygenie.com/human-elafin-skalp-elisa-kit/</v>
      </c>
    </row>
    <row r="4153" spans="1:13" x14ac:dyDescent="0.15">
      <c r="A4153" s="1" t="s">
        <v>4147</v>
      </c>
      <c r="B4153" s="1" t="s">
        <v>15430</v>
      </c>
      <c r="C4153" s="8">
        <v>109000</v>
      </c>
      <c r="D4153" s="4">
        <v>98100</v>
      </c>
      <c r="E4153" s="9" t="str">
        <f t="shared" si="170"/>
        <v>URL</v>
      </c>
      <c r="F4153" s="1" t="s">
        <v>34232</v>
      </c>
      <c r="G4153" s="1" t="s">
        <v>22780</v>
      </c>
      <c r="H4153" s="1" t="s">
        <v>22603</v>
      </c>
      <c r="I4153" s="1" t="s">
        <v>23</v>
      </c>
      <c r="K4153" s="2" t="s">
        <v>27143</v>
      </c>
      <c r="L4153" s="2" t="s">
        <v>38335</v>
      </c>
      <c r="M4153" s="2" t="str">
        <f t="shared" si="169"/>
        <v>https://www.assaygenie.com/human-endostatin-elisa-kit/</v>
      </c>
    </row>
    <row r="4154" spans="1:13" x14ac:dyDescent="0.15">
      <c r="A4154" s="1" t="s">
        <v>4148</v>
      </c>
      <c r="B4154" s="1" t="s">
        <v>15431</v>
      </c>
      <c r="C4154" s="8">
        <v>127000</v>
      </c>
      <c r="D4154" s="4">
        <v>114300</v>
      </c>
      <c r="E4154" s="9" t="str">
        <f t="shared" si="170"/>
        <v>URL</v>
      </c>
      <c r="F4154" s="1" t="s">
        <v>34232</v>
      </c>
      <c r="G4154" s="1" t="s">
        <v>22826</v>
      </c>
      <c r="H4154" s="1" t="s">
        <v>22634</v>
      </c>
      <c r="I4154" s="1" t="s">
        <v>23</v>
      </c>
      <c r="K4154" s="2" t="s">
        <v>27144</v>
      </c>
      <c r="L4154" s="2" t="s">
        <v>38336</v>
      </c>
      <c r="M4154" s="2" t="str">
        <f t="shared" si="169"/>
        <v>https://www.assaygenie.com/human-tnfsf8-cd30l-elisa-kit/</v>
      </c>
    </row>
    <row r="4155" spans="1:13" x14ac:dyDescent="0.15">
      <c r="A4155" s="1" t="s">
        <v>4149</v>
      </c>
      <c r="B4155" s="1" t="s">
        <v>15432</v>
      </c>
      <c r="C4155" s="8">
        <v>127000</v>
      </c>
      <c r="D4155" s="4">
        <v>114300</v>
      </c>
      <c r="E4155" s="9" t="str">
        <f t="shared" si="170"/>
        <v>URL</v>
      </c>
      <c r="F4155" s="1" t="s">
        <v>34232</v>
      </c>
      <c r="G4155" s="1" t="s">
        <v>22619</v>
      </c>
      <c r="H4155" s="1" t="s">
        <v>22607</v>
      </c>
      <c r="I4155" s="1" t="s">
        <v>23</v>
      </c>
      <c r="K4155" s="2" t="s">
        <v>27145</v>
      </c>
      <c r="L4155" s="2" t="s">
        <v>38337</v>
      </c>
      <c r="M4155" s="2" t="str">
        <f t="shared" si="169"/>
        <v>https://www.assaygenie.com/human-eotaxin-ccl11-elisa-kit/</v>
      </c>
    </row>
    <row r="4156" spans="1:13" x14ac:dyDescent="0.15">
      <c r="A4156" s="1" t="s">
        <v>4150</v>
      </c>
      <c r="B4156" s="1" t="s">
        <v>15433</v>
      </c>
      <c r="C4156" s="8">
        <v>127000</v>
      </c>
      <c r="D4156" s="4">
        <v>114300</v>
      </c>
      <c r="E4156" s="9" t="str">
        <f t="shared" si="170"/>
        <v>URL</v>
      </c>
      <c r="F4156" s="1" t="s">
        <v>34232</v>
      </c>
      <c r="G4156" s="1" t="s">
        <v>22814</v>
      </c>
      <c r="H4156" s="1" t="s">
        <v>22599</v>
      </c>
      <c r="I4156" s="1" t="s">
        <v>23</v>
      </c>
      <c r="K4156" s="2" t="s">
        <v>27146</v>
      </c>
      <c r="L4156" s="2" t="s">
        <v>38338</v>
      </c>
      <c r="M4156" s="2" t="str">
        <f t="shared" si="169"/>
        <v>https://www.assaygenie.com/human-receptor-tyrosine-protein-kinase-erbb-2-erbb2-elisa-kit/</v>
      </c>
    </row>
    <row r="4157" spans="1:13" x14ac:dyDescent="0.15">
      <c r="A4157" s="1" t="s">
        <v>4151</v>
      </c>
      <c r="B4157" s="1" t="s">
        <v>15434</v>
      </c>
      <c r="C4157" s="8">
        <v>109000</v>
      </c>
      <c r="D4157" s="4">
        <v>98100</v>
      </c>
      <c r="E4157" s="9" t="str">
        <f t="shared" si="170"/>
        <v>URL</v>
      </c>
      <c r="F4157" s="1" t="s">
        <v>34232</v>
      </c>
      <c r="G4157" s="1" t="s">
        <v>22823</v>
      </c>
      <c r="H4157" s="1" t="s">
        <v>22617</v>
      </c>
      <c r="I4157" s="1" t="s">
        <v>23</v>
      </c>
      <c r="K4157" s="2" t="s">
        <v>27147</v>
      </c>
      <c r="L4157" s="2" t="s">
        <v>38339</v>
      </c>
      <c r="M4157" s="2" t="str">
        <f t="shared" si="169"/>
        <v>https://www.assaygenie.com/human-e-selectin-cd62e-elisa-kit/</v>
      </c>
    </row>
    <row r="4158" spans="1:13" x14ac:dyDescent="0.15">
      <c r="A4158" s="1" t="s">
        <v>4152</v>
      </c>
      <c r="B4158" s="1" t="s">
        <v>15435</v>
      </c>
      <c r="C4158" s="8">
        <v>127000</v>
      </c>
      <c r="D4158" s="4">
        <v>114300</v>
      </c>
      <c r="E4158" s="9" t="str">
        <f t="shared" si="170"/>
        <v>URL</v>
      </c>
      <c r="F4158" s="1" t="s">
        <v>34232</v>
      </c>
      <c r="G4158" s="1" t="s">
        <v>22619</v>
      </c>
      <c r="H4158" s="1" t="s">
        <v>22607</v>
      </c>
      <c r="I4158" s="1" t="s">
        <v>23</v>
      </c>
      <c r="K4158" s="2" t="s">
        <v>27148</v>
      </c>
      <c r="L4158" s="2" t="s">
        <v>38340</v>
      </c>
      <c r="M4158" s="2" t="str">
        <f t="shared" si="169"/>
        <v>https://www.assaygenie.com/human-esm1-endocan-elisa-kit/</v>
      </c>
    </row>
    <row r="4159" spans="1:13" x14ac:dyDescent="0.15">
      <c r="A4159" s="1" t="s">
        <v>4153</v>
      </c>
      <c r="B4159" s="1" t="s">
        <v>15436</v>
      </c>
      <c r="C4159" s="8">
        <v>109000</v>
      </c>
      <c r="D4159" s="4">
        <v>98100</v>
      </c>
      <c r="E4159" s="9" t="str">
        <f t="shared" si="170"/>
        <v>URL</v>
      </c>
      <c r="F4159" s="1" t="s">
        <v>34232</v>
      </c>
      <c r="G4159" s="1" t="s">
        <v>22741</v>
      </c>
      <c r="H4159" s="1" t="s">
        <v>22611</v>
      </c>
      <c r="I4159" s="1" t="s">
        <v>23</v>
      </c>
      <c r="K4159" s="2" t="s">
        <v>27149</v>
      </c>
      <c r="L4159" s="2" t="s">
        <v>38341</v>
      </c>
      <c r="M4159" s="2" t="str">
        <f t="shared" si="169"/>
        <v>https://www.assaygenie.com/human-cd95-fas-elisa-kit/</v>
      </c>
    </row>
    <row r="4160" spans="1:13" x14ac:dyDescent="0.15">
      <c r="A4160" s="1" t="s">
        <v>4154</v>
      </c>
      <c r="B4160" s="1" t="s">
        <v>15437</v>
      </c>
      <c r="C4160" s="8">
        <v>109000</v>
      </c>
      <c r="D4160" s="4">
        <v>98100</v>
      </c>
      <c r="E4160" s="9" t="str">
        <f t="shared" si="170"/>
        <v>URL</v>
      </c>
      <c r="F4160" s="1" t="s">
        <v>34232</v>
      </c>
      <c r="G4160" s="1" t="s">
        <v>22619</v>
      </c>
      <c r="H4160" s="1" t="s">
        <v>22607</v>
      </c>
      <c r="I4160" s="1" t="s">
        <v>23</v>
      </c>
      <c r="K4160" s="2" t="s">
        <v>27150</v>
      </c>
      <c r="L4160" s="2" t="s">
        <v>38342</v>
      </c>
      <c r="M4160" s="2" t="str">
        <f t="shared" si="169"/>
        <v>https://www.assaygenie.com/human-tnfsf6-fas-ligand-elisa-kit/</v>
      </c>
    </row>
    <row r="4161" spans="1:13" x14ac:dyDescent="0.15">
      <c r="A4161" s="1" t="s">
        <v>4155</v>
      </c>
      <c r="B4161" s="1" t="s">
        <v>15438</v>
      </c>
      <c r="C4161" s="8">
        <v>109000</v>
      </c>
      <c r="D4161" s="4">
        <v>98100</v>
      </c>
      <c r="E4161" s="9" t="str">
        <f t="shared" si="170"/>
        <v>URL</v>
      </c>
      <c r="F4161" s="1" t="s">
        <v>34232</v>
      </c>
      <c r="G4161" s="1" t="s">
        <v>22815</v>
      </c>
      <c r="H4161" s="1" t="s">
        <v>22658</v>
      </c>
      <c r="I4161" s="1" t="s">
        <v>23</v>
      </c>
      <c r="K4161" s="2" t="s">
        <v>27151</v>
      </c>
      <c r="L4161" s="2" t="s">
        <v>38343</v>
      </c>
      <c r="M4161" s="2" t="str">
        <f t="shared" si="169"/>
        <v>https://www.assaygenie.com/human-fetuin-a-ahsg-elisa-kit/</v>
      </c>
    </row>
    <row r="4162" spans="1:13" x14ac:dyDescent="0.15">
      <c r="A4162" s="1" t="s">
        <v>4156</v>
      </c>
      <c r="B4162" s="1" t="s">
        <v>15439</v>
      </c>
      <c r="C4162" s="8">
        <v>109000</v>
      </c>
      <c r="D4162" s="4">
        <v>98100</v>
      </c>
      <c r="E4162" s="9" t="str">
        <f t="shared" si="170"/>
        <v>URL</v>
      </c>
      <c r="F4162" s="1" t="s">
        <v>34232</v>
      </c>
      <c r="G4162" s="1" t="s">
        <v>22619</v>
      </c>
      <c r="H4162" s="1" t="s">
        <v>22607</v>
      </c>
      <c r="I4162" s="1" t="s">
        <v>23</v>
      </c>
      <c r="K4162" s="2" t="s">
        <v>27152</v>
      </c>
      <c r="L4162" s="2" t="s">
        <v>38344</v>
      </c>
      <c r="M4162" s="2" t="str">
        <f t="shared" si="169"/>
        <v>https://www.assaygenie.com/human-fgf19-elisa-kit/</v>
      </c>
    </row>
    <row r="4163" spans="1:13" x14ac:dyDescent="0.15">
      <c r="A4163" s="1" t="s">
        <v>4157</v>
      </c>
      <c r="B4163" s="1" t="s">
        <v>15440</v>
      </c>
      <c r="C4163" s="8">
        <v>109000</v>
      </c>
      <c r="D4163" s="4">
        <v>98100</v>
      </c>
      <c r="E4163" s="9" t="str">
        <f t="shared" si="170"/>
        <v>URL</v>
      </c>
      <c r="F4163" s="1" t="s">
        <v>34232</v>
      </c>
      <c r="G4163" s="1" t="s">
        <v>22619</v>
      </c>
      <c r="H4163" s="1" t="s">
        <v>22607</v>
      </c>
      <c r="I4163" s="1" t="s">
        <v>23</v>
      </c>
      <c r="K4163" s="2" t="s">
        <v>27153</v>
      </c>
      <c r="L4163" s="2" t="s">
        <v>38345</v>
      </c>
      <c r="M4163" s="2" t="str">
        <f t="shared" si="169"/>
        <v>https://www.assaygenie.com/human-fgf21-elisa-kit/</v>
      </c>
    </row>
    <row r="4164" spans="1:13" x14ac:dyDescent="0.15">
      <c r="A4164" s="1" t="s">
        <v>4158</v>
      </c>
      <c r="B4164" s="1" t="s">
        <v>15441</v>
      </c>
      <c r="C4164" s="8">
        <v>127000</v>
      </c>
      <c r="D4164" s="4">
        <v>114300</v>
      </c>
      <c r="E4164" s="9" t="str">
        <f t="shared" si="170"/>
        <v>URL</v>
      </c>
      <c r="F4164" s="1" t="s">
        <v>34232</v>
      </c>
      <c r="G4164" s="1" t="s">
        <v>22811</v>
      </c>
      <c r="H4164" s="1" t="s">
        <v>22613</v>
      </c>
      <c r="I4164" s="1" t="s">
        <v>23</v>
      </c>
      <c r="K4164" s="2" t="s">
        <v>27154</v>
      </c>
      <c r="L4164" s="2" t="s">
        <v>38346</v>
      </c>
      <c r="M4164" s="2" t="str">
        <f t="shared" si="169"/>
        <v>https://www.assaygenie.com/human-fgf4-elisa-kit/</v>
      </c>
    </row>
    <row r="4165" spans="1:13" x14ac:dyDescent="0.15">
      <c r="A4165" s="1" t="s">
        <v>4159</v>
      </c>
      <c r="B4165" s="1" t="s">
        <v>15442</v>
      </c>
      <c r="C4165" s="8">
        <v>109000</v>
      </c>
      <c r="D4165" s="4">
        <v>98100</v>
      </c>
      <c r="E4165" s="9" t="str">
        <f t="shared" si="170"/>
        <v>URL</v>
      </c>
      <c r="F4165" s="1" t="s">
        <v>34232</v>
      </c>
      <c r="G4165" s="1" t="s">
        <v>22741</v>
      </c>
      <c r="H4165" s="1" t="s">
        <v>22611</v>
      </c>
      <c r="I4165" s="1" t="s">
        <v>23</v>
      </c>
      <c r="K4165" s="2" t="s">
        <v>27155</v>
      </c>
      <c r="L4165" s="2" t="s">
        <v>38347</v>
      </c>
      <c r="M4165" s="2" t="str">
        <f t="shared" si="169"/>
        <v>https://www.assaygenie.com/human-fgf7-kgf-elisa-kit/</v>
      </c>
    </row>
    <row r="4166" spans="1:13" x14ac:dyDescent="0.15">
      <c r="A4166" s="1" t="s">
        <v>4160</v>
      </c>
      <c r="B4166" s="1" t="s">
        <v>15443</v>
      </c>
      <c r="C4166" s="8">
        <v>127000</v>
      </c>
      <c r="D4166" s="4">
        <v>114300</v>
      </c>
      <c r="E4166" s="9" t="str">
        <f t="shared" si="170"/>
        <v>URL</v>
      </c>
      <c r="F4166" s="1" t="s">
        <v>34232</v>
      </c>
      <c r="G4166" s="1" t="s">
        <v>22811</v>
      </c>
      <c r="H4166" s="1" t="s">
        <v>22613</v>
      </c>
      <c r="I4166" s="1" t="s">
        <v>23</v>
      </c>
      <c r="K4166" s="2" t="s">
        <v>27156</v>
      </c>
      <c r="L4166" s="2" t="s">
        <v>38348</v>
      </c>
      <c r="M4166" s="2" t="str">
        <f t="shared" si="169"/>
        <v>https://www.assaygenie.com/human-fgf9-elisa-kit/</v>
      </c>
    </row>
    <row r="4167" spans="1:13" x14ac:dyDescent="0.15">
      <c r="A4167" s="1" t="s">
        <v>4161</v>
      </c>
      <c r="B4167" s="1" t="s">
        <v>15444</v>
      </c>
      <c r="C4167" s="8">
        <v>109000</v>
      </c>
      <c r="D4167" s="4">
        <v>98100</v>
      </c>
      <c r="E4167" s="9" t="str">
        <f t="shared" si="170"/>
        <v>URL</v>
      </c>
      <c r="F4167" s="1" t="s">
        <v>34232</v>
      </c>
      <c r="G4167" s="1" t="s">
        <v>22820</v>
      </c>
      <c r="H4167" s="1" t="s">
        <v>22601</v>
      </c>
      <c r="I4167" s="1" t="s">
        <v>23</v>
      </c>
      <c r="K4167" s="2" t="s">
        <v>27157</v>
      </c>
      <c r="L4167" s="2" t="s">
        <v>38349</v>
      </c>
      <c r="M4167" s="2" t="str">
        <f t="shared" si="169"/>
        <v>https://www.assaygenie.com/human-fibronectin-elisa-kit/</v>
      </c>
    </row>
    <row r="4168" spans="1:13" x14ac:dyDescent="0.15">
      <c r="A4168" s="1" t="s">
        <v>4162</v>
      </c>
      <c r="B4168" s="1" t="s">
        <v>15445</v>
      </c>
      <c r="C4168" s="8">
        <v>127000</v>
      </c>
      <c r="D4168" s="4">
        <v>114300</v>
      </c>
      <c r="E4168" s="9" t="str">
        <f t="shared" si="170"/>
        <v>URL</v>
      </c>
      <c r="F4168" s="1" t="s">
        <v>34232</v>
      </c>
      <c r="G4168" s="1" t="s">
        <v>22780</v>
      </c>
      <c r="H4168" s="1" t="s">
        <v>22603</v>
      </c>
      <c r="I4168" s="1" t="s">
        <v>23</v>
      </c>
      <c r="K4168" s="2" t="s">
        <v>27158</v>
      </c>
      <c r="L4168" s="2" t="s">
        <v>38350</v>
      </c>
      <c r="M4168" s="2" t="str">
        <f t="shared" si="169"/>
        <v>https://www.assaygenie.com/human-fcn1-ficolin-1-elisa-kit/</v>
      </c>
    </row>
    <row r="4169" spans="1:13" x14ac:dyDescent="0.15">
      <c r="A4169" s="1" t="s">
        <v>4163</v>
      </c>
      <c r="B4169" s="1" t="s">
        <v>15446</v>
      </c>
      <c r="C4169" s="8">
        <v>127000</v>
      </c>
      <c r="D4169" s="4">
        <v>114300</v>
      </c>
      <c r="E4169" s="9" t="str">
        <f t="shared" si="170"/>
        <v>URL</v>
      </c>
      <c r="F4169" s="1" t="s">
        <v>34232</v>
      </c>
      <c r="G4169" s="1" t="s">
        <v>22823</v>
      </c>
      <c r="H4169" s="1" t="s">
        <v>22617</v>
      </c>
      <c r="I4169" s="1" t="s">
        <v>23</v>
      </c>
      <c r="K4169" s="2" t="s">
        <v>27159</v>
      </c>
      <c r="L4169" s="2" t="s">
        <v>38351</v>
      </c>
      <c r="M4169" s="2" t="str">
        <f t="shared" si="169"/>
        <v>https://www.assaygenie.com/human-fcn2-ficolin-2-elisa-kit/</v>
      </c>
    </row>
    <row r="4170" spans="1:13" x14ac:dyDescent="0.15">
      <c r="A4170" s="1" t="s">
        <v>4164</v>
      </c>
      <c r="B4170" s="1" t="s">
        <v>15447</v>
      </c>
      <c r="C4170" s="8">
        <v>127000</v>
      </c>
      <c r="D4170" s="4">
        <v>114300</v>
      </c>
      <c r="E4170" s="9" t="str">
        <f t="shared" si="170"/>
        <v>URL</v>
      </c>
      <c r="F4170" s="1" t="s">
        <v>34232</v>
      </c>
      <c r="G4170" s="1" t="s">
        <v>22780</v>
      </c>
      <c r="H4170" s="1" t="s">
        <v>22603</v>
      </c>
      <c r="I4170" s="1" t="s">
        <v>23</v>
      </c>
      <c r="K4170" s="2" t="s">
        <v>27160</v>
      </c>
      <c r="L4170" s="2" t="s">
        <v>38352</v>
      </c>
      <c r="M4170" s="2" t="str">
        <f t="shared" ref="M4170:M4233" si="171">"https://"&amp;L4170</f>
        <v>https://www.assaygenie.com/human-ficolin-3-elisa-kit/</v>
      </c>
    </row>
    <row r="4171" spans="1:13" x14ac:dyDescent="0.15">
      <c r="A4171" s="1" t="s">
        <v>4165</v>
      </c>
      <c r="B4171" s="1" t="s">
        <v>15448</v>
      </c>
      <c r="C4171" s="8">
        <v>109000</v>
      </c>
      <c r="D4171" s="4">
        <v>98100</v>
      </c>
      <c r="E4171" s="9" t="str">
        <f t="shared" si="170"/>
        <v>URL</v>
      </c>
      <c r="F4171" s="1" t="s">
        <v>34232</v>
      </c>
      <c r="G4171" s="1" t="s">
        <v>22811</v>
      </c>
      <c r="H4171" s="1" t="s">
        <v>22613</v>
      </c>
      <c r="I4171" s="1" t="s">
        <v>23</v>
      </c>
      <c r="K4171" s="2" t="s">
        <v>27161</v>
      </c>
      <c r="L4171" s="2" t="s">
        <v>38353</v>
      </c>
      <c r="M4171" s="2" t="str">
        <f t="shared" si="171"/>
        <v>https://www.assaygenie.com/human-flrg-flrg-elisa-kit/</v>
      </c>
    </row>
    <row r="4172" spans="1:13" x14ac:dyDescent="0.15">
      <c r="A4172" s="1" t="s">
        <v>4166</v>
      </c>
      <c r="B4172" s="1" t="s">
        <v>15449</v>
      </c>
      <c r="C4172" s="8">
        <v>127000</v>
      </c>
      <c r="D4172" s="4">
        <v>114300</v>
      </c>
      <c r="E4172" s="9" t="str">
        <f t="shared" si="170"/>
        <v>URL</v>
      </c>
      <c r="F4172" s="1" t="s">
        <v>34232</v>
      </c>
      <c r="G4172" s="1" t="s">
        <v>22619</v>
      </c>
      <c r="H4172" s="1" t="s">
        <v>22607</v>
      </c>
      <c r="I4172" s="1" t="s">
        <v>23</v>
      </c>
      <c r="K4172" s="2" t="s">
        <v>27162</v>
      </c>
      <c r="L4172" s="2" t="s">
        <v>38354</v>
      </c>
      <c r="M4172" s="2" t="str">
        <f t="shared" si="171"/>
        <v>https://www.assaygenie.com/human-folr1-folate-receptor-alpha-elisa-kit/</v>
      </c>
    </row>
    <row r="4173" spans="1:13" x14ac:dyDescent="0.15">
      <c r="A4173" s="1" t="s">
        <v>4167</v>
      </c>
      <c r="B4173" s="1" t="s">
        <v>15450</v>
      </c>
      <c r="C4173" s="8">
        <v>109000</v>
      </c>
      <c r="D4173" s="4">
        <v>98100</v>
      </c>
      <c r="E4173" s="9" t="str">
        <f t="shared" si="170"/>
        <v>URL</v>
      </c>
      <c r="F4173" s="1" t="s">
        <v>34232</v>
      </c>
      <c r="G4173" s="1" t="s">
        <v>22828</v>
      </c>
      <c r="H4173" s="1" t="s">
        <v>22685</v>
      </c>
      <c r="I4173" s="1" t="s">
        <v>23</v>
      </c>
      <c r="K4173" s="2" t="s">
        <v>27163</v>
      </c>
      <c r="L4173" s="2" t="s">
        <v>38355</v>
      </c>
      <c r="M4173" s="2" t="str">
        <f t="shared" si="171"/>
        <v>https://www.assaygenie.com/human-cx3cl1-fractalkine-elisa-kit/</v>
      </c>
    </row>
    <row r="4174" spans="1:13" x14ac:dyDescent="0.15">
      <c r="A4174" s="1" t="s">
        <v>4168</v>
      </c>
      <c r="B4174" s="1" t="s">
        <v>15451</v>
      </c>
      <c r="C4174" s="8">
        <v>127000</v>
      </c>
      <c r="D4174" s="4">
        <v>114300</v>
      </c>
      <c r="E4174" s="9" t="str">
        <f t="shared" si="170"/>
        <v>URL</v>
      </c>
      <c r="F4174" s="1" t="s">
        <v>34232</v>
      </c>
      <c r="G4174" s="1" t="s">
        <v>22814</v>
      </c>
      <c r="H4174" s="1" t="s">
        <v>22599</v>
      </c>
      <c r="I4174" s="1" t="s">
        <v>23</v>
      </c>
      <c r="K4174" s="2" t="s">
        <v>27164</v>
      </c>
      <c r="L4174" s="2" t="s">
        <v>38356</v>
      </c>
      <c r="M4174" s="2" t="str">
        <f t="shared" si="171"/>
        <v>https://www.assaygenie.com/human-fstl1-follistatin-like-protein-1-elisa-kit/</v>
      </c>
    </row>
    <row r="4175" spans="1:13" x14ac:dyDescent="0.15">
      <c r="A4175" s="1" t="s">
        <v>4169</v>
      </c>
      <c r="B4175" s="1" t="s">
        <v>15452</v>
      </c>
      <c r="C4175" s="8">
        <v>109000</v>
      </c>
      <c r="D4175" s="4">
        <v>98100</v>
      </c>
      <c r="E4175" s="9" t="str">
        <f t="shared" si="170"/>
        <v>URL</v>
      </c>
      <c r="F4175" s="1" t="s">
        <v>34232</v>
      </c>
      <c r="G4175" s="1" t="s">
        <v>22619</v>
      </c>
      <c r="H4175" s="1" t="s">
        <v>22607</v>
      </c>
      <c r="I4175" s="1" t="s">
        <v>23</v>
      </c>
      <c r="K4175" s="2" t="s">
        <v>27165</v>
      </c>
      <c r="L4175" s="2" t="s">
        <v>38357</v>
      </c>
      <c r="M4175" s="2" t="str">
        <f t="shared" si="171"/>
        <v>https://www.assaygenie.com/human-furin-elisa-kit/</v>
      </c>
    </row>
    <row r="4176" spans="1:13" x14ac:dyDescent="0.15">
      <c r="A4176" s="1" t="s">
        <v>4170</v>
      </c>
      <c r="B4176" s="1" t="s">
        <v>15453</v>
      </c>
      <c r="C4176" s="8">
        <v>127000</v>
      </c>
      <c r="D4176" s="4">
        <v>114300</v>
      </c>
      <c r="E4176" s="9" t="str">
        <f t="shared" si="170"/>
        <v>URL</v>
      </c>
      <c r="F4176" s="1" t="s">
        <v>34232</v>
      </c>
      <c r="G4176" s="1" t="s">
        <v>22814</v>
      </c>
      <c r="H4176" s="1" t="s">
        <v>22599</v>
      </c>
      <c r="I4176" s="1" t="s">
        <v>23</v>
      </c>
      <c r="K4176" s="2" t="s">
        <v>27166</v>
      </c>
      <c r="L4176" s="2" t="s">
        <v>38358</v>
      </c>
      <c r="M4176" s="2" t="str">
        <f t="shared" si="171"/>
        <v>https://www.assaygenie.com/human-gal2-galectin-2-elisa-kit/</v>
      </c>
    </row>
    <row r="4177" spans="1:13" x14ac:dyDescent="0.15">
      <c r="A4177" s="1" t="s">
        <v>4171</v>
      </c>
      <c r="B4177" s="1" t="s">
        <v>15454</v>
      </c>
      <c r="C4177" s="8">
        <v>109000</v>
      </c>
      <c r="D4177" s="4">
        <v>98100</v>
      </c>
      <c r="E4177" s="9" t="str">
        <f t="shared" si="170"/>
        <v>URL</v>
      </c>
      <c r="F4177" s="1" t="s">
        <v>34232</v>
      </c>
      <c r="G4177" s="1" t="s">
        <v>22780</v>
      </c>
      <c r="H4177" s="1" t="s">
        <v>22603</v>
      </c>
      <c r="I4177" s="1" t="s">
        <v>23</v>
      </c>
      <c r="K4177" s="2" t="s">
        <v>27167</v>
      </c>
      <c r="L4177" s="2" t="s">
        <v>38359</v>
      </c>
      <c r="M4177" s="2" t="str">
        <f t="shared" si="171"/>
        <v>https://www.assaygenie.com/human-galectin-3-elisa-kit/</v>
      </c>
    </row>
    <row r="4178" spans="1:13" x14ac:dyDescent="0.15">
      <c r="A4178" s="1" t="s">
        <v>4172</v>
      </c>
      <c r="B4178" s="1" t="s">
        <v>15455</v>
      </c>
      <c r="C4178" s="8">
        <v>127000</v>
      </c>
      <c r="D4178" s="4">
        <v>114300</v>
      </c>
      <c r="E4178" s="9" t="str">
        <f t="shared" si="170"/>
        <v>URL</v>
      </c>
      <c r="F4178" s="1" t="s">
        <v>34232</v>
      </c>
      <c r="G4178" s="1" t="s">
        <v>22814</v>
      </c>
      <c r="H4178" s="1" t="s">
        <v>22599</v>
      </c>
      <c r="I4178" s="1" t="s">
        <v>23</v>
      </c>
      <c r="K4178" s="2" t="s">
        <v>27168</v>
      </c>
      <c r="L4178" s="2" t="s">
        <v>38360</v>
      </c>
      <c r="M4178" s="2" t="str">
        <f t="shared" si="171"/>
        <v>https://www.assaygenie.com/human-gal4-galectin-4-elisa-kit/</v>
      </c>
    </row>
    <row r="4179" spans="1:13" x14ac:dyDescent="0.15">
      <c r="A4179" s="1" t="s">
        <v>4173</v>
      </c>
      <c r="B4179" s="1" t="s">
        <v>15456</v>
      </c>
      <c r="C4179" s="8">
        <v>127000</v>
      </c>
      <c r="D4179" s="4">
        <v>114300</v>
      </c>
      <c r="E4179" s="9" t="str">
        <f t="shared" si="170"/>
        <v>URL</v>
      </c>
      <c r="F4179" s="1" t="s">
        <v>34232</v>
      </c>
      <c r="G4179" s="1" t="s">
        <v>22828</v>
      </c>
      <c r="H4179" s="1" t="s">
        <v>22685</v>
      </c>
      <c r="I4179" s="1" t="s">
        <v>23</v>
      </c>
      <c r="K4179" s="2" t="s">
        <v>27169</v>
      </c>
      <c r="L4179" s="2" t="s">
        <v>38361</v>
      </c>
      <c r="M4179" s="2" t="str">
        <f t="shared" si="171"/>
        <v>https://www.assaygenie.com/human-galectin-7-elisa-kit/</v>
      </c>
    </row>
    <row r="4180" spans="1:13" x14ac:dyDescent="0.15">
      <c r="A4180" s="1" t="s">
        <v>4174</v>
      </c>
      <c r="B4180" s="1" t="s">
        <v>15457</v>
      </c>
      <c r="C4180" s="8">
        <v>109000</v>
      </c>
      <c r="D4180" s="4">
        <v>98100</v>
      </c>
      <c r="E4180" s="9" t="str">
        <f t="shared" si="170"/>
        <v>URL</v>
      </c>
      <c r="F4180" s="1" t="s">
        <v>34232</v>
      </c>
      <c r="G4180" s="1" t="s">
        <v>22780</v>
      </c>
      <c r="H4180" s="1" t="s">
        <v>22603</v>
      </c>
      <c r="I4180" s="1" t="s">
        <v>23</v>
      </c>
      <c r="K4180" s="2" t="s">
        <v>27170</v>
      </c>
      <c r="L4180" s="2" t="s">
        <v>38362</v>
      </c>
      <c r="M4180" s="2" t="str">
        <f t="shared" si="171"/>
        <v>https://www.assaygenie.com/human-galectin-9-elisa-kit/</v>
      </c>
    </row>
    <row r="4181" spans="1:13" x14ac:dyDescent="0.15">
      <c r="A4181" s="1" t="s">
        <v>4175</v>
      </c>
      <c r="B4181" s="1" t="s">
        <v>15458</v>
      </c>
      <c r="C4181" s="8">
        <v>127000</v>
      </c>
      <c r="D4181" s="4">
        <v>114300</v>
      </c>
      <c r="E4181" s="9" t="str">
        <f t="shared" si="170"/>
        <v>URL</v>
      </c>
      <c r="F4181" s="1" t="s">
        <v>34232</v>
      </c>
      <c r="G4181" s="1" t="s">
        <v>22841</v>
      </c>
      <c r="H4181" s="1" t="s">
        <v>22842</v>
      </c>
      <c r="I4181" s="1" t="s">
        <v>23</v>
      </c>
      <c r="K4181" s="2" t="s">
        <v>27171</v>
      </c>
      <c r="L4181" s="2" t="s">
        <v>38363</v>
      </c>
      <c r="M4181" s="2" t="str">
        <f t="shared" si="171"/>
        <v>https://www.assaygenie.com/human-g-csf-granulocyte-colony-stimulating-factor-3-elisa-kit/</v>
      </c>
    </row>
    <row r="4182" spans="1:13" x14ac:dyDescent="0.15">
      <c r="A4182" s="1" t="s">
        <v>4176</v>
      </c>
      <c r="B4182" s="1" t="s">
        <v>15459</v>
      </c>
      <c r="C4182" s="8">
        <v>127000</v>
      </c>
      <c r="D4182" s="4">
        <v>114300</v>
      </c>
      <c r="E4182" s="9" t="str">
        <f t="shared" si="170"/>
        <v>URL</v>
      </c>
      <c r="F4182" s="1" t="s">
        <v>34232</v>
      </c>
      <c r="G4182" s="1" t="s">
        <v>22867</v>
      </c>
      <c r="H4182" s="1" t="s">
        <v>22609</v>
      </c>
      <c r="I4182" s="1" t="s">
        <v>23</v>
      </c>
      <c r="K4182" s="2" t="s">
        <v>27172</v>
      </c>
      <c r="L4182" s="2" t="s">
        <v>38364</v>
      </c>
      <c r="M4182" s="2" t="str">
        <f t="shared" si="171"/>
        <v>https://www.assaygenie.com/human-gdf15-elisa-kit/</v>
      </c>
    </row>
    <row r="4183" spans="1:13" x14ac:dyDescent="0.15">
      <c r="A4183" s="1" t="s">
        <v>4177</v>
      </c>
      <c r="B4183" s="1" t="s">
        <v>15460</v>
      </c>
      <c r="C4183" s="8">
        <v>127000</v>
      </c>
      <c r="D4183" s="4">
        <v>114300</v>
      </c>
      <c r="E4183" s="9" t="str">
        <f t="shared" si="170"/>
        <v>URL</v>
      </c>
      <c r="F4183" s="1" t="s">
        <v>34232</v>
      </c>
      <c r="G4183" s="1" t="s">
        <v>22840</v>
      </c>
      <c r="H4183" s="1" t="s">
        <v>22707</v>
      </c>
      <c r="I4183" s="1" t="s">
        <v>23</v>
      </c>
      <c r="K4183" s="2" t="s">
        <v>27173</v>
      </c>
      <c r="L4183" s="2" t="s">
        <v>38365</v>
      </c>
      <c r="M4183" s="2" t="str">
        <f t="shared" si="171"/>
        <v>https://www.assaygenie.com/gdnf-elisa-kit/</v>
      </c>
    </row>
    <row r="4184" spans="1:13" x14ac:dyDescent="0.15">
      <c r="A4184" s="1" t="s">
        <v>4178</v>
      </c>
      <c r="B4184" s="1" t="s">
        <v>15461</v>
      </c>
      <c r="C4184" s="8">
        <v>109000</v>
      </c>
      <c r="D4184" s="4">
        <v>98100</v>
      </c>
      <c r="E4184" s="9" t="str">
        <f t="shared" si="170"/>
        <v>URL</v>
      </c>
      <c r="F4184" s="1" t="s">
        <v>34232</v>
      </c>
      <c r="G4184" s="1" t="s">
        <v>22826</v>
      </c>
      <c r="H4184" s="1" t="s">
        <v>22634</v>
      </c>
      <c r="I4184" s="1" t="s">
        <v>23</v>
      </c>
      <c r="K4184" s="2" t="s">
        <v>27174</v>
      </c>
      <c r="L4184" s="2" t="s">
        <v>38366</v>
      </c>
      <c r="M4184" s="2" t="str">
        <f t="shared" si="171"/>
        <v>https://www.assaygenie.com/human-growth-hormone-gh-elisa-kit/</v>
      </c>
    </row>
    <row r="4185" spans="1:13" x14ac:dyDescent="0.15">
      <c r="A4185" s="1" t="s">
        <v>4179</v>
      </c>
      <c r="B4185" s="1" t="s">
        <v>15462</v>
      </c>
      <c r="C4185" s="8">
        <v>109000</v>
      </c>
      <c r="D4185" s="4">
        <v>98100</v>
      </c>
      <c r="E4185" s="9" t="str">
        <f t="shared" si="170"/>
        <v>URL</v>
      </c>
      <c r="F4185" s="1" t="s">
        <v>34232</v>
      </c>
      <c r="G4185" s="1" t="s">
        <v>22826</v>
      </c>
      <c r="H4185" s="1" t="s">
        <v>22634</v>
      </c>
      <c r="I4185" s="1" t="s">
        <v>23</v>
      </c>
      <c r="K4185" s="2" t="s">
        <v>27175</v>
      </c>
      <c r="L4185" s="2" t="s">
        <v>38367</v>
      </c>
      <c r="M4185" s="2" t="str">
        <f t="shared" si="171"/>
        <v>https://www.assaygenie.com/human-gm-csf-elisa-kit/</v>
      </c>
    </row>
    <row r="4186" spans="1:13" x14ac:dyDescent="0.15">
      <c r="A4186" s="1" t="s">
        <v>4180</v>
      </c>
      <c r="B4186" s="1" t="s">
        <v>15463</v>
      </c>
      <c r="C4186" s="8">
        <v>109000</v>
      </c>
      <c r="D4186" s="4">
        <v>98100</v>
      </c>
      <c r="E4186" s="9" t="str">
        <f t="shared" si="170"/>
        <v>URL</v>
      </c>
      <c r="F4186" s="1" t="s">
        <v>34232</v>
      </c>
      <c r="G4186" s="1" t="s">
        <v>22833</v>
      </c>
      <c r="H4186" s="1" t="s">
        <v>22834</v>
      </c>
      <c r="I4186" s="1" t="s">
        <v>23</v>
      </c>
      <c r="K4186" s="2" t="s">
        <v>27176</v>
      </c>
      <c r="L4186" s="2" t="s">
        <v>38368</v>
      </c>
      <c r="M4186" s="2" t="str">
        <f t="shared" si="171"/>
        <v>https://www.assaygenie.com/human-sgp130-il6st-elisa-kit/</v>
      </c>
    </row>
    <row r="4187" spans="1:13" x14ac:dyDescent="0.15">
      <c r="A4187" s="1" t="s">
        <v>4181</v>
      </c>
      <c r="B4187" s="1" t="s">
        <v>15464</v>
      </c>
      <c r="C4187" s="8">
        <v>127000</v>
      </c>
      <c r="D4187" s="4">
        <v>114300</v>
      </c>
      <c r="E4187" s="9" t="str">
        <f t="shared" si="170"/>
        <v>URL</v>
      </c>
      <c r="F4187" s="1" t="s">
        <v>34232</v>
      </c>
      <c r="G4187" s="1" t="s">
        <v>22781</v>
      </c>
      <c r="H4187" s="1" t="s">
        <v>22607</v>
      </c>
      <c r="I4187" s="1" t="s">
        <v>23</v>
      </c>
      <c r="K4187" s="2" t="s">
        <v>27177</v>
      </c>
      <c r="L4187" s="2" t="s">
        <v>38369</v>
      </c>
      <c r="M4187" s="2" t="str">
        <f t="shared" si="171"/>
        <v>https://www.assaygenie.com/human-granulysin-elisa-kit/</v>
      </c>
    </row>
    <row r="4188" spans="1:13" x14ac:dyDescent="0.15">
      <c r="A4188" s="1" t="s">
        <v>4182</v>
      </c>
      <c r="B4188" s="1" t="s">
        <v>15465</v>
      </c>
      <c r="C4188" s="8">
        <v>127000</v>
      </c>
      <c r="D4188" s="4">
        <v>114300</v>
      </c>
      <c r="E4188" s="9" t="str">
        <f t="shared" si="170"/>
        <v>URL</v>
      </c>
      <c r="F4188" s="1" t="s">
        <v>34232</v>
      </c>
      <c r="G4188" s="1" t="s">
        <v>22879</v>
      </c>
      <c r="H4188" s="1" t="s">
        <v>22644</v>
      </c>
      <c r="I4188" s="1" t="s">
        <v>23</v>
      </c>
      <c r="K4188" s="2" t="s">
        <v>27178</v>
      </c>
      <c r="L4188" s="2" t="s">
        <v>38370</v>
      </c>
      <c r="M4188" s="2" t="str">
        <f t="shared" si="171"/>
        <v>https://www.assaygenie.com/human-granzyme-b-elisa-kit/</v>
      </c>
    </row>
    <row r="4189" spans="1:13" x14ac:dyDescent="0.15">
      <c r="A4189" s="1" t="s">
        <v>4183</v>
      </c>
      <c r="B4189" s="1" t="s">
        <v>15466</v>
      </c>
      <c r="C4189" s="8">
        <v>127000</v>
      </c>
      <c r="D4189" s="4">
        <v>114300</v>
      </c>
      <c r="E4189" s="9" t="str">
        <f t="shared" si="170"/>
        <v>URL</v>
      </c>
      <c r="F4189" s="1" t="s">
        <v>34232</v>
      </c>
      <c r="G4189" s="1" t="s">
        <v>22741</v>
      </c>
      <c r="H4189" s="1" t="s">
        <v>22611</v>
      </c>
      <c r="I4189" s="1" t="s">
        <v>23</v>
      </c>
      <c r="K4189" s="2" t="s">
        <v>27179</v>
      </c>
      <c r="L4189" s="2" t="s">
        <v>38371</v>
      </c>
      <c r="M4189" s="2" t="str">
        <f t="shared" si="171"/>
        <v>https://www.assaygenie.com/human-hbegf-hb-egf-elisa-kit/</v>
      </c>
    </row>
    <row r="4190" spans="1:13" x14ac:dyDescent="0.15">
      <c r="A4190" s="1" t="s">
        <v>4184</v>
      </c>
      <c r="B4190" s="1" t="s">
        <v>15467</v>
      </c>
      <c r="C4190" s="8">
        <v>109000</v>
      </c>
      <c r="D4190" s="4">
        <v>98100</v>
      </c>
      <c r="E4190" s="9" t="str">
        <f t="shared" si="170"/>
        <v>URL</v>
      </c>
      <c r="F4190" s="1" t="s">
        <v>34232</v>
      </c>
      <c r="G4190" s="1" t="s">
        <v>22741</v>
      </c>
      <c r="H4190" s="1" t="s">
        <v>22618</v>
      </c>
      <c r="I4190" s="1" t="s">
        <v>23</v>
      </c>
      <c r="K4190" s="2" t="s">
        <v>27180</v>
      </c>
      <c r="L4190" s="2" t="s">
        <v>38372</v>
      </c>
      <c r="M4190" s="2" t="str">
        <f t="shared" si="171"/>
        <v>https://www.assaygenie.com/human-hgf-elisa-kit/</v>
      </c>
    </row>
    <row r="4191" spans="1:13" x14ac:dyDescent="0.15">
      <c r="A4191" s="1" t="s">
        <v>4185</v>
      </c>
      <c r="B4191" s="1" t="s">
        <v>15468</v>
      </c>
      <c r="C4191" s="8">
        <v>127000</v>
      </c>
      <c r="D4191" s="4">
        <v>114300</v>
      </c>
      <c r="E4191" s="9" t="str">
        <f t="shared" si="170"/>
        <v>URL</v>
      </c>
      <c r="F4191" s="1" t="s">
        <v>34232</v>
      </c>
      <c r="G4191" s="1" t="s">
        <v>22815</v>
      </c>
      <c r="H4191" s="1" t="s">
        <v>22658</v>
      </c>
      <c r="I4191" s="1" t="s">
        <v>23</v>
      </c>
      <c r="K4191" s="2" t="s">
        <v>27181</v>
      </c>
      <c r="L4191" s="2" t="s">
        <v>38373</v>
      </c>
      <c r="M4191" s="2" t="str">
        <f t="shared" si="171"/>
        <v>https://www.assaygenie.com/human-hsp27-heat-shock-protein-27-elisa-kit/</v>
      </c>
    </row>
    <row r="4192" spans="1:13" x14ac:dyDescent="0.15">
      <c r="A4192" s="1" t="s">
        <v>4186</v>
      </c>
      <c r="B4192" s="1" t="s">
        <v>15469</v>
      </c>
      <c r="C4192" s="8">
        <v>109000</v>
      </c>
      <c r="D4192" s="4">
        <v>98100</v>
      </c>
      <c r="E4192" s="9" t="str">
        <f t="shared" si="170"/>
        <v>URL</v>
      </c>
      <c r="F4192" s="1" t="s">
        <v>34232</v>
      </c>
      <c r="G4192" s="1" t="s">
        <v>22815</v>
      </c>
      <c r="H4192" s="1" t="s">
        <v>22658</v>
      </c>
      <c r="I4192" s="1" t="s">
        <v>23</v>
      </c>
      <c r="K4192" s="2" t="s">
        <v>27182</v>
      </c>
      <c r="L4192" s="2" t="s">
        <v>38374</v>
      </c>
      <c r="M4192" s="2" t="str">
        <f t="shared" si="171"/>
        <v>https://www.assaygenie.com/human-cd54-icam1-elisa-kit/</v>
      </c>
    </row>
    <row r="4193" spans="1:13" x14ac:dyDescent="0.15">
      <c r="A4193" s="1" t="s">
        <v>4187</v>
      </c>
      <c r="B4193" s="1" t="s">
        <v>15470</v>
      </c>
      <c r="C4193" s="8">
        <v>109000</v>
      </c>
      <c r="D4193" s="4">
        <v>98100</v>
      </c>
      <c r="E4193" s="9" t="str">
        <f t="shared" si="170"/>
        <v>URL</v>
      </c>
      <c r="F4193" s="1" t="s">
        <v>34232</v>
      </c>
      <c r="G4193" s="1" t="s">
        <v>22820</v>
      </c>
      <c r="H4193" s="1" t="s">
        <v>22601</v>
      </c>
      <c r="I4193" s="1" t="s">
        <v>23</v>
      </c>
      <c r="K4193" s="2" t="s">
        <v>27183</v>
      </c>
      <c r="L4193" s="2" t="s">
        <v>38375</v>
      </c>
      <c r="M4193" s="2" t="str">
        <f t="shared" si="171"/>
        <v>https://www.assaygenie.com/human-intercellular-adhesion-molecule-3-icam3-elisa-kit/</v>
      </c>
    </row>
    <row r="4194" spans="1:13" x14ac:dyDescent="0.15">
      <c r="A4194" s="1" t="s">
        <v>4188</v>
      </c>
      <c r="B4194" s="1" t="s">
        <v>15471</v>
      </c>
      <c r="C4194" s="8">
        <v>109000</v>
      </c>
      <c r="D4194" s="4">
        <v>98100</v>
      </c>
      <c r="E4194" s="9" t="str">
        <f t="shared" si="170"/>
        <v>URL</v>
      </c>
      <c r="F4194" s="1" t="s">
        <v>34232</v>
      </c>
      <c r="G4194" s="1" t="s">
        <v>22619</v>
      </c>
      <c r="H4194" s="1" t="s">
        <v>22607</v>
      </c>
      <c r="I4194" s="1" t="s">
        <v>23</v>
      </c>
      <c r="K4194" s="2" t="s">
        <v>27184</v>
      </c>
      <c r="L4194" s="2" t="s">
        <v>38376</v>
      </c>
      <c r="M4194" s="2" t="str">
        <f t="shared" si="171"/>
        <v>https://www.assaygenie.com/human-ifn-gamma-elisa-kit/</v>
      </c>
    </row>
    <row r="4195" spans="1:13" x14ac:dyDescent="0.15">
      <c r="A4195" s="1" t="s">
        <v>4189</v>
      </c>
      <c r="B4195" s="1" t="s">
        <v>15472</v>
      </c>
      <c r="C4195" s="8">
        <v>109000</v>
      </c>
      <c r="D4195" s="4">
        <v>98100</v>
      </c>
      <c r="E4195" s="9" t="str">
        <f t="shared" si="170"/>
        <v>URL</v>
      </c>
      <c r="F4195" s="1" t="s">
        <v>34232</v>
      </c>
      <c r="G4195" s="1" t="s">
        <v>22811</v>
      </c>
      <c r="H4195" s="1" t="s">
        <v>22613</v>
      </c>
      <c r="I4195" s="1" t="s">
        <v>23</v>
      </c>
      <c r="K4195" s="2" t="s">
        <v>27185</v>
      </c>
      <c r="L4195" s="2" t="s">
        <v>38377</v>
      </c>
      <c r="M4195" s="2" t="str">
        <f t="shared" si="171"/>
        <v>https://www.assaygenie.com/human-igf-1-elisa-kit/</v>
      </c>
    </row>
    <row r="4196" spans="1:13" x14ac:dyDescent="0.15">
      <c r="A4196" s="1" t="s">
        <v>4190</v>
      </c>
      <c r="B4196" s="1" t="s">
        <v>15473</v>
      </c>
      <c r="C4196" s="8">
        <v>127000</v>
      </c>
      <c r="D4196" s="4">
        <v>114300</v>
      </c>
      <c r="E4196" s="9" t="str">
        <f t="shared" si="170"/>
        <v>URL</v>
      </c>
      <c r="F4196" s="1" t="s">
        <v>34232</v>
      </c>
      <c r="G4196" s="1" t="s">
        <v>22811</v>
      </c>
      <c r="H4196" s="1" t="s">
        <v>22613</v>
      </c>
      <c r="I4196" s="1" t="s">
        <v>23</v>
      </c>
      <c r="K4196" s="2" t="s">
        <v>27186</v>
      </c>
      <c r="L4196" s="2" t="s">
        <v>38378</v>
      </c>
      <c r="M4196" s="2" t="str">
        <f t="shared" si="171"/>
        <v>https://www.assaygenie.com/human-igf-ii-insulin-like-growth-factor-ii-elisa-kit/</v>
      </c>
    </row>
    <row r="4197" spans="1:13" x14ac:dyDescent="0.15">
      <c r="A4197" s="1" t="s">
        <v>4191</v>
      </c>
      <c r="B4197" s="1" t="s">
        <v>15474</v>
      </c>
      <c r="C4197" s="8">
        <v>127000</v>
      </c>
      <c r="D4197" s="4">
        <v>114300</v>
      </c>
      <c r="E4197" s="9" t="str">
        <f t="shared" si="170"/>
        <v>URL</v>
      </c>
      <c r="F4197" s="1" t="s">
        <v>34232</v>
      </c>
      <c r="G4197" s="1" t="s">
        <v>22780</v>
      </c>
      <c r="H4197" s="1" t="s">
        <v>22603</v>
      </c>
      <c r="I4197" s="1" t="s">
        <v>23</v>
      </c>
      <c r="K4197" s="2" t="s">
        <v>27187</v>
      </c>
      <c r="L4197" s="2" t="s">
        <v>38379</v>
      </c>
      <c r="M4197" s="2" t="str">
        <f t="shared" si="171"/>
        <v>https://www.assaygenie.com/human-igfbp-1-elisa-kit/</v>
      </c>
    </row>
    <row r="4198" spans="1:13" x14ac:dyDescent="0.15">
      <c r="A4198" s="1" t="s">
        <v>4192</v>
      </c>
      <c r="B4198" s="1" t="s">
        <v>15475</v>
      </c>
      <c r="C4198" s="8">
        <v>109000</v>
      </c>
      <c r="D4198" s="4">
        <v>98100</v>
      </c>
      <c r="E4198" s="9" t="str">
        <f t="shared" si="170"/>
        <v>URL</v>
      </c>
      <c r="F4198" s="1" t="s">
        <v>34232</v>
      </c>
      <c r="G4198" s="1" t="s">
        <v>22814</v>
      </c>
      <c r="H4198" s="1" t="s">
        <v>22599</v>
      </c>
      <c r="I4198" s="1" t="s">
        <v>23</v>
      </c>
      <c r="K4198" s="2" t="s">
        <v>27188</v>
      </c>
      <c r="L4198" s="2" t="s">
        <v>38380</v>
      </c>
      <c r="M4198" s="2" t="str">
        <f t="shared" si="171"/>
        <v>https://www.assaygenie.com/human-igfbp2-elisa-kit/</v>
      </c>
    </row>
    <row r="4199" spans="1:13" x14ac:dyDescent="0.15">
      <c r="A4199" s="1" t="s">
        <v>4193</v>
      </c>
      <c r="B4199" s="1" t="s">
        <v>15476</v>
      </c>
      <c r="C4199" s="8">
        <v>109000</v>
      </c>
      <c r="D4199" s="4">
        <v>98100</v>
      </c>
      <c r="E4199" s="9" t="str">
        <f t="shared" si="170"/>
        <v>URL</v>
      </c>
      <c r="F4199" s="1" t="s">
        <v>34232</v>
      </c>
      <c r="G4199" s="1" t="s">
        <v>22827</v>
      </c>
      <c r="H4199" s="1" t="s">
        <v>22655</v>
      </c>
      <c r="I4199" s="1" t="s">
        <v>23</v>
      </c>
      <c r="K4199" s="2" t="s">
        <v>27189</v>
      </c>
      <c r="L4199" s="2" t="s">
        <v>38381</v>
      </c>
      <c r="M4199" s="2" t="str">
        <f t="shared" si="171"/>
        <v>https://www.assaygenie.com/human-igfbp3-elisa-kit/</v>
      </c>
    </row>
    <row r="4200" spans="1:13" x14ac:dyDescent="0.15">
      <c r="A4200" s="1" t="s">
        <v>4194</v>
      </c>
      <c r="B4200" s="1" t="s">
        <v>15477</v>
      </c>
      <c r="C4200" s="8">
        <v>127000</v>
      </c>
      <c r="D4200" s="4">
        <v>114300</v>
      </c>
      <c r="E4200" s="9" t="str">
        <f t="shared" si="170"/>
        <v>URL</v>
      </c>
      <c r="F4200" s="1" t="s">
        <v>34232</v>
      </c>
      <c r="G4200" s="1" t="s">
        <v>22780</v>
      </c>
      <c r="H4200" s="1" t="s">
        <v>22603</v>
      </c>
      <c r="I4200" s="1" t="s">
        <v>23</v>
      </c>
      <c r="K4200" s="2" t="s">
        <v>27190</v>
      </c>
      <c r="L4200" s="2" t="s">
        <v>38382</v>
      </c>
      <c r="M4200" s="2" t="str">
        <f t="shared" si="171"/>
        <v>https://www.assaygenie.com/human-igfbp6-elisa-kit/</v>
      </c>
    </row>
    <row r="4201" spans="1:13" x14ac:dyDescent="0.15">
      <c r="A4201" s="1" t="s">
        <v>4195</v>
      </c>
      <c r="B4201" s="1" t="s">
        <v>15478</v>
      </c>
      <c r="C4201" s="8">
        <v>127000</v>
      </c>
      <c r="D4201" s="4">
        <v>114300</v>
      </c>
      <c r="E4201" s="9" t="str">
        <f t="shared" si="170"/>
        <v>URL</v>
      </c>
      <c r="F4201" s="1" t="s">
        <v>34232</v>
      </c>
      <c r="G4201" s="1" t="s">
        <v>22741</v>
      </c>
      <c r="H4201" s="1" t="s">
        <v>22611</v>
      </c>
      <c r="I4201" s="1" t="s">
        <v>23</v>
      </c>
      <c r="K4201" s="2" t="s">
        <v>27191</v>
      </c>
      <c r="L4201" s="2" t="s">
        <v>38383</v>
      </c>
      <c r="M4201" s="2" t="str">
        <f t="shared" si="171"/>
        <v>https://www.assaygenie.com/human-igfbp7-elisa-kit/</v>
      </c>
    </row>
    <row r="4202" spans="1:13" x14ac:dyDescent="0.15">
      <c r="A4202" s="1" t="s">
        <v>4196</v>
      </c>
      <c r="B4202" s="1" t="s">
        <v>15479</v>
      </c>
      <c r="C4202" s="8">
        <v>109000</v>
      </c>
      <c r="D4202" s="4">
        <v>98100</v>
      </c>
      <c r="E4202" s="9" t="str">
        <f t="shared" si="170"/>
        <v>URL</v>
      </c>
      <c r="F4202" s="1" t="s">
        <v>34232</v>
      </c>
      <c r="G4202" s="1" t="s">
        <v>22741</v>
      </c>
      <c r="H4202" s="1" t="s">
        <v>22611</v>
      </c>
      <c r="I4202" s="1" t="s">
        <v>23</v>
      </c>
      <c r="K4202" s="2" t="s">
        <v>27192</v>
      </c>
      <c r="L4202" s="2" t="s">
        <v>38384</v>
      </c>
      <c r="M4202" s="2" t="str">
        <f t="shared" si="171"/>
        <v>https://www.assaygenie.com/human-il1ra-il1-receptor-alpha-elisa-kit/</v>
      </c>
    </row>
    <row r="4203" spans="1:13" x14ac:dyDescent="0.15">
      <c r="A4203" s="1" t="s">
        <v>4197</v>
      </c>
      <c r="B4203" s="1" t="s">
        <v>15480</v>
      </c>
      <c r="C4203" s="8">
        <v>109000</v>
      </c>
      <c r="D4203" s="4">
        <v>98100</v>
      </c>
      <c r="E4203" s="9" t="str">
        <f t="shared" si="170"/>
        <v>URL</v>
      </c>
      <c r="F4203" s="1" t="s">
        <v>9</v>
      </c>
      <c r="G4203" s="1" t="s">
        <v>22986</v>
      </c>
      <c r="H4203" s="1" t="s">
        <v>22987</v>
      </c>
      <c r="I4203" s="1" t="s">
        <v>23</v>
      </c>
      <c r="K4203" s="2" t="s">
        <v>27193</v>
      </c>
      <c r="L4203" s="2" t="s">
        <v>38385</v>
      </c>
      <c r="M4203" s="2" t="str">
        <f t="shared" si="171"/>
        <v>https://www.assaygenie.com/human-il10-elisa-kit/</v>
      </c>
    </row>
    <row r="4204" spans="1:13" x14ac:dyDescent="0.15">
      <c r="A4204" s="1" t="s">
        <v>4198</v>
      </c>
      <c r="B4204" s="1" t="s">
        <v>15481</v>
      </c>
      <c r="C4204" s="8">
        <v>109000</v>
      </c>
      <c r="D4204" s="4">
        <v>98100</v>
      </c>
      <c r="E4204" s="9" t="str">
        <f t="shared" si="170"/>
        <v>URL</v>
      </c>
      <c r="F4204" s="1" t="s">
        <v>34232</v>
      </c>
      <c r="G4204" s="1" t="s">
        <v>22741</v>
      </c>
      <c r="H4204" s="1" t="s">
        <v>22611</v>
      </c>
      <c r="I4204" s="1" t="s">
        <v>23</v>
      </c>
      <c r="K4204" s="2" t="s">
        <v>27194</v>
      </c>
      <c r="L4204" s="2" t="s">
        <v>38386</v>
      </c>
      <c r="M4204" s="2" t="str">
        <f t="shared" si="171"/>
        <v>https://www.assaygenie.com/human-il11-elisa-kit/</v>
      </c>
    </row>
    <row r="4205" spans="1:13" x14ac:dyDescent="0.15">
      <c r="A4205" s="1" t="s">
        <v>4199</v>
      </c>
      <c r="B4205" s="1" t="s">
        <v>15482</v>
      </c>
      <c r="C4205" s="8">
        <v>109000</v>
      </c>
      <c r="D4205" s="4">
        <v>98100</v>
      </c>
      <c r="E4205" s="9" t="str">
        <f t="shared" si="170"/>
        <v>URL</v>
      </c>
      <c r="F4205" s="1" t="s">
        <v>34232</v>
      </c>
      <c r="G4205" s="1" t="s">
        <v>22741</v>
      </c>
      <c r="H4205" s="1" t="s">
        <v>22611</v>
      </c>
      <c r="I4205" s="1" t="s">
        <v>23</v>
      </c>
      <c r="K4205" s="2" t="s">
        <v>27195</v>
      </c>
      <c r="L4205" s="2" t="s">
        <v>38387</v>
      </c>
      <c r="M4205" s="2" t="str">
        <f t="shared" si="171"/>
        <v>https://www.assaygenie.com/human-il12-p40-elisa-kit/</v>
      </c>
    </row>
    <row r="4206" spans="1:13" x14ac:dyDescent="0.15">
      <c r="A4206" s="1" t="s">
        <v>4200</v>
      </c>
      <c r="B4206" s="1" t="s">
        <v>15483</v>
      </c>
      <c r="C4206" s="8">
        <v>127000</v>
      </c>
      <c r="D4206" s="4">
        <v>114300</v>
      </c>
      <c r="E4206" s="9" t="str">
        <f t="shared" si="170"/>
        <v>URL</v>
      </c>
      <c r="F4206" s="1" t="s">
        <v>34232</v>
      </c>
      <c r="G4206" s="1" t="s">
        <v>22619</v>
      </c>
      <c r="H4206" s="1" t="s">
        <v>22607</v>
      </c>
      <c r="I4206" s="1" t="s">
        <v>23</v>
      </c>
      <c r="K4206" s="2" t="s">
        <v>27196</v>
      </c>
      <c r="L4206" s="2" t="s">
        <v>38388</v>
      </c>
      <c r="M4206" s="2" t="str">
        <f t="shared" si="171"/>
        <v>https://www.assaygenie.com/human-il15-elisa-kit/</v>
      </c>
    </row>
    <row r="4207" spans="1:13" x14ac:dyDescent="0.15">
      <c r="A4207" s="1" t="s">
        <v>4201</v>
      </c>
      <c r="B4207" s="1" t="s">
        <v>15484</v>
      </c>
      <c r="C4207" s="8">
        <v>109000</v>
      </c>
      <c r="D4207" s="4">
        <v>98100</v>
      </c>
      <c r="E4207" s="9" t="str">
        <f t="shared" si="170"/>
        <v>URL</v>
      </c>
      <c r="F4207" s="1" t="s">
        <v>34232</v>
      </c>
      <c r="G4207" s="1" t="s">
        <v>22741</v>
      </c>
      <c r="H4207" s="1" t="s">
        <v>22611</v>
      </c>
      <c r="I4207" s="1" t="s">
        <v>23</v>
      </c>
      <c r="K4207" s="2" t="s">
        <v>27197</v>
      </c>
      <c r="L4207" s="2" t="s">
        <v>38389</v>
      </c>
      <c r="M4207" s="2" t="str">
        <f t="shared" si="171"/>
        <v>https://www.assaygenie.com/human-il16-elisa-kit/</v>
      </c>
    </row>
    <row r="4208" spans="1:13" x14ac:dyDescent="0.15">
      <c r="A4208" s="1" t="s">
        <v>4202</v>
      </c>
      <c r="B4208" s="1" t="s">
        <v>15485</v>
      </c>
      <c r="C4208" s="8">
        <v>127000</v>
      </c>
      <c r="D4208" s="4">
        <v>114300</v>
      </c>
      <c r="E4208" s="9" t="str">
        <f t="shared" si="170"/>
        <v>URL</v>
      </c>
      <c r="F4208" s="1" t="s">
        <v>34232</v>
      </c>
      <c r="G4208" s="1" t="s">
        <v>22814</v>
      </c>
      <c r="H4208" s="1" t="s">
        <v>22599</v>
      </c>
      <c r="I4208" s="1" t="s">
        <v>23</v>
      </c>
      <c r="K4208" s="2" t="s">
        <v>27198</v>
      </c>
      <c r="L4208" s="2" t="s">
        <v>38390</v>
      </c>
      <c r="M4208" s="2" t="str">
        <f t="shared" si="171"/>
        <v>https://www.assaygenie.com/human-acta1-alpha-skeletal-muscle-actin-elisa-kit/</v>
      </c>
    </row>
    <row r="4209" spans="1:13" x14ac:dyDescent="0.15">
      <c r="A4209" s="1" t="s">
        <v>4203</v>
      </c>
      <c r="B4209" s="1" t="s">
        <v>15486</v>
      </c>
      <c r="C4209" s="8">
        <v>127000</v>
      </c>
      <c r="D4209" s="4">
        <v>114300</v>
      </c>
      <c r="E4209" s="9" t="str">
        <f t="shared" si="170"/>
        <v>URL</v>
      </c>
      <c r="F4209" s="1" t="s">
        <v>34232</v>
      </c>
      <c r="G4209" s="1" t="s">
        <v>22619</v>
      </c>
      <c r="H4209" s="1" t="s">
        <v>22607</v>
      </c>
      <c r="I4209" s="1" t="s">
        <v>23</v>
      </c>
      <c r="K4209" s="2" t="s">
        <v>27199</v>
      </c>
      <c r="L4209" s="2" t="s">
        <v>38391</v>
      </c>
      <c r="M4209" s="2" t="str">
        <f t="shared" si="171"/>
        <v>https://www.assaygenie.com/human-il17e-il25-elisa-kit/</v>
      </c>
    </row>
    <row r="4210" spans="1:13" x14ac:dyDescent="0.15">
      <c r="A4210" s="1" t="s">
        <v>4204</v>
      </c>
      <c r="B4210" s="1" t="s">
        <v>15487</v>
      </c>
      <c r="C4210" s="8">
        <v>127000</v>
      </c>
      <c r="D4210" s="4">
        <v>114300</v>
      </c>
      <c r="E4210" s="9" t="str">
        <f t="shared" si="170"/>
        <v>URL</v>
      </c>
      <c r="F4210" s="1" t="s">
        <v>34232</v>
      </c>
      <c r="G4210" s="1" t="s">
        <v>22877</v>
      </c>
      <c r="H4210" s="1" t="s">
        <v>22881</v>
      </c>
      <c r="I4210" s="1" t="s">
        <v>23</v>
      </c>
      <c r="K4210" s="2" t="s">
        <v>27200</v>
      </c>
      <c r="L4210" s="2" t="s">
        <v>38392</v>
      </c>
      <c r="M4210" s="2" t="str">
        <f t="shared" si="171"/>
        <v>https://www.assaygenie.com/human-il1a-il1-alpha-elisa-kit/</v>
      </c>
    </row>
    <row r="4211" spans="1:13" x14ac:dyDescent="0.15">
      <c r="A4211" s="1" t="s">
        <v>4205</v>
      </c>
      <c r="B4211" s="1" t="s">
        <v>15488</v>
      </c>
      <c r="C4211" s="8">
        <v>127000</v>
      </c>
      <c r="D4211" s="4">
        <v>114300</v>
      </c>
      <c r="E4211" s="9" t="str">
        <f t="shared" si="170"/>
        <v>URL</v>
      </c>
      <c r="F4211" s="1" t="s">
        <v>34232</v>
      </c>
      <c r="G4211" s="1" t="s">
        <v>22780</v>
      </c>
      <c r="H4211" s="1" t="s">
        <v>22603</v>
      </c>
      <c r="I4211" s="1" t="s">
        <v>23</v>
      </c>
      <c r="K4211" s="2" t="s">
        <v>27201</v>
      </c>
      <c r="L4211" s="2" t="s">
        <v>38393</v>
      </c>
      <c r="M4211" s="2" t="str">
        <f t="shared" si="171"/>
        <v>https://www.assaygenie.com/human-il1r1-il1-receptor-i-elisa-kit/</v>
      </c>
    </row>
    <row r="4212" spans="1:13" x14ac:dyDescent="0.15">
      <c r="A4212" s="1" t="s">
        <v>4206</v>
      </c>
      <c r="B4212" s="1" t="s">
        <v>15489</v>
      </c>
      <c r="C4212" s="8">
        <v>109000</v>
      </c>
      <c r="D4212" s="4">
        <v>98100</v>
      </c>
      <c r="E4212" s="9" t="str">
        <f t="shared" ref="E4212:E4275" si="172">HYPERLINK(K4212,"URL")</f>
        <v>URL</v>
      </c>
      <c r="F4212" s="1" t="s">
        <v>34232</v>
      </c>
      <c r="G4212" s="1" t="s">
        <v>22814</v>
      </c>
      <c r="H4212" s="1" t="s">
        <v>22599</v>
      </c>
      <c r="I4212" s="1" t="s">
        <v>23</v>
      </c>
      <c r="K4212" s="2" t="s">
        <v>27202</v>
      </c>
      <c r="L4212" s="2" t="s">
        <v>38394</v>
      </c>
      <c r="M4212" s="2" t="str">
        <f t="shared" si="171"/>
        <v>https://www.assaygenie.com/human-il1r2-elisa-kit-hufi00166/</v>
      </c>
    </row>
    <row r="4213" spans="1:13" x14ac:dyDescent="0.15">
      <c r="A4213" s="1" t="s">
        <v>4207</v>
      </c>
      <c r="B4213" s="1" t="s">
        <v>15490</v>
      </c>
      <c r="C4213" s="8">
        <v>109000</v>
      </c>
      <c r="D4213" s="4">
        <v>98100</v>
      </c>
      <c r="E4213" s="9" t="str">
        <f t="shared" si="172"/>
        <v>URL</v>
      </c>
      <c r="F4213" s="1" t="s">
        <v>34232</v>
      </c>
      <c r="G4213" s="1" t="s">
        <v>22814</v>
      </c>
      <c r="H4213" s="1" t="s">
        <v>22599</v>
      </c>
      <c r="I4213" s="1" t="s">
        <v>23</v>
      </c>
      <c r="K4213" s="2" t="s">
        <v>27203</v>
      </c>
      <c r="L4213" s="2" t="s">
        <v>38395</v>
      </c>
      <c r="M4213" s="2" t="str">
        <f t="shared" si="171"/>
        <v>https://www.assaygenie.com/human-il1rl1-elisa-kit-hufi00167/</v>
      </c>
    </row>
    <row r="4214" spans="1:13" x14ac:dyDescent="0.15">
      <c r="A4214" s="1" t="s">
        <v>4208</v>
      </c>
      <c r="B4214" s="1" t="s">
        <v>15491</v>
      </c>
      <c r="C4214" s="8">
        <v>109000</v>
      </c>
      <c r="D4214" s="4">
        <v>98100</v>
      </c>
      <c r="E4214" s="9" t="str">
        <f t="shared" si="172"/>
        <v>URL</v>
      </c>
      <c r="F4214" s="1" t="s">
        <v>9</v>
      </c>
      <c r="G4214" s="1" t="s">
        <v>22645</v>
      </c>
      <c r="H4214" s="1" t="s">
        <v>22646</v>
      </c>
      <c r="I4214" s="1" t="s">
        <v>23</v>
      </c>
      <c r="K4214" s="2" t="s">
        <v>27204</v>
      </c>
      <c r="L4214" s="2" t="s">
        <v>38396</v>
      </c>
      <c r="M4214" s="2" t="str">
        <f t="shared" si="171"/>
        <v>https://www.assaygenie.com/human-il2-elisa-kit/</v>
      </c>
    </row>
    <row r="4215" spans="1:13" x14ac:dyDescent="0.15">
      <c r="A4215" s="1" t="s">
        <v>4209</v>
      </c>
      <c r="B4215" s="1" t="s">
        <v>15492</v>
      </c>
      <c r="C4215" s="8">
        <v>127000</v>
      </c>
      <c r="D4215" s="4">
        <v>114300</v>
      </c>
      <c r="E4215" s="9" t="str">
        <f t="shared" si="172"/>
        <v>URL</v>
      </c>
      <c r="F4215" s="1" t="s">
        <v>34232</v>
      </c>
      <c r="G4215" s="1" t="s">
        <v>22811</v>
      </c>
      <c r="H4215" s="1" t="s">
        <v>22613</v>
      </c>
      <c r="I4215" s="1" t="s">
        <v>23</v>
      </c>
      <c r="K4215" s="2" t="s">
        <v>27205</v>
      </c>
      <c r="L4215" s="2" t="s">
        <v>38397</v>
      </c>
      <c r="M4215" s="2" t="str">
        <f t="shared" si="171"/>
        <v>https://www.assaygenie.com/human-il20-elisa-kit-hufi00169/</v>
      </c>
    </row>
    <row r="4216" spans="1:13" x14ac:dyDescent="0.15">
      <c r="A4216" s="1" t="s">
        <v>4210</v>
      </c>
      <c r="B4216" s="1" t="s">
        <v>15493</v>
      </c>
      <c r="C4216" s="8">
        <v>109000</v>
      </c>
      <c r="D4216" s="4">
        <v>98100</v>
      </c>
      <c r="E4216" s="9" t="str">
        <f t="shared" si="172"/>
        <v>URL</v>
      </c>
      <c r="F4216" s="1" t="s">
        <v>34232</v>
      </c>
      <c r="G4216" s="1" t="s">
        <v>22619</v>
      </c>
      <c r="H4216" s="1" t="s">
        <v>22607</v>
      </c>
      <c r="I4216" s="1" t="s">
        <v>23</v>
      </c>
      <c r="K4216" s="2" t="s">
        <v>27206</v>
      </c>
      <c r="L4216" s="2" t="s">
        <v>38398</v>
      </c>
      <c r="M4216" s="2" t="str">
        <f t="shared" si="171"/>
        <v>https://www.assaygenie.com/human-il22-elisa-kit-hufi00170/</v>
      </c>
    </row>
    <row r="4217" spans="1:13" x14ac:dyDescent="0.15">
      <c r="A4217" s="1" t="s">
        <v>4211</v>
      </c>
      <c r="B4217" s="1" t="s">
        <v>15494</v>
      </c>
      <c r="C4217" s="8">
        <v>127000</v>
      </c>
      <c r="D4217" s="4">
        <v>114300</v>
      </c>
      <c r="E4217" s="9" t="str">
        <f t="shared" si="172"/>
        <v>URL</v>
      </c>
      <c r="F4217" s="1" t="s">
        <v>34232</v>
      </c>
      <c r="G4217" s="1" t="s">
        <v>22619</v>
      </c>
      <c r="H4217" s="1" t="s">
        <v>22607</v>
      </c>
      <c r="I4217" s="1" t="s">
        <v>23</v>
      </c>
      <c r="K4217" s="2" t="s">
        <v>27207</v>
      </c>
      <c r="L4217" s="2" t="s">
        <v>38399</v>
      </c>
      <c r="M4217" s="2" t="str">
        <f t="shared" si="171"/>
        <v>https://www.assaygenie.com/human-il24-elisa-kit-hufi00171/</v>
      </c>
    </row>
    <row r="4218" spans="1:13" x14ac:dyDescent="0.15">
      <c r="A4218" s="1" t="s">
        <v>4212</v>
      </c>
      <c r="B4218" s="1" t="s">
        <v>15495</v>
      </c>
      <c r="C4218" s="8">
        <v>127000</v>
      </c>
      <c r="D4218" s="4">
        <v>114300</v>
      </c>
      <c r="E4218" s="9" t="str">
        <f t="shared" si="172"/>
        <v>URL</v>
      </c>
      <c r="F4218" s="1" t="s">
        <v>34232</v>
      </c>
      <c r="G4218" s="1" t="s">
        <v>22780</v>
      </c>
      <c r="H4218" s="1" t="s">
        <v>22603</v>
      </c>
      <c r="I4218" s="1" t="s">
        <v>23</v>
      </c>
      <c r="K4218" s="2" t="s">
        <v>27208</v>
      </c>
      <c r="L4218" s="2" t="s">
        <v>38400</v>
      </c>
      <c r="M4218" s="2" t="str">
        <f t="shared" si="171"/>
        <v>https://www.assaygenie.com/human-il27-elisa-kit-hufi00172/</v>
      </c>
    </row>
    <row r="4219" spans="1:13" x14ac:dyDescent="0.15">
      <c r="A4219" s="1" t="s">
        <v>4213</v>
      </c>
      <c r="B4219" s="1" t="s">
        <v>15496</v>
      </c>
      <c r="C4219" s="8">
        <v>127000</v>
      </c>
      <c r="D4219" s="4">
        <v>114300</v>
      </c>
      <c r="E4219" s="9" t="str">
        <f t="shared" si="172"/>
        <v>URL</v>
      </c>
      <c r="F4219" s="1" t="s">
        <v>34232</v>
      </c>
      <c r="G4219" s="1" t="s">
        <v>22741</v>
      </c>
      <c r="H4219" s="1" t="s">
        <v>22611</v>
      </c>
      <c r="I4219" s="1" t="s">
        <v>23</v>
      </c>
      <c r="K4219" s="2" t="s">
        <v>27209</v>
      </c>
      <c r="L4219" s="2" t="s">
        <v>38401</v>
      </c>
      <c r="M4219" s="2" t="str">
        <f t="shared" si="171"/>
        <v>https://www.assaygenie.com/human-il28a-elisa-kit-hufi00173/</v>
      </c>
    </row>
    <row r="4220" spans="1:13" x14ac:dyDescent="0.15">
      <c r="A4220" s="1" t="s">
        <v>4214</v>
      </c>
      <c r="B4220" s="1" t="s">
        <v>15497</v>
      </c>
      <c r="C4220" s="8">
        <v>127000</v>
      </c>
      <c r="D4220" s="4">
        <v>114300</v>
      </c>
      <c r="E4220" s="9" t="str">
        <f t="shared" si="172"/>
        <v>URL</v>
      </c>
      <c r="F4220" s="1" t="s">
        <v>34232</v>
      </c>
      <c r="G4220" s="1" t="s">
        <v>22619</v>
      </c>
      <c r="H4220" s="1" t="s">
        <v>22607</v>
      </c>
      <c r="I4220" s="1" t="s">
        <v>23</v>
      </c>
      <c r="K4220" s="2" t="s">
        <v>27210</v>
      </c>
      <c r="L4220" s="2" t="s">
        <v>38402</v>
      </c>
      <c r="M4220" s="2" t="str">
        <f t="shared" si="171"/>
        <v>https://www.assaygenie.com/human-il29-elisa-kit-hufi00174/</v>
      </c>
    </row>
    <row r="4221" spans="1:13" x14ac:dyDescent="0.15">
      <c r="A4221" s="1" t="s">
        <v>4215</v>
      </c>
      <c r="B4221" s="1" t="s">
        <v>15498</v>
      </c>
      <c r="C4221" s="8">
        <v>127000</v>
      </c>
      <c r="D4221" s="4">
        <v>114300</v>
      </c>
      <c r="E4221" s="9" t="str">
        <f t="shared" si="172"/>
        <v>URL</v>
      </c>
      <c r="F4221" s="1" t="s">
        <v>34232</v>
      </c>
      <c r="G4221" s="1" t="s">
        <v>22619</v>
      </c>
      <c r="H4221" s="1" t="s">
        <v>22607</v>
      </c>
      <c r="I4221" s="1" t="s">
        <v>23</v>
      </c>
      <c r="K4221" s="2" t="s">
        <v>27211</v>
      </c>
      <c r="L4221" s="2" t="s">
        <v>38403</v>
      </c>
      <c r="M4221" s="2" t="str">
        <f t="shared" si="171"/>
        <v>https://www.assaygenie.com/human-il3-elisa-kit-hufi00175/</v>
      </c>
    </row>
    <row r="4222" spans="1:13" x14ac:dyDescent="0.15">
      <c r="A4222" s="1" t="s">
        <v>4216</v>
      </c>
      <c r="B4222" s="1" t="s">
        <v>15499</v>
      </c>
      <c r="C4222" s="8">
        <v>127000</v>
      </c>
      <c r="D4222" s="4">
        <v>114300</v>
      </c>
      <c r="E4222" s="9" t="str">
        <f t="shared" si="172"/>
        <v>URL</v>
      </c>
      <c r="F4222" s="1" t="s">
        <v>34232</v>
      </c>
      <c r="G4222" s="1" t="s">
        <v>22826</v>
      </c>
      <c r="H4222" s="1" t="s">
        <v>22634</v>
      </c>
      <c r="I4222" s="1" t="s">
        <v>23</v>
      </c>
      <c r="K4222" s="2" t="s">
        <v>27212</v>
      </c>
      <c r="L4222" s="2" t="s">
        <v>38404</v>
      </c>
      <c r="M4222" s="2" t="str">
        <f t="shared" si="171"/>
        <v>https://www.assaygenie.com/human-il31-elisa-kit/</v>
      </c>
    </row>
    <row r="4223" spans="1:13" x14ac:dyDescent="0.15">
      <c r="A4223" s="1" t="s">
        <v>4217</v>
      </c>
      <c r="B4223" s="1" t="s">
        <v>15500</v>
      </c>
      <c r="C4223" s="8">
        <v>127000</v>
      </c>
      <c r="D4223" s="4">
        <v>114300</v>
      </c>
      <c r="E4223" s="9" t="str">
        <f t="shared" si="172"/>
        <v>URL</v>
      </c>
      <c r="F4223" s="1" t="s">
        <v>34232</v>
      </c>
      <c r="G4223" s="1" t="s">
        <v>22619</v>
      </c>
      <c r="H4223" s="1" t="s">
        <v>22607</v>
      </c>
      <c r="I4223" s="1" t="s">
        <v>23</v>
      </c>
      <c r="K4223" s="2" t="s">
        <v>27213</v>
      </c>
      <c r="L4223" s="2" t="s">
        <v>38405</v>
      </c>
      <c r="M4223" s="2" t="str">
        <f t="shared" si="171"/>
        <v>https://www.assaygenie.com/human-il33-elisa-kit/</v>
      </c>
    </row>
    <row r="4224" spans="1:13" x14ac:dyDescent="0.15">
      <c r="A4224" s="1" t="s">
        <v>4218</v>
      </c>
      <c r="B4224" s="1" t="s">
        <v>15501</v>
      </c>
      <c r="C4224" s="8">
        <v>109000</v>
      </c>
      <c r="D4224" s="4">
        <v>98100</v>
      </c>
      <c r="E4224" s="9" t="str">
        <f t="shared" si="172"/>
        <v>URL</v>
      </c>
      <c r="F4224" s="1" t="s">
        <v>34232</v>
      </c>
      <c r="G4224" s="1" t="s">
        <v>22741</v>
      </c>
      <c r="H4224" s="1" t="s">
        <v>22611</v>
      </c>
      <c r="I4224" s="1" t="s">
        <v>23</v>
      </c>
      <c r="K4224" s="2" t="s">
        <v>27214</v>
      </c>
      <c r="L4224" s="2" t="s">
        <v>38406</v>
      </c>
      <c r="M4224" s="2" t="str">
        <f t="shared" si="171"/>
        <v>https://www.assaygenie.com/human-il4-elisa-kit/</v>
      </c>
    </row>
    <row r="4225" spans="1:13" x14ac:dyDescent="0.15">
      <c r="A4225" s="1" t="s">
        <v>4219</v>
      </c>
      <c r="B4225" s="1" t="s">
        <v>15502</v>
      </c>
      <c r="C4225" s="8">
        <v>127000</v>
      </c>
      <c r="D4225" s="4">
        <v>114300</v>
      </c>
      <c r="E4225" s="9" t="str">
        <f t="shared" si="172"/>
        <v>URL</v>
      </c>
      <c r="F4225" s="1" t="s">
        <v>34232</v>
      </c>
      <c r="G4225" s="1" t="s">
        <v>22619</v>
      </c>
      <c r="H4225" s="1" t="s">
        <v>22607</v>
      </c>
      <c r="I4225" s="1" t="s">
        <v>23</v>
      </c>
      <c r="K4225" s="2" t="s">
        <v>27215</v>
      </c>
      <c r="L4225" s="2" t="s">
        <v>38407</v>
      </c>
      <c r="M4225" s="2" t="str">
        <f t="shared" si="171"/>
        <v>https://www.assaygenie.com/human-il5-elisa-kit/</v>
      </c>
    </row>
    <row r="4226" spans="1:13" x14ac:dyDescent="0.15">
      <c r="A4226" s="1" t="s">
        <v>4220</v>
      </c>
      <c r="B4226" s="1" t="s">
        <v>15503</v>
      </c>
      <c r="C4226" s="8">
        <v>109000</v>
      </c>
      <c r="D4226" s="4">
        <v>98100</v>
      </c>
      <c r="E4226" s="9" t="str">
        <f t="shared" si="172"/>
        <v>URL</v>
      </c>
      <c r="F4226" s="1" t="s">
        <v>9</v>
      </c>
      <c r="G4226" s="1" t="s">
        <v>22995</v>
      </c>
      <c r="H4226" s="1" t="s">
        <v>22996</v>
      </c>
      <c r="I4226" s="1" t="s">
        <v>23</v>
      </c>
      <c r="K4226" s="2" t="s">
        <v>27216</v>
      </c>
      <c r="L4226" s="2" t="s">
        <v>38408</v>
      </c>
      <c r="M4226" s="2" t="str">
        <f t="shared" si="171"/>
        <v>https://www.assaygenie.com/human-il6-elisa-kit/</v>
      </c>
    </row>
    <row r="4227" spans="1:13" x14ac:dyDescent="0.15">
      <c r="A4227" s="1" t="s">
        <v>4221</v>
      </c>
      <c r="B4227" s="1" t="s">
        <v>15504</v>
      </c>
      <c r="C4227" s="8">
        <v>109000</v>
      </c>
      <c r="D4227" s="4">
        <v>98100</v>
      </c>
      <c r="E4227" s="9" t="str">
        <f t="shared" si="172"/>
        <v>URL</v>
      </c>
      <c r="F4227" s="1" t="s">
        <v>34232</v>
      </c>
      <c r="G4227" s="1" t="s">
        <v>22741</v>
      </c>
      <c r="H4227" s="1" t="s">
        <v>22611</v>
      </c>
      <c r="I4227" s="1" t="s">
        <v>23</v>
      </c>
      <c r="K4227" s="2" t="s">
        <v>27217</v>
      </c>
      <c r="L4227" s="2" t="s">
        <v>38409</v>
      </c>
      <c r="M4227" s="2" t="str">
        <f t="shared" si="171"/>
        <v>https://www.assaygenie.com/human-sil6ra-sil6r-alpha-elisa-kit/</v>
      </c>
    </row>
    <row r="4228" spans="1:13" x14ac:dyDescent="0.15">
      <c r="A4228" s="1" t="s">
        <v>4222</v>
      </c>
      <c r="B4228" s="1" t="s">
        <v>15505</v>
      </c>
      <c r="C4228" s="8">
        <v>109000</v>
      </c>
      <c r="D4228" s="4">
        <v>98100</v>
      </c>
      <c r="E4228" s="9" t="str">
        <f t="shared" si="172"/>
        <v>URL</v>
      </c>
      <c r="F4228" s="1" t="s">
        <v>34232</v>
      </c>
      <c r="G4228" s="1" t="s">
        <v>22826</v>
      </c>
      <c r="H4228" s="1" t="s">
        <v>22634</v>
      </c>
      <c r="I4228" s="1" t="s">
        <v>23</v>
      </c>
      <c r="K4228" s="2" t="s">
        <v>27218</v>
      </c>
      <c r="L4228" s="2" t="s">
        <v>38410</v>
      </c>
      <c r="M4228" s="2" t="str">
        <f t="shared" si="171"/>
        <v>https://www.assaygenie.com/human-il7-elisa-kit/</v>
      </c>
    </row>
    <row r="4229" spans="1:13" x14ac:dyDescent="0.15">
      <c r="A4229" s="1" t="s">
        <v>4223</v>
      </c>
      <c r="B4229" s="1" t="s">
        <v>15506</v>
      </c>
      <c r="C4229" s="8">
        <v>127000</v>
      </c>
      <c r="D4229" s="4">
        <v>114300</v>
      </c>
      <c r="E4229" s="9" t="str">
        <f t="shared" si="172"/>
        <v>URL</v>
      </c>
      <c r="F4229" s="1" t="s">
        <v>34232</v>
      </c>
      <c r="G4229" s="1" t="s">
        <v>22811</v>
      </c>
      <c r="H4229" s="1" t="s">
        <v>22613</v>
      </c>
      <c r="I4229" s="1" t="s">
        <v>23</v>
      </c>
      <c r="K4229" s="2" t="s">
        <v>27219</v>
      </c>
      <c r="L4229" s="2" t="s">
        <v>38411</v>
      </c>
      <c r="M4229" s="2" t="str">
        <f t="shared" si="171"/>
        <v>https://www.assaygenie.com/human-15-lo-alox15-elisa-kit/</v>
      </c>
    </row>
    <row r="4230" spans="1:13" x14ac:dyDescent="0.15">
      <c r="A4230" s="1" t="s">
        <v>4224</v>
      </c>
      <c r="B4230" s="1" t="s">
        <v>15507</v>
      </c>
      <c r="C4230" s="8">
        <v>109000</v>
      </c>
      <c r="D4230" s="4">
        <v>98100</v>
      </c>
      <c r="E4230" s="9" t="str">
        <f t="shared" si="172"/>
        <v>URL</v>
      </c>
      <c r="F4230" s="1" t="s">
        <v>9</v>
      </c>
      <c r="G4230" s="1" t="s">
        <v>22986</v>
      </c>
      <c r="H4230" s="1" t="s">
        <v>22987</v>
      </c>
      <c r="I4230" s="1" t="s">
        <v>23</v>
      </c>
      <c r="K4230" s="2" t="s">
        <v>27220</v>
      </c>
      <c r="L4230" s="2" t="s">
        <v>38412</v>
      </c>
      <c r="M4230" s="2" t="str">
        <f t="shared" si="171"/>
        <v>https://www.assaygenie.com/human-il8-elisa-kit/</v>
      </c>
    </row>
    <row r="4231" spans="1:13" x14ac:dyDescent="0.15">
      <c r="A4231" s="1" t="s">
        <v>4225</v>
      </c>
      <c r="B4231" s="1" t="s">
        <v>15508</v>
      </c>
      <c r="C4231" s="8">
        <v>127000</v>
      </c>
      <c r="D4231" s="4">
        <v>114300</v>
      </c>
      <c r="E4231" s="9" t="str">
        <f t="shared" si="172"/>
        <v>URL</v>
      </c>
      <c r="F4231" s="1" t="s">
        <v>34232</v>
      </c>
      <c r="G4231" s="1" t="s">
        <v>22814</v>
      </c>
      <c r="H4231" s="1" t="s">
        <v>22599</v>
      </c>
      <c r="I4231" s="1" t="s">
        <v>23</v>
      </c>
      <c r="K4231" s="2" t="s">
        <v>27221</v>
      </c>
      <c r="L4231" s="2" t="s">
        <v>38413</v>
      </c>
      <c r="M4231" s="2" t="str">
        <f t="shared" si="171"/>
        <v>https://www.assaygenie.com/human-kallikrein-6-protein-elisa-kit/</v>
      </c>
    </row>
    <row r="4232" spans="1:13" x14ac:dyDescent="0.15">
      <c r="A4232" s="1" t="s">
        <v>4226</v>
      </c>
      <c r="B4232" s="1" t="s">
        <v>15509</v>
      </c>
      <c r="C4232" s="8">
        <v>127000</v>
      </c>
      <c r="D4232" s="4">
        <v>114300</v>
      </c>
      <c r="E4232" s="9" t="str">
        <f t="shared" si="172"/>
        <v>URL</v>
      </c>
      <c r="F4232" s="1" t="s">
        <v>34232</v>
      </c>
      <c r="G4232" s="1" t="s">
        <v>22781</v>
      </c>
      <c r="H4232" s="1" t="s">
        <v>22758</v>
      </c>
      <c r="I4232" s="1" t="s">
        <v>23</v>
      </c>
      <c r="K4232" s="2" t="s">
        <v>27222</v>
      </c>
      <c r="L4232" s="2" t="s">
        <v>38414</v>
      </c>
      <c r="M4232" s="2" t="str">
        <f t="shared" si="171"/>
        <v>https://www.assaygenie.com/human-serpin-a4-kallistatin-elisa-kit/</v>
      </c>
    </row>
    <row r="4233" spans="1:13" x14ac:dyDescent="0.15">
      <c r="A4233" s="1" t="s">
        <v>4227</v>
      </c>
      <c r="B4233" s="1" t="s">
        <v>15510</v>
      </c>
      <c r="C4233" s="8">
        <v>109000</v>
      </c>
      <c r="D4233" s="4">
        <v>98100</v>
      </c>
      <c r="E4233" s="9" t="str">
        <f t="shared" si="172"/>
        <v>URL</v>
      </c>
      <c r="F4233" s="1" t="s">
        <v>34232</v>
      </c>
      <c r="G4233" s="1" t="s">
        <v>22780</v>
      </c>
      <c r="H4233" s="1" t="s">
        <v>22603</v>
      </c>
      <c r="I4233" s="1" t="s">
        <v>23</v>
      </c>
      <c r="K4233" s="2" t="s">
        <v>27223</v>
      </c>
      <c r="L4233" s="2" t="s">
        <v>38415</v>
      </c>
      <c r="M4233" s="2" t="str">
        <f t="shared" si="171"/>
        <v>https://www.assaygenie.com/human-kim-1-tim-1-elisa-kit/</v>
      </c>
    </row>
    <row r="4234" spans="1:13" x14ac:dyDescent="0.15">
      <c r="A4234" s="1" t="s">
        <v>4228</v>
      </c>
      <c r="B4234" s="1" t="s">
        <v>15511</v>
      </c>
      <c r="C4234" s="8">
        <v>109000</v>
      </c>
      <c r="D4234" s="4">
        <v>98100</v>
      </c>
      <c r="E4234" s="9" t="str">
        <f t="shared" si="172"/>
        <v>URL</v>
      </c>
      <c r="F4234" s="1" t="s">
        <v>34232</v>
      </c>
      <c r="G4234" s="1" t="s">
        <v>22815</v>
      </c>
      <c r="H4234" s="1" t="s">
        <v>22658</v>
      </c>
      <c r="I4234" s="1" t="s">
        <v>23</v>
      </c>
      <c r="K4234" s="2" t="s">
        <v>27224</v>
      </c>
      <c r="L4234" s="2" t="s">
        <v>38416</v>
      </c>
      <c r="M4234" s="2" t="str">
        <f t="shared" ref="M4234:M4297" si="173">"https://"&amp;L4234</f>
        <v>https://www.assaygenie.com/human-c-kit-scfr-elisa-kit/</v>
      </c>
    </row>
    <row r="4235" spans="1:13" x14ac:dyDescent="0.15">
      <c r="A4235" s="1" t="s">
        <v>4229</v>
      </c>
      <c r="B4235" s="1" t="s">
        <v>15512</v>
      </c>
      <c r="C4235" s="8">
        <v>127000</v>
      </c>
      <c r="D4235" s="4">
        <v>114300</v>
      </c>
      <c r="E4235" s="9" t="str">
        <f t="shared" si="172"/>
        <v>URL</v>
      </c>
      <c r="F4235" s="1" t="s">
        <v>34232</v>
      </c>
      <c r="G4235" s="1" t="s">
        <v>22814</v>
      </c>
      <c r="H4235" s="1" t="s">
        <v>22599</v>
      </c>
      <c r="I4235" s="1" t="s">
        <v>23</v>
      </c>
      <c r="K4235" s="2" t="s">
        <v>27225</v>
      </c>
      <c r="L4235" s="2" t="s">
        <v>38417</v>
      </c>
      <c r="M4235" s="2" t="str">
        <f t="shared" si="173"/>
        <v>https://www.assaygenie.com/human-kallikrein-1-klk1-elisa-kit/</v>
      </c>
    </row>
    <row r="4236" spans="1:13" x14ac:dyDescent="0.15">
      <c r="A4236" s="1" t="s">
        <v>4230</v>
      </c>
      <c r="B4236" s="1" t="s">
        <v>15513</v>
      </c>
      <c r="C4236" s="8">
        <v>109000</v>
      </c>
      <c r="D4236" s="4">
        <v>98100</v>
      </c>
      <c r="E4236" s="9" t="str">
        <f t="shared" si="172"/>
        <v>URL</v>
      </c>
      <c r="F4236" s="1" t="s">
        <v>34232</v>
      </c>
      <c r="G4236" s="1" t="s">
        <v>22780</v>
      </c>
      <c r="H4236" s="1" t="s">
        <v>22603</v>
      </c>
      <c r="I4236" s="1" t="s">
        <v>23</v>
      </c>
      <c r="K4236" s="2" t="s">
        <v>27226</v>
      </c>
      <c r="L4236" s="2" t="s">
        <v>38418</v>
      </c>
      <c r="M4236" s="2" t="str">
        <f t="shared" si="173"/>
        <v>https://www.assaygenie.com/human-kallikrein-5-klk5-elisa-kit/</v>
      </c>
    </row>
    <row r="4237" spans="1:13" x14ac:dyDescent="0.15">
      <c r="A4237" s="1" t="s">
        <v>4231</v>
      </c>
      <c r="B4237" s="1" t="s">
        <v>15514</v>
      </c>
      <c r="C4237" s="8">
        <v>109000</v>
      </c>
      <c r="D4237" s="4">
        <v>98100</v>
      </c>
      <c r="E4237" s="9" t="str">
        <f t="shared" si="172"/>
        <v>URL</v>
      </c>
      <c r="F4237" s="1" t="s">
        <v>34232</v>
      </c>
      <c r="G4237" s="1" t="s">
        <v>22820</v>
      </c>
      <c r="H4237" s="1" t="s">
        <v>22601</v>
      </c>
      <c r="I4237" s="1" t="s">
        <v>23</v>
      </c>
      <c r="K4237" s="2" t="s">
        <v>27227</v>
      </c>
      <c r="L4237" s="2" t="s">
        <v>38419</v>
      </c>
      <c r="M4237" s="2" t="str">
        <f t="shared" si="173"/>
        <v>https://www.assaygenie.com/human-laminin-elisa-kit/</v>
      </c>
    </row>
    <row r="4238" spans="1:13" x14ac:dyDescent="0.15">
      <c r="A4238" s="1" t="s">
        <v>4232</v>
      </c>
      <c r="B4238" s="1" t="s">
        <v>15515</v>
      </c>
      <c r="C4238" s="8">
        <v>127000</v>
      </c>
      <c r="D4238" s="4">
        <v>114300</v>
      </c>
      <c r="E4238" s="9" t="str">
        <f t="shared" si="172"/>
        <v>URL</v>
      </c>
      <c r="F4238" s="1" t="s">
        <v>9</v>
      </c>
      <c r="G4238" s="1" t="s">
        <v>21</v>
      </c>
      <c r="H4238" s="1" t="s">
        <v>19</v>
      </c>
      <c r="I4238" s="1" t="s">
        <v>23</v>
      </c>
      <c r="K4238" s="2" t="s">
        <v>27228</v>
      </c>
      <c r="L4238" s="2" t="s">
        <v>38420</v>
      </c>
      <c r="M4238" s="2" t="str">
        <f t="shared" si="173"/>
        <v>https://www.assaygenie.com/human-leptin-elisa-kit/</v>
      </c>
    </row>
    <row r="4239" spans="1:13" x14ac:dyDescent="0.15">
      <c r="A4239" s="1" t="s">
        <v>4233</v>
      </c>
      <c r="B4239" s="1" t="s">
        <v>15516</v>
      </c>
      <c r="C4239" s="8">
        <v>109000</v>
      </c>
      <c r="D4239" s="4">
        <v>98100</v>
      </c>
      <c r="E4239" s="9" t="str">
        <f t="shared" si="172"/>
        <v>URL</v>
      </c>
      <c r="F4239" s="1" t="s">
        <v>34232</v>
      </c>
      <c r="G4239" s="1" t="s">
        <v>22619</v>
      </c>
      <c r="H4239" s="1" t="s">
        <v>22607</v>
      </c>
      <c r="I4239" s="1" t="s">
        <v>23</v>
      </c>
      <c r="K4239" s="2" t="s">
        <v>27229</v>
      </c>
      <c r="L4239" s="2" t="s">
        <v>38421</v>
      </c>
      <c r="M4239" s="2" t="str">
        <f t="shared" si="173"/>
        <v>https://www.assaygenie.com/human-leptin-receptor-elisa-kit/</v>
      </c>
    </row>
    <row r="4240" spans="1:13" x14ac:dyDescent="0.15">
      <c r="A4240" s="1" t="s">
        <v>4234</v>
      </c>
      <c r="B4240" s="1" t="s">
        <v>15517</v>
      </c>
      <c r="C4240" s="8">
        <v>127000</v>
      </c>
      <c r="D4240" s="4">
        <v>114300</v>
      </c>
      <c r="E4240" s="9" t="str">
        <f t="shared" si="172"/>
        <v>URL</v>
      </c>
      <c r="F4240" s="1" t="s">
        <v>34232</v>
      </c>
      <c r="G4240" s="1" t="s">
        <v>22814</v>
      </c>
      <c r="H4240" s="1" t="s">
        <v>22599</v>
      </c>
      <c r="I4240" s="1" t="s">
        <v>23</v>
      </c>
      <c r="K4240" s="2" t="s">
        <v>27230</v>
      </c>
      <c r="L4240" s="2" t="s">
        <v>38422</v>
      </c>
      <c r="M4240" s="2" t="str">
        <f t="shared" si="173"/>
        <v>https://www.assaygenie.com/human-lifr-leukemia-inhibitory-factor-receptor-elisa-kit/</v>
      </c>
    </row>
    <row r="4241" spans="1:13" x14ac:dyDescent="0.15">
      <c r="A4241" s="1" t="s">
        <v>4235</v>
      </c>
      <c r="B4241" s="1" t="s">
        <v>15518</v>
      </c>
      <c r="C4241" s="8">
        <v>127000</v>
      </c>
      <c r="D4241" s="4">
        <v>114300</v>
      </c>
      <c r="E4241" s="9" t="str">
        <f t="shared" si="172"/>
        <v>URL</v>
      </c>
      <c r="F4241" s="1" t="s">
        <v>34232</v>
      </c>
      <c r="G4241" s="1" t="s">
        <v>22741</v>
      </c>
      <c r="H4241" s="1" t="s">
        <v>22618</v>
      </c>
      <c r="I4241" s="1" t="s">
        <v>23</v>
      </c>
      <c r="K4241" s="2" t="s">
        <v>27231</v>
      </c>
      <c r="L4241" s="2" t="s">
        <v>38423</v>
      </c>
      <c r="M4241" s="2" t="str">
        <f t="shared" si="173"/>
        <v>https://www.assaygenie.com/human-lumican-elisa-kit/</v>
      </c>
    </row>
    <row r="4242" spans="1:13" x14ac:dyDescent="0.15">
      <c r="A4242" s="1" t="s">
        <v>4236</v>
      </c>
      <c r="B4242" s="1" t="s">
        <v>15519</v>
      </c>
      <c r="C4242" s="8">
        <v>127000</v>
      </c>
      <c r="D4242" s="4">
        <v>114300</v>
      </c>
      <c r="E4242" s="9" t="str">
        <f t="shared" si="172"/>
        <v>URL</v>
      </c>
      <c r="F4242" s="1" t="s">
        <v>34232</v>
      </c>
      <c r="G4242" s="1" t="s">
        <v>22619</v>
      </c>
      <c r="H4242" s="1" t="s">
        <v>22607</v>
      </c>
      <c r="I4242" s="1" t="s">
        <v>23</v>
      </c>
      <c r="K4242" s="2" t="s">
        <v>27232</v>
      </c>
      <c r="L4242" s="2" t="s">
        <v>38424</v>
      </c>
      <c r="M4242" s="2" t="str">
        <f t="shared" si="173"/>
        <v>https://www.assaygenie.com/human-mcp-1-ccl2-elisa-kit/</v>
      </c>
    </row>
    <row r="4243" spans="1:13" x14ac:dyDescent="0.15">
      <c r="A4243" s="1" t="s">
        <v>4237</v>
      </c>
      <c r="B4243" s="1" t="s">
        <v>15520</v>
      </c>
      <c r="C4243" s="8">
        <v>109000</v>
      </c>
      <c r="D4243" s="4">
        <v>98100</v>
      </c>
      <c r="E4243" s="9" t="str">
        <f t="shared" si="172"/>
        <v>URL</v>
      </c>
      <c r="F4243" s="1" t="s">
        <v>34232</v>
      </c>
      <c r="G4243" s="1" t="s">
        <v>22811</v>
      </c>
      <c r="H4243" s="1" t="s">
        <v>22613</v>
      </c>
      <c r="I4243" s="1" t="s">
        <v>23</v>
      </c>
      <c r="K4243" s="2" t="s">
        <v>27233</v>
      </c>
      <c r="L4243" s="2" t="s">
        <v>38425</v>
      </c>
      <c r="M4243" s="2" t="str">
        <f t="shared" si="173"/>
        <v>https://www.assaygenie.com/human-mdc-ccl22-elisa-kit/</v>
      </c>
    </row>
    <row r="4244" spans="1:13" x14ac:dyDescent="0.15">
      <c r="A4244" s="1" t="s">
        <v>4238</v>
      </c>
      <c r="B4244" s="1" t="s">
        <v>15521</v>
      </c>
      <c r="C4244" s="8">
        <v>127000</v>
      </c>
      <c r="D4244" s="4">
        <v>114300</v>
      </c>
      <c r="E4244" s="9" t="str">
        <f t="shared" si="172"/>
        <v>URL</v>
      </c>
      <c r="F4244" s="1" t="s">
        <v>34232</v>
      </c>
      <c r="G4244" s="1" t="s">
        <v>22814</v>
      </c>
      <c r="H4244" s="1" t="s">
        <v>22599</v>
      </c>
      <c r="I4244" s="1" t="s">
        <v>23</v>
      </c>
      <c r="K4244" s="2" t="s">
        <v>27234</v>
      </c>
      <c r="L4244" s="2" t="s">
        <v>38426</v>
      </c>
      <c r="M4244" s="2" t="str">
        <f t="shared" si="173"/>
        <v>https://www.assaygenie.com/human-tyrosine-protein-kinase-mer-mertk-elisa-kit/</v>
      </c>
    </row>
    <row r="4245" spans="1:13" x14ac:dyDescent="0.15">
      <c r="A4245" s="1" t="s">
        <v>4239</v>
      </c>
      <c r="B4245" s="1" t="s">
        <v>15522</v>
      </c>
      <c r="C4245" s="8">
        <v>109000</v>
      </c>
      <c r="D4245" s="4">
        <v>98100</v>
      </c>
      <c r="E4245" s="9" t="str">
        <f t="shared" si="172"/>
        <v>URL</v>
      </c>
      <c r="F4245" s="1" t="s">
        <v>34232</v>
      </c>
      <c r="G4245" s="1" t="s">
        <v>22811</v>
      </c>
      <c r="H4245" s="1" t="s">
        <v>22613</v>
      </c>
      <c r="I4245" s="1" t="s">
        <v>23</v>
      </c>
      <c r="K4245" s="2" t="s">
        <v>27235</v>
      </c>
      <c r="L4245" s="2" t="s">
        <v>38427</v>
      </c>
      <c r="M4245" s="2" t="str">
        <f t="shared" si="173"/>
        <v>https://www.assaygenie.com/human-mesothelin-elisa-kit/</v>
      </c>
    </row>
    <row r="4246" spans="1:13" x14ac:dyDescent="0.15">
      <c r="A4246" s="1" t="s">
        <v>4240</v>
      </c>
      <c r="B4246" s="1" t="s">
        <v>15523</v>
      </c>
      <c r="C4246" s="8">
        <v>109000</v>
      </c>
      <c r="D4246" s="4">
        <v>98100</v>
      </c>
      <c r="E4246" s="9" t="str">
        <f t="shared" si="172"/>
        <v>URL</v>
      </c>
      <c r="F4246" s="1" t="s">
        <v>34232</v>
      </c>
      <c r="G4246" s="1" t="s">
        <v>22741</v>
      </c>
      <c r="H4246" s="1" t="s">
        <v>22611</v>
      </c>
      <c r="I4246" s="1" t="s">
        <v>23</v>
      </c>
      <c r="K4246" s="2" t="s">
        <v>27236</v>
      </c>
      <c r="L4246" s="2" t="s">
        <v>38428</v>
      </c>
      <c r="M4246" s="2" t="str">
        <f t="shared" si="173"/>
        <v>https://www.assaygenie.com/human-mfg-e8-lactadherin-elisa-kit/</v>
      </c>
    </row>
    <row r="4247" spans="1:13" x14ac:dyDescent="0.15">
      <c r="A4247" s="1" t="s">
        <v>4241</v>
      </c>
      <c r="B4247" s="1" t="s">
        <v>15524</v>
      </c>
      <c r="C4247" s="8">
        <v>127000</v>
      </c>
      <c r="D4247" s="4">
        <v>114300</v>
      </c>
      <c r="E4247" s="9" t="str">
        <f t="shared" si="172"/>
        <v>URL</v>
      </c>
      <c r="F4247" s="1" t="s">
        <v>34232</v>
      </c>
      <c r="G4247" s="1" t="s">
        <v>22826</v>
      </c>
      <c r="H4247" s="1" t="s">
        <v>22634</v>
      </c>
      <c r="I4247" s="1" t="s">
        <v>23</v>
      </c>
      <c r="K4247" s="2" t="s">
        <v>27237</v>
      </c>
      <c r="L4247" s="2" t="s">
        <v>38429</v>
      </c>
      <c r="M4247" s="2" t="str">
        <f t="shared" si="173"/>
        <v>https://www.assaygenie.com/human-melanoma-inhibitory-activity-protein-1-elisa-kit/</v>
      </c>
    </row>
    <row r="4248" spans="1:13" x14ac:dyDescent="0.15">
      <c r="A4248" s="1" t="s">
        <v>4242</v>
      </c>
      <c r="B4248" s="1" t="s">
        <v>15525</v>
      </c>
      <c r="C4248" s="8">
        <v>127000</v>
      </c>
      <c r="D4248" s="4">
        <v>114300</v>
      </c>
      <c r="E4248" s="9" t="str">
        <f t="shared" si="172"/>
        <v>URL</v>
      </c>
      <c r="F4248" s="1" t="s">
        <v>34232</v>
      </c>
      <c r="G4248" s="1" t="s">
        <v>22619</v>
      </c>
      <c r="H4248" s="1" t="s">
        <v>22607</v>
      </c>
      <c r="I4248" s="1" t="s">
        <v>23</v>
      </c>
      <c r="K4248" s="2" t="s">
        <v>27238</v>
      </c>
      <c r="L4248" s="2" t="s">
        <v>38430</v>
      </c>
      <c r="M4248" s="2" t="str">
        <f t="shared" si="173"/>
        <v>https://www.assaygenie.com/human-midkine-elisa-kit/</v>
      </c>
    </row>
    <row r="4249" spans="1:13" x14ac:dyDescent="0.15">
      <c r="A4249" s="1" t="s">
        <v>4243</v>
      </c>
      <c r="B4249" s="1" t="s">
        <v>15526</v>
      </c>
      <c r="C4249" s="8">
        <v>127000</v>
      </c>
      <c r="D4249" s="4">
        <v>114300</v>
      </c>
      <c r="E4249" s="9" t="str">
        <f t="shared" si="172"/>
        <v>URL</v>
      </c>
      <c r="F4249" s="1" t="s">
        <v>34232</v>
      </c>
      <c r="G4249" s="1" t="s">
        <v>22867</v>
      </c>
      <c r="H4249" s="1" t="s">
        <v>22609</v>
      </c>
      <c r="I4249" s="1" t="s">
        <v>23</v>
      </c>
      <c r="K4249" s="2" t="s">
        <v>27239</v>
      </c>
      <c r="L4249" s="2" t="s">
        <v>38431</v>
      </c>
      <c r="M4249" s="2" t="str">
        <f t="shared" si="173"/>
        <v>https://www.assaygenie.com/human-mip-1-alpha-ccl3-elisa-kit/</v>
      </c>
    </row>
    <row r="4250" spans="1:13" x14ac:dyDescent="0.15">
      <c r="A4250" s="1" t="s">
        <v>4244</v>
      </c>
      <c r="B4250" s="1" t="s">
        <v>15527</v>
      </c>
      <c r="C4250" s="8">
        <v>109000</v>
      </c>
      <c r="D4250" s="4">
        <v>98100</v>
      </c>
      <c r="E4250" s="9" t="str">
        <f t="shared" si="172"/>
        <v>URL</v>
      </c>
      <c r="F4250" s="1" t="s">
        <v>34232</v>
      </c>
      <c r="G4250" s="1" t="s">
        <v>22619</v>
      </c>
      <c r="H4250" s="1" t="s">
        <v>22607</v>
      </c>
      <c r="I4250" s="1" t="s">
        <v>23</v>
      </c>
      <c r="K4250" s="2" t="s">
        <v>27240</v>
      </c>
      <c r="L4250" s="2" t="s">
        <v>38432</v>
      </c>
      <c r="M4250" s="2" t="str">
        <f t="shared" si="173"/>
        <v>https://www.assaygenie.com/human-mip-3a-ccl20-elisa-kit/</v>
      </c>
    </row>
    <row r="4251" spans="1:13" x14ac:dyDescent="0.15">
      <c r="A4251" s="1" t="s">
        <v>4245</v>
      </c>
      <c r="B4251" s="1" t="s">
        <v>15528</v>
      </c>
      <c r="C4251" s="8">
        <v>109000</v>
      </c>
      <c r="D4251" s="4">
        <v>98100</v>
      </c>
      <c r="E4251" s="9" t="str">
        <f t="shared" si="172"/>
        <v>URL</v>
      </c>
      <c r="F4251" s="1" t="s">
        <v>34232</v>
      </c>
      <c r="G4251" s="1" t="s">
        <v>22823</v>
      </c>
      <c r="H4251" s="1" t="s">
        <v>22617</v>
      </c>
      <c r="I4251" s="1" t="s">
        <v>23</v>
      </c>
      <c r="K4251" s="2" t="s">
        <v>27241</v>
      </c>
      <c r="L4251" s="2" t="s">
        <v>38433</v>
      </c>
      <c r="M4251" s="2" t="str">
        <f t="shared" si="173"/>
        <v>https://www.assaygenie.com/human-mmp1-elisa-kit/</v>
      </c>
    </row>
    <row r="4252" spans="1:13" x14ac:dyDescent="0.15">
      <c r="A4252" s="1" t="s">
        <v>4246</v>
      </c>
      <c r="B4252" s="1" t="s">
        <v>15529</v>
      </c>
      <c r="C4252" s="8">
        <v>127000</v>
      </c>
      <c r="D4252" s="4">
        <v>114300</v>
      </c>
      <c r="E4252" s="9" t="str">
        <f t="shared" si="172"/>
        <v>URL</v>
      </c>
      <c r="F4252" s="1" t="s">
        <v>34232</v>
      </c>
      <c r="G4252" s="1" t="s">
        <v>22814</v>
      </c>
      <c r="H4252" s="1" t="s">
        <v>22599</v>
      </c>
      <c r="I4252" s="1" t="s">
        <v>23</v>
      </c>
      <c r="K4252" s="2" t="s">
        <v>27242</v>
      </c>
      <c r="L4252" s="2" t="s">
        <v>38434</v>
      </c>
      <c r="M4252" s="2" t="str">
        <f t="shared" si="173"/>
        <v>https://www.assaygenie.com/human-mmp12-elisa-kit/</v>
      </c>
    </row>
    <row r="4253" spans="1:13" x14ac:dyDescent="0.15">
      <c r="A4253" s="1" t="s">
        <v>4247</v>
      </c>
      <c r="B4253" s="1" t="s">
        <v>15530</v>
      </c>
      <c r="C4253" s="8">
        <v>127000</v>
      </c>
      <c r="D4253" s="4">
        <v>114300</v>
      </c>
      <c r="E4253" s="9" t="str">
        <f t="shared" si="172"/>
        <v>URL</v>
      </c>
      <c r="F4253" s="1" t="s">
        <v>34232</v>
      </c>
      <c r="G4253" s="1" t="s">
        <v>22780</v>
      </c>
      <c r="H4253" s="1" t="s">
        <v>22603</v>
      </c>
      <c r="I4253" s="1" t="s">
        <v>23</v>
      </c>
      <c r="K4253" s="2" t="s">
        <v>27243</v>
      </c>
      <c r="L4253" s="2" t="s">
        <v>38435</v>
      </c>
      <c r="M4253" s="2" t="str">
        <f t="shared" si="173"/>
        <v>https://www.assaygenie.com/human-mmp-13-elisa-kit/</v>
      </c>
    </row>
    <row r="4254" spans="1:13" x14ac:dyDescent="0.15">
      <c r="A4254" s="1" t="s">
        <v>4248</v>
      </c>
      <c r="B4254" s="1" t="s">
        <v>15531</v>
      </c>
      <c r="C4254" s="8">
        <v>127000</v>
      </c>
      <c r="D4254" s="4">
        <v>114300</v>
      </c>
      <c r="E4254" s="9" t="str">
        <f t="shared" si="172"/>
        <v>URL</v>
      </c>
      <c r="F4254" s="1" t="s">
        <v>34232</v>
      </c>
      <c r="G4254" s="1" t="s">
        <v>22780</v>
      </c>
      <c r="H4254" s="1" t="s">
        <v>22603</v>
      </c>
      <c r="I4254" s="1" t="s">
        <v>23</v>
      </c>
      <c r="K4254" s="2" t="s">
        <v>27244</v>
      </c>
      <c r="L4254" s="2" t="s">
        <v>38436</v>
      </c>
      <c r="M4254" s="2" t="str">
        <f t="shared" si="173"/>
        <v>https://www.assaygenie.com/human-mmp3-elisa-kit/</v>
      </c>
    </row>
    <row r="4255" spans="1:13" x14ac:dyDescent="0.15">
      <c r="A4255" s="1" t="s">
        <v>4249</v>
      </c>
      <c r="B4255" s="1" t="s">
        <v>15532</v>
      </c>
      <c r="C4255" s="8">
        <v>109000</v>
      </c>
      <c r="D4255" s="4">
        <v>98100</v>
      </c>
      <c r="E4255" s="9" t="str">
        <f t="shared" si="172"/>
        <v>URL</v>
      </c>
      <c r="F4255" s="1" t="s">
        <v>34232</v>
      </c>
      <c r="G4255" s="1" t="s">
        <v>22780</v>
      </c>
      <c r="H4255" s="1" t="s">
        <v>22603</v>
      </c>
      <c r="I4255" s="1" t="s">
        <v>23</v>
      </c>
      <c r="K4255" s="2" t="s">
        <v>27245</v>
      </c>
      <c r="L4255" s="2" t="s">
        <v>38437</v>
      </c>
      <c r="M4255" s="2" t="str">
        <f t="shared" si="173"/>
        <v>https://www.assaygenie.com/human-mmp7-elisa-kit/</v>
      </c>
    </row>
    <row r="4256" spans="1:13" x14ac:dyDescent="0.15">
      <c r="A4256" s="1" t="s">
        <v>4250</v>
      </c>
      <c r="B4256" s="1" t="s">
        <v>15533</v>
      </c>
      <c r="C4256" s="8">
        <v>109000</v>
      </c>
      <c r="D4256" s="4">
        <v>98100</v>
      </c>
      <c r="E4256" s="9" t="str">
        <f t="shared" si="172"/>
        <v>URL</v>
      </c>
      <c r="F4256" s="1" t="s">
        <v>34232</v>
      </c>
      <c r="G4256" s="1" t="s">
        <v>22780</v>
      </c>
      <c r="H4256" s="1" t="s">
        <v>22603</v>
      </c>
      <c r="I4256" s="1" t="s">
        <v>23</v>
      </c>
      <c r="K4256" s="2" t="s">
        <v>27246</v>
      </c>
      <c r="L4256" s="2" t="s">
        <v>38438</v>
      </c>
      <c r="M4256" s="2" t="str">
        <f t="shared" si="173"/>
        <v>https://www.assaygenie.com/human-mmp8-elisa-kit/</v>
      </c>
    </row>
    <row r="4257" spans="1:13" x14ac:dyDescent="0.15">
      <c r="A4257" s="1" t="s">
        <v>4251</v>
      </c>
      <c r="B4257" s="1" t="s">
        <v>15534</v>
      </c>
      <c r="C4257" s="8">
        <v>109000</v>
      </c>
      <c r="D4257" s="4">
        <v>98100</v>
      </c>
      <c r="E4257" s="9" t="str">
        <f t="shared" si="172"/>
        <v>URL</v>
      </c>
      <c r="F4257" s="1" t="s">
        <v>34232</v>
      </c>
      <c r="G4257" s="1" t="s">
        <v>22814</v>
      </c>
      <c r="H4257" s="1" t="s">
        <v>22599</v>
      </c>
      <c r="I4257" s="1" t="s">
        <v>23</v>
      </c>
      <c r="K4257" s="2" t="s">
        <v>27247</v>
      </c>
      <c r="L4257" s="2" t="s">
        <v>38439</v>
      </c>
      <c r="M4257" s="2" t="str">
        <f t="shared" si="173"/>
        <v>https://www.assaygenie.com/human-mmp-9-elisa-kit/</v>
      </c>
    </row>
    <row r="4258" spans="1:13" x14ac:dyDescent="0.15">
      <c r="A4258" s="1" t="s">
        <v>4252</v>
      </c>
      <c r="B4258" s="1" t="s">
        <v>15535</v>
      </c>
      <c r="C4258" s="8">
        <v>127000</v>
      </c>
      <c r="D4258" s="4">
        <v>114300</v>
      </c>
      <c r="E4258" s="9" t="str">
        <f t="shared" si="172"/>
        <v>URL</v>
      </c>
      <c r="F4258" s="1" t="s">
        <v>34232</v>
      </c>
      <c r="G4258" s="1" t="s">
        <v>22780</v>
      </c>
      <c r="H4258" s="1" t="s">
        <v>22603</v>
      </c>
      <c r="I4258" s="1" t="s">
        <v>23</v>
      </c>
      <c r="K4258" s="2" t="s">
        <v>27248</v>
      </c>
      <c r="L4258" s="2" t="s">
        <v>38440</v>
      </c>
      <c r="M4258" s="2" t="str">
        <f t="shared" si="173"/>
        <v>https://www.assaygenie.com/human-myd88-elisa-kit/</v>
      </c>
    </row>
    <row r="4259" spans="1:13" x14ac:dyDescent="0.15">
      <c r="A4259" s="1" t="s">
        <v>4253</v>
      </c>
      <c r="B4259" s="1" t="s">
        <v>15536</v>
      </c>
      <c r="C4259" s="8">
        <v>127000</v>
      </c>
      <c r="D4259" s="4">
        <v>114300</v>
      </c>
      <c r="E4259" s="9" t="str">
        <f t="shared" si="172"/>
        <v>URL</v>
      </c>
      <c r="F4259" s="1" t="s">
        <v>34232</v>
      </c>
      <c r="G4259" s="1" t="s">
        <v>22824</v>
      </c>
      <c r="H4259" s="1" t="s">
        <v>22670</v>
      </c>
      <c r="I4259" s="1" t="s">
        <v>23</v>
      </c>
      <c r="K4259" s="2" t="s">
        <v>27249</v>
      </c>
      <c r="L4259" s="2" t="s">
        <v>38441</v>
      </c>
      <c r="M4259" s="2" t="str">
        <f t="shared" si="173"/>
        <v>https://www.assaygenie.com/human-klk10-kallikrein-10-elisa-kit/</v>
      </c>
    </row>
    <row r="4260" spans="1:13" x14ac:dyDescent="0.15">
      <c r="A4260" s="1" t="s">
        <v>4254</v>
      </c>
      <c r="B4260" s="1" t="s">
        <v>15537</v>
      </c>
      <c r="C4260" s="8">
        <v>127000</v>
      </c>
      <c r="D4260" s="4">
        <v>114300</v>
      </c>
      <c r="E4260" s="9" t="str">
        <f t="shared" si="172"/>
        <v>URL</v>
      </c>
      <c r="F4260" s="1" t="s">
        <v>34232</v>
      </c>
      <c r="G4260" s="1" t="s">
        <v>22619</v>
      </c>
      <c r="H4260" s="1" t="s">
        <v>22607</v>
      </c>
      <c r="I4260" s="1" t="s">
        <v>23</v>
      </c>
      <c r="K4260" s="2" t="s">
        <v>27250</v>
      </c>
      <c r="L4260" s="2" t="s">
        <v>38442</v>
      </c>
      <c r="M4260" s="2" t="str">
        <f t="shared" si="173"/>
        <v>https://www.assaygenie.com/human-beta-ngf-beta-nerve-growth-factor-elisa-kit/</v>
      </c>
    </row>
    <row r="4261" spans="1:13" x14ac:dyDescent="0.15">
      <c r="A4261" s="1" t="s">
        <v>4255</v>
      </c>
      <c r="B4261" s="1" t="s">
        <v>15538</v>
      </c>
      <c r="C4261" s="8">
        <v>127000</v>
      </c>
      <c r="D4261" s="4">
        <v>114300</v>
      </c>
      <c r="E4261" s="9" t="str">
        <f t="shared" si="172"/>
        <v>URL</v>
      </c>
      <c r="F4261" s="1" t="s">
        <v>34232</v>
      </c>
      <c r="G4261" s="1" t="s">
        <v>22780</v>
      </c>
      <c r="H4261" s="1" t="s">
        <v>22603</v>
      </c>
      <c r="I4261" s="1" t="s">
        <v>23</v>
      </c>
      <c r="K4261" s="2" t="s">
        <v>27251</v>
      </c>
      <c r="L4261" s="2" t="s">
        <v>38443</v>
      </c>
      <c r="M4261" s="2" t="str">
        <f t="shared" si="173"/>
        <v>https://www.assaygenie.com/human-nidogen-1-entactin-elisa-kit/</v>
      </c>
    </row>
    <row r="4262" spans="1:13" x14ac:dyDescent="0.15">
      <c r="A4262" s="1" t="s">
        <v>4256</v>
      </c>
      <c r="B4262" s="1" t="s">
        <v>15539</v>
      </c>
      <c r="C4262" s="8">
        <v>127000</v>
      </c>
      <c r="D4262" s="4">
        <v>114300</v>
      </c>
      <c r="E4262" s="9" t="str">
        <f t="shared" si="172"/>
        <v>URL</v>
      </c>
      <c r="F4262" s="1" t="s">
        <v>34232</v>
      </c>
      <c r="G4262" s="1" t="s">
        <v>22741</v>
      </c>
      <c r="H4262" s="1" t="s">
        <v>22611</v>
      </c>
      <c r="I4262" s="1" t="s">
        <v>23</v>
      </c>
      <c r="K4262" s="2" t="s">
        <v>27252</v>
      </c>
      <c r="L4262" s="2" t="s">
        <v>38444</v>
      </c>
      <c r="M4262" s="2" t="str">
        <f t="shared" si="173"/>
        <v>https://www.assaygenie.com/human-neurotrophin-3-elisa-kit/</v>
      </c>
    </row>
    <row r="4263" spans="1:13" x14ac:dyDescent="0.15">
      <c r="A4263" s="1" t="s">
        <v>4257</v>
      </c>
      <c r="B4263" s="1" t="s">
        <v>15540</v>
      </c>
      <c r="C4263" s="8">
        <v>127000</v>
      </c>
      <c r="D4263" s="4">
        <v>114300</v>
      </c>
      <c r="E4263" s="9" t="str">
        <f t="shared" si="172"/>
        <v>URL</v>
      </c>
      <c r="F4263" s="1" t="s">
        <v>34232</v>
      </c>
      <c r="G4263" s="1" t="s">
        <v>22845</v>
      </c>
      <c r="H4263" s="1" t="s">
        <v>22668</v>
      </c>
      <c r="I4263" s="1" t="s">
        <v>23</v>
      </c>
      <c r="K4263" s="2" t="s">
        <v>27253</v>
      </c>
      <c r="L4263" s="2" t="s">
        <v>38445</v>
      </c>
      <c r="M4263" s="2" t="str">
        <f t="shared" si="173"/>
        <v>https://www.assaygenie.com/human-ntf4-neurotrophin-4-elisa-kit/</v>
      </c>
    </row>
    <row r="4264" spans="1:13" x14ac:dyDescent="0.15">
      <c r="A4264" s="1" t="s">
        <v>4258</v>
      </c>
      <c r="B4264" s="1" t="s">
        <v>15541</v>
      </c>
      <c r="C4264" s="8">
        <v>127000</v>
      </c>
      <c r="D4264" s="4">
        <v>114300</v>
      </c>
      <c r="E4264" s="9" t="str">
        <f t="shared" si="172"/>
        <v>URL</v>
      </c>
      <c r="F4264" s="1" t="s">
        <v>34232</v>
      </c>
      <c r="G4264" s="1" t="s">
        <v>22811</v>
      </c>
      <c r="H4264" s="1" t="s">
        <v>22613</v>
      </c>
      <c r="I4264" s="1" t="s">
        <v>23</v>
      </c>
      <c r="K4264" s="2" t="s">
        <v>27254</v>
      </c>
      <c r="L4264" s="2" t="s">
        <v>38446</v>
      </c>
      <c r="M4264" s="2" t="str">
        <f t="shared" si="173"/>
        <v>https://www.assaygenie.com/human-opg-osteoprotegerin-elisa-kit/</v>
      </c>
    </row>
    <row r="4265" spans="1:13" x14ac:dyDescent="0.15">
      <c r="A4265" s="1" t="s">
        <v>4259</v>
      </c>
      <c r="B4265" s="1" t="s">
        <v>15542</v>
      </c>
      <c r="C4265" s="8">
        <v>109000</v>
      </c>
      <c r="D4265" s="4">
        <v>98100</v>
      </c>
      <c r="E4265" s="9" t="str">
        <f t="shared" si="172"/>
        <v>URL</v>
      </c>
      <c r="F4265" s="1" t="s">
        <v>34232</v>
      </c>
      <c r="G4265" s="1" t="s">
        <v>22780</v>
      </c>
      <c r="H4265" s="1" t="s">
        <v>22603</v>
      </c>
      <c r="I4265" s="1" t="s">
        <v>23</v>
      </c>
      <c r="K4265" s="2" t="s">
        <v>27255</v>
      </c>
      <c r="L4265" s="2" t="s">
        <v>38447</v>
      </c>
      <c r="M4265" s="2" t="str">
        <f t="shared" si="173"/>
        <v>https://www.assaygenie.com/human-opn-osteopontin-elisa-kit/</v>
      </c>
    </row>
    <row r="4266" spans="1:13" x14ac:dyDescent="0.15">
      <c r="A4266" s="1" t="s">
        <v>4260</v>
      </c>
      <c r="B4266" s="1" t="s">
        <v>15543</v>
      </c>
      <c r="C4266" s="8">
        <v>109000</v>
      </c>
      <c r="D4266" s="4">
        <v>98100</v>
      </c>
      <c r="E4266" s="9" t="str">
        <f t="shared" si="172"/>
        <v>URL</v>
      </c>
      <c r="F4266" s="1" t="s">
        <v>34232</v>
      </c>
      <c r="G4266" s="1" t="s">
        <v>22619</v>
      </c>
      <c r="H4266" s="1" t="s">
        <v>22607</v>
      </c>
      <c r="I4266" s="1" t="s">
        <v>23</v>
      </c>
      <c r="K4266" s="2" t="s">
        <v>27256</v>
      </c>
      <c r="L4266" s="2" t="s">
        <v>38448</v>
      </c>
      <c r="M4266" s="2" t="str">
        <f t="shared" si="173"/>
        <v>https://www.assaygenie.com/human-osm-oncostatin-m-elisa-kit/</v>
      </c>
    </row>
    <row r="4267" spans="1:13" x14ac:dyDescent="0.15">
      <c r="A4267" s="1" t="s">
        <v>4261</v>
      </c>
      <c r="B4267" s="1" t="s">
        <v>15544</v>
      </c>
      <c r="C4267" s="8">
        <v>127000</v>
      </c>
      <c r="D4267" s="4">
        <v>114300</v>
      </c>
      <c r="E4267" s="9" t="str">
        <f t="shared" si="172"/>
        <v>URL</v>
      </c>
      <c r="F4267" s="1" t="s">
        <v>34232</v>
      </c>
      <c r="G4267" s="1" t="s">
        <v>22780</v>
      </c>
      <c r="H4267" s="1" t="s">
        <v>22603</v>
      </c>
      <c r="I4267" s="1" t="s">
        <v>23</v>
      </c>
      <c r="K4267" s="2" t="s">
        <v>27257</v>
      </c>
      <c r="L4267" s="2" t="s">
        <v>38449</v>
      </c>
      <c r="M4267" s="2" t="str">
        <f t="shared" si="173"/>
        <v>https://www.assaygenie.com/human-puma-bbc3-p53-upregulated-modulator-of-apoptosis-elisa-kit/</v>
      </c>
    </row>
    <row r="4268" spans="1:13" x14ac:dyDescent="0.15">
      <c r="A4268" s="1" t="s">
        <v>4262</v>
      </c>
      <c r="B4268" s="1" t="s">
        <v>15545</v>
      </c>
      <c r="C4268" s="8">
        <v>109000</v>
      </c>
      <c r="D4268" s="4">
        <v>98100</v>
      </c>
      <c r="E4268" s="9" t="str">
        <f t="shared" si="172"/>
        <v>URL</v>
      </c>
      <c r="F4268" s="1" t="s">
        <v>34232</v>
      </c>
      <c r="G4268" s="1" t="s">
        <v>22824</v>
      </c>
      <c r="H4268" s="1" t="s">
        <v>22670</v>
      </c>
      <c r="I4268" s="1" t="s">
        <v>23</v>
      </c>
      <c r="K4268" s="2" t="s">
        <v>27258</v>
      </c>
      <c r="L4268" s="2" t="s">
        <v>38450</v>
      </c>
      <c r="M4268" s="2" t="str">
        <f t="shared" si="173"/>
        <v>https://www.assaygenie.com/human-pcsk9-proprotein-convertase-9-elisa-kit/</v>
      </c>
    </row>
    <row r="4269" spans="1:13" x14ac:dyDescent="0.15">
      <c r="A4269" s="1" t="s">
        <v>4263</v>
      </c>
      <c r="B4269" s="1" t="s">
        <v>15546</v>
      </c>
      <c r="C4269" s="8">
        <v>127000</v>
      </c>
      <c r="D4269" s="4">
        <v>114300</v>
      </c>
      <c r="E4269" s="9" t="str">
        <f t="shared" si="172"/>
        <v>URL</v>
      </c>
      <c r="F4269" s="1" t="s">
        <v>34232</v>
      </c>
      <c r="G4269" s="1" t="s">
        <v>22741</v>
      </c>
      <c r="H4269" s="1" t="s">
        <v>22611</v>
      </c>
      <c r="I4269" s="1" t="s">
        <v>23</v>
      </c>
      <c r="K4269" s="2" t="s">
        <v>27259</v>
      </c>
      <c r="L4269" s="2" t="s">
        <v>38451</v>
      </c>
      <c r="M4269" s="2" t="str">
        <f t="shared" si="173"/>
        <v>https://www.assaygenie.com/human-pd-1-elisa-kit-hufi00223/</v>
      </c>
    </row>
    <row r="4270" spans="1:13" x14ac:dyDescent="0.15">
      <c r="A4270" s="1" t="s">
        <v>4264</v>
      </c>
      <c r="B4270" s="1" t="s">
        <v>15547</v>
      </c>
      <c r="C4270" s="8">
        <v>109000</v>
      </c>
      <c r="D4270" s="4">
        <v>98100</v>
      </c>
      <c r="E4270" s="9" t="str">
        <f t="shared" si="172"/>
        <v>URL</v>
      </c>
      <c r="F4270" s="1" t="s">
        <v>34232</v>
      </c>
      <c r="G4270" s="1" t="s">
        <v>22741</v>
      </c>
      <c r="H4270" s="1" t="s">
        <v>22611</v>
      </c>
      <c r="I4270" s="1" t="s">
        <v>23</v>
      </c>
      <c r="K4270" s="2" t="s">
        <v>27260</v>
      </c>
      <c r="L4270" s="2" t="s">
        <v>38452</v>
      </c>
      <c r="M4270" s="2" t="str">
        <f t="shared" si="173"/>
        <v>https://www.assaygenie.com/human-pdgf-bb-platelet-derived-growth-factor-bb-elisa-kit/</v>
      </c>
    </row>
    <row r="4271" spans="1:13" x14ac:dyDescent="0.15">
      <c r="A4271" s="1" t="s">
        <v>4265</v>
      </c>
      <c r="B4271" s="1" t="s">
        <v>15548</v>
      </c>
      <c r="C4271" s="8">
        <v>127000</v>
      </c>
      <c r="D4271" s="4">
        <v>114300</v>
      </c>
      <c r="E4271" s="9" t="str">
        <f t="shared" si="172"/>
        <v>URL</v>
      </c>
      <c r="F4271" s="1" t="s">
        <v>34232</v>
      </c>
      <c r="G4271" s="1" t="s">
        <v>22780</v>
      </c>
      <c r="H4271" s="1" t="s">
        <v>22603</v>
      </c>
      <c r="I4271" s="1" t="s">
        <v>23</v>
      </c>
      <c r="K4271" s="2" t="s">
        <v>27261</v>
      </c>
      <c r="L4271" s="2" t="s">
        <v>38453</v>
      </c>
      <c r="M4271" s="2" t="str">
        <f t="shared" si="173"/>
        <v>https://www.assaygenie.com/human-osf-2-periostin-elisa-kit/</v>
      </c>
    </row>
    <row r="4272" spans="1:13" x14ac:dyDescent="0.15">
      <c r="A4272" s="1" t="s">
        <v>4266</v>
      </c>
      <c r="B4272" s="1" t="s">
        <v>15549</v>
      </c>
      <c r="C4272" s="8">
        <v>127000</v>
      </c>
      <c r="D4272" s="4">
        <v>114300</v>
      </c>
      <c r="E4272" s="9" t="str">
        <f t="shared" si="172"/>
        <v>URL</v>
      </c>
      <c r="F4272" s="1" t="s">
        <v>34232</v>
      </c>
      <c r="G4272" s="1" t="s">
        <v>22619</v>
      </c>
      <c r="H4272" s="1" t="s">
        <v>22607</v>
      </c>
      <c r="I4272" s="1" t="s">
        <v>23</v>
      </c>
      <c r="K4272" s="2" t="s">
        <v>27262</v>
      </c>
      <c r="L4272" s="2" t="s">
        <v>38454</v>
      </c>
      <c r="M4272" s="2" t="str">
        <f t="shared" si="173"/>
        <v>https://www.assaygenie.com/human-pon1-paraoxonase-1-elisa-kit/</v>
      </c>
    </row>
    <row r="4273" spans="1:13" x14ac:dyDescent="0.15">
      <c r="A4273" s="1" t="s">
        <v>4267</v>
      </c>
      <c r="B4273" s="1" t="s">
        <v>15550</v>
      </c>
      <c r="C4273" s="8">
        <v>127000</v>
      </c>
      <c r="D4273" s="4">
        <v>114300</v>
      </c>
      <c r="E4273" s="9" t="str">
        <f t="shared" si="172"/>
        <v>URL</v>
      </c>
      <c r="F4273" s="1" t="s">
        <v>34232</v>
      </c>
      <c r="G4273" s="1" t="s">
        <v>22814</v>
      </c>
      <c r="H4273" s="1" t="s">
        <v>22599</v>
      </c>
      <c r="I4273" s="1" t="s">
        <v>23</v>
      </c>
      <c r="K4273" s="2" t="s">
        <v>27263</v>
      </c>
      <c r="L4273" s="2" t="s">
        <v>38455</v>
      </c>
      <c r="M4273" s="2" t="str">
        <f t="shared" si="173"/>
        <v>https://www.assaygenie.com/human-prolactin-elisa-kit/</v>
      </c>
    </row>
    <row r="4274" spans="1:13" x14ac:dyDescent="0.15">
      <c r="A4274" s="1" t="s">
        <v>4268</v>
      </c>
      <c r="B4274" s="1" t="s">
        <v>15551</v>
      </c>
      <c r="C4274" s="8">
        <v>127000</v>
      </c>
      <c r="D4274" s="4">
        <v>114300</v>
      </c>
      <c r="E4274" s="9" t="str">
        <f t="shared" si="172"/>
        <v>URL</v>
      </c>
      <c r="F4274" s="1" t="s">
        <v>34232</v>
      </c>
      <c r="G4274" s="1" t="s">
        <v>22823</v>
      </c>
      <c r="H4274" s="1" t="s">
        <v>22617</v>
      </c>
      <c r="I4274" s="1" t="s">
        <v>23</v>
      </c>
      <c r="K4274" s="2" t="s">
        <v>27264</v>
      </c>
      <c r="L4274" s="2" t="s">
        <v>38456</v>
      </c>
      <c r="M4274" s="2" t="str">
        <f t="shared" si="173"/>
        <v>https://www.assaygenie.com/human-prostasin-prss8-elisa-kit/</v>
      </c>
    </row>
    <row r="4275" spans="1:13" x14ac:dyDescent="0.15">
      <c r="A4275" s="1" t="s">
        <v>4269</v>
      </c>
      <c r="B4275" s="1" t="s">
        <v>15552</v>
      </c>
      <c r="C4275" s="8">
        <v>109000</v>
      </c>
      <c r="D4275" s="4">
        <v>98100</v>
      </c>
      <c r="E4275" s="9" t="str">
        <f t="shared" si="172"/>
        <v>URL</v>
      </c>
      <c r="F4275" s="1" t="s">
        <v>34232</v>
      </c>
      <c r="G4275" s="1" t="s">
        <v>22814</v>
      </c>
      <c r="H4275" s="1" t="s">
        <v>22599</v>
      </c>
      <c r="I4275" s="1" t="s">
        <v>23</v>
      </c>
      <c r="K4275" s="2" t="s">
        <v>27265</v>
      </c>
      <c r="L4275" s="2" t="s">
        <v>38457</v>
      </c>
      <c r="M4275" s="2" t="str">
        <f t="shared" si="173"/>
        <v>https://www.assaygenie.com/human-pentraxin-3-elisa-kit/</v>
      </c>
    </row>
    <row r="4276" spans="1:13" x14ac:dyDescent="0.15">
      <c r="A4276" s="1" t="s">
        <v>4270</v>
      </c>
      <c r="B4276" s="1" t="s">
        <v>15553</v>
      </c>
      <c r="C4276" s="8">
        <v>109000</v>
      </c>
      <c r="D4276" s="4">
        <v>98100</v>
      </c>
      <c r="E4276" s="9" t="str">
        <f t="shared" ref="E4276:E4339" si="174">HYPERLINK(K4276,"URL")</f>
        <v>URL</v>
      </c>
      <c r="F4276" s="1" t="s">
        <v>34232</v>
      </c>
      <c r="G4276" s="1" t="s">
        <v>22741</v>
      </c>
      <c r="H4276" s="1" t="s">
        <v>22611</v>
      </c>
      <c r="I4276" s="1" t="s">
        <v>23</v>
      </c>
      <c r="K4276" s="2" t="s">
        <v>27266</v>
      </c>
      <c r="L4276" s="2" t="s">
        <v>38458</v>
      </c>
      <c r="M4276" s="2" t="str">
        <f t="shared" si="173"/>
        <v>https://www.assaygenie.com/human-rantes-ccl5-elisa-kit/</v>
      </c>
    </row>
    <row r="4277" spans="1:13" x14ac:dyDescent="0.15">
      <c r="A4277" s="1" t="s">
        <v>4271</v>
      </c>
      <c r="B4277" s="1" t="s">
        <v>15554</v>
      </c>
      <c r="C4277" s="8">
        <v>109000</v>
      </c>
      <c r="D4277" s="4">
        <v>98100</v>
      </c>
      <c r="E4277" s="9" t="str">
        <f t="shared" si="174"/>
        <v>URL</v>
      </c>
      <c r="F4277" s="1" t="s">
        <v>34232</v>
      </c>
      <c r="G4277" s="1" t="s">
        <v>22820</v>
      </c>
      <c r="H4277" s="1" t="s">
        <v>22601</v>
      </c>
      <c r="I4277" s="1" t="s">
        <v>23</v>
      </c>
      <c r="K4277" s="2" t="s">
        <v>27267</v>
      </c>
      <c r="L4277" s="2" t="s">
        <v>38459</v>
      </c>
      <c r="M4277" s="2" t="str">
        <f t="shared" si="173"/>
        <v>https://www.assaygenie.com/human-rbp4-retinol-binding-protein-4-elisa-kit/</v>
      </c>
    </row>
    <row r="4278" spans="1:13" x14ac:dyDescent="0.15">
      <c r="A4278" s="1" t="s">
        <v>4272</v>
      </c>
      <c r="B4278" s="1" t="s">
        <v>15555</v>
      </c>
      <c r="C4278" s="8">
        <v>127000</v>
      </c>
      <c r="D4278" s="4">
        <v>114300</v>
      </c>
      <c r="E4278" s="9" t="str">
        <f t="shared" si="174"/>
        <v>URL</v>
      </c>
      <c r="F4278" s="1" t="s">
        <v>34232</v>
      </c>
      <c r="G4278" s="1" t="s">
        <v>22780</v>
      </c>
      <c r="H4278" s="1" t="s">
        <v>22603</v>
      </c>
      <c r="I4278" s="1" t="s">
        <v>23</v>
      </c>
      <c r="K4278" s="2" t="s">
        <v>27268</v>
      </c>
      <c r="L4278" s="2" t="s">
        <v>38460</v>
      </c>
      <c r="M4278" s="2" t="str">
        <f t="shared" si="173"/>
        <v>https://www.assaygenie.com/human-reg4-regenerating-islet-derived-protein-4-elisa-kit/</v>
      </c>
    </row>
    <row r="4279" spans="1:13" x14ac:dyDescent="0.15">
      <c r="A4279" s="1" t="s">
        <v>4273</v>
      </c>
      <c r="B4279" s="1" t="s">
        <v>15556</v>
      </c>
      <c r="C4279" s="8">
        <v>127000</v>
      </c>
      <c r="D4279" s="4">
        <v>114300</v>
      </c>
      <c r="E4279" s="9" t="str">
        <f t="shared" si="174"/>
        <v>URL</v>
      </c>
      <c r="F4279" s="1" t="s">
        <v>34232</v>
      </c>
      <c r="G4279" s="1" t="s">
        <v>22741</v>
      </c>
      <c r="H4279" s="1" t="s">
        <v>22611</v>
      </c>
      <c r="I4279" s="1" t="s">
        <v>23</v>
      </c>
      <c r="K4279" s="2" t="s">
        <v>27269</v>
      </c>
      <c r="L4279" s="2" t="s">
        <v>38461</v>
      </c>
      <c r="M4279" s="2" t="str">
        <f t="shared" si="173"/>
        <v>https://www.assaygenie.com/human-renin-elisa-kit/</v>
      </c>
    </row>
    <row r="4280" spans="1:13" x14ac:dyDescent="0.15">
      <c r="A4280" s="1" t="s">
        <v>4274</v>
      </c>
      <c r="B4280" s="1" t="s">
        <v>15557</v>
      </c>
      <c r="C4280" s="8">
        <v>127000</v>
      </c>
      <c r="D4280" s="4">
        <v>114300</v>
      </c>
      <c r="E4280" s="9" t="str">
        <f t="shared" si="174"/>
        <v>URL</v>
      </c>
      <c r="F4280" s="1" t="s">
        <v>34232</v>
      </c>
      <c r="G4280" s="1" t="s">
        <v>22741</v>
      </c>
      <c r="H4280" s="1" t="s">
        <v>22611</v>
      </c>
      <c r="I4280" s="1" t="s">
        <v>23</v>
      </c>
      <c r="K4280" s="2" t="s">
        <v>27270</v>
      </c>
      <c r="L4280" s="2" t="s">
        <v>38462</v>
      </c>
      <c r="M4280" s="2" t="str">
        <f t="shared" si="173"/>
        <v>https://www.assaygenie.com/human-resistin-elisa-kit/</v>
      </c>
    </row>
    <row r="4281" spans="1:13" x14ac:dyDescent="0.15">
      <c r="A4281" s="1" t="s">
        <v>4275</v>
      </c>
      <c r="B4281" s="1" t="s">
        <v>15558</v>
      </c>
      <c r="C4281" s="8">
        <v>127000</v>
      </c>
      <c r="D4281" s="4">
        <v>114300</v>
      </c>
      <c r="E4281" s="9" t="str">
        <f t="shared" si="174"/>
        <v>URL</v>
      </c>
      <c r="F4281" s="1" t="s">
        <v>34232</v>
      </c>
      <c r="G4281" s="1" t="s">
        <v>22814</v>
      </c>
      <c r="H4281" s="1" t="s">
        <v>22599</v>
      </c>
      <c r="I4281" s="1" t="s">
        <v>23</v>
      </c>
      <c r="K4281" s="2" t="s">
        <v>27271</v>
      </c>
      <c r="L4281" s="2" t="s">
        <v>38463</v>
      </c>
      <c r="M4281" s="2" t="str">
        <f t="shared" si="173"/>
        <v>https://www.assaygenie.com/human-sparc-like-1-sparcl1-elisa-kit/</v>
      </c>
    </row>
    <row r="4282" spans="1:13" x14ac:dyDescent="0.15">
      <c r="A4282" s="1" t="s">
        <v>4276</v>
      </c>
      <c r="B4282" s="1" t="s">
        <v>15559</v>
      </c>
      <c r="C4282" s="8">
        <v>127000</v>
      </c>
      <c r="D4282" s="4">
        <v>114300</v>
      </c>
      <c r="E4282" s="9" t="str">
        <f t="shared" si="174"/>
        <v>URL</v>
      </c>
      <c r="F4282" s="1" t="s">
        <v>34232</v>
      </c>
      <c r="G4282" s="1" t="s">
        <v>22814</v>
      </c>
      <c r="H4282" s="1" t="s">
        <v>22599</v>
      </c>
      <c r="I4282" s="1" t="s">
        <v>23</v>
      </c>
      <c r="K4282" s="2" t="s">
        <v>27272</v>
      </c>
      <c r="L4282" s="2" t="s">
        <v>38464</v>
      </c>
      <c r="M4282" s="2" t="str">
        <f t="shared" si="173"/>
        <v>https://www.assaygenie.com/human-spink1-elisa-kit/</v>
      </c>
    </row>
    <row r="4283" spans="1:13" x14ac:dyDescent="0.15">
      <c r="A4283" s="1" t="s">
        <v>4277</v>
      </c>
      <c r="B4283" s="1" t="s">
        <v>15560</v>
      </c>
      <c r="C4283" s="8">
        <v>109000</v>
      </c>
      <c r="D4283" s="4">
        <v>98100</v>
      </c>
      <c r="E4283" s="9" t="str">
        <f t="shared" si="174"/>
        <v>URL</v>
      </c>
      <c r="F4283" s="1" t="s">
        <v>34232</v>
      </c>
      <c r="G4283" s="1" t="s">
        <v>22741</v>
      </c>
      <c r="H4283" s="1" t="s">
        <v>22611</v>
      </c>
      <c r="I4283" s="1" t="s">
        <v>23</v>
      </c>
      <c r="K4283" s="2" t="s">
        <v>27273</v>
      </c>
      <c r="L4283" s="2" t="s">
        <v>38465</v>
      </c>
      <c r="M4283" s="2" t="str">
        <f t="shared" si="173"/>
        <v>https://www.assaygenie.com/human-survivin-elisa-kit/</v>
      </c>
    </row>
    <row r="4284" spans="1:13" x14ac:dyDescent="0.15">
      <c r="A4284" s="1" t="s">
        <v>4278</v>
      </c>
      <c r="B4284" s="1" t="s">
        <v>15561</v>
      </c>
      <c r="C4284" s="8">
        <v>127000</v>
      </c>
      <c r="D4284" s="4">
        <v>114300</v>
      </c>
      <c r="E4284" s="9" t="str">
        <f t="shared" si="174"/>
        <v>URL</v>
      </c>
      <c r="F4284" s="1" t="s">
        <v>9</v>
      </c>
      <c r="G4284" s="1" t="s">
        <v>22647</v>
      </c>
      <c r="H4284" s="1" t="s">
        <v>22648</v>
      </c>
      <c r="I4284" s="1" t="s">
        <v>23</v>
      </c>
      <c r="K4284" s="2" t="s">
        <v>27274</v>
      </c>
      <c r="L4284" s="2" t="s">
        <v>38466</v>
      </c>
      <c r="M4284" s="2" t="str">
        <f t="shared" si="173"/>
        <v>https://www.assaygenie.com/human-syndecan-1-elisa-kit/</v>
      </c>
    </row>
    <row r="4285" spans="1:13" x14ac:dyDescent="0.15">
      <c r="A4285" s="1" t="s">
        <v>4279</v>
      </c>
      <c r="B4285" s="1" t="s">
        <v>15562</v>
      </c>
      <c r="C4285" s="8">
        <v>127000</v>
      </c>
      <c r="D4285" s="4">
        <v>114300</v>
      </c>
      <c r="E4285" s="9" t="str">
        <f t="shared" si="174"/>
        <v>URL</v>
      </c>
      <c r="F4285" s="1" t="s">
        <v>34232</v>
      </c>
      <c r="G4285" s="1" t="s">
        <v>22827</v>
      </c>
      <c r="H4285" s="1" t="s">
        <v>22655</v>
      </c>
      <c r="I4285" s="1" t="s">
        <v>23</v>
      </c>
      <c r="K4285" s="2" t="s">
        <v>27275</v>
      </c>
      <c r="L4285" s="2" t="s">
        <v>38467</v>
      </c>
      <c r="M4285" s="2" t="str">
        <f t="shared" si="173"/>
        <v>https://www.assaygenie.com/human-clec3b-tetranectin-elisa-kit/</v>
      </c>
    </row>
    <row r="4286" spans="1:13" x14ac:dyDescent="0.15">
      <c r="A4286" s="1" t="s">
        <v>4280</v>
      </c>
      <c r="B4286" s="1" t="s">
        <v>15563</v>
      </c>
      <c r="C4286" s="8">
        <v>127000</v>
      </c>
      <c r="D4286" s="4">
        <v>114300</v>
      </c>
      <c r="E4286" s="9" t="str">
        <f t="shared" si="174"/>
        <v>URL</v>
      </c>
      <c r="F4286" s="1" t="s">
        <v>34232</v>
      </c>
      <c r="G4286" s="1" t="s">
        <v>22619</v>
      </c>
      <c r="H4286" s="1" t="s">
        <v>22607</v>
      </c>
      <c r="I4286" s="1" t="s">
        <v>23</v>
      </c>
      <c r="K4286" s="2" t="s">
        <v>27276</v>
      </c>
      <c r="L4286" s="2" t="s">
        <v>38468</v>
      </c>
      <c r="M4286" s="2" t="str">
        <f t="shared" si="173"/>
        <v>https://www.assaygenie.com/human-tff1-trefoil-factor-1-elisa-kit/</v>
      </c>
    </row>
    <row r="4287" spans="1:13" x14ac:dyDescent="0.15">
      <c r="A4287" s="1" t="s">
        <v>4281</v>
      </c>
      <c r="B4287" s="1" t="s">
        <v>15564</v>
      </c>
      <c r="C4287" s="8">
        <v>127000</v>
      </c>
      <c r="D4287" s="4">
        <v>114300</v>
      </c>
      <c r="E4287" s="9" t="str">
        <f t="shared" si="174"/>
        <v>URL</v>
      </c>
      <c r="F4287" s="1" t="s">
        <v>34232</v>
      </c>
      <c r="G4287" s="1" t="s">
        <v>22741</v>
      </c>
      <c r="H4287" s="1" t="s">
        <v>22611</v>
      </c>
      <c r="I4287" s="1" t="s">
        <v>23</v>
      </c>
      <c r="K4287" s="2" t="s">
        <v>27277</v>
      </c>
      <c r="L4287" s="2" t="s">
        <v>38469</v>
      </c>
      <c r="M4287" s="2" t="str">
        <f t="shared" si="173"/>
        <v>https://www.assaygenie.com/human-tff2-trefoil-factor-2-elisa-kit/</v>
      </c>
    </row>
    <row r="4288" spans="1:13" x14ac:dyDescent="0.15">
      <c r="A4288" s="1" t="s">
        <v>4282</v>
      </c>
      <c r="B4288" s="1" t="s">
        <v>15565</v>
      </c>
      <c r="C4288" s="8">
        <v>109000</v>
      </c>
      <c r="D4288" s="4">
        <v>98100</v>
      </c>
      <c r="E4288" s="9" t="str">
        <f t="shared" si="174"/>
        <v>URL</v>
      </c>
      <c r="F4288" s="1" t="s">
        <v>34232</v>
      </c>
      <c r="G4288" s="1" t="s">
        <v>22823</v>
      </c>
      <c r="H4288" s="1" t="s">
        <v>22617</v>
      </c>
      <c r="I4288" s="1" t="s">
        <v>23</v>
      </c>
      <c r="K4288" s="2" t="s">
        <v>27278</v>
      </c>
      <c r="L4288" s="2" t="s">
        <v>38470</v>
      </c>
      <c r="M4288" s="2" t="str">
        <f t="shared" si="173"/>
        <v>https://www.assaygenie.com/human-tff3-trefoil-factor-3-elisa-kit/</v>
      </c>
    </row>
    <row r="4289" spans="1:13" x14ac:dyDescent="0.15">
      <c r="A4289" s="1" t="s">
        <v>4283</v>
      </c>
      <c r="B4289" s="1" t="s">
        <v>15566</v>
      </c>
      <c r="C4289" s="8">
        <v>109000</v>
      </c>
      <c r="D4289" s="4">
        <v>98100</v>
      </c>
      <c r="E4289" s="9" t="str">
        <f t="shared" si="174"/>
        <v>URL</v>
      </c>
      <c r="F4289" s="1" t="s">
        <v>34232</v>
      </c>
      <c r="G4289" s="1" t="s">
        <v>22814</v>
      </c>
      <c r="H4289" s="1" t="s">
        <v>22599</v>
      </c>
      <c r="I4289" s="1" t="s">
        <v>23</v>
      </c>
      <c r="K4289" s="2" t="s">
        <v>27279</v>
      </c>
      <c r="L4289" s="2" t="s">
        <v>38471</v>
      </c>
      <c r="M4289" s="2" t="str">
        <f t="shared" si="173"/>
        <v>https://www.assaygenie.com/human-tfpi-tissue-factor-pathway-inhibitor-elisa-kit/</v>
      </c>
    </row>
    <row r="4290" spans="1:13" x14ac:dyDescent="0.15">
      <c r="A4290" s="1" t="s">
        <v>4284</v>
      </c>
      <c r="B4290" s="1" t="s">
        <v>15567</v>
      </c>
      <c r="C4290" s="8">
        <v>127000</v>
      </c>
      <c r="D4290" s="4">
        <v>114300</v>
      </c>
      <c r="E4290" s="9" t="str">
        <f t="shared" si="174"/>
        <v>URL</v>
      </c>
      <c r="F4290" s="1" t="s">
        <v>34232</v>
      </c>
      <c r="G4290" s="1" t="s">
        <v>22619</v>
      </c>
      <c r="H4290" s="1" t="s">
        <v>22607</v>
      </c>
      <c r="I4290" s="1" t="s">
        <v>23</v>
      </c>
      <c r="K4290" s="2" t="s">
        <v>27280</v>
      </c>
      <c r="L4290" s="2" t="s">
        <v>38472</v>
      </c>
      <c r="M4290" s="2" t="str">
        <f t="shared" si="173"/>
        <v>https://www.assaygenie.com/human-tgf-alpha-elisa-kit/</v>
      </c>
    </row>
    <row r="4291" spans="1:13" x14ac:dyDescent="0.15">
      <c r="A4291" s="1" t="s">
        <v>4285</v>
      </c>
      <c r="B4291" s="1" t="s">
        <v>15568</v>
      </c>
      <c r="C4291" s="8">
        <v>127000</v>
      </c>
      <c r="D4291" s="4">
        <v>114300</v>
      </c>
      <c r="E4291" s="9" t="str">
        <f t="shared" si="174"/>
        <v>URL</v>
      </c>
      <c r="F4291" s="1" t="s">
        <v>34232</v>
      </c>
      <c r="G4291" s="1" t="s">
        <v>22824</v>
      </c>
      <c r="H4291" s="1" t="s">
        <v>22670</v>
      </c>
      <c r="I4291" s="1" t="s">
        <v>23</v>
      </c>
      <c r="K4291" s="2" t="s">
        <v>27281</v>
      </c>
      <c r="L4291" s="2" t="s">
        <v>38473</v>
      </c>
      <c r="M4291" s="2" t="str">
        <f t="shared" si="173"/>
        <v>https://www.assaygenie.com/human-beta-ig-h3-elisa-kit/</v>
      </c>
    </row>
    <row r="4292" spans="1:13" x14ac:dyDescent="0.15">
      <c r="A4292" s="1" t="s">
        <v>4286</v>
      </c>
      <c r="B4292" s="1" t="s">
        <v>15569</v>
      </c>
      <c r="C4292" s="8">
        <v>127000</v>
      </c>
      <c r="D4292" s="4">
        <v>114300</v>
      </c>
      <c r="E4292" s="9" t="str">
        <f t="shared" si="174"/>
        <v>URL</v>
      </c>
      <c r="F4292" s="1" t="s">
        <v>34232</v>
      </c>
      <c r="G4292" s="1" t="s">
        <v>22780</v>
      </c>
      <c r="H4292" s="1" t="s">
        <v>22603</v>
      </c>
      <c r="I4292" s="1" t="s">
        <v>23</v>
      </c>
      <c r="K4292" s="2" t="s">
        <v>27282</v>
      </c>
      <c r="L4292" s="2" t="s">
        <v>38474</v>
      </c>
      <c r="M4292" s="2" t="str">
        <f t="shared" si="173"/>
        <v>https://www.assaygenie.com/human-tgfbr2-tgf-beta-receptor-ii-elisa-kit/</v>
      </c>
    </row>
    <row r="4293" spans="1:13" x14ac:dyDescent="0.15">
      <c r="A4293" s="1" t="s">
        <v>4287</v>
      </c>
      <c r="B4293" s="1" t="s">
        <v>15570</v>
      </c>
      <c r="C4293" s="8">
        <v>127000</v>
      </c>
      <c r="D4293" s="4">
        <v>114300</v>
      </c>
      <c r="E4293" s="9" t="str">
        <f t="shared" si="174"/>
        <v>URL</v>
      </c>
      <c r="F4293" s="1" t="s">
        <v>34232</v>
      </c>
      <c r="G4293" s="1" t="s">
        <v>22730</v>
      </c>
      <c r="H4293" s="1" t="s">
        <v>22730</v>
      </c>
      <c r="I4293" s="1" t="s">
        <v>23</v>
      </c>
      <c r="K4293" s="2" t="s">
        <v>27283</v>
      </c>
      <c r="L4293" s="2" t="s">
        <v>38475</v>
      </c>
      <c r="M4293" s="2" t="str">
        <f t="shared" si="173"/>
        <v>https://www.assaygenie.com/human-tgf-beta-elisa-kit/</v>
      </c>
    </row>
    <row r="4294" spans="1:13" x14ac:dyDescent="0.15">
      <c r="A4294" s="1" t="s">
        <v>4288</v>
      </c>
      <c r="B4294" s="1" t="s">
        <v>15571</v>
      </c>
      <c r="C4294" s="8">
        <v>127000</v>
      </c>
      <c r="D4294" s="4">
        <v>114300</v>
      </c>
      <c r="E4294" s="9" t="str">
        <f t="shared" si="174"/>
        <v>URL</v>
      </c>
      <c r="F4294" s="1" t="s">
        <v>34232</v>
      </c>
      <c r="G4294" s="1" t="s">
        <v>22619</v>
      </c>
      <c r="H4294" s="1" t="s">
        <v>22607</v>
      </c>
      <c r="I4294" s="1" t="s">
        <v>23</v>
      </c>
      <c r="K4294" s="2" t="s">
        <v>27284</v>
      </c>
      <c r="L4294" s="2" t="s">
        <v>38476</v>
      </c>
      <c r="M4294" s="2" t="str">
        <f t="shared" si="173"/>
        <v>https://www.assaygenie.com/human-tgfb2-tgf-beta-2-elisa-kit/</v>
      </c>
    </row>
    <row r="4295" spans="1:13" x14ac:dyDescent="0.15">
      <c r="A4295" s="1" t="s">
        <v>4289</v>
      </c>
      <c r="B4295" s="1" t="s">
        <v>15572</v>
      </c>
      <c r="C4295" s="8">
        <v>127000</v>
      </c>
      <c r="D4295" s="4">
        <v>114300</v>
      </c>
      <c r="E4295" s="9" t="str">
        <f t="shared" si="174"/>
        <v>URL</v>
      </c>
      <c r="F4295" s="1" t="s">
        <v>34232</v>
      </c>
      <c r="G4295" s="1" t="s">
        <v>22619</v>
      </c>
      <c r="H4295" s="1" t="s">
        <v>22607</v>
      </c>
      <c r="I4295" s="1" t="s">
        <v>23</v>
      </c>
      <c r="K4295" s="2" t="s">
        <v>27285</v>
      </c>
      <c r="L4295" s="2" t="s">
        <v>38477</v>
      </c>
      <c r="M4295" s="2" t="str">
        <f t="shared" si="173"/>
        <v>https://www.assaygenie.com/human-tgfb3-tgf-beta-3-elisa-kit/</v>
      </c>
    </row>
    <row r="4296" spans="1:13" x14ac:dyDescent="0.15">
      <c r="A4296" s="1" t="s">
        <v>4290</v>
      </c>
      <c r="B4296" s="1" t="s">
        <v>15573</v>
      </c>
      <c r="C4296" s="8">
        <v>127000</v>
      </c>
      <c r="D4296" s="4">
        <v>114300</v>
      </c>
      <c r="E4296" s="9" t="str">
        <f t="shared" si="174"/>
        <v>URL</v>
      </c>
      <c r="F4296" s="1" t="s">
        <v>34232</v>
      </c>
      <c r="G4296" s="1" t="s">
        <v>22814</v>
      </c>
      <c r="H4296" s="1" t="s">
        <v>22599</v>
      </c>
      <c r="I4296" s="1" t="s">
        <v>23</v>
      </c>
      <c r="K4296" s="2" t="s">
        <v>27286</v>
      </c>
      <c r="L4296" s="2" t="s">
        <v>38478</v>
      </c>
      <c r="M4296" s="2" t="str">
        <f t="shared" si="173"/>
        <v>https://www.assaygenie.com/human-thioredoxin-trx-protein-elisa-kit/</v>
      </c>
    </row>
    <row r="4297" spans="1:13" x14ac:dyDescent="0.15">
      <c r="A4297" s="1" t="s">
        <v>4291</v>
      </c>
      <c r="B4297" s="1" t="s">
        <v>15574</v>
      </c>
      <c r="C4297" s="8">
        <v>109000</v>
      </c>
      <c r="D4297" s="4">
        <v>98100</v>
      </c>
      <c r="E4297" s="9" t="str">
        <f t="shared" si="174"/>
        <v>URL</v>
      </c>
      <c r="F4297" s="1" t="s">
        <v>34232</v>
      </c>
      <c r="G4297" s="1" t="s">
        <v>22811</v>
      </c>
      <c r="H4297" s="1" t="s">
        <v>22613</v>
      </c>
      <c r="I4297" s="1" t="s">
        <v>23</v>
      </c>
      <c r="K4297" s="2" t="s">
        <v>27287</v>
      </c>
      <c r="L4297" s="2" t="s">
        <v>38479</v>
      </c>
      <c r="M4297" s="2" t="str">
        <f t="shared" si="173"/>
        <v>https://www.assaygenie.com/human-thrombomodulin-bdca-3-elisa-kit/</v>
      </c>
    </row>
    <row r="4298" spans="1:13" x14ac:dyDescent="0.15">
      <c r="A4298" s="1" t="s">
        <v>4292</v>
      </c>
      <c r="B4298" s="1" t="s">
        <v>15575</v>
      </c>
      <c r="C4298" s="8">
        <v>109000</v>
      </c>
      <c r="D4298" s="4">
        <v>98100</v>
      </c>
      <c r="E4298" s="9" t="str">
        <f t="shared" si="174"/>
        <v>URL</v>
      </c>
      <c r="F4298" s="1" t="s">
        <v>34232</v>
      </c>
      <c r="G4298" s="1" t="s">
        <v>22741</v>
      </c>
      <c r="H4298" s="1" t="s">
        <v>22611</v>
      </c>
      <c r="I4298" s="1" t="s">
        <v>23</v>
      </c>
      <c r="K4298" s="2" t="s">
        <v>27288</v>
      </c>
      <c r="L4298" s="2" t="s">
        <v>38480</v>
      </c>
      <c r="M4298" s="2" t="str">
        <f t="shared" ref="M4298:M4361" si="175">"https://"&amp;L4298</f>
        <v>https://www.assaygenie.com/human-timp1-metalloproteinase-inhibitor-1-elisa-kit/</v>
      </c>
    </row>
    <row r="4299" spans="1:13" x14ac:dyDescent="0.15">
      <c r="A4299" s="1" t="s">
        <v>4293</v>
      </c>
      <c r="B4299" s="1" t="s">
        <v>15576</v>
      </c>
      <c r="C4299" s="8">
        <v>109000</v>
      </c>
      <c r="D4299" s="4">
        <v>98100</v>
      </c>
      <c r="E4299" s="9" t="str">
        <f t="shared" si="174"/>
        <v>URL</v>
      </c>
      <c r="F4299" s="1" t="s">
        <v>34232</v>
      </c>
      <c r="G4299" s="1" t="s">
        <v>22780</v>
      </c>
      <c r="H4299" s="1" t="s">
        <v>22603</v>
      </c>
      <c r="I4299" s="1" t="s">
        <v>23</v>
      </c>
      <c r="K4299" s="2" t="s">
        <v>27289</v>
      </c>
      <c r="L4299" s="2" t="s">
        <v>38481</v>
      </c>
      <c r="M4299" s="2" t="str">
        <f t="shared" si="175"/>
        <v>https://www.assaygenie.com/human-timp2-metalloproteinase-inhibitor-2-elisa-kit/</v>
      </c>
    </row>
    <row r="4300" spans="1:13" x14ac:dyDescent="0.15">
      <c r="A4300" s="1" t="s">
        <v>4294</v>
      </c>
      <c r="B4300" s="1" t="s">
        <v>15577</v>
      </c>
      <c r="C4300" s="8">
        <v>127000</v>
      </c>
      <c r="D4300" s="4">
        <v>114300</v>
      </c>
      <c r="E4300" s="9" t="str">
        <f t="shared" si="174"/>
        <v>URL</v>
      </c>
      <c r="F4300" s="1" t="s">
        <v>34232</v>
      </c>
      <c r="G4300" s="1" t="s">
        <v>22780</v>
      </c>
      <c r="H4300" s="1" t="s">
        <v>22603</v>
      </c>
      <c r="I4300" s="1" t="s">
        <v>23</v>
      </c>
      <c r="K4300" s="2" t="s">
        <v>27290</v>
      </c>
      <c r="L4300" s="2" t="s">
        <v>38482</v>
      </c>
      <c r="M4300" s="2" t="str">
        <f t="shared" si="175"/>
        <v>https://www.assaygenie.com/human-timp3-elisa-kit/</v>
      </c>
    </row>
    <row r="4301" spans="1:13" x14ac:dyDescent="0.15">
      <c r="A4301" s="1" t="s">
        <v>4295</v>
      </c>
      <c r="B4301" s="1" t="s">
        <v>15578</v>
      </c>
      <c r="C4301" s="8">
        <v>109000</v>
      </c>
      <c r="D4301" s="4">
        <v>98100</v>
      </c>
      <c r="E4301" s="9" t="str">
        <f t="shared" si="174"/>
        <v>URL</v>
      </c>
      <c r="F4301" s="1" t="s">
        <v>34232</v>
      </c>
      <c r="G4301" s="1" t="s">
        <v>22823</v>
      </c>
      <c r="H4301" s="1" t="s">
        <v>22617</v>
      </c>
      <c r="I4301" s="1" t="s">
        <v>23</v>
      </c>
      <c r="K4301" s="2" t="s">
        <v>27291</v>
      </c>
      <c r="L4301" s="2" t="s">
        <v>38483</v>
      </c>
      <c r="M4301" s="2" t="str">
        <f t="shared" si="175"/>
        <v>https://www.assaygenie.com/human-timp4-elisa-kit/</v>
      </c>
    </row>
    <row r="4302" spans="1:13" x14ac:dyDescent="0.15">
      <c r="A4302" s="1" t="s">
        <v>4296</v>
      </c>
      <c r="B4302" s="1" t="s">
        <v>15579</v>
      </c>
      <c r="C4302" s="8">
        <v>109000</v>
      </c>
      <c r="D4302" s="4">
        <v>98100</v>
      </c>
      <c r="E4302" s="9" t="str">
        <f t="shared" si="174"/>
        <v>URL</v>
      </c>
      <c r="F4302" s="1" t="s">
        <v>34232</v>
      </c>
      <c r="G4302" s="1" t="s">
        <v>22826</v>
      </c>
      <c r="H4302" s="1" t="s">
        <v>22634</v>
      </c>
      <c r="I4302" s="1" t="s">
        <v>23</v>
      </c>
      <c r="K4302" s="2" t="s">
        <v>27292</v>
      </c>
      <c r="L4302" s="2" t="s">
        <v>38484</v>
      </c>
      <c r="M4302" s="2" t="str">
        <f t="shared" si="175"/>
        <v>https://www.assaygenie.com/human-tissue-factor-coagulation-factor-iii-elisa-kit/</v>
      </c>
    </row>
    <row r="4303" spans="1:13" x14ac:dyDescent="0.15">
      <c r="A4303" s="1" t="s">
        <v>4297</v>
      </c>
      <c r="B4303" s="1" t="s">
        <v>15580</v>
      </c>
      <c r="C4303" s="8">
        <v>127000</v>
      </c>
      <c r="D4303" s="4">
        <v>114300</v>
      </c>
      <c r="E4303" s="9" t="str">
        <f t="shared" si="174"/>
        <v>URL</v>
      </c>
      <c r="F4303" s="1" t="s">
        <v>34232</v>
      </c>
      <c r="G4303" s="1" t="s">
        <v>22741</v>
      </c>
      <c r="H4303" s="1" t="s">
        <v>22611</v>
      </c>
      <c r="I4303" s="1" t="s">
        <v>23</v>
      </c>
      <c r="K4303" s="2" t="s">
        <v>27293</v>
      </c>
      <c r="L4303" s="2" t="s">
        <v>38485</v>
      </c>
      <c r="M4303" s="2" t="str">
        <f t="shared" si="175"/>
        <v>https://www.assaygenie.com/human-ly75-lymphocyte-antigen-75-elisa-kit/</v>
      </c>
    </row>
    <row r="4304" spans="1:13" x14ac:dyDescent="0.15">
      <c r="A4304" s="1" t="s">
        <v>4298</v>
      </c>
      <c r="B4304" s="1" t="s">
        <v>15581</v>
      </c>
      <c r="C4304" s="8">
        <v>127000</v>
      </c>
      <c r="D4304" s="4">
        <v>114300</v>
      </c>
      <c r="E4304" s="9" t="str">
        <f t="shared" si="174"/>
        <v>URL</v>
      </c>
      <c r="F4304" s="1" t="s">
        <v>34232</v>
      </c>
      <c r="G4304" s="1" t="s">
        <v>22814</v>
      </c>
      <c r="H4304" s="1" t="s">
        <v>22599</v>
      </c>
      <c r="I4304" s="1" t="s">
        <v>23</v>
      </c>
      <c r="K4304" s="2" t="s">
        <v>27294</v>
      </c>
      <c r="L4304" s="2" t="s">
        <v>38486</v>
      </c>
      <c r="M4304" s="2" t="str">
        <f t="shared" si="175"/>
        <v>https://www.assaygenie.com/human-tlr2-toll-like-receptor-2-elisa-kit/</v>
      </c>
    </row>
    <row r="4305" spans="1:13" x14ac:dyDescent="0.15">
      <c r="A4305" s="1" t="s">
        <v>4299</v>
      </c>
      <c r="B4305" s="1" t="s">
        <v>15582</v>
      </c>
      <c r="C4305" s="8">
        <v>127000</v>
      </c>
      <c r="D4305" s="4">
        <v>114300</v>
      </c>
      <c r="E4305" s="9" t="str">
        <f t="shared" si="174"/>
        <v>URL</v>
      </c>
      <c r="F4305" s="1" t="s">
        <v>34232</v>
      </c>
      <c r="G4305" s="1" t="s">
        <v>22780</v>
      </c>
      <c r="H4305" s="1" t="s">
        <v>22603</v>
      </c>
      <c r="I4305" s="1" t="s">
        <v>23</v>
      </c>
      <c r="K4305" s="2" t="s">
        <v>27295</v>
      </c>
      <c r="L4305" s="2" t="s">
        <v>38487</v>
      </c>
      <c r="M4305" s="2" t="str">
        <f t="shared" si="175"/>
        <v>https://www.assaygenie.com/human-tlr3-toll-like-receptor-3-elisa-kit/</v>
      </c>
    </row>
    <row r="4306" spans="1:13" x14ac:dyDescent="0.15">
      <c r="A4306" s="1" t="s">
        <v>4300</v>
      </c>
      <c r="B4306" s="1" t="s">
        <v>15583</v>
      </c>
      <c r="C4306" s="8">
        <v>127000</v>
      </c>
      <c r="D4306" s="4">
        <v>114300</v>
      </c>
      <c r="E4306" s="9" t="str">
        <f t="shared" si="174"/>
        <v>URL</v>
      </c>
      <c r="F4306" s="1" t="s">
        <v>34232</v>
      </c>
      <c r="G4306" s="1" t="s">
        <v>22730</v>
      </c>
      <c r="H4306" s="1" t="s">
        <v>22730</v>
      </c>
      <c r="I4306" s="1" t="s">
        <v>23</v>
      </c>
      <c r="K4306" s="2" t="s">
        <v>27296</v>
      </c>
      <c r="L4306" s="2" t="s">
        <v>38488</v>
      </c>
      <c r="M4306" s="2" t="str">
        <f t="shared" si="175"/>
        <v>https://www.assaygenie.com/human-tnf-alpha-elisa-kit/</v>
      </c>
    </row>
    <row r="4307" spans="1:13" x14ac:dyDescent="0.15">
      <c r="A4307" s="1" t="s">
        <v>4301</v>
      </c>
      <c r="B4307" s="1" t="s">
        <v>15584</v>
      </c>
      <c r="C4307" s="8">
        <v>127000</v>
      </c>
      <c r="D4307" s="4">
        <v>114300</v>
      </c>
      <c r="E4307" s="9" t="str">
        <f t="shared" si="174"/>
        <v>URL</v>
      </c>
      <c r="F4307" s="1" t="s">
        <v>34232</v>
      </c>
      <c r="G4307" s="1" t="s">
        <v>22619</v>
      </c>
      <c r="H4307" s="1" t="s">
        <v>22607</v>
      </c>
      <c r="I4307" s="1" t="s">
        <v>23</v>
      </c>
      <c r="K4307" s="2" t="s">
        <v>27297</v>
      </c>
      <c r="L4307" s="2" t="s">
        <v>38489</v>
      </c>
      <c r="M4307" s="2" t="str">
        <f t="shared" si="175"/>
        <v>https://www.assaygenie.com/human-tnf-beta-elisa-kit/</v>
      </c>
    </row>
    <row r="4308" spans="1:13" x14ac:dyDescent="0.15">
      <c r="A4308" s="1" t="s">
        <v>4302</v>
      </c>
      <c r="B4308" s="1" t="s">
        <v>15585</v>
      </c>
      <c r="C4308" s="8">
        <v>109000</v>
      </c>
      <c r="D4308" s="4">
        <v>98100</v>
      </c>
      <c r="E4308" s="9" t="str">
        <f t="shared" si="174"/>
        <v>URL</v>
      </c>
      <c r="F4308" s="1" t="s">
        <v>34232</v>
      </c>
      <c r="G4308" s="1" t="s">
        <v>22811</v>
      </c>
      <c r="H4308" s="1" t="s">
        <v>22613</v>
      </c>
      <c r="I4308" s="1" t="s">
        <v>23</v>
      </c>
      <c r="K4308" s="2" t="s">
        <v>27298</v>
      </c>
      <c r="L4308" s="2" t="s">
        <v>38490</v>
      </c>
      <c r="M4308" s="2" t="str">
        <f t="shared" si="175"/>
        <v>https://www.assaygenie.com/human-rank-tnfrsf11a-elisa-kit/</v>
      </c>
    </row>
    <row r="4309" spans="1:13" x14ac:dyDescent="0.15">
      <c r="A4309" s="1" t="s">
        <v>4303</v>
      </c>
      <c r="B4309" s="1" t="s">
        <v>15586</v>
      </c>
      <c r="C4309" s="8">
        <v>127000</v>
      </c>
      <c r="D4309" s="4">
        <v>114300</v>
      </c>
      <c r="E4309" s="9" t="str">
        <f t="shared" si="174"/>
        <v>URL</v>
      </c>
      <c r="F4309" s="1" t="s">
        <v>34232</v>
      </c>
      <c r="G4309" s="1" t="s">
        <v>22814</v>
      </c>
      <c r="H4309" s="1" t="s">
        <v>22599</v>
      </c>
      <c r="I4309" s="1" t="s">
        <v>23</v>
      </c>
      <c r="K4309" s="2" t="s">
        <v>27299</v>
      </c>
      <c r="L4309" s="2" t="s">
        <v>38491</v>
      </c>
      <c r="M4309" s="2" t="str">
        <f t="shared" si="175"/>
        <v>https://www.assaygenie.com/human-taci-tnfrsf13b-elisa-kit/</v>
      </c>
    </row>
    <row r="4310" spans="1:13" x14ac:dyDescent="0.15">
      <c r="A4310" s="1" t="s">
        <v>4304</v>
      </c>
      <c r="B4310" s="1" t="s">
        <v>15587</v>
      </c>
      <c r="C4310" s="8">
        <v>127000</v>
      </c>
      <c r="D4310" s="4">
        <v>114300</v>
      </c>
      <c r="E4310" s="9" t="str">
        <f t="shared" si="174"/>
        <v>URL</v>
      </c>
      <c r="F4310" s="1" t="s">
        <v>34232</v>
      </c>
      <c r="G4310" s="1" t="s">
        <v>22780</v>
      </c>
      <c r="H4310" s="1" t="s">
        <v>22603</v>
      </c>
      <c r="I4310" s="1" t="s">
        <v>23</v>
      </c>
      <c r="K4310" s="2" t="s">
        <v>27300</v>
      </c>
      <c r="L4310" s="2" t="s">
        <v>38492</v>
      </c>
      <c r="M4310" s="2" t="str">
        <f t="shared" si="175"/>
        <v>https://www.assaygenie.com/human-tnfrsf13c-baff-receptor-elisa-kit/</v>
      </c>
    </row>
    <row r="4311" spans="1:13" x14ac:dyDescent="0.15">
      <c r="A4311" s="1" t="s">
        <v>4305</v>
      </c>
      <c r="B4311" s="1" t="s">
        <v>15588</v>
      </c>
      <c r="C4311" s="8">
        <v>109000</v>
      </c>
      <c r="D4311" s="4">
        <v>98100</v>
      </c>
      <c r="E4311" s="9" t="str">
        <f t="shared" si="174"/>
        <v>URL</v>
      </c>
      <c r="F4311" s="1" t="s">
        <v>34232</v>
      </c>
      <c r="G4311" s="1" t="s">
        <v>22741</v>
      </c>
      <c r="H4311" s="1" t="s">
        <v>22611</v>
      </c>
      <c r="I4311" s="1" t="s">
        <v>24</v>
      </c>
      <c r="K4311" s="2" t="s">
        <v>27301</v>
      </c>
      <c r="L4311" s="2" t="s">
        <v>38493</v>
      </c>
      <c r="M4311" s="2" t="str">
        <f t="shared" si="175"/>
        <v>https://www.assaygenie.com/human-light-tnfsf14-protein-elisa-kit/</v>
      </c>
    </row>
    <row r="4312" spans="1:13" x14ac:dyDescent="0.15">
      <c r="A4312" s="1" t="s">
        <v>4306</v>
      </c>
      <c r="B4312" s="1" t="s">
        <v>15589</v>
      </c>
      <c r="C4312" s="8">
        <v>127000</v>
      </c>
      <c r="D4312" s="4">
        <v>114300</v>
      </c>
      <c r="E4312" s="9" t="str">
        <f t="shared" si="174"/>
        <v>URL</v>
      </c>
      <c r="F4312" s="1" t="s">
        <v>34232</v>
      </c>
      <c r="G4312" s="1" t="s">
        <v>22826</v>
      </c>
      <c r="H4312" s="1" t="s">
        <v>22695</v>
      </c>
      <c r="I4312" s="1" t="s">
        <v>23</v>
      </c>
      <c r="K4312" s="2" t="s">
        <v>27302</v>
      </c>
      <c r="L4312" s="2" t="s">
        <v>38494</v>
      </c>
      <c r="M4312" s="2" t="str">
        <f t="shared" si="175"/>
        <v>https://www.assaygenie.com/human-cd134-ox40-elisa-kit/</v>
      </c>
    </row>
    <row r="4313" spans="1:13" x14ac:dyDescent="0.15">
      <c r="A4313" s="1" t="s">
        <v>4307</v>
      </c>
      <c r="B4313" s="1" t="s">
        <v>15590</v>
      </c>
      <c r="C4313" s="8">
        <v>109000</v>
      </c>
      <c r="D4313" s="4">
        <v>98100</v>
      </c>
      <c r="E4313" s="9" t="str">
        <f t="shared" si="174"/>
        <v>URL</v>
      </c>
      <c r="F4313" s="1" t="s">
        <v>34232</v>
      </c>
      <c r="G4313" s="1" t="s">
        <v>22898</v>
      </c>
      <c r="H4313" s="1" t="s">
        <v>22992</v>
      </c>
      <c r="I4313" s="1" t="s">
        <v>23</v>
      </c>
      <c r="K4313" s="2" t="s">
        <v>27303</v>
      </c>
      <c r="L4313" s="2" t="s">
        <v>38495</v>
      </c>
      <c r="M4313" s="2" t="str">
        <f t="shared" si="175"/>
        <v>https://www.assaygenie.com/human-cd40-tnfrsf5-elisa-kit/</v>
      </c>
    </row>
    <row r="4314" spans="1:13" x14ac:dyDescent="0.15">
      <c r="A4314" s="1" t="s">
        <v>4308</v>
      </c>
      <c r="B4314" s="1" t="s">
        <v>15591</v>
      </c>
      <c r="C4314" s="8">
        <v>127000</v>
      </c>
      <c r="D4314" s="4">
        <v>114300</v>
      </c>
      <c r="E4314" s="9" t="str">
        <f t="shared" si="174"/>
        <v>URL</v>
      </c>
      <c r="F4314" s="1" t="s">
        <v>34232</v>
      </c>
      <c r="G4314" s="1" t="s">
        <v>22741</v>
      </c>
      <c r="H4314" s="1" t="s">
        <v>22611</v>
      </c>
      <c r="I4314" s="1" t="s">
        <v>23</v>
      </c>
      <c r="K4314" s="2" t="s">
        <v>27304</v>
      </c>
      <c r="L4314" s="2" t="s">
        <v>38496</v>
      </c>
      <c r="M4314" s="2" t="str">
        <f t="shared" si="175"/>
        <v>https://www.assaygenie.com/human-cd137-tnfrsf9-elisa-kit/</v>
      </c>
    </row>
    <row r="4315" spans="1:13" x14ac:dyDescent="0.15">
      <c r="A4315" s="1" t="s">
        <v>4309</v>
      </c>
      <c r="B4315" s="1" t="s">
        <v>15592</v>
      </c>
      <c r="C4315" s="8">
        <v>127000</v>
      </c>
      <c r="D4315" s="4">
        <v>114300</v>
      </c>
      <c r="E4315" s="9" t="str">
        <f t="shared" si="174"/>
        <v>URL</v>
      </c>
      <c r="F4315" s="1" t="s">
        <v>34232</v>
      </c>
      <c r="G4315" s="1" t="s">
        <v>22823</v>
      </c>
      <c r="H4315" s="1" t="s">
        <v>22617</v>
      </c>
      <c r="I4315" s="1" t="s">
        <v>23</v>
      </c>
      <c r="K4315" s="2" t="s">
        <v>27305</v>
      </c>
      <c r="L4315" s="2" t="s">
        <v>38497</v>
      </c>
      <c r="M4315" s="2" t="str">
        <f t="shared" si="175"/>
        <v>https://www.assaygenie.com/human-trance-rankl-tnfsf11-elisa-kit/</v>
      </c>
    </row>
    <row r="4316" spans="1:13" x14ac:dyDescent="0.15">
      <c r="A4316" s="1" t="s">
        <v>4310</v>
      </c>
      <c r="B4316" s="1" t="s">
        <v>15593</v>
      </c>
      <c r="C4316" s="8">
        <v>127000</v>
      </c>
      <c r="D4316" s="4">
        <v>114300</v>
      </c>
      <c r="E4316" s="9" t="str">
        <f t="shared" si="174"/>
        <v>URL</v>
      </c>
      <c r="F4316" s="1" t="s">
        <v>34232</v>
      </c>
      <c r="G4316" s="1" t="s">
        <v>22619</v>
      </c>
      <c r="H4316" s="1" t="s">
        <v>22607</v>
      </c>
      <c r="I4316" s="1" t="s">
        <v>23</v>
      </c>
      <c r="K4316" s="2" t="s">
        <v>27306</v>
      </c>
      <c r="L4316" s="2" t="s">
        <v>38498</v>
      </c>
      <c r="M4316" s="2" t="str">
        <f t="shared" si="175"/>
        <v>https://www.assaygenie.com/human-april-tnfsf13-elisa-kit/</v>
      </c>
    </row>
    <row r="4317" spans="1:13" x14ac:dyDescent="0.15">
      <c r="A4317" s="1" t="s">
        <v>4311</v>
      </c>
      <c r="B4317" s="1" t="s">
        <v>15594</v>
      </c>
      <c r="C4317" s="8">
        <v>109000</v>
      </c>
      <c r="D4317" s="4">
        <v>98100</v>
      </c>
      <c r="E4317" s="9" t="str">
        <f t="shared" si="174"/>
        <v>URL</v>
      </c>
      <c r="F4317" s="1" t="s">
        <v>34232</v>
      </c>
      <c r="G4317" s="1" t="s">
        <v>22741</v>
      </c>
      <c r="H4317" s="1" t="s">
        <v>22611</v>
      </c>
      <c r="I4317" s="1" t="s">
        <v>23</v>
      </c>
      <c r="K4317" s="2" t="s">
        <v>27307</v>
      </c>
      <c r="L4317" s="2" t="s">
        <v>38499</v>
      </c>
      <c r="M4317" s="2" t="str">
        <f t="shared" si="175"/>
        <v>https://www.assaygenie.com/human-light-tnfsf14-elisa-kit/</v>
      </c>
    </row>
    <row r="4318" spans="1:13" x14ac:dyDescent="0.15">
      <c r="A4318" s="1" t="s">
        <v>4312</v>
      </c>
      <c r="B4318" s="1" t="s">
        <v>15595</v>
      </c>
      <c r="C4318" s="8">
        <v>127000</v>
      </c>
      <c r="D4318" s="4">
        <v>114300</v>
      </c>
      <c r="E4318" s="9" t="str">
        <f t="shared" si="174"/>
        <v>URL</v>
      </c>
      <c r="F4318" s="1" t="s">
        <v>34232</v>
      </c>
      <c r="G4318" s="1" t="s">
        <v>22780</v>
      </c>
      <c r="H4318" s="1" t="s">
        <v>22603</v>
      </c>
      <c r="I4318" s="1" t="s">
        <v>23</v>
      </c>
      <c r="K4318" s="2" t="s">
        <v>27308</v>
      </c>
      <c r="L4318" s="2" t="s">
        <v>38500</v>
      </c>
      <c r="M4318" s="2" t="str">
        <f t="shared" si="175"/>
        <v>https://www.assaygenie.com/human-tnfsf4-ox40l-elisa-kit/</v>
      </c>
    </row>
    <row r="4319" spans="1:13" x14ac:dyDescent="0.15">
      <c r="A4319" s="1" t="s">
        <v>4313</v>
      </c>
      <c r="B4319" s="1" t="s">
        <v>15596</v>
      </c>
      <c r="C4319" s="8">
        <v>127000</v>
      </c>
      <c r="D4319" s="4">
        <v>114300</v>
      </c>
      <c r="E4319" s="9" t="str">
        <f t="shared" si="174"/>
        <v>URL</v>
      </c>
      <c r="F4319" s="1" t="s">
        <v>34232</v>
      </c>
      <c r="G4319" s="1" t="s">
        <v>22780</v>
      </c>
      <c r="H4319" s="1" t="s">
        <v>22603</v>
      </c>
      <c r="I4319" s="1" t="s">
        <v>23</v>
      </c>
      <c r="K4319" s="2" t="s">
        <v>27309</v>
      </c>
      <c r="L4319" s="2" t="s">
        <v>38501</v>
      </c>
      <c r="M4319" s="2" t="str">
        <f t="shared" si="175"/>
        <v>https://www.assaygenie.com/human-gitr-ligand-tnfsf18-elisa-kit/</v>
      </c>
    </row>
    <row r="4320" spans="1:13" x14ac:dyDescent="0.15">
      <c r="A4320" s="1" t="s">
        <v>4314</v>
      </c>
      <c r="B4320" s="1" t="s">
        <v>15597</v>
      </c>
      <c r="C4320" s="8">
        <v>127000</v>
      </c>
      <c r="D4320" s="4">
        <v>114300</v>
      </c>
      <c r="E4320" s="9" t="str">
        <f t="shared" si="174"/>
        <v>URL</v>
      </c>
      <c r="F4320" s="1" t="s">
        <v>34232</v>
      </c>
      <c r="G4320" s="1" t="s">
        <v>22823</v>
      </c>
      <c r="H4320" s="1" t="s">
        <v>22617</v>
      </c>
      <c r="I4320" s="1" t="s">
        <v>23</v>
      </c>
      <c r="K4320" s="2" t="s">
        <v>27310</v>
      </c>
      <c r="L4320" s="2" t="s">
        <v>38502</v>
      </c>
      <c r="M4320" s="2" t="str">
        <f t="shared" si="175"/>
        <v>https://www.assaygenie.com/human-trka-elisa-kit/</v>
      </c>
    </row>
    <row r="4321" spans="1:13" x14ac:dyDescent="0.15">
      <c r="A4321" s="1" t="s">
        <v>4315</v>
      </c>
      <c r="B4321" s="1" t="s">
        <v>15598</v>
      </c>
      <c r="C4321" s="8">
        <v>127000</v>
      </c>
      <c r="D4321" s="4">
        <v>114300</v>
      </c>
      <c r="E4321" s="9" t="str">
        <f t="shared" si="174"/>
        <v>URL</v>
      </c>
      <c r="F4321" s="1" t="s">
        <v>34232</v>
      </c>
      <c r="G4321" s="1" t="s">
        <v>22741</v>
      </c>
      <c r="H4321" s="1" t="s">
        <v>22611</v>
      </c>
      <c r="I4321" s="1" t="s">
        <v>23</v>
      </c>
      <c r="K4321" s="2" t="s">
        <v>27311</v>
      </c>
      <c r="L4321" s="2" t="s">
        <v>38503</v>
      </c>
      <c r="M4321" s="2" t="str">
        <f t="shared" si="175"/>
        <v>https://www.assaygenie.com/human-tslp-thymic-stromal-lymphopoietin-elisa-kit/</v>
      </c>
    </row>
    <row r="4322" spans="1:13" x14ac:dyDescent="0.15">
      <c r="A4322" s="1" t="s">
        <v>4316</v>
      </c>
      <c r="B4322" s="1" t="s">
        <v>15599</v>
      </c>
      <c r="C4322" s="8">
        <v>109000</v>
      </c>
      <c r="D4322" s="4">
        <v>98100</v>
      </c>
      <c r="E4322" s="9" t="str">
        <f t="shared" si="174"/>
        <v>URL</v>
      </c>
      <c r="F4322" s="1" t="s">
        <v>34232</v>
      </c>
      <c r="G4322" s="1" t="s">
        <v>22811</v>
      </c>
      <c r="H4322" s="1" t="s">
        <v>22613</v>
      </c>
      <c r="I4322" s="1" t="s">
        <v>23</v>
      </c>
      <c r="K4322" s="2" t="s">
        <v>27312</v>
      </c>
      <c r="L4322" s="2" t="s">
        <v>38504</v>
      </c>
      <c r="M4322" s="2" t="str">
        <f t="shared" si="175"/>
        <v>https://www.assaygenie.com/human-upa-urokinase-type-plasminogen-activator-elisa-kit/</v>
      </c>
    </row>
    <row r="4323" spans="1:13" x14ac:dyDescent="0.15">
      <c r="A4323" s="1" t="s">
        <v>4317</v>
      </c>
      <c r="B4323" s="1" t="s">
        <v>15600</v>
      </c>
      <c r="C4323" s="8">
        <v>109000</v>
      </c>
      <c r="D4323" s="4">
        <v>98100</v>
      </c>
      <c r="E4323" s="9" t="str">
        <f t="shared" si="174"/>
        <v>URL</v>
      </c>
      <c r="F4323" s="1" t="s">
        <v>34232</v>
      </c>
      <c r="G4323" s="1" t="s">
        <v>22780</v>
      </c>
      <c r="H4323" s="1" t="s">
        <v>22603</v>
      </c>
      <c r="I4323" s="1" t="s">
        <v>23</v>
      </c>
      <c r="K4323" s="2" t="s">
        <v>27313</v>
      </c>
      <c r="L4323" s="2" t="s">
        <v>38505</v>
      </c>
      <c r="M4323" s="2" t="str">
        <f t="shared" si="175"/>
        <v>https://www.assaygenie.com/human-vcam1-cd106-elisa-kit/</v>
      </c>
    </row>
    <row r="4324" spans="1:13" x14ac:dyDescent="0.15">
      <c r="A4324" s="1" t="s">
        <v>4318</v>
      </c>
      <c r="B4324" s="1" t="s">
        <v>15601</v>
      </c>
      <c r="C4324" s="8">
        <v>127000</v>
      </c>
      <c r="D4324" s="4">
        <v>114300</v>
      </c>
      <c r="E4324" s="9" t="str">
        <f t="shared" si="174"/>
        <v>URL</v>
      </c>
      <c r="F4324" s="1" t="s">
        <v>34232</v>
      </c>
      <c r="G4324" s="1" t="s">
        <v>22741</v>
      </c>
      <c r="H4324" s="1" t="s">
        <v>22611</v>
      </c>
      <c r="I4324" s="1" t="s">
        <v>23</v>
      </c>
      <c r="K4324" s="2" t="s">
        <v>27314</v>
      </c>
      <c r="L4324" s="2" t="s">
        <v>38506</v>
      </c>
      <c r="M4324" s="2" t="str">
        <f t="shared" si="175"/>
        <v>https://www.assaygenie.com/human-vegf-elisa-kit/</v>
      </c>
    </row>
    <row r="4325" spans="1:13" x14ac:dyDescent="0.15">
      <c r="A4325" s="1" t="s">
        <v>4319</v>
      </c>
      <c r="B4325" s="1" t="s">
        <v>15602</v>
      </c>
      <c r="C4325" s="8">
        <v>109000</v>
      </c>
      <c r="D4325" s="4">
        <v>98100</v>
      </c>
      <c r="E4325" s="9" t="str">
        <f t="shared" si="174"/>
        <v>URL</v>
      </c>
      <c r="F4325" s="1" t="s">
        <v>34232</v>
      </c>
      <c r="G4325" s="1" t="s">
        <v>22814</v>
      </c>
      <c r="H4325" s="1" t="s">
        <v>22599</v>
      </c>
      <c r="I4325" s="1" t="s">
        <v>23</v>
      </c>
      <c r="K4325" s="2" t="s">
        <v>27315</v>
      </c>
      <c r="L4325" s="2" t="s">
        <v>38507</v>
      </c>
      <c r="M4325" s="2" t="str">
        <f t="shared" si="175"/>
        <v>https://www.assaygenie.com/human-vegfc-elisa-kit/</v>
      </c>
    </row>
    <row r="4326" spans="1:13" x14ac:dyDescent="0.15">
      <c r="A4326" s="1" t="s">
        <v>4320</v>
      </c>
      <c r="B4326" s="1" t="s">
        <v>15603</v>
      </c>
      <c r="C4326" s="8">
        <v>109000</v>
      </c>
      <c r="D4326" s="4">
        <v>98100</v>
      </c>
      <c r="E4326" s="9" t="str">
        <f t="shared" si="174"/>
        <v>URL</v>
      </c>
      <c r="F4326" s="1" t="s">
        <v>34232</v>
      </c>
      <c r="G4326" s="1" t="s">
        <v>22823</v>
      </c>
      <c r="H4326" s="1" t="s">
        <v>22617</v>
      </c>
      <c r="I4326" s="1" t="s">
        <v>23</v>
      </c>
      <c r="K4326" s="2" t="s">
        <v>27316</v>
      </c>
      <c r="L4326" s="2" t="s">
        <v>38508</v>
      </c>
      <c r="M4326" s="2" t="str">
        <f t="shared" si="175"/>
        <v>https://www.assaygenie.com/human-vegfr2-vegf-receptor-2-elisa-kit/</v>
      </c>
    </row>
    <row r="4327" spans="1:13" x14ac:dyDescent="0.15">
      <c r="A4327" s="1" t="s">
        <v>4321</v>
      </c>
      <c r="B4327" s="1" t="s">
        <v>15604</v>
      </c>
      <c r="C4327" s="8">
        <v>109000</v>
      </c>
      <c r="D4327" s="4">
        <v>98100</v>
      </c>
      <c r="E4327" s="9" t="str">
        <f t="shared" si="174"/>
        <v>URL</v>
      </c>
      <c r="F4327" s="1" t="s">
        <v>34232</v>
      </c>
      <c r="G4327" s="1" t="s">
        <v>22741</v>
      </c>
      <c r="H4327" s="1" t="s">
        <v>22611</v>
      </c>
      <c r="I4327" s="1" t="s">
        <v>23</v>
      </c>
      <c r="K4327" s="2" t="s">
        <v>27317</v>
      </c>
      <c r="L4327" s="2" t="s">
        <v>38509</v>
      </c>
      <c r="M4327" s="2" t="str">
        <f t="shared" si="175"/>
        <v>https://www.assaygenie.com/human-wisp-1-ccn4-elisa-kit/</v>
      </c>
    </row>
    <row r="4328" spans="1:13" x14ac:dyDescent="0.15">
      <c r="A4328" s="1" t="s">
        <v>4322</v>
      </c>
      <c r="B4328" s="1" t="s">
        <v>15605</v>
      </c>
      <c r="C4328" s="8">
        <v>127000</v>
      </c>
      <c r="D4328" s="4">
        <v>114300</v>
      </c>
      <c r="E4328" s="9" t="str">
        <f t="shared" si="174"/>
        <v>URL</v>
      </c>
      <c r="F4328" s="1" t="s">
        <v>34232</v>
      </c>
      <c r="G4328" s="1" t="s">
        <v>22811</v>
      </c>
      <c r="H4328" s="1" t="s">
        <v>22613</v>
      </c>
      <c r="I4328" s="1" t="s">
        <v>23</v>
      </c>
      <c r="K4328" s="2" t="s">
        <v>27318</v>
      </c>
      <c r="L4328" s="2" t="s">
        <v>38510</v>
      </c>
      <c r="M4328" s="2" t="str">
        <f t="shared" si="175"/>
        <v>https://www.assaygenie.com/human-xcl1-lymphotactin-elisa-kit/</v>
      </c>
    </row>
    <row r="4329" spans="1:13" x14ac:dyDescent="0.15">
      <c r="A4329" s="1" t="s">
        <v>4323</v>
      </c>
      <c r="B4329" s="1" t="s">
        <v>15606</v>
      </c>
      <c r="C4329" s="8">
        <v>109000</v>
      </c>
      <c r="D4329" s="4">
        <v>98100</v>
      </c>
      <c r="E4329" s="9" t="str">
        <f t="shared" si="174"/>
        <v>URL</v>
      </c>
      <c r="F4329" s="1" t="s">
        <v>34232</v>
      </c>
      <c r="G4329" s="1" t="s">
        <v>22742</v>
      </c>
      <c r="H4329" s="1" t="s">
        <v>22625</v>
      </c>
      <c r="I4329" s="1" t="s">
        <v>23</v>
      </c>
      <c r="K4329" s="2" t="s">
        <v>27319</v>
      </c>
      <c r="L4329" s="2" t="s">
        <v>38511</v>
      </c>
      <c r="M4329" s="2" t="str">
        <f t="shared" si="175"/>
        <v>https://www.assaygenie.com/human-igfbp4-elisa-kit/</v>
      </c>
    </row>
    <row r="4330" spans="1:13" x14ac:dyDescent="0.15">
      <c r="A4330" s="1" t="s">
        <v>4324</v>
      </c>
      <c r="B4330" s="1" t="s">
        <v>15607</v>
      </c>
      <c r="C4330" s="8">
        <v>109000</v>
      </c>
      <c r="D4330" s="4">
        <v>98100</v>
      </c>
      <c r="E4330" s="9" t="str">
        <f t="shared" si="174"/>
        <v>URL</v>
      </c>
      <c r="F4330" s="1" t="s">
        <v>34232</v>
      </c>
      <c r="G4330" s="1" t="s">
        <v>22997</v>
      </c>
      <c r="H4330" s="1" t="s">
        <v>22998</v>
      </c>
      <c r="I4330" s="1" t="s">
        <v>23</v>
      </c>
      <c r="K4330" s="2" t="s">
        <v>27320</v>
      </c>
      <c r="L4330" s="2" t="s">
        <v>38512</v>
      </c>
      <c r="M4330" s="2" t="str">
        <f t="shared" si="175"/>
        <v>https://www.assaygenie.com/human-pappalysin-1-papp-a-elisa-kit/</v>
      </c>
    </row>
    <row r="4331" spans="1:13" x14ac:dyDescent="0.15">
      <c r="A4331" s="1" t="s">
        <v>4325</v>
      </c>
      <c r="B4331" s="1" t="s">
        <v>15608</v>
      </c>
      <c r="C4331" s="8">
        <v>127000</v>
      </c>
      <c r="D4331" s="4">
        <v>114300</v>
      </c>
      <c r="E4331" s="9" t="str">
        <f t="shared" si="174"/>
        <v>URL</v>
      </c>
      <c r="F4331" s="1" t="s">
        <v>34232</v>
      </c>
      <c r="G4331" s="1" t="s">
        <v>22820</v>
      </c>
      <c r="H4331" s="1" t="s">
        <v>22601</v>
      </c>
      <c r="I4331" s="1" t="s">
        <v>23</v>
      </c>
      <c r="K4331" s="2" t="s">
        <v>27321</v>
      </c>
      <c r="L4331" s="2" t="s">
        <v>38513</v>
      </c>
      <c r="M4331" s="2" t="str">
        <f t="shared" si="175"/>
        <v>https://www.assaygenie.com/human-saa-serum-amyloid-a-elisa-kit/</v>
      </c>
    </row>
    <row r="4332" spans="1:13" x14ac:dyDescent="0.15">
      <c r="A4332" s="1" t="s">
        <v>4326</v>
      </c>
      <c r="B4332" s="1" t="s">
        <v>15609</v>
      </c>
      <c r="C4332" s="8">
        <v>127000</v>
      </c>
      <c r="D4332" s="4">
        <v>114300</v>
      </c>
      <c r="E4332" s="9" t="str">
        <f t="shared" si="174"/>
        <v>URL</v>
      </c>
      <c r="F4332" s="1" t="s">
        <v>34232</v>
      </c>
      <c r="G4332" s="1" t="s">
        <v>22619</v>
      </c>
      <c r="H4332" s="1" t="s">
        <v>22607</v>
      </c>
      <c r="I4332" s="1" t="s">
        <v>23</v>
      </c>
      <c r="K4332" s="2" t="s">
        <v>27322</v>
      </c>
      <c r="L4332" s="2" t="s">
        <v>38514</v>
      </c>
      <c r="M4332" s="2" t="str">
        <f t="shared" si="175"/>
        <v>https://www.assaygenie.com/human-urotensin-2-elisa-kit/</v>
      </c>
    </row>
    <row r="4333" spans="1:13" x14ac:dyDescent="0.15">
      <c r="A4333" s="1" t="s">
        <v>4327</v>
      </c>
      <c r="B4333" s="1" t="s">
        <v>15610</v>
      </c>
      <c r="C4333" s="8">
        <v>127000</v>
      </c>
      <c r="D4333" s="4">
        <v>114300</v>
      </c>
      <c r="E4333" s="9" t="str">
        <f t="shared" si="174"/>
        <v>URL</v>
      </c>
      <c r="F4333" s="1" t="s">
        <v>34232</v>
      </c>
      <c r="G4333" s="1" t="s">
        <v>22741</v>
      </c>
      <c r="H4333" s="1" t="s">
        <v>22611</v>
      </c>
      <c r="I4333" s="1" t="s">
        <v>23</v>
      </c>
      <c r="K4333" s="2" t="s">
        <v>27323</v>
      </c>
      <c r="L4333" s="2" t="s">
        <v>38515</v>
      </c>
      <c r="M4333" s="2" t="str">
        <f t="shared" si="175"/>
        <v>https://www.assaygenie.com/human-procalcitonin-elisa-kit/</v>
      </c>
    </row>
    <row r="4334" spans="1:13" x14ac:dyDescent="0.15">
      <c r="A4334" s="1" t="s">
        <v>4328</v>
      </c>
      <c r="B4334" s="1" t="s">
        <v>15611</v>
      </c>
      <c r="C4334" s="8">
        <v>127000</v>
      </c>
      <c r="D4334" s="4">
        <v>114300</v>
      </c>
      <c r="E4334" s="9" t="str">
        <f t="shared" si="174"/>
        <v>URL</v>
      </c>
      <c r="F4334" s="1" t="s">
        <v>34232</v>
      </c>
      <c r="G4334" s="1" t="s">
        <v>22780</v>
      </c>
      <c r="H4334" s="1" t="s">
        <v>22603</v>
      </c>
      <c r="I4334" s="1" t="s">
        <v>23</v>
      </c>
      <c r="K4334" s="2" t="s">
        <v>27324</v>
      </c>
      <c r="L4334" s="2" t="s">
        <v>38516</v>
      </c>
      <c r="M4334" s="2" t="str">
        <f t="shared" si="175"/>
        <v>https://www.assaygenie.com/human-h-fabp-fabp3-elisa-kit/</v>
      </c>
    </row>
    <row r="4335" spans="1:13" x14ac:dyDescent="0.15">
      <c r="A4335" s="1" t="s">
        <v>4329</v>
      </c>
      <c r="B4335" s="1" t="s">
        <v>15612</v>
      </c>
      <c r="C4335" s="8">
        <v>127000</v>
      </c>
      <c r="D4335" s="4">
        <v>114300</v>
      </c>
      <c r="E4335" s="9" t="str">
        <f t="shared" si="174"/>
        <v>URL</v>
      </c>
      <c r="F4335" s="1" t="s">
        <v>34232</v>
      </c>
      <c r="G4335" s="1" t="s">
        <v>22820</v>
      </c>
      <c r="H4335" s="1" t="s">
        <v>22601</v>
      </c>
      <c r="I4335" s="1" t="s">
        <v>23</v>
      </c>
      <c r="K4335" s="2" t="s">
        <v>27325</v>
      </c>
      <c r="L4335" s="2" t="s">
        <v>38517</v>
      </c>
      <c r="M4335" s="2" t="str">
        <f t="shared" si="175"/>
        <v>https://www.assaygenie.com/human-myoglobin-myo-elisa-kit/</v>
      </c>
    </row>
    <row r="4336" spans="1:13" x14ac:dyDescent="0.15">
      <c r="A4336" s="1" t="s">
        <v>4330</v>
      </c>
      <c r="B4336" s="1" t="s">
        <v>15613</v>
      </c>
      <c r="C4336" s="8">
        <v>127000</v>
      </c>
      <c r="D4336" s="4">
        <v>114300</v>
      </c>
      <c r="E4336" s="9" t="str">
        <f t="shared" si="174"/>
        <v>URL</v>
      </c>
      <c r="F4336" s="1" t="s">
        <v>34232</v>
      </c>
      <c r="G4336" s="1" t="s">
        <v>22830</v>
      </c>
      <c r="H4336" s="1" t="s">
        <v>22740</v>
      </c>
      <c r="I4336" s="1" t="s">
        <v>23</v>
      </c>
      <c r="K4336" s="2" t="s">
        <v>27326</v>
      </c>
      <c r="L4336" s="2" t="s">
        <v>38518</v>
      </c>
      <c r="M4336" s="2" t="str">
        <f t="shared" si="175"/>
        <v>https://www.assaygenie.com/human-cardiac-troponin-i-ctni-elisa-kit/</v>
      </c>
    </row>
    <row r="4337" spans="1:13" x14ac:dyDescent="0.15">
      <c r="A4337" s="1" t="s">
        <v>4331</v>
      </c>
      <c r="B4337" s="1" t="s">
        <v>15614</v>
      </c>
      <c r="C4337" s="8">
        <v>127000</v>
      </c>
      <c r="D4337" s="4">
        <v>114300</v>
      </c>
      <c r="E4337" s="9" t="str">
        <f t="shared" si="174"/>
        <v>URL</v>
      </c>
      <c r="F4337" s="1" t="s">
        <v>9</v>
      </c>
      <c r="G4337" s="1" t="s">
        <v>22999</v>
      </c>
      <c r="H4337" s="1" t="s">
        <v>23000</v>
      </c>
      <c r="I4337" s="1" t="s">
        <v>23</v>
      </c>
      <c r="K4337" s="2" t="s">
        <v>27327</v>
      </c>
      <c r="L4337" s="2" t="s">
        <v>38519</v>
      </c>
      <c r="M4337" s="2" t="str">
        <f t="shared" si="175"/>
        <v>https://www.assaygenie.com/human-nt-probnp-elisa-kit/</v>
      </c>
    </row>
    <row r="4338" spans="1:13" x14ac:dyDescent="0.15">
      <c r="A4338" s="1" t="s">
        <v>4332</v>
      </c>
      <c r="B4338" s="1" t="s">
        <v>15615</v>
      </c>
      <c r="C4338" s="8">
        <v>127000</v>
      </c>
      <c r="D4338" s="4">
        <v>114300</v>
      </c>
      <c r="E4338" s="9" t="str">
        <f t="shared" si="174"/>
        <v>URL</v>
      </c>
      <c r="F4338" s="1" t="s">
        <v>34232</v>
      </c>
      <c r="G4338" s="1" t="s">
        <v>22780</v>
      </c>
      <c r="H4338" s="1" t="s">
        <v>22603</v>
      </c>
      <c r="I4338" s="1" t="s">
        <v>23</v>
      </c>
      <c r="K4338" s="2" t="s">
        <v>27328</v>
      </c>
      <c r="L4338" s="2" t="s">
        <v>38520</v>
      </c>
      <c r="M4338" s="2" t="str">
        <f t="shared" si="175"/>
        <v>https://www.assaygenie.com/human-ck-mb-creatine-kinase-mb-elisa-kit/</v>
      </c>
    </row>
    <row r="4339" spans="1:13" x14ac:dyDescent="0.15">
      <c r="A4339" s="1" t="s">
        <v>4333</v>
      </c>
      <c r="B4339" s="1" t="s">
        <v>15616</v>
      </c>
      <c r="C4339" s="8">
        <v>127000</v>
      </c>
      <c r="D4339" s="4">
        <v>114300</v>
      </c>
      <c r="E4339" s="9" t="str">
        <f t="shared" si="174"/>
        <v>URL</v>
      </c>
      <c r="F4339" s="1" t="s">
        <v>9</v>
      </c>
      <c r="G4339" s="1" t="s">
        <v>23001</v>
      </c>
      <c r="H4339" s="1" t="s">
        <v>23002</v>
      </c>
      <c r="I4339" s="1" t="s">
        <v>24</v>
      </c>
      <c r="K4339" s="2" t="s">
        <v>27329</v>
      </c>
      <c r="L4339" s="2" t="s">
        <v>38521</v>
      </c>
      <c r="M4339" s="2" t="str">
        <f t="shared" si="175"/>
        <v>https://www.assaygenie.com/human-ghrelin-elisa-kit/</v>
      </c>
    </row>
    <row r="4340" spans="1:13" x14ac:dyDescent="0.15">
      <c r="A4340" s="1" t="s">
        <v>4334</v>
      </c>
      <c r="B4340" s="1" t="s">
        <v>15617</v>
      </c>
      <c r="C4340" s="8">
        <v>127000</v>
      </c>
      <c r="D4340" s="4">
        <v>114300</v>
      </c>
      <c r="E4340" s="9" t="str">
        <f t="shared" ref="E4340:E4403" si="176">HYPERLINK(K4340,"URL")</f>
        <v>URL</v>
      </c>
      <c r="F4340" s="1" t="s">
        <v>34232</v>
      </c>
      <c r="G4340" s="1" t="s">
        <v>22741</v>
      </c>
      <c r="H4340" s="1" t="s">
        <v>22611</v>
      </c>
      <c r="I4340" s="1" t="s">
        <v>23</v>
      </c>
      <c r="K4340" s="2" t="s">
        <v>27330</v>
      </c>
      <c r="L4340" s="2" t="s">
        <v>38522</v>
      </c>
      <c r="M4340" s="2" t="str">
        <f t="shared" si="175"/>
        <v>https://www.assaygenie.com/human-epo-erythropoietin-elisa-kit/</v>
      </c>
    </row>
    <row r="4341" spans="1:13" x14ac:dyDescent="0.15">
      <c r="A4341" s="1" t="s">
        <v>4335</v>
      </c>
      <c r="B4341" s="1" t="s">
        <v>15618</v>
      </c>
      <c r="C4341" s="8">
        <v>109000</v>
      </c>
      <c r="D4341" s="4">
        <v>98100</v>
      </c>
      <c r="E4341" s="9" t="str">
        <f t="shared" si="176"/>
        <v>URL</v>
      </c>
      <c r="F4341" s="1" t="s">
        <v>34232</v>
      </c>
      <c r="G4341" s="1" t="s">
        <v>22814</v>
      </c>
      <c r="H4341" s="1" t="s">
        <v>22599</v>
      </c>
      <c r="I4341" s="1" t="s">
        <v>23</v>
      </c>
      <c r="K4341" s="2" t="s">
        <v>27331</v>
      </c>
      <c r="L4341" s="2" t="s">
        <v>38523</v>
      </c>
      <c r="M4341" s="2" t="str">
        <f t="shared" si="175"/>
        <v>https://www.assaygenie.com/human-alpha-fetoprotein-elisa-kit/</v>
      </c>
    </row>
    <row r="4342" spans="1:13" x14ac:dyDescent="0.15">
      <c r="A4342" s="1" t="s">
        <v>4336</v>
      </c>
      <c r="B4342" s="1" t="s">
        <v>15619</v>
      </c>
      <c r="C4342" s="8">
        <v>109000</v>
      </c>
      <c r="D4342" s="4">
        <v>98100</v>
      </c>
      <c r="E4342" s="9" t="str">
        <f t="shared" si="176"/>
        <v>URL</v>
      </c>
      <c r="F4342" s="1" t="s">
        <v>34232</v>
      </c>
      <c r="G4342" s="1" t="s">
        <v>22889</v>
      </c>
      <c r="H4342" s="1" t="s">
        <v>22890</v>
      </c>
      <c r="I4342" s="1" t="s">
        <v>23</v>
      </c>
      <c r="K4342" s="2" t="s">
        <v>27332</v>
      </c>
      <c r="L4342" s="2" t="s">
        <v>38524</v>
      </c>
      <c r="M4342" s="2" t="str">
        <f t="shared" si="175"/>
        <v>https://www.assaygenie.com/human-ca125-elisa-kit/</v>
      </c>
    </row>
    <row r="4343" spans="1:13" x14ac:dyDescent="0.15">
      <c r="A4343" s="1" t="s">
        <v>4337</v>
      </c>
      <c r="B4343" s="1" t="s">
        <v>15620</v>
      </c>
      <c r="C4343" s="8">
        <v>127000</v>
      </c>
      <c r="D4343" s="4">
        <v>114300</v>
      </c>
      <c r="E4343" s="9" t="str">
        <f t="shared" si="176"/>
        <v>URL</v>
      </c>
      <c r="F4343" s="1" t="s">
        <v>34232</v>
      </c>
      <c r="G4343" s="1" t="s">
        <v>22891</v>
      </c>
      <c r="H4343" s="1" t="s">
        <v>22691</v>
      </c>
      <c r="I4343" s="1" t="s">
        <v>23</v>
      </c>
      <c r="K4343" s="2" t="s">
        <v>27333</v>
      </c>
      <c r="L4343" s="2" t="s">
        <v>38525</v>
      </c>
      <c r="M4343" s="2" t="str">
        <f t="shared" si="175"/>
        <v>https://www.assaygenie.com/human-carbohydrate-19-9-ca199-elisa-kit/</v>
      </c>
    </row>
    <row r="4344" spans="1:13" x14ac:dyDescent="0.15">
      <c r="A4344" s="1" t="s">
        <v>4338</v>
      </c>
      <c r="B4344" s="1" t="s">
        <v>15621</v>
      </c>
      <c r="C4344" s="8">
        <v>127000</v>
      </c>
      <c r="D4344" s="4">
        <v>114300</v>
      </c>
      <c r="E4344" s="9" t="str">
        <f t="shared" si="176"/>
        <v>URL</v>
      </c>
      <c r="F4344" s="1" t="s">
        <v>34232</v>
      </c>
      <c r="G4344" s="1" t="s">
        <v>22741</v>
      </c>
      <c r="H4344" s="1" t="s">
        <v>22611</v>
      </c>
      <c r="I4344" s="1" t="s">
        <v>23</v>
      </c>
      <c r="K4344" s="2" t="s">
        <v>27334</v>
      </c>
      <c r="L4344" s="2" t="s">
        <v>38526</v>
      </c>
      <c r="M4344" s="2" t="str">
        <f t="shared" si="175"/>
        <v>https://www.assaygenie.com/human-cytokeratin-fragment-21-1-elisa-kit/</v>
      </c>
    </row>
    <row r="4345" spans="1:13" x14ac:dyDescent="0.15">
      <c r="A4345" s="1" t="s">
        <v>4339</v>
      </c>
      <c r="B4345" s="1" t="s">
        <v>15622</v>
      </c>
      <c r="C4345" s="8">
        <v>109000</v>
      </c>
      <c r="D4345" s="4">
        <v>98100</v>
      </c>
      <c r="E4345" s="9" t="str">
        <f t="shared" si="176"/>
        <v>URL</v>
      </c>
      <c r="F4345" s="1" t="s">
        <v>34232</v>
      </c>
      <c r="G4345" s="1" t="s">
        <v>22780</v>
      </c>
      <c r="H4345" s="1" t="s">
        <v>22603</v>
      </c>
      <c r="I4345" s="1" t="s">
        <v>23</v>
      </c>
      <c r="K4345" s="2" t="s">
        <v>27335</v>
      </c>
      <c r="L4345" s="2" t="s">
        <v>38527</v>
      </c>
      <c r="M4345" s="2" t="str">
        <f t="shared" si="175"/>
        <v>https://www.assaygenie.com/human-epididymal-protein-4-he4-elisa-kit/</v>
      </c>
    </row>
    <row r="4346" spans="1:13" x14ac:dyDescent="0.15">
      <c r="A4346" s="1" t="s">
        <v>4340</v>
      </c>
      <c r="B4346" s="1" t="s">
        <v>15623</v>
      </c>
      <c r="C4346" s="8">
        <v>127000</v>
      </c>
      <c r="D4346" s="4">
        <v>114300</v>
      </c>
      <c r="E4346" s="9" t="str">
        <f t="shared" si="176"/>
        <v>URL</v>
      </c>
      <c r="F4346" s="1" t="s">
        <v>34232</v>
      </c>
      <c r="G4346" s="1" t="s">
        <v>22741</v>
      </c>
      <c r="H4346" s="1" t="s">
        <v>22611</v>
      </c>
      <c r="I4346" s="1" t="s">
        <v>23</v>
      </c>
      <c r="K4346" s="2" t="s">
        <v>27336</v>
      </c>
      <c r="L4346" s="2" t="s">
        <v>38528</v>
      </c>
      <c r="M4346" s="2" t="str">
        <f t="shared" si="175"/>
        <v>https://www.assaygenie.com/human-mmp14-elisa-kit/</v>
      </c>
    </row>
    <row r="4347" spans="1:13" x14ac:dyDescent="0.15">
      <c r="A4347" s="1" t="s">
        <v>4341</v>
      </c>
      <c r="B4347" s="1" t="s">
        <v>15624</v>
      </c>
      <c r="C4347" s="8">
        <v>127000</v>
      </c>
      <c r="D4347" s="4">
        <v>114300</v>
      </c>
      <c r="E4347" s="9" t="str">
        <f t="shared" si="176"/>
        <v>URL</v>
      </c>
      <c r="F4347" s="1" t="s">
        <v>34232</v>
      </c>
      <c r="G4347" s="1" t="s">
        <v>22814</v>
      </c>
      <c r="H4347" s="1" t="s">
        <v>22599</v>
      </c>
      <c r="I4347" s="1" t="s">
        <v>23</v>
      </c>
      <c r="K4347" s="2" t="s">
        <v>27337</v>
      </c>
      <c r="L4347" s="2" t="s">
        <v>38529</v>
      </c>
      <c r="M4347" s="2" t="str">
        <f t="shared" si="175"/>
        <v>https://www.assaygenie.com/human-non-neuronal-enolase-elisa-kit/</v>
      </c>
    </row>
    <row r="4348" spans="1:13" x14ac:dyDescent="0.15">
      <c r="A4348" s="1" t="s">
        <v>4342</v>
      </c>
      <c r="B4348" s="1" t="s">
        <v>15625</v>
      </c>
      <c r="C4348" s="8">
        <v>127000</v>
      </c>
      <c r="D4348" s="4">
        <v>114300</v>
      </c>
      <c r="E4348" s="9" t="str">
        <f t="shared" si="176"/>
        <v>URL</v>
      </c>
      <c r="F4348" s="1" t="s">
        <v>9</v>
      </c>
      <c r="G4348" s="1" t="s">
        <v>22986</v>
      </c>
      <c r="H4348" s="1" t="s">
        <v>23003</v>
      </c>
      <c r="I4348" s="1" t="s">
        <v>23</v>
      </c>
      <c r="K4348" s="2" t="s">
        <v>27338</v>
      </c>
      <c r="L4348" s="2" t="s">
        <v>38530</v>
      </c>
      <c r="M4348" s="2" t="str">
        <f t="shared" si="175"/>
        <v>https://www.assaygenie.com/human-insulin-elisa-kit/</v>
      </c>
    </row>
    <row r="4349" spans="1:13" x14ac:dyDescent="0.15">
      <c r="A4349" s="1" t="s">
        <v>4343</v>
      </c>
      <c r="B4349" s="1" t="s">
        <v>15626</v>
      </c>
      <c r="C4349" s="8">
        <v>127000</v>
      </c>
      <c r="D4349" s="4">
        <v>114300</v>
      </c>
      <c r="E4349" s="9" t="str">
        <f t="shared" si="176"/>
        <v>URL</v>
      </c>
      <c r="F4349" s="1" t="s">
        <v>34232</v>
      </c>
      <c r="G4349" s="1" t="s">
        <v>22619</v>
      </c>
      <c r="H4349" s="1" t="s">
        <v>22607</v>
      </c>
      <c r="I4349" s="1" t="s">
        <v>23</v>
      </c>
      <c r="K4349" s="2" t="s">
        <v>27339</v>
      </c>
      <c r="L4349" s="2" t="s">
        <v>38531</v>
      </c>
      <c r="M4349" s="2" t="str">
        <f t="shared" si="175"/>
        <v>https://www.assaygenie.com/human-calcitonin-elisa-kit/</v>
      </c>
    </row>
    <row r="4350" spans="1:13" x14ac:dyDescent="0.15">
      <c r="A4350" s="1" t="s">
        <v>4344</v>
      </c>
      <c r="B4350" s="1" t="s">
        <v>15627</v>
      </c>
      <c r="C4350" s="8">
        <v>127000</v>
      </c>
      <c r="D4350" s="4">
        <v>114300</v>
      </c>
      <c r="E4350" s="9" t="str">
        <f t="shared" si="176"/>
        <v>URL</v>
      </c>
      <c r="F4350" s="1" t="s">
        <v>34232</v>
      </c>
      <c r="G4350" s="1" t="s">
        <v>22823</v>
      </c>
      <c r="H4350" s="1" t="s">
        <v>22617</v>
      </c>
      <c r="I4350" s="1" t="s">
        <v>23</v>
      </c>
      <c r="K4350" s="2" t="s">
        <v>27340</v>
      </c>
      <c r="L4350" s="2" t="s">
        <v>38532</v>
      </c>
      <c r="M4350" s="2" t="str">
        <f t="shared" si="175"/>
        <v>https://www.assaygenie.com/human-d-dimer-elisa-kit/</v>
      </c>
    </row>
    <row r="4351" spans="1:13" x14ac:dyDescent="0.15">
      <c r="A4351" s="1" t="s">
        <v>4345</v>
      </c>
      <c r="B4351" s="1" t="s">
        <v>15628</v>
      </c>
      <c r="C4351" s="8">
        <v>127000</v>
      </c>
      <c r="D4351" s="4">
        <v>114300</v>
      </c>
      <c r="E4351" s="9" t="str">
        <f t="shared" si="176"/>
        <v>URL</v>
      </c>
      <c r="F4351" s="1" t="s">
        <v>34232</v>
      </c>
      <c r="G4351" s="1" t="s">
        <v>22780</v>
      </c>
      <c r="H4351" s="1" t="s">
        <v>22603</v>
      </c>
      <c r="I4351" s="1" t="s">
        <v>23</v>
      </c>
      <c r="K4351" s="2" t="s">
        <v>27341</v>
      </c>
      <c r="L4351" s="2" t="s">
        <v>38533</v>
      </c>
      <c r="M4351" s="2" t="str">
        <f t="shared" si="175"/>
        <v>https://www.assaygenie.com/human-s100a1-elisa-kit/</v>
      </c>
    </row>
    <row r="4352" spans="1:13" x14ac:dyDescent="0.15">
      <c r="A4352" s="1" t="s">
        <v>4346</v>
      </c>
      <c r="B4352" s="1" t="s">
        <v>15629</v>
      </c>
      <c r="C4352" s="8">
        <v>127000</v>
      </c>
      <c r="D4352" s="4">
        <v>114300</v>
      </c>
      <c r="E4352" s="9" t="str">
        <f t="shared" si="176"/>
        <v>URL</v>
      </c>
      <c r="F4352" s="1" t="s">
        <v>34232</v>
      </c>
      <c r="G4352" s="1" t="s">
        <v>22780</v>
      </c>
      <c r="H4352" s="1" t="s">
        <v>22603</v>
      </c>
      <c r="I4352" s="1" t="s">
        <v>23</v>
      </c>
      <c r="K4352" s="2" t="s">
        <v>27342</v>
      </c>
      <c r="L4352" s="2" t="s">
        <v>38534</v>
      </c>
      <c r="M4352" s="2" t="str">
        <f t="shared" si="175"/>
        <v>https://www.assaygenie.com/human-ferritin-elisa-kit/</v>
      </c>
    </row>
    <row r="4353" spans="1:13" x14ac:dyDescent="0.15">
      <c r="A4353" s="1" t="s">
        <v>4347</v>
      </c>
      <c r="B4353" s="1" t="s">
        <v>15630</v>
      </c>
      <c r="C4353" s="8">
        <v>127000</v>
      </c>
      <c r="D4353" s="4">
        <v>114300</v>
      </c>
      <c r="E4353" s="9" t="str">
        <f t="shared" si="176"/>
        <v>URL</v>
      </c>
      <c r="F4353" s="1" t="s">
        <v>34232</v>
      </c>
      <c r="G4353" s="1" t="s">
        <v>22780</v>
      </c>
      <c r="H4353" s="1" t="s">
        <v>22603</v>
      </c>
      <c r="I4353" s="1" t="s">
        <v>23</v>
      </c>
      <c r="K4353" s="2" t="s">
        <v>27343</v>
      </c>
      <c r="L4353" s="2" t="s">
        <v>38535</v>
      </c>
      <c r="M4353" s="2" t="str">
        <f t="shared" si="175"/>
        <v>https://www.assaygenie.com/human-fibrinopeptide-a-elisa-kit/</v>
      </c>
    </row>
    <row r="4354" spans="1:13" x14ac:dyDescent="0.15">
      <c r="A4354" s="1" t="s">
        <v>4348</v>
      </c>
      <c r="B4354" s="1" t="s">
        <v>15631</v>
      </c>
      <c r="C4354" s="8">
        <v>109000</v>
      </c>
      <c r="D4354" s="4">
        <v>98100</v>
      </c>
      <c r="E4354" s="9" t="str">
        <f t="shared" si="176"/>
        <v>URL</v>
      </c>
      <c r="F4354" s="1" t="s">
        <v>34232</v>
      </c>
      <c r="G4354" s="1" t="s">
        <v>22820</v>
      </c>
      <c r="H4354" s="1" t="s">
        <v>22601</v>
      </c>
      <c r="I4354" s="1" t="s">
        <v>23</v>
      </c>
      <c r="K4354" s="2" t="s">
        <v>27344</v>
      </c>
      <c r="L4354" s="2" t="s">
        <v>38536</v>
      </c>
      <c r="M4354" s="2" t="str">
        <f t="shared" si="175"/>
        <v>https://www.assaygenie.com/human-transferrin-elisa-kit/</v>
      </c>
    </row>
    <row r="4355" spans="1:13" x14ac:dyDescent="0.15">
      <c r="A4355" s="1" t="s">
        <v>4349</v>
      </c>
      <c r="B4355" s="1" t="s">
        <v>15632</v>
      </c>
      <c r="C4355" s="8">
        <v>127000</v>
      </c>
      <c r="D4355" s="4">
        <v>114300</v>
      </c>
      <c r="E4355" s="9" t="str">
        <f t="shared" si="176"/>
        <v>URL</v>
      </c>
      <c r="F4355" s="1" t="s">
        <v>34232</v>
      </c>
      <c r="G4355" s="1" t="s">
        <v>22905</v>
      </c>
      <c r="H4355" s="1" t="s">
        <v>22733</v>
      </c>
      <c r="I4355" s="1" t="s">
        <v>23</v>
      </c>
      <c r="K4355" s="2" t="s">
        <v>27345</v>
      </c>
      <c r="L4355" s="2" t="s">
        <v>38537</v>
      </c>
      <c r="M4355" s="2" t="str">
        <f t="shared" si="175"/>
        <v>https://www.assaygenie.com/human-soluble-transferrin-receptor1-stfr1-elisa-kit/</v>
      </c>
    </row>
    <row r="4356" spans="1:13" x14ac:dyDescent="0.15">
      <c r="A4356" s="1" t="s">
        <v>4350</v>
      </c>
      <c r="B4356" s="1" t="s">
        <v>15633</v>
      </c>
      <c r="C4356" s="8">
        <v>109000</v>
      </c>
      <c r="D4356" s="4">
        <v>98100</v>
      </c>
      <c r="E4356" s="9" t="str">
        <f t="shared" si="176"/>
        <v>URL</v>
      </c>
      <c r="F4356" s="1" t="s">
        <v>34232</v>
      </c>
      <c r="G4356" s="1" t="s">
        <v>22741</v>
      </c>
      <c r="H4356" s="1" t="s">
        <v>22618</v>
      </c>
      <c r="I4356" s="1" t="s">
        <v>23</v>
      </c>
      <c r="K4356" s="2" t="s">
        <v>27346</v>
      </c>
      <c r="L4356" s="2" t="s">
        <v>38538</v>
      </c>
      <c r="M4356" s="2" t="str">
        <f t="shared" si="175"/>
        <v>https://www.assaygenie.com/human-c-peptide-elisa-kit/</v>
      </c>
    </row>
    <row r="4357" spans="1:13" x14ac:dyDescent="0.15">
      <c r="A4357" s="1" t="s">
        <v>4351</v>
      </c>
      <c r="B4357" s="1" t="s">
        <v>15634</v>
      </c>
      <c r="C4357" s="8">
        <v>109000</v>
      </c>
      <c r="D4357" s="4">
        <v>98100</v>
      </c>
      <c r="E4357" s="9" t="str">
        <f t="shared" si="176"/>
        <v>URL</v>
      </c>
      <c r="F4357" s="1" t="s">
        <v>34232</v>
      </c>
      <c r="G4357" s="1" t="s">
        <v>22741</v>
      </c>
      <c r="H4357" s="1" t="s">
        <v>22611</v>
      </c>
      <c r="I4357" s="1" t="s">
        <v>23</v>
      </c>
      <c r="K4357" s="2" t="s">
        <v>27347</v>
      </c>
      <c r="L4357" s="2" t="s">
        <v>38539</v>
      </c>
      <c r="M4357" s="2" t="str">
        <f t="shared" si="175"/>
        <v>https://www.assaygenie.com/human-proinsulin-elisa-kit/</v>
      </c>
    </row>
    <row r="4358" spans="1:13" x14ac:dyDescent="0.15">
      <c r="A4358" s="1" t="s">
        <v>4352</v>
      </c>
      <c r="B4358" s="1" t="s">
        <v>15635</v>
      </c>
      <c r="C4358" s="8">
        <v>127000</v>
      </c>
      <c r="D4358" s="4">
        <v>114300</v>
      </c>
      <c r="E4358" s="9" t="str">
        <f t="shared" si="176"/>
        <v>URL</v>
      </c>
      <c r="F4358" s="1" t="s">
        <v>34232</v>
      </c>
      <c r="G4358" s="1" t="s">
        <v>22892</v>
      </c>
      <c r="H4358" s="1" t="s">
        <v>23004</v>
      </c>
      <c r="I4358" s="1" t="s">
        <v>23</v>
      </c>
      <c r="K4358" s="2" t="s">
        <v>27348</v>
      </c>
      <c r="L4358" s="2" t="s">
        <v>38540</v>
      </c>
      <c r="M4358" s="2" t="str">
        <f t="shared" si="175"/>
        <v>https://www.assaygenie.com/human-chorionic-gonadotropin-elisa-kit/</v>
      </c>
    </row>
    <row r="4359" spans="1:13" x14ac:dyDescent="0.15">
      <c r="A4359" s="1" t="s">
        <v>4353</v>
      </c>
      <c r="B4359" s="1" t="s">
        <v>15636</v>
      </c>
      <c r="C4359" s="8">
        <v>127000</v>
      </c>
      <c r="D4359" s="4">
        <v>114300</v>
      </c>
      <c r="E4359" s="9" t="str">
        <f t="shared" si="176"/>
        <v>URL</v>
      </c>
      <c r="F4359" s="1" t="s">
        <v>9</v>
      </c>
      <c r="G4359" s="1" t="s">
        <v>22864</v>
      </c>
      <c r="H4359" s="1" t="s">
        <v>22631</v>
      </c>
      <c r="I4359" s="1" t="s">
        <v>23</v>
      </c>
      <c r="K4359" s="2" t="s">
        <v>27349</v>
      </c>
      <c r="L4359" s="2" t="s">
        <v>38541</v>
      </c>
      <c r="M4359" s="2" t="str">
        <f t="shared" si="175"/>
        <v>https://www.assaygenie.com/human-follicle-stimulating-hormone-fsh-elisa-kit/</v>
      </c>
    </row>
    <row r="4360" spans="1:13" x14ac:dyDescent="0.15">
      <c r="A4360" s="1" t="s">
        <v>4354</v>
      </c>
      <c r="B4360" s="1" t="s">
        <v>15637</v>
      </c>
      <c r="C4360" s="8">
        <v>127000</v>
      </c>
      <c r="D4360" s="4">
        <v>114300</v>
      </c>
      <c r="E4360" s="9" t="str">
        <f t="shared" si="176"/>
        <v>URL</v>
      </c>
      <c r="F4360" s="1" t="s">
        <v>34232</v>
      </c>
      <c r="G4360" s="1" t="s">
        <v>22814</v>
      </c>
      <c r="H4360" s="1" t="s">
        <v>22599</v>
      </c>
      <c r="I4360" s="1" t="s">
        <v>23</v>
      </c>
      <c r="K4360" s="2" t="s">
        <v>27350</v>
      </c>
      <c r="L4360" s="2" t="s">
        <v>38542</v>
      </c>
      <c r="M4360" s="2" t="str">
        <f t="shared" si="175"/>
        <v>https://www.assaygenie.com/human-lactoferrin-elisa-kit/</v>
      </c>
    </row>
    <row r="4361" spans="1:13" x14ac:dyDescent="0.15">
      <c r="A4361" s="1" t="s">
        <v>4355</v>
      </c>
      <c r="B4361" s="1" t="s">
        <v>15638</v>
      </c>
      <c r="C4361" s="8">
        <v>127000</v>
      </c>
      <c r="D4361" s="4">
        <v>114300</v>
      </c>
      <c r="E4361" s="9" t="str">
        <f t="shared" si="176"/>
        <v>URL</v>
      </c>
      <c r="F4361" s="1" t="s">
        <v>34232</v>
      </c>
      <c r="G4361" s="1" t="s">
        <v>22935</v>
      </c>
      <c r="H4361" s="1" t="s">
        <v>22697</v>
      </c>
      <c r="I4361" s="1" t="s">
        <v>23</v>
      </c>
      <c r="K4361" s="2" t="s">
        <v>27351</v>
      </c>
      <c r="L4361" s="2" t="s">
        <v>38543</v>
      </c>
      <c r="M4361" s="2" t="str">
        <f t="shared" si="175"/>
        <v>https://www.assaygenie.com/human-luteinizing-hormone-elisa-kit/</v>
      </c>
    </row>
    <row r="4362" spans="1:13" x14ac:dyDescent="0.15">
      <c r="A4362" s="1" t="s">
        <v>4356</v>
      </c>
      <c r="B4362" s="1" t="s">
        <v>15639</v>
      </c>
      <c r="C4362" s="8">
        <v>127000</v>
      </c>
      <c r="D4362" s="4">
        <v>114300</v>
      </c>
      <c r="E4362" s="9" t="str">
        <f t="shared" si="176"/>
        <v>URL</v>
      </c>
      <c r="F4362" s="1" t="s">
        <v>9</v>
      </c>
      <c r="G4362" s="1" t="s">
        <v>22767</v>
      </c>
      <c r="H4362" s="1" t="s">
        <v>22768</v>
      </c>
      <c r="I4362" s="1" t="s">
        <v>24</v>
      </c>
      <c r="K4362" s="2" t="s">
        <v>27352</v>
      </c>
      <c r="L4362" s="2" t="s">
        <v>38544</v>
      </c>
      <c r="M4362" s="2" t="str">
        <f t="shared" ref="M4362:M4425" si="177">"https://"&amp;L4362</f>
        <v>https://www.assaygenie.com/human-progesterone-elisa-kit/</v>
      </c>
    </row>
    <row r="4363" spans="1:13" x14ac:dyDescent="0.15">
      <c r="A4363" s="1" t="s">
        <v>4357</v>
      </c>
      <c r="B4363" s="1" t="s">
        <v>15640</v>
      </c>
      <c r="C4363" s="8">
        <v>127000</v>
      </c>
      <c r="D4363" s="4">
        <v>114300</v>
      </c>
      <c r="E4363" s="9" t="str">
        <f t="shared" si="176"/>
        <v>URL</v>
      </c>
      <c r="F4363" s="1" t="s">
        <v>9</v>
      </c>
      <c r="G4363" s="1" t="s">
        <v>23005</v>
      </c>
      <c r="H4363" s="1" t="s">
        <v>22704</v>
      </c>
      <c r="I4363" s="1" t="s">
        <v>23</v>
      </c>
      <c r="K4363" s="2" t="s">
        <v>27353</v>
      </c>
      <c r="L4363" s="2" t="s">
        <v>38545</v>
      </c>
      <c r="M4363" s="2" t="str">
        <f t="shared" si="177"/>
        <v>https://www.assaygenie.com/human-tsh-elisa-kit/</v>
      </c>
    </row>
    <row r="4364" spans="1:13" x14ac:dyDescent="0.15">
      <c r="A4364" s="1" t="s">
        <v>4358</v>
      </c>
      <c r="B4364" s="1" t="s">
        <v>15641</v>
      </c>
      <c r="C4364" s="8">
        <v>127000</v>
      </c>
      <c r="D4364" s="4">
        <v>114300</v>
      </c>
      <c r="E4364" s="9" t="str">
        <f t="shared" si="176"/>
        <v>URL</v>
      </c>
      <c r="F4364" s="1" t="s">
        <v>34232</v>
      </c>
      <c r="G4364" s="1" t="s">
        <v>22811</v>
      </c>
      <c r="H4364" s="1" t="s">
        <v>22613</v>
      </c>
      <c r="I4364" s="1" t="s">
        <v>23</v>
      </c>
      <c r="K4364" s="2" t="s">
        <v>27354</v>
      </c>
      <c r="L4364" s="2" t="s">
        <v>38546</v>
      </c>
      <c r="M4364" s="2" t="str">
        <f t="shared" si="177"/>
        <v>https://www.assaygenie.com/human-igfbp5-insulin-like-growth-factor-binding-protein-5-elisa-kit/</v>
      </c>
    </row>
    <row r="4365" spans="1:13" x14ac:dyDescent="0.15">
      <c r="A4365" s="1" t="s">
        <v>4359</v>
      </c>
      <c r="B4365" s="1" t="s">
        <v>15642</v>
      </c>
      <c r="C4365" s="8">
        <v>127000</v>
      </c>
      <c r="D4365" s="4">
        <v>114300</v>
      </c>
      <c r="E4365" s="9" t="str">
        <f t="shared" si="176"/>
        <v>URL</v>
      </c>
      <c r="F4365" s="1" t="s">
        <v>34232</v>
      </c>
      <c r="G4365" s="1" t="s">
        <v>22619</v>
      </c>
      <c r="H4365" s="1" t="s">
        <v>23006</v>
      </c>
      <c r="I4365" s="1" t="s">
        <v>23</v>
      </c>
      <c r="K4365" s="2" t="s">
        <v>27355</v>
      </c>
      <c r="L4365" s="2" t="s">
        <v>38547</v>
      </c>
      <c r="M4365" s="2" t="str">
        <f t="shared" si="177"/>
        <v>https://www.assaygenie.com/human-mucin-1-muc1-elisa-kit/</v>
      </c>
    </row>
    <row r="4366" spans="1:13" x14ac:dyDescent="0.15">
      <c r="A4366" s="1" t="s">
        <v>4360</v>
      </c>
      <c r="B4366" s="1" t="s">
        <v>15643</v>
      </c>
      <c r="C4366" s="8">
        <v>127000</v>
      </c>
      <c r="D4366" s="4">
        <v>114300</v>
      </c>
      <c r="E4366" s="9" t="str">
        <f t="shared" si="176"/>
        <v>URL</v>
      </c>
      <c r="F4366" s="1" t="s">
        <v>34232</v>
      </c>
      <c r="G4366" s="1" t="s">
        <v>22845</v>
      </c>
      <c r="H4366" s="1" t="s">
        <v>22668</v>
      </c>
      <c r="I4366" s="1" t="s">
        <v>23</v>
      </c>
      <c r="K4366" s="2" t="s">
        <v>27356</v>
      </c>
      <c r="L4366" s="2" t="s">
        <v>38548</v>
      </c>
      <c r="M4366" s="2" t="str">
        <f t="shared" si="177"/>
        <v>https://www.assaygenie.com/human-calmodulin-elisa-kit/</v>
      </c>
    </row>
    <row r="4367" spans="1:13" x14ac:dyDescent="0.15">
      <c r="A4367" s="1" t="s">
        <v>4361</v>
      </c>
      <c r="B4367" s="1" t="s">
        <v>15644</v>
      </c>
      <c r="C4367" s="8">
        <v>127000</v>
      </c>
      <c r="D4367" s="4">
        <v>114300</v>
      </c>
      <c r="E4367" s="9" t="str">
        <f t="shared" si="176"/>
        <v>URL</v>
      </c>
      <c r="F4367" s="1" t="s">
        <v>34232</v>
      </c>
      <c r="G4367" s="1" t="s">
        <v>22814</v>
      </c>
      <c r="H4367" s="1" t="s">
        <v>22599</v>
      </c>
      <c r="I4367" s="1" t="s">
        <v>23</v>
      </c>
      <c r="K4367" s="2" t="s">
        <v>27357</v>
      </c>
      <c r="L4367" s="2" t="s">
        <v>38549</v>
      </c>
      <c r="M4367" s="2" t="str">
        <f t="shared" si="177"/>
        <v>https://www.assaygenie.com/human-gfap-elisa-kit/</v>
      </c>
    </row>
    <row r="4368" spans="1:13" x14ac:dyDescent="0.15">
      <c r="A4368" s="1" t="s">
        <v>4362</v>
      </c>
      <c r="B4368" s="1" t="s">
        <v>15645</v>
      </c>
      <c r="C4368" s="8">
        <v>127000</v>
      </c>
      <c r="D4368" s="4">
        <v>114300</v>
      </c>
      <c r="E4368" s="9" t="str">
        <f t="shared" si="176"/>
        <v>URL</v>
      </c>
      <c r="F4368" s="1" t="s">
        <v>9</v>
      </c>
      <c r="G4368" s="1" t="s">
        <v>22647</v>
      </c>
      <c r="H4368" s="1" t="s">
        <v>22648</v>
      </c>
      <c r="I4368" s="1" t="s">
        <v>23</v>
      </c>
      <c r="K4368" s="2" t="s">
        <v>27358</v>
      </c>
      <c r="L4368" s="2" t="s">
        <v>38550</v>
      </c>
      <c r="M4368" s="2" t="str">
        <f t="shared" si="177"/>
        <v>https://www.assaygenie.com/human-mannose-binding-lectin-mannose-binding-protein-elisa-kit/</v>
      </c>
    </row>
    <row r="4369" spans="1:13" x14ac:dyDescent="0.15">
      <c r="A4369" s="1" t="s">
        <v>4363</v>
      </c>
      <c r="B4369" s="1" t="s">
        <v>15646</v>
      </c>
      <c r="C4369" s="8">
        <v>127000</v>
      </c>
      <c r="D4369" s="4">
        <v>114300</v>
      </c>
      <c r="E4369" s="9" t="str">
        <f t="shared" si="176"/>
        <v>URL</v>
      </c>
      <c r="F4369" s="1" t="s">
        <v>34232</v>
      </c>
      <c r="G4369" s="1" t="s">
        <v>22742</v>
      </c>
      <c r="H4369" s="1" t="s">
        <v>22625</v>
      </c>
      <c r="I4369" s="1" t="s">
        <v>23</v>
      </c>
      <c r="K4369" s="2" t="s">
        <v>27359</v>
      </c>
      <c r="L4369" s="2" t="s">
        <v>38551</v>
      </c>
      <c r="M4369" s="2" t="str">
        <f t="shared" si="177"/>
        <v>https://www.assaygenie.com/human-iga-immunoglobulin-a-elisa-kit/</v>
      </c>
    </row>
    <row r="4370" spans="1:13" x14ac:dyDescent="0.15">
      <c r="A4370" s="1" t="s">
        <v>4364</v>
      </c>
      <c r="B4370" s="1" t="s">
        <v>15647</v>
      </c>
      <c r="C4370" s="8">
        <v>109000</v>
      </c>
      <c r="D4370" s="4">
        <v>98100</v>
      </c>
      <c r="E4370" s="9" t="str">
        <f t="shared" si="176"/>
        <v>URL</v>
      </c>
      <c r="F4370" s="1" t="s">
        <v>34232</v>
      </c>
      <c r="G4370" s="1" t="s">
        <v>22824</v>
      </c>
      <c r="H4370" s="1" t="s">
        <v>22670</v>
      </c>
      <c r="I4370" s="1" t="s">
        <v>23</v>
      </c>
      <c r="K4370" s="2" t="s">
        <v>27360</v>
      </c>
      <c r="L4370" s="2" t="s">
        <v>38552</v>
      </c>
      <c r="M4370" s="2" t="str">
        <f t="shared" si="177"/>
        <v>https://www.assaygenie.com/human-ige-elisa-kit/</v>
      </c>
    </row>
    <row r="4371" spans="1:13" x14ac:dyDescent="0.15">
      <c r="A4371" s="1" t="s">
        <v>4365</v>
      </c>
      <c r="B4371" s="1" t="s">
        <v>15648</v>
      </c>
      <c r="C4371" s="8">
        <v>127000</v>
      </c>
      <c r="D4371" s="4">
        <v>114300</v>
      </c>
      <c r="E4371" s="9" t="str">
        <f t="shared" si="176"/>
        <v>URL</v>
      </c>
      <c r="F4371" s="1" t="s">
        <v>34232</v>
      </c>
      <c r="G4371" s="1" t="s">
        <v>22820</v>
      </c>
      <c r="H4371" s="1" t="s">
        <v>22601</v>
      </c>
      <c r="I4371" s="1" t="s">
        <v>23</v>
      </c>
      <c r="K4371" s="2" t="s">
        <v>27361</v>
      </c>
      <c r="L4371" s="2" t="s">
        <v>38553</v>
      </c>
      <c r="M4371" s="2" t="str">
        <f t="shared" si="177"/>
        <v>https://www.assaygenie.com/human-igg-immunoglobulin-g-elisa-kit/</v>
      </c>
    </row>
    <row r="4372" spans="1:13" x14ac:dyDescent="0.15">
      <c r="A4372" s="1" t="s">
        <v>4366</v>
      </c>
      <c r="B4372" s="1" t="s">
        <v>15649</v>
      </c>
      <c r="C4372" s="8">
        <v>127000</v>
      </c>
      <c r="D4372" s="4">
        <v>114300</v>
      </c>
      <c r="E4372" s="9" t="str">
        <f t="shared" si="176"/>
        <v>URL</v>
      </c>
      <c r="F4372" s="1" t="s">
        <v>34232</v>
      </c>
      <c r="G4372" s="1" t="s">
        <v>22820</v>
      </c>
      <c r="H4372" s="1" t="s">
        <v>22601</v>
      </c>
      <c r="I4372" s="1" t="s">
        <v>23</v>
      </c>
      <c r="K4372" s="2" t="s">
        <v>27362</v>
      </c>
      <c r="L4372" s="2" t="s">
        <v>38554</v>
      </c>
      <c r="M4372" s="2" t="str">
        <f t="shared" si="177"/>
        <v>https://www.assaygenie.com/human-igm-immunoglobulin-m-elisa-kit/</v>
      </c>
    </row>
    <row r="4373" spans="1:13" x14ac:dyDescent="0.15">
      <c r="A4373" s="1" t="s">
        <v>4367</v>
      </c>
      <c r="B4373" s="1" t="s">
        <v>15650</v>
      </c>
      <c r="C4373" s="8">
        <v>127000</v>
      </c>
      <c r="D4373" s="4">
        <v>114300</v>
      </c>
      <c r="E4373" s="9" t="str">
        <f t="shared" si="176"/>
        <v>URL</v>
      </c>
      <c r="F4373" s="1" t="s">
        <v>34232</v>
      </c>
      <c r="G4373" s="1" t="s">
        <v>22780</v>
      </c>
      <c r="H4373" s="1" t="s">
        <v>22603</v>
      </c>
      <c r="I4373" s="1" t="s">
        <v>23</v>
      </c>
      <c r="K4373" s="2" t="s">
        <v>27363</v>
      </c>
      <c r="L4373" s="2" t="s">
        <v>38555</v>
      </c>
      <c r="M4373" s="2" t="str">
        <f t="shared" si="177"/>
        <v>https://www.assaygenie.com/human-proteinase-3-prtn3-elisa-kit/</v>
      </c>
    </row>
    <row r="4374" spans="1:13" x14ac:dyDescent="0.15">
      <c r="A4374" s="1" t="s">
        <v>4368</v>
      </c>
      <c r="B4374" s="1" t="s">
        <v>15651</v>
      </c>
      <c r="C4374" s="8">
        <v>127000</v>
      </c>
      <c r="D4374" s="4">
        <v>114300</v>
      </c>
      <c r="E4374" s="9" t="str">
        <f t="shared" si="176"/>
        <v>URL</v>
      </c>
      <c r="F4374" s="1" t="s">
        <v>34232</v>
      </c>
      <c r="G4374" s="1" t="s">
        <v>22815</v>
      </c>
      <c r="H4374" s="1" t="s">
        <v>22888</v>
      </c>
      <c r="I4374" s="1" t="s">
        <v>23</v>
      </c>
      <c r="K4374" s="2" t="s">
        <v>27364</v>
      </c>
      <c r="L4374" s="2" t="s">
        <v>38556</v>
      </c>
      <c r="M4374" s="2" t="str">
        <f t="shared" si="177"/>
        <v>https://www.assaygenie.com/human-thyroglobulin-elisa-kit/</v>
      </c>
    </row>
    <row r="4375" spans="1:13" x14ac:dyDescent="0.15">
      <c r="A4375" s="1" t="s">
        <v>4369</v>
      </c>
      <c r="B4375" s="1" t="s">
        <v>15652</v>
      </c>
      <c r="C4375" s="8">
        <v>127000</v>
      </c>
      <c r="D4375" s="4">
        <v>114300</v>
      </c>
      <c r="E4375" s="9" t="str">
        <f t="shared" si="176"/>
        <v>URL</v>
      </c>
      <c r="F4375" s="1" t="s">
        <v>9</v>
      </c>
      <c r="G4375" s="1" t="s">
        <v>22647</v>
      </c>
      <c r="H4375" s="1" t="s">
        <v>22648</v>
      </c>
      <c r="I4375" s="1" t="s">
        <v>23</v>
      </c>
      <c r="K4375" s="2" t="s">
        <v>27365</v>
      </c>
      <c r="L4375" s="2" t="s">
        <v>38557</v>
      </c>
      <c r="M4375" s="2" t="str">
        <f t="shared" si="177"/>
        <v>https://www.assaygenie.com/human-transglutaminase-2-tgm2-elisa-kit/</v>
      </c>
    </row>
    <row r="4376" spans="1:13" x14ac:dyDescent="0.15">
      <c r="A4376" s="1" t="s">
        <v>4370</v>
      </c>
      <c r="B4376" s="1" t="s">
        <v>15653</v>
      </c>
      <c r="C4376" s="8">
        <v>127000</v>
      </c>
      <c r="D4376" s="4">
        <v>114300</v>
      </c>
      <c r="E4376" s="9" t="str">
        <f t="shared" si="176"/>
        <v>URL</v>
      </c>
      <c r="F4376" s="1" t="s">
        <v>34232</v>
      </c>
      <c r="G4376" s="1" t="s">
        <v>22741</v>
      </c>
      <c r="H4376" s="1" t="s">
        <v>22611</v>
      </c>
      <c r="I4376" s="1" t="s">
        <v>23</v>
      </c>
      <c r="K4376" s="2" t="s">
        <v>27366</v>
      </c>
      <c r="L4376" s="2" t="s">
        <v>38558</v>
      </c>
      <c r="M4376" s="2" t="str">
        <f t="shared" si="177"/>
        <v>https://www.assaygenie.com/human-tpo-thrombopoietin-elisa-kit/</v>
      </c>
    </row>
    <row r="4377" spans="1:13" x14ac:dyDescent="0.15">
      <c r="A4377" s="1" t="s">
        <v>4371</v>
      </c>
      <c r="B4377" s="1" t="s">
        <v>15654</v>
      </c>
      <c r="C4377" s="8">
        <v>127000</v>
      </c>
      <c r="D4377" s="4">
        <v>114300</v>
      </c>
      <c r="E4377" s="9" t="str">
        <f t="shared" si="176"/>
        <v>URL</v>
      </c>
      <c r="F4377" s="1" t="s">
        <v>34232</v>
      </c>
      <c r="G4377" s="1" t="s">
        <v>22820</v>
      </c>
      <c r="H4377" s="1" t="s">
        <v>22601</v>
      </c>
      <c r="I4377" s="1" t="s">
        <v>23</v>
      </c>
      <c r="K4377" s="2" t="s">
        <v>27367</v>
      </c>
      <c r="L4377" s="2" t="s">
        <v>38559</v>
      </c>
      <c r="M4377" s="2" t="str">
        <f t="shared" si="177"/>
        <v>https://www.assaygenie.com/human-annexin-a5-anxa5-elisa-kit/</v>
      </c>
    </row>
    <row r="4378" spans="1:13" x14ac:dyDescent="0.15">
      <c r="A4378" s="1" t="s">
        <v>4372</v>
      </c>
      <c r="B4378" s="1" t="s">
        <v>15655</v>
      </c>
      <c r="C4378" s="8">
        <v>127000</v>
      </c>
      <c r="D4378" s="4">
        <v>114300</v>
      </c>
      <c r="E4378" s="9" t="str">
        <f t="shared" si="176"/>
        <v>URL</v>
      </c>
      <c r="F4378" s="1" t="s">
        <v>34232</v>
      </c>
      <c r="G4378" s="1" t="s">
        <v>22820</v>
      </c>
      <c r="H4378" s="1" t="s">
        <v>22601</v>
      </c>
      <c r="I4378" s="1" t="s">
        <v>24</v>
      </c>
      <c r="K4378" s="2" t="s">
        <v>27368</v>
      </c>
      <c r="L4378" s="2" t="s">
        <v>38560</v>
      </c>
      <c r="M4378" s="2" t="str">
        <f t="shared" si="177"/>
        <v>https://www.assaygenie.com/human-beta-2-microglobulin-elisa-kit/</v>
      </c>
    </row>
    <row r="4379" spans="1:13" x14ac:dyDescent="0.15">
      <c r="A4379" s="1" t="s">
        <v>4373</v>
      </c>
      <c r="B4379" s="1" t="s">
        <v>15656</v>
      </c>
      <c r="C4379" s="8">
        <v>127000</v>
      </c>
      <c r="D4379" s="4">
        <v>114300</v>
      </c>
      <c r="E4379" s="9" t="str">
        <f t="shared" si="176"/>
        <v>URL</v>
      </c>
      <c r="F4379" s="1" t="s">
        <v>34232</v>
      </c>
      <c r="G4379" s="1" t="s">
        <v>22811</v>
      </c>
      <c r="H4379" s="1" t="s">
        <v>22613</v>
      </c>
      <c r="I4379" s="1" t="s">
        <v>23</v>
      </c>
      <c r="K4379" s="2" t="s">
        <v>27369</v>
      </c>
      <c r="L4379" s="2" t="s">
        <v>38561</v>
      </c>
      <c r="M4379" s="2" t="str">
        <f t="shared" si="177"/>
        <v>https://www.assaygenie.com/human-glycosylated-hba1c-elisa-kit/</v>
      </c>
    </row>
    <row r="4380" spans="1:13" x14ac:dyDescent="0.15">
      <c r="A4380" s="1" t="s">
        <v>4374</v>
      </c>
      <c r="B4380" s="1" t="s">
        <v>15657</v>
      </c>
      <c r="C4380" s="8">
        <v>127000</v>
      </c>
      <c r="D4380" s="4">
        <v>114300</v>
      </c>
      <c r="E4380" s="9" t="str">
        <f t="shared" si="176"/>
        <v>URL</v>
      </c>
      <c r="F4380" s="1" t="s">
        <v>34232</v>
      </c>
      <c r="G4380" s="1" t="s">
        <v>22619</v>
      </c>
      <c r="H4380" s="1" t="s">
        <v>22607</v>
      </c>
      <c r="I4380" s="1" t="s">
        <v>23</v>
      </c>
      <c r="K4380" s="2" t="s">
        <v>27370</v>
      </c>
      <c r="L4380" s="2" t="s">
        <v>38562</v>
      </c>
      <c r="M4380" s="2" t="str">
        <f t="shared" si="177"/>
        <v>https://www.assaygenie.com/human-tnnt2-troponin-t-type-2-elisa-kit/</v>
      </c>
    </row>
    <row r="4381" spans="1:13" x14ac:dyDescent="0.15">
      <c r="A4381" s="1" t="s">
        <v>4375</v>
      </c>
      <c r="B4381" s="1" t="s">
        <v>15658</v>
      </c>
      <c r="C4381" s="8">
        <v>127000</v>
      </c>
      <c r="D4381" s="4">
        <v>114300</v>
      </c>
      <c r="E4381" s="9" t="str">
        <f t="shared" si="176"/>
        <v>URL</v>
      </c>
      <c r="F4381" s="1" t="s">
        <v>34232</v>
      </c>
      <c r="G4381" s="1" t="s">
        <v>22879</v>
      </c>
      <c r="H4381" s="1" t="s">
        <v>22644</v>
      </c>
      <c r="I4381" s="1" t="s">
        <v>24</v>
      </c>
      <c r="K4381" s="2" t="s">
        <v>27371</v>
      </c>
      <c r="L4381" s="2" t="s">
        <v>38563</v>
      </c>
      <c r="M4381" s="2" t="str">
        <f t="shared" si="177"/>
        <v>https://www.assaygenie.com/human-17-hydroxyprogesterone-17-ohp-elisa-kit/</v>
      </c>
    </row>
    <row r="4382" spans="1:13" x14ac:dyDescent="0.15">
      <c r="A4382" s="1" t="s">
        <v>4376</v>
      </c>
      <c r="B4382" s="1" t="s">
        <v>15659</v>
      </c>
      <c r="C4382" s="8">
        <v>127000</v>
      </c>
      <c r="D4382" s="4">
        <v>114300</v>
      </c>
      <c r="E4382" s="9" t="str">
        <f t="shared" si="176"/>
        <v>URL</v>
      </c>
      <c r="F4382" s="1" t="s">
        <v>34232</v>
      </c>
      <c r="G4382" s="1" t="s">
        <v>22814</v>
      </c>
      <c r="H4382" s="1" t="s">
        <v>22599</v>
      </c>
      <c r="I4382" s="1" t="s">
        <v>23</v>
      </c>
      <c r="K4382" s="2" t="s">
        <v>27372</v>
      </c>
      <c r="L4382" s="2" t="s">
        <v>38564</v>
      </c>
      <c r="M4382" s="2" t="str">
        <f t="shared" si="177"/>
        <v>https://www.assaygenie.com/human-cd2-elisa-kit/</v>
      </c>
    </row>
    <row r="4383" spans="1:13" x14ac:dyDescent="0.15">
      <c r="A4383" s="1" t="s">
        <v>4377</v>
      </c>
      <c r="B4383" s="1" t="s">
        <v>15660</v>
      </c>
      <c r="C4383" s="8">
        <v>127000</v>
      </c>
      <c r="D4383" s="4">
        <v>114300</v>
      </c>
      <c r="E4383" s="9" t="str">
        <f t="shared" si="176"/>
        <v>URL</v>
      </c>
      <c r="F4383" s="1" t="s">
        <v>34232</v>
      </c>
      <c r="G4383" s="1" t="s">
        <v>22780</v>
      </c>
      <c r="H4383" s="1" t="s">
        <v>22603</v>
      </c>
      <c r="I4383" s="1" t="s">
        <v>23</v>
      </c>
      <c r="K4383" s="2" t="s">
        <v>27373</v>
      </c>
      <c r="L4383" s="2" t="s">
        <v>38565</v>
      </c>
      <c r="M4383" s="2" t="str">
        <f t="shared" si="177"/>
        <v>https://www.assaygenie.com/human-cd99-mic2-elisa-kit/</v>
      </c>
    </row>
    <row r="4384" spans="1:13" x14ac:dyDescent="0.15">
      <c r="A4384" s="1" t="s">
        <v>4378</v>
      </c>
      <c r="B4384" s="1" t="s">
        <v>15661</v>
      </c>
      <c r="C4384" s="8">
        <v>127000</v>
      </c>
      <c r="D4384" s="4">
        <v>114300</v>
      </c>
      <c r="E4384" s="9" t="str">
        <f t="shared" si="176"/>
        <v>URL</v>
      </c>
      <c r="F4384" s="1" t="s">
        <v>34232</v>
      </c>
      <c r="G4384" s="1" t="s">
        <v>22814</v>
      </c>
      <c r="H4384" s="1" t="s">
        <v>22599</v>
      </c>
      <c r="I4384" s="1" t="s">
        <v>23</v>
      </c>
      <c r="K4384" s="2" t="s">
        <v>27374</v>
      </c>
      <c r="L4384" s="2" t="s">
        <v>38566</v>
      </c>
      <c r="M4384" s="2" t="str">
        <f t="shared" si="177"/>
        <v>https://www.assaygenie.com/human-5-nucleotidase-cd73-elisa-kit/</v>
      </c>
    </row>
    <row r="4385" spans="1:13" x14ac:dyDescent="0.15">
      <c r="A4385" s="1" t="s">
        <v>4379</v>
      </c>
      <c r="B4385" s="1" t="s">
        <v>15662</v>
      </c>
      <c r="C4385" s="8">
        <v>109000</v>
      </c>
      <c r="D4385" s="4">
        <v>98100</v>
      </c>
      <c r="E4385" s="9" t="str">
        <f t="shared" si="176"/>
        <v>URL</v>
      </c>
      <c r="F4385" s="1" t="s">
        <v>34232</v>
      </c>
      <c r="G4385" s="1" t="s">
        <v>22820</v>
      </c>
      <c r="H4385" s="1" t="s">
        <v>22601</v>
      </c>
      <c r="I4385" s="1" t="s">
        <v>23</v>
      </c>
      <c r="K4385" s="2" t="s">
        <v>27375</v>
      </c>
      <c r="L4385" s="2" t="s">
        <v>38567</v>
      </c>
      <c r="M4385" s="2" t="str">
        <f t="shared" si="177"/>
        <v>https://www.assaygenie.com/human-anti-albumin-elisa-kit/</v>
      </c>
    </row>
    <row r="4386" spans="1:13" x14ac:dyDescent="0.15">
      <c r="A4386" s="1" t="s">
        <v>4380</v>
      </c>
      <c r="B4386" s="1" t="s">
        <v>15663</v>
      </c>
      <c r="C4386" s="8">
        <v>127000</v>
      </c>
      <c r="D4386" s="4">
        <v>114300</v>
      </c>
      <c r="E4386" s="9" t="str">
        <f t="shared" si="176"/>
        <v>URL</v>
      </c>
      <c r="F4386" s="1" t="s">
        <v>34232</v>
      </c>
      <c r="G4386" s="1" t="s">
        <v>22742</v>
      </c>
      <c r="H4386" s="1" t="s">
        <v>22625</v>
      </c>
      <c r="I4386" s="1" t="s">
        <v>23</v>
      </c>
      <c r="K4386" s="2" t="s">
        <v>27376</v>
      </c>
      <c r="L4386" s="2" t="s">
        <v>38568</v>
      </c>
      <c r="M4386" s="2" t="str">
        <f t="shared" si="177"/>
        <v>https://www.assaygenie.com/human-anti-apolipoprotein-antibody-aaha-elisa-kit/</v>
      </c>
    </row>
    <row r="4387" spans="1:13" x14ac:dyDescent="0.15">
      <c r="A4387" s="1" t="s">
        <v>4381</v>
      </c>
      <c r="B4387" s="1" t="s">
        <v>15664</v>
      </c>
      <c r="C4387" s="8">
        <v>127000</v>
      </c>
      <c r="D4387" s="4">
        <v>114300</v>
      </c>
      <c r="E4387" s="9" t="str">
        <f t="shared" si="176"/>
        <v>URL</v>
      </c>
      <c r="F4387" s="1" t="s">
        <v>34232</v>
      </c>
      <c r="G4387" s="1" t="s">
        <v>22823</v>
      </c>
      <c r="H4387" s="1" t="s">
        <v>22617</v>
      </c>
      <c r="I4387" s="1" t="s">
        <v>23</v>
      </c>
      <c r="K4387" s="2" t="s">
        <v>27377</v>
      </c>
      <c r="L4387" s="2" t="s">
        <v>38569</v>
      </c>
      <c r="M4387" s="2" t="str">
        <f t="shared" si="177"/>
        <v>https://www.assaygenie.com/human-abcc5-atp-binding-cassette-transporter-c5-elisa-kit/</v>
      </c>
    </row>
    <row r="4388" spans="1:13" x14ac:dyDescent="0.15">
      <c r="A4388" s="1" t="s">
        <v>4382</v>
      </c>
      <c r="B4388" s="1" t="s">
        <v>15665</v>
      </c>
      <c r="C4388" s="8">
        <v>127000</v>
      </c>
      <c r="D4388" s="4">
        <v>114300</v>
      </c>
      <c r="E4388" s="9" t="str">
        <f t="shared" si="176"/>
        <v>URL</v>
      </c>
      <c r="F4388" s="1" t="s">
        <v>34232</v>
      </c>
      <c r="G4388" s="1" t="s">
        <v>22780</v>
      </c>
      <c r="H4388" s="1" t="s">
        <v>22603</v>
      </c>
      <c r="I4388" s="1" t="s">
        <v>23</v>
      </c>
      <c r="K4388" s="2" t="s">
        <v>27378</v>
      </c>
      <c r="L4388" s="2" t="s">
        <v>38570</v>
      </c>
      <c r="M4388" s="2" t="str">
        <f t="shared" si="177"/>
        <v>https://www.assaygenie.com/human-abcg1-atp-binding-cassette-transporter-g1-elisa-kit/</v>
      </c>
    </row>
    <row r="4389" spans="1:13" x14ac:dyDescent="0.15">
      <c r="A4389" s="1" t="s">
        <v>4383</v>
      </c>
      <c r="B4389" s="1" t="s">
        <v>15666</v>
      </c>
      <c r="C4389" s="8">
        <v>127000</v>
      </c>
      <c r="D4389" s="4">
        <v>114300</v>
      </c>
      <c r="E4389" s="9" t="str">
        <f t="shared" si="176"/>
        <v>URL</v>
      </c>
      <c r="F4389" s="1" t="s">
        <v>34232</v>
      </c>
      <c r="G4389" s="1" t="s">
        <v>22742</v>
      </c>
      <c r="H4389" s="1" t="s">
        <v>22625</v>
      </c>
      <c r="I4389" s="1" t="s">
        <v>23</v>
      </c>
      <c r="K4389" s="2" t="s">
        <v>27379</v>
      </c>
      <c r="L4389" s="2" t="s">
        <v>38571</v>
      </c>
      <c r="M4389" s="2" t="str">
        <f t="shared" si="177"/>
        <v>https://www.assaygenie.com/human-aca-igg-anti-cardiolipin-igg-elisa-kit/</v>
      </c>
    </row>
    <row r="4390" spans="1:13" x14ac:dyDescent="0.15">
      <c r="A4390" s="1" t="s">
        <v>4384</v>
      </c>
      <c r="B4390" s="1" t="s">
        <v>15667</v>
      </c>
      <c r="C4390" s="8">
        <v>127000</v>
      </c>
      <c r="D4390" s="4">
        <v>114300</v>
      </c>
      <c r="E4390" s="9" t="str">
        <f t="shared" si="176"/>
        <v>URL</v>
      </c>
      <c r="F4390" s="1" t="s">
        <v>34232</v>
      </c>
      <c r="G4390" s="1" t="s">
        <v>22823</v>
      </c>
      <c r="H4390" s="1" t="s">
        <v>22617</v>
      </c>
      <c r="I4390" s="1" t="s">
        <v>23</v>
      </c>
      <c r="K4390" s="2" t="s">
        <v>27380</v>
      </c>
      <c r="L4390" s="2" t="s">
        <v>38572</v>
      </c>
      <c r="M4390" s="2" t="str">
        <f t="shared" si="177"/>
        <v>https://www.assaygenie.com/human-acat2-acetyl-coenzyme-a-acetyltransferase-2-cytosolic-elisa-kit/</v>
      </c>
    </row>
    <row r="4391" spans="1:13" x14ac:dyDescent="0.15">
      <c r="A4391" s="1" t="s">
        <v>4385</v>
      </c>
      <c r="B4391" s="1" t="s">
        <v>15668</v>
      </c>
      <c r="C4391" s="8">
        <v>127000</v>
      </c>
      <c r="D4391" s="4">
        <v>114300</v>
      </c>
      <c r="E4391" s="9" t="str">
        <f t="shared" si="176"/>
        <v>URL</v>
      </c>
      <c r="F4391" s="1" t="s">
        <v>34232</v>
      </c>
      <c r="G4391" s="1" t="s">
        <v>22820</v>
      </c>
      <c r="H4391" s="1" t="s">
        <v>22601</v>
      </c>
      <c r="I4391" s="1" t="s">
        <v>23</v>
      </c>
      <c r="K4391" s="2" t="s">
        <v>27381</v>
      </c>
      <c r="L4391" s="2" t="s">
        <v>38573</v>
      </c>
      <c r="M4391" s="2" t="str">
        <f t="shared" si="177"/>
        <v>https://www.assaygenie.com/human-acc-acetyl-coa-carboxylase-elisa-kit/</v>
      </c>
    </row>
    <row r="4392" spans="1:13" x14ac:dyDescent="0.15">
      <c r="A4392" s="1" t="s">
        <v>4386</v>
      </c>
      <c r="B4392" s="1" t="s">
        <v>15669</v>
      </c>
      <c r="C4392" s="8">
        <v>127000</v>
      </c>
      <c r="D4392" s="4">
        <v>114300</v>
      </c>
      <c r="E4392" s="9" t="str">
        <f t="shared" si="176"/>
        <v>URL</v>
      </c>
      <c r="F4392" s="1" t="s">
        <v>34232</v>
      </c>
      <c r="G4392" s="1" t="s">
        <v>22780</v>
      </c>
      <c r="H4392" s="1" t="s">
        <v>22603</v>
      </c>
      <c r="I4392" s="1" t="s">
        <v>23</v>
      </c>
      <c r="K4392" s="2" t="s">
        <v>27382</v>
      </c>
      <c r="L4392" s="2" t="s">
        <v>38574</v>
      </c>
      <c r="M4392" s="2" t="str">
        <f t="shared" si="177"/>
        <v>https://www.assaygenie.com/human-achap-acetylcholinesterase-associated-protein-elisa-kit/</v>
      </c>
    </row>
    <row r="4393" spans="1:13" x14ac:dyDescent="0.15">
      <c r="A4393" s="1" t="s">
        <v>4387</v>
      </c>
      <c r="B4393" s="1" t="s">
        <v>15670</v>
      </c>
      <c r="C4393" s="8">
        <v>127000</v>
      </c>
      <c r="D4393" s="4">
        <v>114300</v>
      </c>
      <c r="E4393" s="9" t="str">
        <f t="shared" si="176"/>
        <v>URL</v>
      </c>
      <c r="F4393" s="1" t="s">
        <v>9</v>
      </c>
      <c r="G4393" s="1" t="s">
        <v>23007</v>
      </c>
      <c r="H4393" s="1" t="s">
        <v>23008</v>
      </c>
      <c r="I4393" s="1" t="s">
        <v>23</v>
      </c>
      <c r="K4393" s="2" t="s">
        <v>27383</v>
      </c>
      <c r="L4393" s="2" t="s">
        <v>38575</v>
      </c>
      <c r="M4393" s="2" t="str">
        <f t="shared" si="177"/>
        <v>https://www.assaygenie.com/human-interferon-beta-ifn-beta-elisa-kit/</v>
      </c>
    </row>
    <row r="4394" spans="1:13" x14ac:dyDescent="0.15">
      <c r="A4394" s="1" t="s">
        <v>4388</v>
      </c>
      <c r="B4394" s="1" t="s">
        <v>15671</v>
      </c>
      <c r="C4394" s="8">
        <v>127000</v>
      </c>
      <c r="D4394" s="4">
        <v>114300</v>
      </c>
      <c r="E4394" s="9" t="str">
        <f t="shared" si="176"/>
        <v>URL</v>
      </c>
      <c r="F4394" s="1" t="s">
        <v>34232</v>
      </c>
      <c r="G4394" s="1" t="s">
        <v>22815</v>
      </c>
      <c r="H4394" s="1" t="s">
        <v>22658</v>
      </c>
      <c r="I4394" s="1" t="s">
        <v>23</v>
      </c>
      <c r="K4394" s="2" t="s">
        <v>27384</v>
      </c>
      <c r="L4394" s="2" t="s">
        <v>38576</v>
      </c>
      <c r="M4394" s="2" t="str">
        <f t="shared" si="177"/>
        <v>https://www.assaygenie.com/human-chromogranin-a-elisa-kit/</v>
      </c>
    </row>
    <row r="4395" spans="1:13" x14ac:dyDescent="0.15">
      <c r="A4395" s="1" t="s">
        <v>4389</v>
      </c>
      <c r="B4395" s="1" t="s">
        <v>15672</v>
      </c>
      <c r="C4395" s="8">
        <v>127000</v>
      </c>
      <c r="D4395" s="4">
        <v>114300</v>
      </c>
      <c r="E4395" s="9" t="str">
        <f t="shared" si="176"/>
        <v>URL</v>
      </c>
      <c r="F4395" s="1" t="s">
        <v>34232</v>
      </c>
      <c r="G4395" s="1" t="s">
        <v>22823</v>
      </c>
      <c r="H4395" s="1" t="s">
        <v>22617</v>
      </c>
      <c r="I4395" s="1" t="s">
        <v>23</v>
      </c>
      <c r="K4395" s="2" t="s">
        <v>27385</v>
      </c>
      <c r="L4395" s="2" t="s">
        <v>38577</v>
      </c>
      <c r="M4395" s="2" t="str">
        <f t="shared" si="177"/>
        <v>https://www.assaygenie.com/human-ferritin-heavy-chain-elisa-kit/</v>
      </c>
    </row>
    <row r="4396" spans="1:13" x14ac:dyDescent="0.15">
      <c r="A4396" s="1" t="s">
        <v>4390</v>
      </c>
      <c r="B4396" s="1" t="s">
        <v>15673</v>
      </c>
      <c r="C4396" s="8">
        <v>127000</v>
      </c>
      <c r="D4396" s="4">
        <v>114300</v>
      </c>
      <c r="E4396" s="9" t="str">
        <f t="shared" si="176"/>
        <v>URL</v>
      </c>
      <c r="F4396" s="1" t="s">
        <v>34232</v>
      </c>
      <c r="G4396" s="1" t="s">
        <v>22814</v>
      </c>
      <c r="H4396" s="1" t="s">
        <v>22599</v>
      </c>
      <c r="I4396" s="1" t="s">
        <v>23</v>
      </c>
      <c r="K4396" s="2" t="s">
        <v>27386</v>
      </c>
      <c r="L4396" s="2" t="s">
        <v>38578</v>
      </c>
      <c r="M4396" s="2" t="str">
        <f t="shared" si="177"/>
        <v>https://www.assaygenie.com/human-ferritin-light-chain-elisa-kit/</v>
      </c>
    </row>
    <row r="4397" spans="1:13" x14ac:dyDescent="0.15">
      <c r="A4397" s="1" t="s">
        <v>4391</v>
      </c>
      <c r="B4397" s="1" t="s">
        <v>15674</v>
      </c>
      <c r="C4397" s="8">
        <v>127000</v>
      </c>
      <c r="D4397" s="4">
        <v>114300</v>
      </c>
      <c r="E4397" s="9" t="str">
        <f t="shared" si="176"/>
        <v>URL</v>
      </c>
      <c r="F4397" s="1" t="s">
        <v>34232</v>
      </c>
      <c r="G4397" s="1" t="s">
        <v>22780</v>
      </c>
      <c r="H4397" s="1" t="s">
        <v>22603</v>
      </c>
      <c r="I4397" s="1" t="s">
        <v>24</v>
      </c>
      <c r="K4397" s="2" t="s">
        <v>27387</v>
      </c>
      <c r="L4397" s="2" t="s">
        <v>38579</v>
      </c>
      <c r="M4397" s="2" t="str">
        <f t="shared" si="177"/>
        <v>https://www.assaygenie.com/human-ror-gamma-rorc-elisa-kit/</v>
      </c>
    </row>
    <row r="4398" spans="1:13" x14ac:dyDescent="0.15">
      <c r="A4398" s="1" t="s">
        <v>4392</v>
      </c>
      <c r="B4398" s="1" t="s">
        <v>15675</v>
      </c>
      <c r="C4398" s="8">
        <v>109000</v>
      </c>
      <c r="D4398" s="4">
        <v>98100</v>
      </c>
      <c r="E4398" s="9" t="str">
        <f t="shared" si="176"/>
        <v>URL</v>
      </c>
      <c r="F4398" s="1" t="s">
        <v>34232</v>
      </c>
      <c r="G4398" s="1" t="s">
        <v>22741</v>
      </c>
      <c r="H4398" s="1" t="s">
        <v>22611</v>
      </c>
      <c r="I4398" s="1" t="s">
        <v>23</v>
      </c>
      <c r="K4398" s="2" t="s">
        <v>27388</v>
      </c>
      <c r="L4398" s="2" t="s">
        <v>38580</v>
      </c>
      <c r="M4398" s="2" t="str">
        <f t="shared" si="177"/>
        <v>https://www.assaygenie.com/human-cntf-ciliary-neurotrophic-factor-elisa-kit/</v>
      </c>
    </row>
    <row r="4399" spans="1:13" x14ac:dyDescent="0.15">
      <c r="A4399" s="1" t="s">
        <v>4393</v>
      </c>
      <c r="B4399" s="1" t="s">
        <v>15676</v>
      </c>
      <c r="C4399" s="8">
        <v>109000</v>
      </c>
      <c r="D4399" s="4">
        <v>98100</v>
      </c>
      <c r="E4399" s="9" t="str">
        <f t="shared" si="176"/>
        <v>URL</v>
      </c>
      <c r="F4399" s="1" t="s">
        <v>34232</v>
      </c>
      <c r="G4399" s="1" t="s">
        <v>22741</v>
      </c>
      <c r="H4399" s="1" t="s">
        <v>22611</v>
      </c>
      <c r="I4399" s="1" t="s">
        <v>23</v>
      </c>
      <c r="K4399" s="2" t="s">
        <v>27389</v>
      </c>
      <c r="L4399" s="2" t="s">
        <v>38581</v>
      </c>
      <c r="M4399" s="2" t="str">
        <f t="shared" si="177"/>
        <v>https://www.assaygenie.com/human-fgf1-fgf-acidic-elisa-kit/</v>
      </c>
    </row>
    <row r="4400" spans="1:13" x14ac:dyDescent="0.15">
      <c r="A4400" s="1" t="s">
        <v>4394</v>
      </c>
      <c r="B4400" s="1" t="s">
        <v>15677</v>
      </c>
      <c r="C4400" s="8">
        <v>127000</v>
      </c>
      <c r="D4400" s="4">
        <v>114300</v>
      </c>
      <c r="E4400" s="9" t="str">
        <f t="shared" si="176"/>
        <v>URL</v>
      </c>
      <c r="F4400" s="1" t="s">
        <v>34232</v>
      </c>
      <c r="G4400" s="1" t="s">
        <v>22826</v>
      </c>
      <c r="H4400" s="1" t="s">
        <v>22634</v>
      </c>
      <c r="I4400" s="1" t="s">
        <v>23</v>
      </c>
      <c r="K4400" s="2" t="s">
        <v>27390</v>
      </c>
      <c r="L4400" s="2" t="s">
        <v>38582</v>
      </c>
      <c r="M4400" s="2" t="str">
        <f t="shared" si="177"/>
        <v>https://www.assaygenie.com/human-ifna1-interferon-alpha-1-13-elisa-kit/</v>
      </c>
    </row>
    <row r="4401" spans="1:13" x14ac:dyDescent="0.15">
      <c r="A4401" s="1" t="s">
        <v>4395</v>
      </c>
      <c r="B4401" s="1" t="s">
        <v>15678</v>
      </c>
      <c r="C4401" s="8">
        <v>127000</v>
      </c>
      <c r="D4401" s="4">
        <v>114300</v>
      </c>
      <c r="E4401" s="9" t="str">
        <f t="shared" si="176"/>
        <v>URL</v>
      </c>
      <c r="F4401" s="1" t="s">
        <v>34232</v>
      </c>
      <c r="G4401" s="1" t="s">
        <v>22811</v>
      </c>
      <c r="H4401" s="1" t="s">
        <v>22613</v>
      </c>
      <c r="I4401" s="1" t="s">
        <v>23</v>
      </c>
      <c r="K4401" s="2" t="s">
        <v>27391</v>
      </c>
      <c r="L4401" s="2" t="s">
        <v>38583</v>
      </c>
      <c r="M4401" s="2" t="str">
        <f t="shared" si="177"/>
        <v>https://www.assaygenie.com/human-cd135-flt3-elisa-kit/</v>
      </c>
    </row>
    <row r="4402" spans="1:13" x14ac:dyDescent="0.15">
      <c r="A4402" s="1" t="s">
        <v>4396</v>
      </c>
      <c r="B4402" s="1" t="s">
        <v>15679</v>
      </c>
      <c r="C4402" s="8">
        <v>109000</v>
      </c>
      <c r="D4402" s="4">
        <v>98100</v>
      </c>
      <c r="E4402" s="9" t="str">
        <f t="shared" si="176"/>
        <v>URL</v>
      </c>
      <c r="F4402" s="1" t="s">
        <v>34232</v>
      </c>
      <c r="G4402" s="1" t="s">
        <v>22741</v>
      </c>
      <c r="H4402" s="1" t="s">
        <v>22611</v>
      </c>
      <c r="I4402" s="1" t="s">
        <v>23</v>
      </c>
      <c r="K4402" s="2" t="s">
        <v>27392</v>
      </c>
      <c r="L4402" s="2" t="s">
        <v>38584</v>
      </c>
      <c r="M4402" s="2" t="str">
        <f t="shared" si="177"/>
        <v>https://www.assaygenie.com/human-lif-leukemia-inhibitory-factor-elisa-kit/</v>
      </c>
    </row>
    <row r="4403" spans="1:13" x14ac:dyDescent="0.15">
      <c r="A4403" s="1" t="s">
        <v>4397</v>
      </c>
      <c r="B4403" s="1" t="s">
        <v>15680</v>
      </c>
      <c r="C4403" s="8">
        <v>109000</v>
      </c>
      <c r="D4403" s="4">
        <v>98100</v>
      </c>
      <c r="E4403" s="9" t="str">
        <f t="shared" si="176"/>
        <v>URL</v>
      </c>
      <c r="F4403" s="1" t="s">
        <v>34232</v>
      </c>
      <c r="G4403" s="1" t="s">
        <v>22619</v>
      </c>
      <c r="H4403" s="1" t="s">
        <v>22607</v>
      </c>
      <c r="I4403" s="1" t="s">
        <v>23</v>
      </c>
      <c r="K4403" s="2" t="s">
        <v>27393</v>
      </c>
      <c r="L4403" s="2" t="s">
        <v>38585</v>
      </c>
      <c r="M4403" s="2" t="str">
        <f t="shared" si="177"/>
        <v>https://www.assaygenie.com/human-pdgf-aa-pdgf-a-elisa-kit/</v>
      </c>
    </row>
    <row r="4404" spans="1:13" x14ac:dyDescent="0.15">
      <c r="A4404" s="1" t="s">
        <v>4398</v>
      </c>
      <c r="B4404" s="1" t="s">
        <v>15681</v>
      </c>
      <c r="C4404" s="8">
        <v>109000</v>
      </c>
      <c r="D4404" s="4">
        <v>98100</v>
      </c>
      <c r="E4404" s="9" t="str">
        <f t="shared" ref="E4404:E4467" si="178">HYPERLINK(K4404,"URL")</f>
        <v>URL</v>
      </c>
      <c r="F4404" s="1" t="s">
        <v>34232</v>
      </c>
      <c r="G4404" s="1" t="s">
        <v>22741</v>
      </c>
      <c r="H4404" s="1" t="s">
        <v>22611</v>
      </c>
      <c r="I4404" s="1" t="s">
        <v>23</v>
      </c>
      <c r="K4404" s="2" t="s">
        <v>27394</v>
      </c>
      <c r="L4404" s="2" t="s">
        <v>38586</v>
      </c>
      <c r="M4404" s="2" t="str">
        <f t="shared" si="177"/>
        <v>https://www.assaygenie.com/human-scf-elisa-kit/</v>
      </c>
    </row>
    <row r="4405" spans="1:13" x14ac:dyDescent="0.15">
      <c r="A4405" s="1" t="s">
        <v>4399</v>
      </c>
      <c r="B4405" s="1" t="s">
        <v>15682</v>
      </c>
      <c r="C4405" s="8">
        <v>109000</v>
      </c>
      <c r="D4405" s="4">
        <v>98100</v>
      </c>
      <c r="E4405" s="9" t="str">
        <f t="shared" si="178"/>
        <v>URL</v>
      </c>
      <c r="F4405" s="1" t="s">
        <v>34232</v>
      </c>
      <c r="G4405" s="1" t="s">
        <v>22826</v>
      </c>
      <c r="H4405" s="1" t="s">
        <v>22634</v>
      </c>
      <c r="I4405" s="1" t="s">
        <v>23</v>
      </c>
      <c r="K4405" s="2" t="s">
        <v>27395</v>
      </c>
      <c r="L4405" s="2" t="s">
        <v>38587</v>
      </c>
      <c r="M4405" s="2" t="str">
        <f t="shared" si="177"/>
        <v>https://www.assaygenie.com/human-stnf-ri-tnfrsf1a-elisa-kit/</v>
      </c>
    </row>
    <row r="4406" spans="1:13" x14ac:dyDescent="0.15">
      <c r="A4406" s="1" t="s">
        <v>4400</v>
      </c>
      <c r="B4406" s="1" t="s">
        <v>15683</v>
      </c>
      <c r="C4406" s="8">
        <v>109000</v>
      </c>
      <c r="D4406" s="4">
        <v>98100</v>
      </c>
      <c r="E4406" s="9" t="str">
        <f t="shared" si="178"/>
        <v>URL</v>
      </c>
      <c r="F4406" s="1" t="s">
        <v>34232</v>
      </c>
      <c r="G4406" s="1" t="s">
        <v>22826</v>
      </c>
      <c r="H4406" s="1" t="s">
        <v>22634</v>
      </c>
      <c r="I4406" s="1" t="s">
        <v>23</v>
      </c>
      <c r="K4406" s="2" t="s">
        <v>27396</v>
      </c>
      <c r="L4406" s="2" t="s">
        <v>38588</v>
      </c>
      <c r="M4406" s="2" t="str">
        <f t="shared" si="177"/>
        <v>https://www.assaygenie.com/human-stnf-rii-tnfrsf1b-elisa-kit/</v>
      </c>
    </row>
    <row r="4407" spans="1:13" x14ac:dyDescent="0.15">
      <c r="A4407" s="1" t="s">
        <v>4401</v>
      </c>
      <c r="B4407" s="1" t="s">
        <v>15684</v>
      </c>
      <c r="C4407" s="8">
        <v>109000</v>
      </c>
      <c r="D4407" s="4">
        <v>98100</v>
      </c>
      <c r="E4407" s="9" t="str">
        <f t="shared" si="178"/>
        <v>URL</v>
      </c>
      <c r="F4407" s="1" t="s">
        <v>34232</v>
      </c>
      <c r="G4407" s="1" t="s">
        <v>22820</v>
      </c>
      <c r="H4407" s="1" t="s">
        <v>22601</v>
      </c>
      <c r="I4407" s="1" t="s">
        <v>23</v>
      </c>
      <c r="K4407" s="2" t="s">
        <v>27397</v>
      </c>
      <c r="L4407" s="2" t="s">
        <v>38589</v>
      </c>
      <c r="M4407" s="2" t="str">
        <f t="shared" si="177"/>
        <v>https://www.assaygenie.com/human-granulin-elisa-kit/</v>
      </c>
    </row>
    <row r="4408" spans="1:13" x14ac:dyDescent="0.15">
      <c r="A4408" s="1" t="s">
        <v>4402</v>
      </c>
      <c r="B4408" s="1" t="s">
        <v>15685</v>
      </c>
      <c r="C4408" s="8">
        <v>109000</v>
      </c>
      <c r="D4408" s="4">
        <v>98100</v>
      </c>
      <c r="E4408" s="9" t="str">
        <f t="shared" si="178"/>
        <v>URL</v>
      </c>
      <c r="F4408" s="1" t="s">
        <v>34232</v>
      </c>
      <c r="G4408" s="1" t="s">
        <v>22619</v>
      </c>
      <c r="H4408" s="1" t="s">
        <v>22607</v>
      </c>
      <c r="I4408" s="1" t="s">
        <v>23</v>
      </c>
      <c r="K4408" s="2" t="s">
        <v>27398</v>
      </c>
      <c r="L4408" s="2" t="s">
        <v>38590</v>
      </c>
      <c r="M4408" s="2" t="str">
        <f t="shared" si="177"/>
        <v>https://www.assaygenie.com/human-trail-tnfsf10-elisa-kit/</v>
      </c>
    </row>
    <row r="4409" spans="1:13" x14ac:dyDescent="0.15">
      <c r="A4409" s="1" t="s">
        <v>4403</v>
      </c>
      <c r="B4409" s="1" t="s">
        <v>15686</v>
      </c>
      <c r="C4409" s="8">
        <v>127000</v>
      </c>
      <c r="D4409" s="4">
        <v>114300</v>
      </c>
      <c r="E4409" s="9" t="str">
        <f t="shared" si="178"/>
        <v>URL</v>
      </c>
      <c r="F4409" s="1" t="s">
        <v>9</v>
      </c>
      <c r="G4409" s="1" t="s">
        <v>23009</v>
      </c>
      <c r="H4409" s="1" t="s">
        <v>23010</v>
      </c>
      <c r="I4409" s="1" t="s">
        <v>23</v>
      </c>
      <c r="K4409" s="2" t="s">
        <v>27399</v>
      </c>
      <c r="L4409" s="2" t="s">
        <v>38591</v>
      </c>
      <c r="M4409" s="2" t="str">
        <f t="shared" si="177"/>
        <v>https://www.assaygenie.com/human-mis-amh-elisa-kit/</v>
      </c>
    </row>
    <row r="4410" spans="1:13" x14ac:dyDescent="0.15">
      <c r="A4410" s="1" t="s">
        <v>4404</v>
      </c>
      <c r="B4410" s="1" t="s">
        <v>15687</v>
      </c>
      <c r="C4410" s="8">
        <v>127000</v>
      </c>
      <c r="D4410" s="4">
        <v>114300</v>
      </c>
      <c r="E4410" s="9" t="str">
        <f t="shared" si="178"/>
        <v>URL</v>
      </c>
      <c r="F4410" s="1" t="s">
        <v>34232</v>
      </c>
      <c r="G4410" s="1" t="s">
        <v>22872</v>
      </c>
      <c r="H4410" s="1" t="s">
        <v>22873</v>
      </c>
      <c r="I4410" s="1" t="s">
        <v>23</v>
      </c>
      <c r="K4410" s="2" t="s">
        <v>27400</v>
      </c>
      <c r="L4410" s="2" t="s">
        <v>38592</v>
      </c>
      <c r="M4410" s="2" t="str">
        <f t="shared" si="177"/>
        <v>https://www.assaygenie.com/human-apolipoprotein-ci-apoc1-elisa-kit/</v>
      </c>
    </row>
    <row r="4411" spans="1:13" x14ac:dyDescent="0.15">
      <c r="A4411" s="1" t="s">
        <v>4405</v>
      </c>
      <c r="B4411" s="1" t="s">
        <v>15688</v>
      </c>
      <c r="C4411" s="8">
        <v>109000</v>
      </c>
      <c r="D4411" s="4">
        <v>98100</v>
      </c>
      <c r="E4411" s="9" t="str">
        <f t="shared" si="178"/>
        <v>URL</v>
      </c>
      <c r="F4411" s="1" t="s">
        <v>34232</v>
      </c>
      <c r="G4411" s="1" t="s">
        <v>22880</v>
      </c>
      <c r="H4411" s="1" t="s">
        <v>22694</v>
      </c>
      <c r="I4411" s="1" t="s">
        <v>23</v>
      </c>
      <c r="K4411" s="2" t="s">
        <v>27401</v>
      </c>
      <c r="L4411" s="2" t="s">
        <v>38593</v>
      </c>
      <c r="M4411" s="2" t="str">
        <f t="shared" si="177"/>
        <v>https://www.assaygenie.com/human-apolipoprotein-h-apoh-elisa-kit/</v>
      </c>
    </row>
    <row r="4412" spans="1:13" x14ac:dyDescent="0.15">
      <c r="A4412" s="1" t="s">
        <v>4406</v>
      </c>
      <c r="B4412" s="1" t="s">
        <v>15689</v>
      </c>
      <c r="C4412" s="8">
        <v>127000</v>
      </c>
      <c r="D4412" s="4">
        <v>114300</v>
      </c>
      <c r="E4412" s="9" t="str">
        <f t="shared" si="178"/>
        <v>URL</v>
      </c>
      <c r="F4412" s="1" t="s">
        <v>34232</v>
      </c>
      <c r="G4412" s="1" t="s">
        <v>22780</v>
      </c>
      <c r="H4412" s="1" t="s">
        <v>22603</v>
      </c>
      <c r="I4412" s="1" t="s">
        <v>23</v>
      </c>
      <c r="K4412" s="2" t="s">
        <v>27402</v>
      </c>
      <c r="L4412" s="2" t="s">
        <v>38594</v>
      </c>
      <c r="M4412" s="2" t="str">
        <f t="shared" si="177"/>
        <v>https://www.assaygenie.com/human-akt1-elisa-kit/</v>
      </c>
    </row>
    <row r="4413" spans="1:13" x14ac:dyDescent="0.15">
      <c r="A4413" s="1" t="s">
        <v>4407</v>
      </c>
      <c r="B4413" s="1" t="s">
        <v>15690</v>
      </c>
      <c r="C4413" s="8">
        <v>127000</v>
      </c>
      <c r="D4413" s="4">
        <v>114300</v>
      </c>
      <c r="E4413" s="9" t="str">
        <f t="shared" si="178"/>
        <v>URL</v>
      </c>
      <c r="F4413" s="1" t="s">
        <v>9</v>
      </c>
      <c r="G4413" s="1" t="s">
        <v>22645</v>
      </c>
      <c r="H4413" s="1" t="s">
        <v>22646</v>
      </c>
      <c r="I4413" s="1" t="s">
        <v>23</v>
      </c>
      <c r="K4413" s="2" t="s">
        <v>27403</v>
      </c>
      <c r="L4413" s="2" t="s">
        <v>38595</v>
      </c>
      <c r="M4413" s="2" t="str">
        <f t="shared" si="177"/>
        <v>https://www.assaygenie.com/human-follistatin-elisa-kit/</v>
      </c>
    </row>
    <row r="4414" spans="1:13" x14ac:dyDescent="0.15">
      <c r="A4414" s="1" t="s">
        <v>4408</v>
      </c>
      <c r="B4414" s="1" t="s">
        <v>15691</v>
      </c>
      <c r="C4414" s="8">
        <v>127000</v>
      </c>
      <c r="D4414" s="4">
        <v>114300</v>
      </c>
      <c r="E4414" s="9" t="str">
        <f t="shared" si="178"/>
        <v>URL</v>
      </c>
      <c r="F4414" s="1" t="s">
        <v>34232</v>
      </c>
      <c r="G4414" s="1" t="s">
        <v>22619</v>
      </c>
      <c r="H4414" s="1" t="s">
        <v>22607</v>
      </c>
      <c r="I4414" s="1" t="s">
        <v>23</v>
      </c>
      <c r="K4414" s="2" t="s">
        <v>27404</v>
      </c>
      <c r="L4414" s="2" t="s">
        <v>38596</v>
      </c>
      <c r="M4414" s="2" t="str">
        <f t="shared" si="177"/>
        <v>https://www.assaygenie.com/human-inhibin-a-elisa-kit/</v>
      </c>
    </row>
    <row r="4415" spans="1:13" x14ac:dyDescent="0.15">
      <c r="A4415" s="1" t="s">
        <v>4409</v>
      </c>
      <c r="B4415" s="1" t="s">
        <v>15692</v>
      </c>
      <c r="C4415" s="8">
        <v>109000</v>
      </c>
      <c r="D4415" s="4">
        <v>98100</v>
      </c>
      <c r="E4415" s="9" t="str">
        <f t="shared" si="178"/>
        <v>URL</v>
      </c>
      <c r="F4415" s="1" t="s">
        <v>34232</v>
      </c>
      <c r="G4415" s="1" t="s">
        <v>22811</v>
      </c>
      <c r="H4415" s="1" t="s">
        <v>22613</v>
      </c>
      <c r="I4415" s="1" t="s">
        <v>23</v>
      </c>
      <c r="K4415" s="2" t="s">
        <v>27405</v>
      </c>
      <c r="L4415" s="2" t="s">
        <v>38597</v>
      </c>
      <c r="M4415" s="2" t="str">
        <f t="shared" si="177"/>
        <v>https://www.assaygenie.com/human-pdgf-c-elisa-kit/</v>
      </c>
    </row>
    <row r="4416" spans="1:13" x14ac:dyDescent="0.15">
      <c r="A4416" s="1" t="s">
        <v>4410</v>
      </c>
      <c r="B4416" s="1" t="s">
        <v>15693</v>
      </c>
      <c r="C4416" s="8">
        <v>109000</v>
      </c>
      <c r="D4416" s="4">
        <v>98100</v>
      </c>
      <c r="E4416" s="9" t="str">
        <f t="shared" si="178"/>
        <v>URL</v>
      </c>
      <c r="F4416" s="1" t="s">
        <v>34232</v>
      </c>
      <c r="G4416" s="1" t="s">
        <v>22827</v>
      </c>
      <c r="H4416" s="1" t="s">
        <v>22655</v>
      </c>
      <c r="I4416" s="1" t="s">
        <v>23</v>
      </c>
      <c r="K4416" s="2" t="s">
        <v>27406</v>
      </c>
      <c r="L4416" s="2" t="s">
        <v>38598</v>
      </c>
      <c r="M4416" s="2" t="str">
        <f t="shared" si="177"/>
        <v>https://www.assaygenie.com/human-pai1-plasminogen-activator-inhibitor-1-elisa-kit/</v>
      </c>
    </row>
    <row r="4417" spans="1:13" x14ac:dyDescent="0.15">
      <c r="A4417" s="1" t="s">
        <v>4411</v>
      </c>
      <c r="B4417" s="1" t="s">
        <v>15694</v>
      </c>
      <c r="C4417" s="8">
        <v>127000</v>
      </c>
      <c r="D4417" s="4">
        <v>114300</v>
      </c>
      <c r="E4417" s="9" t="str">
        <f t="shared" si="178"/>
        <v>URL</v>
      </c>
      <c r="F4417" s="1" t="s">
        <v>34232</v>
      </c>
      <c r="G4417" s="1" t="s">
        <v>22780</v>
      </c>
      <c r="H4417" s="1" t="s">
        <v>22603</v>
      </c>
      <c r="I4417" s="1" t="s">
        <v>23</v>
      </c>
      <c r="K4417" s="2" t="s">
        <v>27407</v>
      </c>
      <c r="L4417" s="2" t="s">
        <v>38599</v>
      </c>
      <c r="M4417" s="2" t="str">
        <f t="shared" si="177"/>
        <v>https://www.assaygenie.com/human-col15a1-elisa-kit/</v>
      </c>
    </row>
    <row r="4418" spans="1:13" x14ac:dyDescent="0.15">
      <c r="A4418" s="1" t="s">
        <v>4412</v>
      </c>
      <c r="B4418" s="1" t="s">
        <v>15695</v>
      </c>
      <c r="C4418" s="8">
        <v>109000</v>
      </c>
      <c r="D4418" s="4">
        <v>98100</v>
      </c>
      <c r="E4418" s="9" t="str">
        <f t="shared" si="178"/>
        <v>URL</v>
      </c>
      <c r="F4418" s="1" t="s">
        <v>34232</v>
      </c>
      <c r="G4418" s="1" t="s">
        <v>22830</v>
      </c>
      <c r="H4418" s="1" t="s">
        <v>22740</v>
      </c>
      <c r="I4418" s="1" t="s">
        <v>23</v>
      </c>
      <c r="K4418" s="2" t="s">
        <v>27408</v>
      </c>
      <c r="L4418" s="2" t="s">
        <v>38600</v>
      </c>
      <c r="M4418" s="2" t="str">
        <f t="shared" si="177"/>
        <v>https://www.assaygenie.com/human-fgf2-bfgf-elisa-kit/</v>
      </c>
    </row>
    <row r="4419" spans="1:13" x14ac:dyDescent="0.15">
      <c r="A4419" s="1" t="s">
        <v>4413</v>
      </c>
      <c r="B4419" s="1" t="s">
        <v>15696</v>
      </c>
      <c r="C4419" s="8">
        <v>127000</v>
      </c>
      <c r="D4419" s="4">
        <v>114300</v>
      </c>
      <c r="E4419" s="9" t="str">
        <f t="shared" si="178"/>
        <v>URL</v>
      </c>
      <c r="F4419" s="1" t="s">
        <v>34232</v>
      </c>
      <c r="G4419" s="1" t="s">
        <v>22823</v>
      </c>
      <c r="H4419" s="1" t="s">
        <v>22617</v>
      </c>
      <c r="I4419" s="1" t="s">
        <v>23</v>
      </c>
      <c r="K4419" s="2" t="s">
        <v>27409</v>
      </c>
      <c r="L4419" s="2" t="s">
        <v>38601</v>
      </c>
      <c r="M4419" s="2" t="str">
        <f t="shared" si="177"/>
        <v>https://www.assaygenie.com/human-troponin-i-fast-skeletal-muscle-tnni2-elisa-kit/</v>
      </c>
    </row>
    <row r="4420" spans="1:13" x14ac:dyDescent="0.15">
      <c r="A4420" s="1" t="s">
        <v>4414</v>
      </c>
      <c r="B4420" s="1" t="s">
        <v>15697</v>
      </c>
      <c r="C4420" s="8">
        <v>127000</v>
      </c>
      <c r="D4420" s="4">
        <v>114300</v>
      </c>
      <c r="E4420" s="9" t="str">
        <f t="shared" si="178"/>
        <v>URL</v>
      </c>
      <c r="F4420" s="1" t="s">
        <v>9</v>
      </c>
      <c r="G4420" s="1" t="s">
        <v>21</v>
      </c>
      <c r="H4420" s="1" t="s">
        <v>19</v>
      </c>
      <c r="I4420" s="1" t="s">
        <v>23</v>
      </c>
      <c r="K4420" s="2" t="s">
        <v>27410</v>
      </c>
      <c r="L4420" s="2" t="s">
        <v>38602</v>
      </c>
      <c r="M4420" s="2" t="str">
        <f t="shared" si="177"/>
        <v>https://www.assaygenie.com/human-s100b-s100-beta-elisa-kit/</v>
      </c>
    </row>
    <row r="4421" spans="1:13" x14ac:dyDescent="0.15">
      <c r="A4421" s="1" t="s">
        <v>4415</v>
      </c>
      <c r="B4421" s="1" t="s">
        <v>15698</v>
      </c>
      <c r="C4421" s="8">
        <v>109000</v>
      </c>
      <c r="D4421" s="4">
        <v>98100</v>
      </c>
      <c r="E4421" s="9" t="str">
        <f t="shared" si="178"/>
        <v>URL</v>
      </c>
      <c r="F4421" s="1" t="s">
        <v>34232</v>
      </c>
      <c r="G4421" s="1" t="s">
        <v>22780</v>
      </c>
      <c r="H4421" s="1" t="s">
        <v>22603</v>
      </c>
      <c r="I4421" s="1" t="s">
        <v>23</v>
      </c>
      <c r="K4421" s="2" t="s">
        <v>27411</v>
      </c>
      <c r="L4421" s="2" t="s">
        <v>38603</v>
      </c>
      <c r="M4421" s="2" t="str">
        <f t="shared" si="177"/>
        <v>https://www.assaygenie.com/human-cytochrome-c-elisa-kit/</v>
      </c>
    </row>
    <row r="4422" spans="1:13" x14ac:dyDescent="0.15">
      <c r="A4422" s="1" t="s">
        <v>4416</v>
      </c>
      <c r="B4422" s="1" t="s">
        <v>15699</v>
      </c>
      <c r="C4422" s="8">
        <v>109000</v>
      </c>
      <c r="D4422" s="4">
        <v>98100</v>
      </c>
      <c r="E4422" s="9" t="str">
        <f t="shared" si="178"/>
        <v>URL</v>
      </c>
      <c r="F4422" s="1" t="s">
        <v>34232</v>
      </c>
      <c r="G4422" s="1" t="s">
        <v>22814</v>
      </c>
      <c r="H4422" s="1" t="s">
        <v>22599</v>
      </c>
      <c r="I4422" s="1" t="s">
        <v>23</v>
      </c>
      <c r="K4422" s="2" t="s">
        <v>27412</v>
      </c>
      <c r="L4422" s="2" t="s">
        <v>38604</v>
      </c>
      <c r="M4422" s="2" t="str">
        <f t="shared" si="177"/>
        <v>https://www.assaygenie.com/human-apolipoprotein-a-i-apoa1-elisa-kit/</v>
      </c>
    </row>
    <row r="4423" spans="1:13" x14ac:dyDescent="0.15">
      <c r="A4423" s="1" t="s">
        <v>4417</v>
      </c>
      <c r="B4423" s="1" t="s">
        <v>15700</v>
      </c>
      <c r="C4423" s="8">
        <v>109000</v>
      </c>
      <c r="D4423" s="4">
        <v>98100</v>
      </c>
      <c r="E4423" s="9" t="str">
        <f t="shared" si="178"/>
        <v>URL</v>
      </c>
      <c r="F4423" s="1" t="s">
        <v>34232</v>
      </c>
      <c r="G4423" s="1" t="s">
        <v>22814</v>
      </c>
      <c r="H4423" s="1" t="s">
        <v>22599</v>
      </c>
      <c r="I4423" s="1" t="s">
        <v>23</v>
      </c>
      <c r="K4423" s="2" t="s">
        <v>27413</v>
      </c>
      <c r="L4423" s="2" t="s">
        <v>38605</v>
      </c>
      <c r="M4423" s="2" t="str">
        <f t="shared" si="177"/>
        <v>https://www.assaygenie.com/human-caspase-3-elisa-kit/</v>
      </c>
    </row>
    <row r="4424" spans="1:13" x14ac:dyDescent="0.15">
      <c r="A4424" s="1" t="s">
        <v>4418</v>
      </c>
      <c r="B4424" s="1" t="s">
        <v>15701</v>
      </c>
      <c r="C4424" s="8">
        <v>127000</v>
      </c>
      <c r="D4424" s="4">
        <v>114300</v>
      </c>
      <c r="E4424" s="9" t="str">
        <f t="shared" si="178"/>
        <v>URL</v>
      </c>
      <c r="F4424" s="1" t="s">
        <v>34232</v>
      </c>
      <c r="G4424" s="1" t="s">
        <v>22780</v>
      </c>
      <c r="H4424" s="1" t="s">
        <v>22603</v>
      </c>
      <c r="I4424" s="1" t="s">
        <v>23</v>
      </c>
      <c r="K4424" s="2" t="s">
        <v>27414</v>
      </c>
      <c r="L4424" s="2" t="s">
        <v>38606</v>
      </c>
      <c r="M4424" s="2" t="str">
        <f t="shared" si="177"/>
        <v>https://www.assaygenie.com/human-nnos-elisa-kit/</v>
      </c>
    </row>
    <row r="4425" spans="1:13" x14ac:dyDescent="0.15">
      <c r="A4425" s="1" t="s">
        <v>4419</v>
      </c>
      <c r="B4425" s="1" t="s">
        <v>15702</v>
      </c>
      <c r="C4425" s="8">
        <v>109000</v>
      </c>
      <c r="D4425" s="4">
        <v>98100</v>
      </c>
      <c r="E4425" s="9" t="str">
        <f t="shared" si="178"/>
        <v>URL</v>
      </c>
      <c r="F4425" s="1" t="s">
        <v>34232</v>
      </c>
      <c r="G4425" s="1" t="s">
        <v>22619</v>
      </c>
      <c r="H4425" s="1" t="s">
        <v>22607</v>
      </c>
      <c r="I4425" s="1" t="s">
        <v>23</v>
      </c>
      <c r="K4425" s="2" t="s">
        <v>27415</v>
      </c>
      <c r="L4425" s="2" t="s">
        <v>38607</v>
      </c>
      <c r="M4425" s="2" t="str">
        <f t="shared" si="177"/>
        <v>https://www.assaygenie.com/human-pdgfb-elisa-kit/</v>
      </c>
    </row>
    <row r="4426" spans="1:13" x14ac:dyDescent="0.15">
      <c r="A4426" s="1" t="s">
        <v>4420</v>
      </c>
      <c r="B4426" s="1" t="s">
        <v>15703</v>
      </c>
      <c r="C4426" s="8">
        <v>109000</v>
      </c>
      <c r="D4426" s="4">
        <v>98100</v>
      </c>
      <c r="E4426" s="9" t="str">
        <f t="shared" si="178"/>
        <v>URL</v>
      </c>
      <c r="F4426" s="1" t="s">
        <v>34232</v>
      </c>
      <c r="G4426" s="1" t="s">
        <v>22812</v>
      </c>
      <c r="H4426" s="1" t="s">
        <v>22813</v>
      </c>
      <c r="I4426" s="1" t="s">
        <v>23</v>
      </c>
      <c r="K4426" s="2" t="s">
        <v>27416</v>
      </c>
      <c r="L4426" s="2" t="s">
        <v>38608</v>
      </c>
      <c r="M4426" s="2" t="str">
        <f t="shared" ref="M4426:M4489" si="179">"https://"&amp;L4426</f>
        <v>https://www.assaygenie.com/human-apolipoprotein-e-apo-e-elisa-kit/</v>
      </c>
    </row>
    <row r="4427" spans="1:13" x14ac:dyDescent="0.15">
      <c r="A4427" s="1" t="s">
        <v>4421</v>
      </c>
      <c r="B4427" s="1" t="s">
        <v>15704</v>
      </c>
      <c r="C4427" s="8">
        <v>127000</v>
      </c>
      <c r="D4427" s="4">
        <v>114300</v>
      </c>
      <c r="E4427" s="9" t="str">
        <f t="shared" si="178"/>
        <v>URL</v>
      </c>
      <c r="F4427" s="1" t="s">
        <v>34232</v>
      </c>
      <c r="G4427" s="1" t="s">
        <v>22882</v>
      </c>
      <c r="H4427" s="1" t="s">
        <v>22883</v>
      </c>
      <c r="I4427" s="1" t="s">
        <v>23</v>
      </c>
      <c r="K4427" s="2" t="s">
        <v>27417</v>
      </c>
      <c r="L4427" s="2" t="s">
        <v>38609</v>
      </c>
      <c r="M4427" s="2" t="str">
        <f t="shared" si="179"/>
        <v>https://www.assaygenie.com/human-serpin-a8-angiotensinogen-elisa-kit/</v>
      </c>
    </row>
    <row r="4428" spans="1:13" x14ac:dyDescent="0.15">
      <c r="A4428" s="1" t="s">
        <v>4422</v>
      </c>
      <c r="B4428" s="1" t="s">
        <v>15705</v>
      </c>
      <c r="C4428" s="8">
        <v>127000</v>
      </c>
      <c r="D4428" s="4">
        <v>114300</v>
      </c>
      <c r="E4428" s="9" t="str">
        <f t="shared" si="178"/>
        <v>URL</v>
      </c>
      <c r="F4428" s="1" t="s">
        <v>9</v>
      </c>
      <c r="G4428" s="1" t="s">
        <v>22647</v>
      </c>
      <c r="H4428" s="1" t="s">
        <v>22648</v>
      </c>
      <c r="I4428" s="1" t="s">
        <v>23</v>
      </c>
      <c r="K4428" s="2" t="s">
        <v>27418</v>
      </c>
      <c r="L4428" s="2" t="s">
        <v>38610</v>
      </c>
      <c r="M4428" s="2" t="str">
        <f t="shared" si="179"/>
        <v>https://www.assaygenie.com/hif-1-alpha-elisa-kit/</v>
      </c>
    </row>
    <row r="4429" spans="1:13" x14ac:dyDescent="0.15">
      <c r="A4429" s="1" t="s">
        <v>4423</v>
      </c>
      <c r="B4429" s="1" t="s">
        <v>15706</v>
      </c>
      <c r="C4429" s="8">
        <v>127000</v>
      </c>
      <c r="D4429" s="4">
        <v>114300</v>
      </c>
      <c r="E4429" s="9" t="str">
        <f t="shared" si="178"/>
        <v>URL</v>
      </c>
      <c r="F4429" s="1" t="s">
        <v>34232</v>
      </c>
      <c r="G4429" s="1" t="s">
        <v>22619</v>
      </c>
      <c r="H4429" s="1" t="s">
        <v>22607</v>
      </c>
      <c r="I4429" s="1" t="s">
        <v>24</v>
      </c>
      <c r="K4429" s="2" t="s">
        <v>27419</v>
      </c>
      <c r="L4429" s="2" t="s">
        <v>38611</v>
      </c>
      <c r="M4429" s="2" t="str">
        <f t="shared" si="179"/>
        <v>https://www.assaygenie.com/human-amylin-islet-amyloid-polypeptide-elisa-kit/</v>
      </c>
    </row>
    <row r="4430" spans="1:13" x14ac:dyDescent="0.15">
      <c r="A4430" s="1" t="s">
        <v>4424</v>
      </c>
      <c r="B4430" s="1" t="s">
        <v>15707</v>
      </c>
      <c r="C4430" s="8">
        <v>127000</v>
      </c>
      <c r="D4430" s="4">
        <v>114300</v>
      </c>
      <c r="E4430" s="9" t="str">
        <f t="shared" si="178"/>
        <v>URL</v>
      </c>
      <c r="F4430" s="1" t="s">
        <v>34232</v>
      </c>
      <c r="G4430" s="1" t="s">
        <v>22811</v>
      </c>
      <c r="H4430" s="1" t="s">
        <v>22613</v>
      </c>
      <c r="I4430" s="1" t="s">
        <v>23</v>
      </c>
      <c r="K4430" s="2" t="s">
        <v>27420</v>
      </c>
      <c r="L4430" s="2" t="s">
        <v>38612</v>
      </c>
      <c r="M4430" s="2" t="str">
        <f t="shared" si="179"/>
        <v>https://www.assaygenie.com/human-enos-nitric-oxide-synthase-endothelial-elisa-kit/</v>
      </c>
    </row>
    <row r="4431" spans="1:13" x14ac:dyDescent="0.15">
      <c r="A4431" s="1" t="s">
        <v>4425</v>
      </c>
      <c r="B4431" s="1" t="s">
        <v>15708</v>
      </c>
      <c r="C4431" s="8">
        <v>109000</v>
      </c>
      <c r="D4431" s="4">
        <v>98100</v>
      </c>
      <c r="E4431" s="9" t="str">
        <f t="shared" si="178"/>
        <v>URL</v>
      </c>
      <c r="F4431" s="1" t="s">
        <v>34232</v>
      </c>
      <c r="G4431" s="1" t="s">
        <v>22820</v>
      </c>
      <c r="H4431" s="1" t="s">
        <v>22601</v>
      </c>
      <c r="I4431" s="1" t="s">
        <v>23</v>
      </c>
      <c r="K4431" s="2" t="s">
        <v>27421</v>
      </c>
      <c r="L4431" s="2" t="s">
        <v>38613</v>
      </c>
      <c r="M4431" s="2" t="str">
        <f t="shared" si="179"/>
        <v>https://www.assaygenie.com/human-alpha-1-acid-glycoprotein-elisa-kit/</v>
      </c>
    </row>
    <row r="4432" spans="1:13" x14ac:dyDescent="0.15">
      <c r="A4432" s="1" t="s">
        <v>4426</v>
      </c>
      <c r="B4432" s="1" t="s">
        <v>15709</v>
      </c>
      <c r="C4432" s="8">
        <v>127000</v>
      </c>
      <c r="D4432" s="4">
        <v>114300</v>
      </c>
      <c r="E4432" s="9" t="str">
        <f t="shared" si="178"/>
        <v>URL</v>
      </c>
      <c r="F4432" s="1" t="s">
        <v>34232</v>
      </c>
      <c r="G4432" s="1" t="s">
        <v>22823</v>
      </c>
      <c r="H4432" s="1" t="s">
        <v>22617</v>
      </c>
      <c r="I4432" s="1" t="s">
        <v>23</v>
      </c>
      <c r="K4432" s="2" t="s">
        <v>27422</v>
      </c>
      <c r="L4432" s="2" t="s">
        <v>38614</v>
      </c>
      <c r="M4432" s="2" t="str">
        <f t="shared" si="179"/>
        <v>https://www.assaygenie.com/human-inos-nitric-oxide-synthase-inducible-elisa-kit/</v>
      </c>
    </row>
    <row r="4433" spans="1:13" x14ac:dyDescent="0.15">
      <c r="A4433" s="1" t="s">
        <v>4427</v>
      </c>
      <c r="B4433" s="1" t="s">
        <v>15710</v>
      </c>
      <c r="C4433" s="8">
        <v>109000</v>
      </c>
      <c r="D4433" s="4">
        <v>98100</v>
      </c>
      <c r="E4433" s="9" t="str">
        <f t="shared" si="178"/>
        <v>URL</v>
      </c>
      <c r="F4433" s="1" t="s">
        <v>34232</v>
      </c>
      <c r="G4433" s="1" t="s">
        <v>22886</v>
      </c>
      <c r="H4433" s="1" t="s">
        <v>22887</v>
      </c>
      <c r="I4433" s="1" t="s">
        <v>23</v>
      </c>
      <c r="K4433" s="2" t="s">
        <v>27423</v>
      </c>
      <c r="L4433" s="2" t="s">
        <v>38615</v>
      </c>
      <c r="M4433" s="2" t="str">
        <f t="shared" si="179"/>
        <v>https://www.assaygenie.com/human-antithrombin-iii-serpinc1-elisa-kit/</v>
      </c>
    </row>
    <row r="4434" spans="1:13" x14ac:dyDescent="0.15">
      <c r="A4434" s="1" t="s">
        <v>4428</v>
      </c>
      <c r="B4434" s="1" t="s">
        <v>15711</v>
      </c>
      <c r="C4434" s="8">
        <v>127000</v>
      </c>
      <c r="D4434" s="4">
        <v>114300</v>
      </c>
      <c r="E4434" s="9" t="str">
        <f t="shared" si="178"/>
        <v>URL</v>
      </c>
      <c r="F4434" s="1" t="s">
        <v>34232</v>
      </c>
      <c r="G4434" s="1" t="s">
        <v>22741</v>
      </c>
      <c r="H4434" s="1" t="s">
        <v>22611</v>
      </c>
      <c r="I4434" s="1" t="s">
        <v>24</v>
      </c>
      <c r="K4434" s="2" t="s">
        <v>27424</v>
      </c>
      <c r="L4434" s="2" t="s">
        <v>38616</v>
      </c>
      <c r="M4434" s="2" t="str">
        <f t="shared" si="179"/>
        <v>https://www.assaygenie.com/human-neuropeptide-y-npy-elisa-kit/</v>
      </c>
    </row>
    <row r="4435" spans="1:13" x14ac:dyDescent="0.15">
      <c r="A4435" s="1" t="s">
        <v>4429</v>
      </c>
      <c r="B4435" s="1" t="s">
        <v>15712</v>
      </c>
      <c r="C4435" s="8">
        <v>127000</v>
      </c>
      <c r="D4435" s="4">
        <v>114300</v>
      </c>
      <c r="E4435" s="9" t="str">
        <f t="shared" si="178"/>
        <v>URL</v>
      </c>
      <c r="F4435" s="1" t="s">
        <v>34232</v>
      </c>
      <c r="G4435" s="1" t="s">
        <v>22880</v>
      </c>
      <c r="H4435" s="1" t="s">
        <v>22694</v>
      </c>
      <c r="I4435" s="1" t="s">
        <v>23</v>
      </c>
      <c r="K4435" s="2" t="s">
        <v>27425</v>
      </c>
      <c r="L4435" s="2" t="s">
        <v>38617</v>
      </c>
      <c r="M4435" s="2" t="str">
        <f t="shared" si="179"/>
        <v>https://www.assaygenie.com/human-gip-gastric-inhibitory-polypeptide-elisa-kit/</v>
      </c>
    </row>
    <row r="4436" spans="1:13" x14ac:dyDescent="0.15">
      <c r="A4436" s="1" t="s">
        <v>4430</v>
      </c>
      <c r="B4436" s="1" t="s">
        <v>15713</v>
      </c>
      <c r="C4436" s="8">
        <v>127000</v>
      </c>
      <c r="D4436" s="4">
        <v>114300</v>
      </c>
      <c r="E4436" s="9" t="str">
        <f t="shared" si="178"/>
        <v>URL</v>
      </c>
      <c r="F4436" s="1" t="s">
        <v>34232</v>
      </c>
      <c r="G4436" s="1" t="s">
        <v>22823</v>
      </c>
      <c r="H4436" s="1" t="s">
        <v>22617</v>
      </c>
      <c r="I4436" s="1" t="s">
        <v>23</v>
      </c>
      <c r="K4436" s="2" t="s">
        <v>27426</v>
      </c>
      <c r="L4436" s="2" t="s">
        <v>38618</v>
      </c>
      <c r="M4436" s="2" t="str">
        <f t="shared" si="179"/>
        <v>https://www.assaygenie.com/human-itln1-intelectin-1-elisa-kit/</v>
      </c>
    </row>
    <row r="4437" spans="1:13" x14ac:dyDescent="0.15">
      <c r="A4437" s="1" t="s">
        <v>4431</v>
      </c>
      <c r="B4437" s="1" t="s">
        <v>15714</v>
      </c>
      <c r="C4437" s="8">
        <v>109000</v>
      </c>
      <c r="D4437" s="4">
        <v>98100</v>
      </c>
      <c r="E4437" s="9" t="str">
        <f t="shared" si="178"/>
        <v>URL</v>
      </c>
      <c r="F4437" s="1" t="s">
        <v>34232</v>
      </c>
      <c r="G4437" s="1" t="s">
        <v>22860</v>
      </c>
      <c r="H4437" s="1" t="s">
        <v>22729</v>
      </c>
      <c r="I4437" s="1" t="s">
        <v>23</v>
      </c>
      <c r="K4437" s="2" t="s">
        <v>27427</v>
      </c>
      <c r="L4437" s="2" t="s">
        <v>38619</v>
      </c>
      <c r="M4437" s="2" t="str">
        <f t="shared" si="179"/>
        <v>https://www.assaygenie.com/human-adamts13-elisa-kit/</v>
      </c>
    </row>
    <row r="4438" spans="1:13" x14ac:dyDescent="0.15">
      <c r="A4438" s="1" t="s">
        <v>4432</v>
      </c>
      <c r="B4438" s="1" t="s">
        <v>15715</v>
      </c>
      <c r="C4438" s="8">
        <v>127000</v>
      </c>
      <c r="D4438" s="4">
        <v>114300</v>
      </c>
      <c r="E4438" s="9" t="str">
        <f t="shared" si="178"/>
        <v>URL</v>
      </c>
      <c r="F4438" s="1" t="s">
        <v>34232</v>
      </c>
      <c r="G4438" s="1" t="s">
        <v>22814</v>
      </c>
      <c r="H4438" s="1" t="s">
        <v>22599</v>
      </c>
      <c r="I4438" s="1" t="s">
        <v>23</v>
      </c>
      <c r="K4438" s="2" t="s">
        <v>27428</v>
      </c>
      <c r="L4438" s="2" t="s">
        <v>38620</v>
      </c>
      <c r="M4438" s="2" t="str">
        <f t="shared" si="179"/>
        <v>https://www.assaygenie.com/human-ghsr-growth-hormone-secretagogue-receptor-type-1-elisa-kit/</v>
      </c>
    </row>
    <row r="4439" spans="1:13" x14ac:dyDescent="0.15">
      <c r="A4439" s="1" t="s">
        <v>4433</v>
      </c>
      <c r="B4439" s="1" t="s">
        <v>15716</v>
      </c>
      <c r="C4439" s="8">
        <v>127000</v>
      </c>
      <c r="D4439" s="4">
        <v>114300</v>
      </c>
      <c r="E4439" s="9" t="str">
        <f t="shared" si="178"/>
        <v>URL</v>
      </c>
      <c r="F4439" s="1" t="s">
        <v>34232</v>
      </c>
      <c r="G4439" s="1" t="s">
        <v>22815</v>
      </c>
      <c r="H4439" s="1" t="s">
        <v>22658</v>
      </c>
      <c r="I4439" s="1" t="s">
        <v>23</v>
      </c>
      <c r="K4439" s="2" t="s">
        <v>27429</v>
      </c>
      <c r="L4439" s="2" t="s">
        <v>38621</v>
      </c>
      <c r="M4439" s="2" t="str">
        <f t="shared" si="179"/>
        <v>https://www.assaygenie.com/human-leukotriene-b4-receptor-1-ltb4r-elisa-kit/</v>
      </c>
    </row>
    <row r="4440" spans="1:13" x14ac:dyDescent="0.15">
      <c r="A4440" s="1" t="s">
        <v>4434</v>
      </c>
      <c r="B4440" s="1" t="s">
        <v>15717</v>
      </c>
      <c r="C4440" s="8">
        <v>127000</v>
      </c>
      <c r="D4440" s="4">
        <v>114300</v>
      </c>
      <c r="E4440" s="9" t="str">
        <f t="shared" si="178"/>
        <v>URL</v>
      </c>
      <c r="F4440" s="1" t="s">
        <v>34232</v>
      </c>
      <c r="G4440" s="1" t="s">
        <v>22942</v>
      </c>
      <c r="H4440" s="1" t="s">
        <v>23011</v>
      </c>
      <c r="I4440" s="1" t="s">
        <v>23</v>
      </c>
      <c r="K4440" s="2" t="s">
        <v>27430</v>
      </c>
      <c r="L4440" s="2" t="s">
        <v>38622</v>
      </c>
      <c r="M4440" s="2" t="str">
        <f t="shared" si="179"/>
        <v>https://www.assaygenie.com/human-alpha-1-antichymotrypsin-serpina3-elisa-kit/</v>
      </c>
    </row>
    <row r="4441" spans="1:13" x14ac:dyDescent="0.15">
      <c r="A4441" s="1" t="s">
        <v>4435</v>
      </c>
      <c r="B4441" s="1" t="s">
        <v>15718</v>
      </c>
      <c r="C4441" s="8">
        <v>127000</v>
      </c>
      <c r="D4441" s="4">
        <v>114300</v>
      </c>
      <c r="E4441" s="9" t="str">
        <f t="shared" si="178"/>
        <v>URL</v>
      </c>
      <c r="F4441" s="1" t="s">
        <v>34232</v>
      </c>
      <c r="G4441" s="1" t="s">
        <v>22780</v>
      </c>
      <c r="H4441" s="1" t="s">
        <v>22603</v>
      </c>
      <c r="I4441" s="1" t="s">
        <v>23</v>
      </c>
      <c r="K4441" s="2" t="s">
        <v>27431</v>
      </c>
      <c r="L4441" s="2" t="s">
        <v>38623</v>
      </c>
      <c r="M4441" s="2" t="str">
        <f t="shared" si="179"/>
        <v>https://www.assaygenie.com/human-beta-catenin-ctnnb1-elisa-kit/</v>
      </c>
    </row>
    <row r="4442" spans="1:13" x14ac:dyDescent="0.15">
      <c r="A4442" s="1" t="s">
        <v>4436</v>
      </c>
      <c r="B4442" s="1" t="s">
        <v>15719</v>
      </c>
      <c r="C4442" s="8">
        <v>127000</v>
      </c>
      <c r="D4442" s="4">
        <v>114300</v>
      </c>
      <c r="E4442" s="9" t="str">
        <f t="shared" si="178"/>
        <v>URL</v>
      </c>
      <c r="F4442" s="1" t="s">
        <v>34232</v>
      </c>
      <c r="G4442" s="1" t="s">
        <v>22814</v>
      </c>
      <c r="H4442" s="1" t="s">
        <v>22599</v>
      </c>
      <c r="I4442" s="1" t="s">
        <v>23</v>
      </c>
      <c r="K4442" s="2" t="s">
        <v>27432</v>
      </c>
      <c r="L4442" s="2" t="s">
        <v>38624</v>
      </c>
      <c r="M4442" s="2" t="str">
        <f t="shared" si="179"/>
        <v>https://www.assaygenie.com/human-mek5-elisa-kit/</v>
      </c>
    </row>
    <row r="4443" spans="1:13" x14ac:dyDescent="0.15">
      <c r="A4443" s="1" t="s">
        <v>4437</v>
      </c>
      <c r="B4443" s="1" t="s">
        <v>15720</v>
      </c>
      <c r="C4443" s="8">
        <v>127000</v>
      </c>
      <c r="D4443" s="4">
        <v>114300</v>
      </c>
      <c r="E4443" s="9" t="str">
        <f t="shared" si="178"/>
        <v>URL</v>
      </c>
      <c r="F4443" s="1" t="s">
        <v>34232</v>
      </c>
      <c r="G4443" s="1" t="s">
        <v>22780</v>
      </c>
      <c r="H4443" s="1" t="s">
        <v>22603</v>
      </c>
      <c r="I4443" s="1" t="s">
        <v>23</v>
      </c>
      <c r="K4443" s="2" t="s">
        <v>27433</v>
      </c>
      <c r="L4443" s="2" t="s">
        <v>38625</v>
      </c>
      <c r="M4443" s="2" t="str">
        <f t="shared" si="179"/>
        <v>https://www.assaygenie.com/human-dlk1-elisa-kit/</v>
      </c>
    </row>
    <row r="4444" spans="1:13" x14ac:dyDescent="0.15">
      <c r="A4444" s="1" t="s">
        <v>4438</v>
      </c>
      <c r="B4444" s="1" t="s">
        <v>15721</v>
      </c>
      <c r="C4444" s="8">
        <v>127000</v>
      </c>
      <c r="D4444" s="4">
        <v>114300</v>
      </c>
      <c r="E4444" s="9" t="str">
        <f t="shared" si="178"/>
        <v>URL</v>
      </c>
      <c r="F4444" s="1" t="s">
        <v>34232</v>
      </c>
      <c r="G4444" s="1" t="s">
        <v>22741</v>
      </c>
      <c r="H4444" s="1" t="s">
        <v>22611</v>
      </c>
      <c r="I4444" s="1" t="s">
        <v>23</v>
      </c>
      <c r="K4444" s="2" t="s">
        <v>27434</v>
      </c>
      <c r="L4444" s="2" t="s">
        <v>38626</v>
      </c>
      <c r="M4444" s="2" t="str">
        <f t="shared" si="179"/>
        <v>https://www.assaygenie.com/human-peptide-yy-elisa-kit/</v>
      </c>
    </row>
    <row r="4445" spans="1:13" x14ac:dyDescent="0.15">
      <c r="A4445" s="1" t="s">
        <v>4439</v>
      </c>
      <c r="B4445" s="1" t="s">
        <v>15722</v>
      </c>
      <c r="C4445" s="8">
        <v>109000</v>
      </c>
      <c r="D4445" s="4">
        <v>98100</v>
      </c>
      <c r="E4445" s="9" t="str">
        <f t="shared" si="178"/>
        <v>URL</v>
      </c>
      <c r="F4445" s="1" t="s">
        <v>34232</v>
      </c>
      <c r="G4445" s="1" t="s">
        <v>22820</v>
      </c>
      <c r="H4445" s="1" t="s">
        <v>22686</v>
      </c>
      <c r="I4445" s="1" t="s">
        <v>23</v>
      </c>
      <c r="K4445" s="2" t="s">
        <v>27435</v>
      </c>
      <c r="L4445" s="2" t="s">
        <v>38627</v>
      </c>
      <c r="M4445" s="2" t="str">
        <f t="shared" si="179"/>
        <v>https://www.assaygenie.com/human-vap-1-elisa-kit/</v>
      </c>
    </row>
    <row r="4446" spans="1:13" x14ac:dyDescent="0.15">
      <c r="A4446" s="1" t="s">
        <v>4440</v>
      </c>
      <c r="B4446" s="1" t="s">
        <v>15723</v>
      </c>
      <c r="C4446" s="8">
        <v>127000</v>
      </c>
      <c r="D4446" s="4">
        <v>114300</v>
      </c>
      <c r="E4446" s="9" t="str">
        <f t="shared" si="178"/>
        <v>URL</v>
      </c>
      <c r="F4446" s="1" t="s">
        <v>34232</v>
      </c>
      <c r="G4446" s="1" t="s">
        <v>22780</v>
      </c>
      <c r="H4446" s="1" t="s">
        <v>22603</v>
      </c>
      <c r="I4446" s="1" t="s">
        <v>23</v>
      </c>
      <c r="K4446" s="2" t="s">
        <v>27436</v>
      </c>
      <c r="L4446" s="2" t="s">
        <v>38628</v>
      </c>
      <c r="M4446" s="2" t="str">
        <f t="shared" si="179"/>
        <v>https://www.assaygenie.com/human-mek1-elisa-kit/</v>
      </c>
    </row>
    <row r="4447" spans="1:13" x14ac:dyDescent="0.15">
      <c r="A4447" s="1" t="s">
        <v>4441</v>
      </c>
      <c r="B4447" s="1" t="s">
        <v>15724</v>
      </c>
      <c r="C4447" s="8">
        <v>127000</v>
      </c>
      <c r="D4447" s="4">
        <v>114300</v>
      </c>
      <c r="E4447" s="9" t="str">
        <f t="shared" si="178"/>
        <v>URL</v>
      </c>
      <c r="F4447" s="1" t="s">
        <v>34232</v>
      </c>
      <c r="G4447" s="1" t="s">
        <v>22780</v>
      </c>
      <c r="H4447" s="1" t="s">
        <v>22603</v>
      </c>
      <c r="I4447" s="1" t="s">
        <v>23</v>
      </c>
      <c r="K4447" s="2" t="s">
        <v>27437</v>
      </c>
      <c r="L4447" s="2" t="s">
        <v>38629</v>
      </c>
      <c r="M4447" s="2" t="str">
        <f t="shared" si="179"/>
        <v>https://www.assaygenie.com/human-fak-focal-adhesion-kinase-1-elisa-kit/</v>
      </c>
    </row>
    <row r="4448" spans="1:13" x14ac:dyDescent="0.15">
      <c r="A4448" s="1" t="s">
        <v>4442</v>
      </c>
      <c r="B4448" s="1" t="s">
        <v>15725</v>
      </c>
      <c r="C4448" s="8">
        <v>109000</v>
      </c>
      <c r="D4448" s="4">
        <v>98100</v>
      </c>
      <c r="E4448" s="9" t="str">
        <f t="shared" si="178"/>
        <v>URL</v>
      </c>
      <c r="F4448" s="1" t="s">
        <v>34232</v>
      </c>
      <c r="G4448" s="1" t="s">
        <v>22742</v>
      </c>
      <c r="H4448" s="1" t="s">
        <v>22625</v>
      </c>
      <c r="I4448" s="1" t="s">
        <v>23</v>
      </c>
      <c r="K4448" s="2" t="s">
        <v>27438</v>
      </c>
      <c r="L4448" s="2" t="s">
        <v>38630</v>
      </c>
      <c r="M4448" s="2" t="str">
        <f t="shared" si="179"/>
        <v>https://www.assaygenie.com/human-pregnancy-specific-beta-1-glycoprotein-1-psg1-elisa-kit/</v>
      </c>
    </row>
    <row r="4449" spans="1:13" x14ac:dyDescent="0.15">
      <c r="A4449" s="1" t="s">
        <v>4443</v>
      </c>
      <c r="B4449" s="1" t="s">
        <v>15726</v>
      </c>
      <c r="C4449" s="8">
        <v>127000</v>
      </c>
      <c r="D4449" s="4">
        <v>114300</v>
      </c>
      <c r="E4449" s="9" t="str">
        <f t="shared" si="178"/>
        <v>URL</v>
      </c>
      <c r="F4449" s="1" t="s">
        <v>34232</v>
      </c>
      <c r="G4449" s="1" t="s">
        <v>22619</v>
      </c>
      <c r="H4449" s="1" t="s">
        <v>22607</v>
      </c>
      <c r="I4449" s="1" t="s">
        <v>23</v>
      </c>
      <c r="K4449" s="2" t="s">
        <v>27439</v>
      </c>
      <c r="L4449" s="2" t="s">
        <v>38631</v>
      </c>
      <c r="M4449" s="2" t="str">
        <f t="shared" si="179"/>
        <v>https://www.assaygenie.com/human-alpha-synuclein-elisa-kit/</v>
      </c>
    </row>
    <row r="4450" spans="1:13" x14ac:dyDescent="0.15">
      <c r="A4450" s="1" t="s">
        <v>4444</v>
      </c>
      <c r="B4450" s="1" t="s">
        <v>15727</v>
      </c>
      <c r="C4450" s="8">
        <v>109000</v>
      </c>
      <c r="D4450" s="4">
        <v>98100</v>
      </c>
      <c r="E4450" s="9" t="str">
        <f t="shared" si="178"/>
        <v>URL</v>
      </c>
      <c r="F4450" s="1" t="s">
        <v>34232</v>
      </c>
      <c r="G4450" s="1" t="s">
        <v>22812</v>
      </c>
      <c r="H4450" s="1" t="s">
        <v>22813</v>
      </c>
      <c r="I4450" s="1" t="s">
        <v>23</v>
      </c>
      <c r="K4450" s="2" t="s">
        <v>27440</v>
      </c>
      <c r="L4450" s="2" t="s">
        <v>38632</v>
      </c>
      <c r="M4450" s="2" t="str">
        <f t="shared" si="179"/>
        <v>https://www.assaygenie.com/human-enpp2-autotaxin-elisa-kit/</v>
      </c>
    </row>
    <row r="4451" spans="1:13" x14ac:dyDescent="0.15">
      <c r="A4451" s="1" t="s">
        <v>4445</v>
      </c>
      <c r="B4451" s="1" t="s">
        <v>15728</v>
      </c>
      <c r="C4451" s="8">
        <v>109000</v>
      </c>
      <c r="D4451" s="4">
        <v>98100</v>
      </c>
      <c r="E4451" s="9" t="str">
        <f t="shared" si="178"/>
        <v>URL</v>
      </c>
      <c r="F4451" s="1" t="s">
        <v>34232</v>
      </c>
      <c r="G4451" s="1" t="s">
        <v>22823</v>
      </c>
      <c r="H4451" s="1" t="s">
        <v>22617</v>
      </c>
      <c r="I4451" s="1" t="s">
        <v>23</v>
      </c>
      <c r="K4451" s="2" t="s">
        <v>27441</v>
      </c>
      <c r="L4451" s="2" t="s">
        <v>38633</v>
      </c>
      <c r="M4451" s="2" t="str">
        <f t="shared" si="179"/>
        <v>https://www.assaygenie.com/human-plasminogen-elisa-kit/</v>
      </c>
    </row>
    <row r="4452" spans="1:13" x14ac:dyDescent="0.15">
      <c r="A4452" s="1" t="s">
        <v>4446</v>
      </c>
      <c r="B4452" s="1" t="s">
        <v>15729</v>
      </c>
      <c r="C4452" s="8">
        <v>127000</v>
      </c>
      <c r="D4452" s="4">
        <v>114300</v>
      </c>
      <c r="E4452" s="9" t="str">
        <f t="shared" si="178"/>
        <v>URL</v>
      </c>
      <c r="F4452" s="1" t="s">
        <v>34232</v>
      </c>
      <c r="G4452" s="1" t="s">
        <v>22880</v>
      </c>
      <c r="H4452" s="1" t="s">
        <v>22694</v>
      </c>
      <c r="I4452" s="1" t="s">
        <v>23</v>
      </c>
      <c r="K4452" s="2" t="s">
        <v>27442</v>
      </c>
      <c r="L4452" s="2" t="s">
        <v>38634</v>
      </c>
      <c r="M4452" s="2" t="str">
        <f t="shared" si="179"/>
        <v>https://www.assaygenie.com/human-pancreatic-prohormone-ppy-elisa-kit/</v>
      </c>
    </row>
    <row r="4453" spans="1:13" x14ac:dyDescent="0.15">
      <c r="A4453" s="1" t="s">
        <v>4447</v>
      </c>
      <c r="B4453" s="1" t="s">
        <v>15730</v>
      </c>
      <c r="C4453" s="8">
        <v>109000</v>
      </c>
      <c r="D4453" s="4">
        <v>98100</v>
      </c>
      <c r="E4453" s="9" t="str">
        <f t="shared" si="178"/>
        <v>URL</v>
      </c>
      <c r="F4453" s="1" t="s">
        <v>34232</v>
      </c>
      <c r="G4453" s="1" t="s">
        <v>22741</v>
      </c>
      <c r="H4453" s="1" t="s">
        <v>22611</v>
      </c>
      <c r="I4453" s="1" t="s">
        <v>23</v>
      </c>
      <c r="K4453" s="2" t="s">
        <v>27443</v>
      </c>
      <c r="L4453" s="2" t="s">
        <v>38635</v>
      </c>
      <c r="M4453" s="2" t="str">
        <f t="shared" si="179"/>
        <v>https://www.assaygenie.com/human-agrp-agouti-related-protein-elisa-kit/</v>
      </c>
    </row>
    <row r="4454" spans="1:13" x14ac:dyDescent="0.15">
      <c r="A4454" s="1" t="s">
        <v>4448</v>
      </c>
      <c r="B4454" s="1" t="s">
        <v>15731</v>
      </c>
      <c r="C4454" s="8">
        <v>109000</v>
      </c>
      <c r="D4454" s="4">
        <v>98100</v>
      </c>
      <c r="E4454" s="9" t="str">
        <f t="shared" si="178"/>
        <v>URL</v>
      </c>
      <c r="F4454" s="1" t="s">
        <v>34232</v>
      </c>
      <c r="G4454" s="1" t="s">
        <v>22811</v>
      </c>
      <c r="H4454" s="1" t="s">
        <v>22613</v>
      </c>
      <c r="I4454" s="1" t="s">
        <v>23</v>
      </c>
      <c r="K4454" s="2" t="s">
        <v>27444</v>
      </c>
      <c r="L4454" s="2" t="s">
        <v>38636</v>
      </c>
      <c r="M4454" s="2" t="str">
        <f t="shared" si="179"/>
        <v>https://www.assaygenie.com/human-slpi-secretory-leukocyte-protease-inhibitor-elisa-kit/</v>
      </c>
    </row>
    <row r="4455" spans="1:13" x14ac:dyDescent="0.15">
      <c r="A4455" s="1" t="s">
        <v>4449</v>
      </c>
      <c r="B4455" s="1" t="s">
        <v>15732</v>
      </c>
      <c r="C4455" s="8">
        <v>109000</v>
      </c>
      <c r="D4455" s="4">
        <v>98100</v>
      </c>
      <c r="E4455" s="9" t="str">
        <f t="shared" si="178"/>
        <v>URL</v>
      </c>
      <c r="F4455" s="1" t="s">
        <v>34232</v>
      </c>
      <c r="G4455" s="1" t="s">
        <v>22780</v>
      </c>
      <c r="H4455" s="1" t="s">
        <v>22603</v>
      </c>
      <c r="I4455" s="1" t="s">
        <v>23</v>
      </c>
      <c r="K4455" s="2" t="s">
        <v>27445</v>
      </c>
      <c r="L4455" s="2" t="s">
        <v>38637</v>
      </c>
      <c r="M4455" s="2" t="str">
        <f t="shared" si="179"/>
        <v>https://www.assaygenie.com/human-ve-cadherin-cdh5-elisa-kit/</v>
      </c>
    </row>
    <row r="4456" spans="1:13" x14ac:dyDescent="0.15">
      <c r="A4456" s="1" t="s">
        <v>4450</v>
      </c>
      <c r="B4456" s="1" t="s">
        <v>15733</v>
      </c>
      <c r="C4456" s="8">
        <v>109000</v>
      </c>
      <c r="D4456" s="4">
        <v>98100</v>
      </c>
      <c r="E4456" s="9" t="str">
        <f t="shared" si="178"/>
        <v>URL</v>
      </c>
      <c r="F4456" s="1" t="s">
        <v>34232</v>
      </c>
      <c r="G4456" s="1" t="s">
        <v>22886</v>
      </c>
      <c r="H4456" s="1" t="s">
        <v>22887</v>
      </c>
      <c r="I4456" s="1" t="s">
        <v>23</v>
      </c>
      <c r="K4456" s="2" t="s">
        <v>27446</v>
      </c>
      <c r="L4456" s="2" t="s">
        <v>38638</v>
      </c>
      <c r="M4456" s="2" t="str">
        <f t="shared" si="179"/>
        <v>https://www.assaygenie.com/human-pentraxin-2-sap-elisa-kit/</v>
      </c>
    </row>
    <row r="4457" spans="1:13" x14ac:dyDescent="0.15">
      <c r="A4457" s="1" t="s">
        <v>4451</v>
      </c>
      <c r="B4457" s="1" t="s">
        <v>15734</v>
      </c>
      <c r="C4457" s="8">
        <v>127000</v>
      </c>
      <c r="D4457" s="4">
        <v>114300</v>
      </c>
      <c r="E4457" s="9" t="str">
        <f t="shared" si="178"/>
        <v>URL</v>
      </c>
      <c r="F4457" s="1" t="s">
        <v>34232</v>
      </c>
      <c r="G4457" s="1" t="s">
        <v>22619</v>
      </c>
      <c r="H4457" s="1" t="s">
        <v>22607</v>
      </c>
      <c r="I4457" s="1" t="s">
        <v>23</v>
      </c>
      <c r="K4457" s="2" t="s">
        <v>27447</v>
      </c>
      <c r="L4457" s="2" t="s">
        <v>38639</v>
      </c>
      <c r="M4457" s="2" t="str">
        <f t="shared" si="179"/>
        <v>https://www.assaygenie.com/human-ifn-omega-ifnw1-elisa-kit/</v>
      </c>
    </row>
    <row r="4458" spans="1:13" x14ac:dyDescent="0.15">
      <c r="A4458" s="1" t="s">
        <v>4452</v>
      </c>
      <c r="B4458" s="1" t="s">
        <v>15735</v>
      </c>
      <c r="C4458" s="8">
        <v>109000</v>
      </c>
      <c r="D4458" s="4">
        <v>98100</v>
      </c>
      <c r="E4458" s="9" t="str">
        <f t="shared" si="178"/>
        <v>URL</v>
      </c>
      <c r="F4458" s="1" t="s">
        <v>34232</v>
      </c>
      <c r="G4458" s="1" t="s">
        <v>22823</v>
      </c>
      <c r="H4458" s="1" t="s">
        <v>22617</v>
      </c>
      <c r="I4458" s="1" t="s">
        <v>23</v>
      </c>
      <c r="K4458" s="2" t="s">
        <v>27448</v>
      </c>
      <c r="L4458" s="2" t="s">
        <v>38640</v>
      </c>
      <c r="M4458" s="2" t="str">
        <f t="shared" si="179"/>
        <v>https://www.assaygenie.com/human-caspase-1-elisa-kit/</v>
      </c>
    </row>
    <row r="4459" spans="1:13" x14ac:dyDescent="0.15">
      <c r="A4459" s="1" t="s">
        <v>4453</v>
      </c>
      <c r="B4459" s="1" t="s">
        <v>15736</v>
      </c>
      <c r="C4459" s="8">
        <v>109000</v>
      </c>
      <c r="D4459" s="4">
        <v>98100</v>
      </c>
      <c r="E4459" s="9" t="str">
        <f t="shared" si="178"/>
        <v>URL</v>
      </c>
      <c r="F4459" s="1" t="s">
        <v>34232</v>
      </c>
      <c r="G4459" s="1" t="s">
        <v>22780</v>
      </c>
      <c r="H4459" s="1" t="s">
        <v>22603</v>
      </c>
      <c r="I4459" s="1" t="s">
        <v>23</v>
      </c>
      <c r="K4459" s="2" t="s">
        <v>27449</v>
      </c>
      <c r="L4459" s="2" t="s">
        <v>38641</v>
      </c>
      <c r="M4459" s="2" t="str">
        <f t="shared" si="179"/>
        <v>https://www.assaygenie.com/human-angiopoietin-like-3-angptl3-elisa-kit/</v>
      </c>
    </row>
    <row r="4460" spans="1:13" x14ac:dyDescent="0.15">
      <c r="A4460" s="1" t="s">
        <v>4454</v>
      </c>
      <c r="B4460" s="1" t="s">
        <v>15737</v>
      </c>
      <c r="C4460" s="8">
        <v>109000</v>
      </c>
      <c r="D4460" s="4">
        <v>98100</v>
      </c>
      <c r="E4460" s="9" t="str">
        <f t="shared" si="178"/>
        <v>URL</v>
      </c>
      <c r="F4460" s="1" t="s">
        <v>34232</v>
      </c>
      <c r="G4460" s="1" t="s">
        <v>22811</v>
      </c>
      <c r="H4460" s="1" t="s">
        <v>22613</v>
      </c>
      <c r="I4460" s="1" t="s">
        <v>23</v>
      </c>
      <c r="K4460" s="2" t="s">
        <v>27450</v>
      </c>
      <c r="L4460" s="2" t="s">
        <v>38642</v>
      </c>
      <c r="M4460" s="2" t="str">
        <f t="shared" si="179"/>
        <v>https://www.assaygenie.com/human-sost-sclerostin-elisa-kit/</v>
      </c>
    </row>
    <row r="4461" spans="1:13" x14ac:dyDescent="0.15">
      <c r="A4461" s="1" t="s">
        <v>4455</v>
      </c>
      <c r="B4461" s="1" t="s">
        <v>15738</v>
      </c>
      <c r="C4461" s="8">
        <v>127000</v>
      </c>
      <c r="D4461" s="4">
        <v>114300</v>
      </c>
      <c r="E4461" s="9" t="str">
        <f t="shared" si="178"/>
        <v>URL</v>
      </c>
      <c r="F4461" s="1" t="s">
        <v>34232</v>
      </c>
      <c r="G4461" s="1" t="s">
        <v>22780</v>
      </c>
      <c r="H4461" s="1" t="s">
        <v>22603</v>
      </c>
      <c r="I4461" s="1" t="s">
        <v>23</v>
      </c>
      <c r="K4461" s="2" t="s">
        <v>27451</v>
      </c>
      <c r="L4461" s="2" t="s">
        <v>38643</v>
      </c>
      <c r="M4461" s="2" t="str">
        <f t="shared" si="179"/>
        <v>https://www.assaygenie.com/human-aconitase-1-elisa-kit/</v>
      </c>
    </row>
    <row r="4462" spans="1:13" x14ac:dyDescent="0.15">
      <c r="A4462" s="1" t="s">
        <v>4456</v>
      </c>
      <c r="B4462" s="1" t="s">
        <v>15739</v>
      </c>
      <c r="C4462" s="8">
        <v>127000</v>
      </c>
      <c r="D4462" s="4">
        <v>114300</v>
      </c>
      <c r="E4462" s="9" t="str">
        <f t="shared" si="178"/>
        <v>URL</v>
      </c>
      <c r="F4462" s="1" t="s">
        <v>34232</v>
      </c>
      <c r="G4462" s="1" t="s">
        <v>22824</v>
      </c>
      <c r="H4462" s="1" t="s">
        <v>22670</v>
      </c>
      <c r="I4462" s="1" t="s">
        <v>23</v>
      </c>
      <c r="K4462" s="2" t="s">
        <v>27452</v>
      </c>
      <c r="L4462" s="2" t="s">
        <v>38644</v>
      </c>
      <c r="M4462" s="2" t="str">
        <f t="shared" si="179"/>
        <v>https://www.assaygenie.com/human-stat5a-elisa-kit/</v>
      </c>
    </row>
    <row r="4463" spans="1:13" x14ac:dyDescent="0.15">
      <c r="A4463" s="1" t="s">
        <v>4457</v>
      </c>
      <c r="B4463" s="1" t="s">
        <v>15740</v>
      </c>
      <c r="C4463" s="8">
        <v>127000</v>
      </c>
      <c r="D4463" s="4">
        <v>114300</v>
      </c>
      <c r="E4463" s="9" t="str">
        <f t="shared" si="178"/>
        <v>URL</v>
      </c>
      <c r="F4463" s="1" t="s">
        <v>34232</v>
      </c>
      <c r="G4463" s="1" t="s">
        <v>22814</v>
      </c>
      <c r="H4463" s="1" t="s">
        <v>22599</v>
      </c>
      <c r="I4463" s="1" t="s">
        <v>23</v>
      </c>
      <c r="K4463" s="2" t="s">
        <v>27453</v>
      </c>
      <c r="L4463" s="2" t="s">
        <v>38645</v>
      </c>
      <c r="M4463" s="2" t="str">
        <f t="shared" si="179"/>
        <v>https://www.assaygenie.com/human-stat3-elisa-kit/</v>
      </c>
    </row>
    <row r="4464" spans="1:13" x14ac:dyDescent="0.15">
      <c r="A4464" s="1" t="s">
        <v>4458</v>
      </c>
      <c r="B4464" s="1" t="s">
        <v>15741</v>
      </c>
      <c r="C4464" s="8">
        <v>127000</v>
      </c>
      <c r="D4464" s="4">
        <v>114300</v>
      </c>
      <c r="E4464" s="9" t="str">
        <f t="shared" si="178"/>
        <v>URL</v>
      </c>
      <c r="F4464" s="1" t="s">
        <v>34232</v>
      </c>
      <c r="G4464" s="1" t="s">
        <v>22823</v>
      </c>
      <c r="H4464" s="1" t="s">
        <v>22617</v>
      </c>
      <c r="I4464" s="1" t="s">
        <v>23</v>
      </c>
      <c r="K4464" s="2" t="s">
        <v>27454</v>
      </c>
      <c r="L4464" s="2" t="s">
        <v>38646</v>
      </c>
      <c r="M4464" s="2" t="str">
        <f t="shared" si="179"/>
        <v>https://www.assaygenie.com/human-sonic-hedgehog-protein-shh-elisa-kit/</v>
      </c>
    </row>
    <row r="4465" spans="1:13" x14ac:dyDescent="0.15">
      <c r="A4465" s="1" t="s">
        <v>4459</v>
      </c>
      <c r="B4465" s="1" t="s">
        <v>15742</v>
      </c>
      <c r="C4465" s="8">
        <v>127000</v>
      </c>
      <c r="D4465" s="4">
        <v>114300</v>
      </c>
      <c r="E4465" s="9" t="str">
        <f t="shared" si="178"/>
        <v>URL</v>
      </c>
      <c r="F4465" s="1" t="s">
        <v>34232</v>
      </c>
      <c r="G4465" s="1" t="s">
        <v>22780</v>
      </c>
      <c r="H4465" s="1" t="s">
        <v>22603</v>
      </c>
      <c r="I4465" s="1" t="s">
        <v>23</v>
      </c>
      <c r="K4465" s="2" t="s">
        <v>27455</v>
      </c>
      <c r="L4465" s="2" t="s">
        <v>38647</v>
      </c>
      <c r="M4465" s="2" t="str">
        <f t="shared" si="179"/>
        <v>https://www.assaygenie.com/human-ikb-alpha-elisa-kit/</v>
      </c>
    </row>
    <row r="4466" spans="1:13" x14ac:dyDescent="0.15">
      <c r="A4466" s="1" t="s">
        <v>4460</v>
      </c>
      <c r="B4466" s="1" t="s">
        <v>15743</v>
      </c>
      <c r="C4466" s="8">
        <v>109000</v>
      </c>
      <c r="D4466" s="4">
        <v>98100</v>
      </c>
      <c r="E4466" s="9" t="str">
        <f t="shared" si="178"/>
        <v>URL</v>
      </c>
      <c r="F4466" s="1" t="s">
        <v>34232</v>
      </c>
      <c r="G4466" s="1" t="s">
        <v>22825</v>
      </c>
      <c r="H4466" s="1" t="s">
        <v>22672</v>
      </c>
      <c r="I4466" s="1" t="s">
        <v>23</v>
      </c>
      <c r="K4466" s="2" t="s">
        <v>27456</v>
      </c>
      <c r="L4466" s="2" t="s">
        <v>38648</v>
      </c>
      <c r="M4466" s="2" t="str">
        <f t="shared" si="179"/>
        <v>https://www.assaygenie.com/human-apoc3-apolipoprotein-c-iii-elisa-kit/</v>
      </c>
    </row>
    <row r="4467" spans="1:13" x14ac:dyDescent="0.15">
      <c r="A4467" s="1" t="s">
        <v>4461</v>
      </c>
      <c r="B4467" s="1" t="s">
        <v>15744</v>
      </c>
      <c r="C4467" s="8">
        <v>109000</v>
      </c>
      <c r="D4467" s="4">
        <v>98100</v>
      </c>
      <c r="E4467" s="9" t="str">
        <f t="shared" si="178"/>
        <v>URL</v>
      </c>
      <c r="F4467" s="1" t="s">
        <v>34232</v>
      </c>
      <c r="G4467" s="1" t="s">
        <v>22830</v>
      </c>
      <c r="H4467" s="1" t="s">
        <v>22740</v>
      </c>
      <c r="I4467" s="1" t="s">
        <v>23</v>
      </c>
      <c r="K4467" s="2" t="s">
        <v>27457</v>
      </c>
      <c r="L4467" s="2" t="s">
        <v>38649</v>
      </c>
      <c r="M4467" s="2" t="str">
        <f t="shared" si="179"/>
        <v>https://www.assaygenie.com/human-pdgfd-platelet-derived-growth-factor-d-elisa-kit/</v>
      </c>
    </row>
    <row r="4468" spans="1:13" x14ac:dyDescent="0.15">
      <c r="A4468" s="1" t="s">
        <v>4462</v>
      </c>
      <c r="B4468" s="1" t="s">
        <v>15745</v>
      </c>
      <c r="C4468" s="8">
        <v>127000</v>
      </c>
      <c r="D4468" s="4">
        <v>114300</v>
      </c>
      <c r="E4468" s="9" t="str">
        <f t="shared" ref="E4468:E4531" si="180">HYPERLINK(K4468,"URL")</f>
        <v>URL</v>
      </c>
      <c r="F4468" s="1" t="s">
        <v>34232</v>
      </c>
      <c r="G4468" s="1" t="s">
        <v>22811</v>
      </c>
      <c r="H4468" s="1" t="s">
        <v>22613</v>
      </c>
      <c r="I4468" s="1" t="s">
        <v>23</v>
      </c>
      <c r="K4468" s="2" t="s">
        <v>27458</v>
      </c>
      <c r="L4468" s="2" t="s">
        <v>38650</v>
      </c>
      <c r="M4468" s="2" t="str">
        <f t="shared" si="179"/>
        <v>https://www.assaygenie.com/human-gas-6-growth-arrest-specific-protein-6-elisa-kit/</v>
      </c>
    </row>
    <row r="4469" spans="1:13" x14ac:dyDescent="0.15">
      <c r="A4469" s="1" t="s">
        <v>4463</v>
      </c>
      <c r="B4469" s="1" t="s">
        <v>15746</v>
      </c>
      <c r="C4469" s="8">
        <v>127000</v>
      </c>
      <c r="D4469" s="4">
        <v>114300</v>
      </c>
      <c r="E4469" s="9" t="str">
        <f t="shared" si="180"/>
        <v>URL</v>
      </c>
      <c r="F4469" s="1" t="s">
        <v>34232</v>
      </c>
      <c r="G4469" s="1" t="s">
        <v>22937</v>
      </c>
      <c r="H4469" s="1" t="s">
        <v>22621</v>
      </c>
      <c r="I4469" s="1" t="s">
        <v>23</v>
      </c>
      <c r="K4469" s="2" t="s">
        <v>27459</v>
      </c>
      <c r="L4469" s="2" t="s">
        <v>38651</v>
      </c>
      <c r="M4469" s="2" t="str">
        <f t="shared" si="179"/>
        <v>https://www.assaygenie.com/human-apolipoprotein-a-iv-apoa4-elisa-kit/</v>
      </c>
    </row>
    <row r="4470" spans="1:13" x14ac:dyDescent="0.15">
      <c r="A4470" s="1" t="s">
        <v>4464</v>
      </c>
      <c r="B4470" s="1" t="s">
        <v>15747</v>
      </c>
      <c r="C4470" s="8">
        <v>127000</v>
      </c>
      <c r="D4470" s="4">
        <v>114300</v>
      </c>
      <c r="E4470" s="9" t="str">
        <f t="shared" si="180"/>
        <v>URL</v>
      </c>
      <c r="F4470" s="1" t="s">
        <v>34232</v>
      </c>
      <c r="G4470" s="1" t="s">
        <v>22742</v>
      </c>
      <c r="H4470" s="1" t="s">
        <v>22625</v>
      </c>
      <c r="I4470" s="1" t="s">
        <v>23</v>
      </c>
      <c r="K4470" s="2" t="s">
        <v>27460</v>
      </c>
      <c r="L4470" s="2" t="s">
        <v>38652</v>
      </c>
      <c r="M4470" s="2" t="str">
        <f t="shared" si="179"/>
        <v>https://www.assaygenie.com/human-apolipoprotein-c-ii-apoc2-elisa-kit/</v>
      </c>
    </row>
    <row r="4471" spans="1:13" x14ac:dyDescent="0.15">
      <c r="A4471" s="1" t="s">
        <v>4465</v>
      </c>
      <c r="B4471" s="1" t="s">
        <v>15748</v>
      </c>
      <c r="C4471" s="8">
        <v>109000</v>
      </c>
      <c r="D4471" s="4">
        <v>98100</v>
      </c>
      <c r="E4471" s="9" t="str">
        <f t="shared" si="180"/>
        <v>URL</v>
      </c>
      <c r="F4471" s="1" t="s">
        <v>34232</v>
      </c>
      <c r="G4471" s="1" t="s">
        <v>22814</v>
      </c>
      <c r="H4471" s="1" t="s">
        <v>22599</v>
      </c>
      <c r="I4471" s="1" t="s">
        <v>24</v>
      </c>
      <c r="K4471" s="2" t="s">
        <v>27461</v>
      </c>
      <c r="L4471" s="2" t="s">
        <v>38653</v>
      </c>
      <c r="M4471" s="2" t="str">
        <f t="shared" si="179"/>
        <v>https://www.assaygenie.com/human-advanced-glycation-end-product-age-elisa-kit/</v>
      </c>
    </row>
    <row r="4472" spans="1:13" x14ac:dyDescent="0.15">
      <c r="A4472" s="1" t="s">
        <v>4466</v>
      </c>
      <c r="B4472" s="1" t="s">
        <v>15749</v>
      </c>
      <c r="C4472" s="8">
        <v>127000</v>
      </c>
      <c r="D4472" s="4">
        <v>114300</v>
      </c>
      <c r="E4472" s="9" t="str">
        <f t="shared" si="180"/>
        <v>URL</v>
      </c>
      <c r="F4472" s="1" t="s">
        <v>34232</v>
      </c>
      <c r="G4472" s="1" t="s">
        <v>22820</v>
      </c>
      <c r="H4472" s="1" t="s">
        <v>22601</v>
      </c>
      <c r="I4472" s="1" t="s">
        <v>23</v>
      </c>
      <c r="K4472" s="2" t="s">
        <v>27462</v>
      </c>
      <c r="L4472" s="2" t="s">
        <v>38654</v>
      </c>
      <c r="M4472" s="2" t="str">
        <f t="shared" si="179"/>
        <v>https://www.assaygenie.com/human-il7r-il7-receptor-alpha-elisa-kit/</v>
      </c>
    </row>
    <row r="4473" spans="1:13" x14ac:dyDescent="0.15">
      <c r="A4473" s="1" t="s">
        <v>4467</v>
      </c>
      <c r="B4473" s="1" t="s">
        <v>15750</v>
      </c>
      <c r="C4473" s="8">
        <v>127000</v>
      </c>
      <c r="D4473" s="4">
        <v>114300</v>
      </c>
      <c r="E4473" s="9" t="str">
        <f t="shared" si="180"/>
        <v>URL</v>
      </c>
      <c r="F4473" s="1" t="s">
        <v>34232</v>
      </c>
      <c r="G4473" s="1" t="s">
        <v>22880</v>
      </c>
      <c r="H4473" s="1" t="s">
        <v>22694</v>
      </c>
      <c r="I4473" s="1" t="s">
        <v>23</v>
      </c>
      <c r="K4473" s="2" t="s">
        <v>27463</v>
      </c>
      <c r="L4473" s="2" t="s">
        <v>38655</v>
      </c>
      <c r="M4473" s="2" t="str">
        <f t="shared" si="179"/>
        <v>https://www.assaygenie.com/human-tnni1-troponin-i-slow-skeletal-muscle-elisa-kit/</v>
      </c>
    </row>
    <row r="4474" spans="1:13" x14ac:dyDescent="0.15">
      <c r="A4474" s="1" t="s">
        <v>4468</v>
      </c>
      <c r="B4474" s="1" t="s">
        <v>15751</v>
      </c>
      <c r="C4474" s="8">
        <v>127000</v>
      </c>
      <c r="D4474" s="4">
        <v>114300</v>
      </c>
      <c r="E4474" s="9" t="str">
        <f t="shared" si="180"/>
        <v>URL</v>
      </c>
      <c r="F4474" s="1" t="s">
        <v>34232</v>
      </c>
      <c r="G4474" s="1" t="s">
        <v>22815</v>
      </c>
      <c r="H4474" s="1" t="s">
        <v>22658</v>
      </c>
      <c r="I4474" s="1" t="s">
        <v>23</v>
      </c>
      <c r="K4474" s="2" t="s">
        <v>27464</v>
      </c>
      <c r="L4474" s="2" t="s">
        <v>38656</v>
      </c>
      <c r="M4474" s="2" t="str">
        <f t="shared" si="179"/>
        <v>https://www.assaygenie.com/human-galectin-1-elisa-kit/</v>
      </c>
    </row>
    <row r="4475" spans="1:13" x14ac:dyDescent="0.15">
      <c r="A4475" s="1" t="s">
        <v>4469</v>
      </c>
      <c r="B4475" s="1" t="s">
        <v>15752</v>
      </c>
      <c r="C4475" s="8">
        <v>109000</v>
      </c>
      <c r="D4475" s="4">
        <v>98100</v>
      </c>
      <c r="E4475" s="9" t="str">
        <f t="shared" si="180"/>
        <v>URL</v>
      </c>
      <c r="F4475" s="1" t="s">
        <v>34232</v>
      </c>
      <c r="G4475" s="1" t="s">
        <v>22820</v>
      </c>
      <c r="H4475" s="1" t="s">
        <v>22601</v>
      </c>
      <c r="I4475" s="1" t="s">
        <v>23</v>
      </c>
      <c r="K4475" s="2" t="s">
        <v>27465</v>
      </c>
      <c r="L4475" s="2" t="s">
        <v>38657</v>
      </c>
      <c r="M4475" s="2" t="str">
        <f t="shared" si="179"/>
        <v>https://www.assaygenie.com/human-fabp1-l-fabp-elisa-kit/</v>
      </c>
    </row>
    <row r="4476" spans="1:13" x14ac:dyDescent="0.15">
      <c r="A4476" s="1" t="s">
        <v>4470</v>
      </c>
      <c r="B4476" s="1" t="s">
        <v>15753</v>
      </c>
      <c r="C4476" s="8">
        <v>127000</v>
      </c>
      <c r="D4476" s="4">
        <v>114300</v>
      </c>
      <c r="E4476" s="9" t="str">
        <f t="shared" si="180"/>
        <v>URL</v>
      </c>
      <c r="F4476" s="1" t="s">
        <v>34232</v>
      </c>
      <c r="G4476" s="1" t="s">
        <v>22741</v>
      </c>
      <c r="H4476" s="1" t="s">
        <v>22611</v>
      </c>
      <c r="I4476" s="1" t="s">
        <v>23</v>
      </c>
      <c r="K4476" s="2" t="s">
        <v>27466</v>
      </c>
      <c r="L4476" s="2" t="s">
        <v>38658</v>
      </c>
      <c r="M4476" s="2" t="str">
        <f t="shared" si="179"/>
        <v>https://www.assaygenie.com/human-il36-gamma-elisa-kit/</v>
      </c>
    </row>
    <row r="4477" spans="1:13" x14ac:dyDescent="0.15">
      <c r="A4477" s="1" t="s">
        <v>4471</v>
      </c>
      <c r="B4477" s="1" t="s">
        <v>15754</v>
      </c>
      <c r="C4477" s="8">
        <v>127000</v>
      </c>
      <c r="D4477" s="4">
        <v>114300</v>
      </c>
      <c r="E4477" s="9" t="str">
        <f t="shared" si="180"/>
        <v>URL</v>
      </c>
      <c r="F4477" s="1" t="s">
        <v>34232</v>
      </c>
      <c r="G4477" s="1" t="s">
        <v>22824</v>
      </c>
      <c r="H4477" s="1" t="s">
        <v>22670</v>
      </c>
      <c r="I4477" s="1" t="s">
        <v>23</v>
      </c>
      <c r="K4477" s="2" t="s">
        <v>27467</v>
      </c>
      <c r="L4477" s="2" t="s">
        <v>38659</v>
      </c>
      <c r="M4477" s="2" t="str">
        <f t="shared" si="179"/>
        <v>https://www.assaygenie.com/human-gsk-3-beta-glycogen-synthase-kinase-3-beta-elisa-kit/</v>
      </c>
    </row>
    <row r="4478" spans="1:13" x14ac:dyDescent="0.15">
      <c r="A4478" s="1" t="s">
        <v>4472</v>
      </c>
      <c r="B4478" s="1" t="s">
        <v>15755</v>
      </c>
      <c r="C4478" s="8">
        <v>127000</v>
      </c>
      <c r="D4478" s="4">
        <v>114300</v>
      </c>
      <c r="E4478" s="9" t="str">
        <f t="shared" si="180"/>
        <v>URL</v>
      </c>
      <c r="F4478" s="1" t="s">
        <v>34232</v>
      </c>
      <c r="G4478" s="1" t="s">
        <v>22823</v>
      </c>
      <c r="H4478" s="1" t="s">
        <v>22617</v>
      </c>
      <c r="I4478" s="1" t="s">
        <v>23</v>
      </c>
      <c r="K4478" s="2" t="s">
        <v>27468</v>
      </c>
      <c r="L4478" s="2" t="s">
        <v>38660</v>
      </c>
      <c r="M4478" s="2" t="str">
        <f t="shared" si="179"/>
        <v>https://www.assaygenie.com/human-neuropeptide-s-elisa-kit/</v>
      </c>
    </row>
    <row r="4479" spans="1:13" x14ac:dyDescent="0.15">
      <c r="A4479" s="1" t="s">
        <v>4473</v>
      </c>
      <c r="B4479" s="1" t="s">
        <v>15756</v>
      </c>
      <c r="C4479" s="8">
        <v>127000</v>
      </c>
      <c r="D4479" s="4">
        <v>114300</v>
      </c>
      <c r="E4479" s="9" t="str">
        <f t="shared" si="180"/>
        <v>URL</v>
      </c>
      <c r="F4479" s="1" t="s">
        <v>34232</v>
      </c>
      <c r="G4479" s="1" t="s">
        <v>22938</v>
      </c>
      <c r="H4479" s="1" t="s">
        <v>22939</v>
      </c>
      <c r="I4479" s="1" t="s">
        <v>23</v>
      </c>
      <c r="K4479" s="2" t="s">
        <v>27469</v>
      </c>
      <c r="L4479" s="2" t="s">
        <v>38661</v>
      </c>
      <c r="M4479" s="2" t="str">
        <f t="shared" si="179"/>
        <v>https://www.assaygenie.com/human-apoa2-apolipoprotein-a-ii-elisa-kit/</v>
      </c>
    </row>
    <row r="4480" spans="1:13" x14ac:dyDescent="0.15">
      <c r="A4480" s="1" t="s">
        <v>4474</v>
      </c>
      <c r="B4480" s="1" t="s">
        <v>15757</v>
      </c>
      <c r="C4480" s="8">
        <v>109000</v>
      </c>
      <c r="D4480" s="4">
        <v>98100</v>
      </c>
      <c r="E4480" s="9" t="str">
        <f t="shared" si="180"/>
        <v>URL</v>
      </c>
      <c r="F4480" s="1" t="s">
        <v>34232</v>
      </c>
      <c r="G4480" s="1" t="s">
        <v>22815</v>
      </c>
      <c r="H4480" s="1" t="s">
        <v>22658</v>
      </c>
      <c r="I4480" s="1" t="s">
        <v>23</v>
      </c>
      <c r="K4480" s="2" t="s">
        <v>27470</v>
      </c>
      <c r="L4480" s="2" t="s">
        <v>38662</v>
      </c>
      <c r="M4480" s="2" t="str">
        <f t="shared" si="179"/>
        <v>https://www.assaygenie.com/human-cd276-b7-h3-elisa-kit/</v>
      </c>
    </row>
    <row r="4481" spans="1:13" x14ac:dyDescent="0.15">
      <c r="A4481" s="1" t="s">
        <v>4475</v>
      </c>
      <c r="B4481" s="1" t="s">
        <v>15758</v>
      </c>
      <c r="C4481" s="8">
        <v>127000</v>
      </c>
      <c r="D4481" s="4">
        <v>114300</v>
      </c>
      <c r="E4481" s="9" t="str">
        <f t="shared" si="180"/>
        <v>URL</v>
      </c>
      <c r="F4481" s="1" t="s">
        <v>34232</v>
      </c>
      <c r="G4481" s="1" t="s">
        <v>22741</v>
      </c>
      <c r="H4481" s="1" t="s">
        <v>22611</v>
      </c>
      <c r="I4481" s="1" t="s">
        <v>23</v>
      </c>
      <c r="K4481" s="2" t="s">
        <v>27471</v>
      </c>
      <c r="L4481" s="2" t="s">
        <v>38663</v>
      </c>
      <c r="M4481" s="2" t="str">
        <f t="shared" si="179"/>
        <v>https://www.assaygenie.com/human-cathepsin-v-elisa-kit/</v>
      </c>
    </row>
    <row r="4482" spans="1:13" x14ac:dyDescent="0.15">
      <c r="A4482" s="1" t="s">
        <v>4476</v>
      </c>
      <c r="B4482" s="1" t="s">
        <v>15759</v>
      </c>
      <c r="C4482" s="8">
        <v>127000</v>
      </c>
      <c r="D4482" s="4">
        <v>114300</v>
      </c>
      <c r="E4482" s="9" t="str">
        <f t="shared" si="180"/>
        <v>URL</v>
      </c>
      <c r="F4482" s="1" t="s">
        <v>34232</v>
      </c>
      <c r="G4482" s="1" t="s">
        <v>22815</v>
      </c>
      <c r="H4482" s="1" t="s">
        <v>22658</v>
      </c>
      <c r="I4482" s="1" t="s">
        <v>23</v>
      </c>
      <c r="K4482" s="2" t="s">
        <v>27472</v>
      </c>
      <c r="L4482" s="2" t="s">
        <v>38664</v>
      </c>
      <c r="M4482" s="2" t="str">
        <f t="shared" si="179"/>
        <v>https://www.assaygenie.com/human-cd30-tnfrsf8-elisa-kit/</v>
      </c>
    </row>
    <row r="4483" spans="1:13" x14ac:dyDescent="0.15">
      <c r="A4483" s="1" t="s">
        <v>4477</v>
      </c>
      <c r="B4483" s="1" t="s">
        <v>15760</v>
      </c>
      <c r="C4483" s="8">
        <v>127000</v>
      </c>
      <c r="D4483" s="4">
        <v>114300</v>
      </c>
      <c r="E4483" s="9" t="str">
        <f t="shared" si="180"/>
        <v>URL</v>
      </c>
      <c r="F4483" s="1" t="s">
        <v>34232</v>
      </c>
      <c r="G4483" s="1" t="s">
        <v>22811</v>
      </c>
      <c r="H4483" s="1" t="s">
        <v>22613</v>
      </c>
      <c r="I4483" s="1" t="s">
        <v>23</v>
      </c>
      <c r="K4483" s="2" t="s">
        <v>27473</v>
      </c>
      <c r="L4483" s="2" t="s">
        <v>38665</v>
      </c>
      <c r="M4483" s="2" t="str">
        <f t="shared" si="179"/>
        <v>https://www.assaygenie.com/human-cathepsin-l-ctsl1-elisa-kit/</v>
      </c>
    </row>
    <row r="4484" spans="1:13" x14ac:dyDescent="0.15">
      <c r="A4484" s="1" t="s">
        <v>4478</v>
      </c>
      <c r="B4484" s="1" t="s">
        <v>15761</v>
      </c>
      <c r="C4484" s="8">
        <v>127000</v>
      </c>
      <c r="D4484" s="4">
        <v>114300</v>
      </c>
      <c r="E4484" s="9" t="str">
        <f t="shared" si="180"/>
        <v>URL</v>
      </c>
      <c r="F4484" s="1" t="s">
        <v>34232</v>
      </c>
      <c r="G4484" s="1" t="s">
        <v>22820</v>
      </c>
      <c r="H4484" s="1" t="s">
        <v>22601</v>
      </c>
      <c r="I4484" s="1" t="s">
        <v>23</v>
      </c>
      <c r="K4484" s="2" t="s">
        <v>27474</v>
      </c>
      <c r="L4484" s="2" t="s">
        <v>38666</v>
      </c>
      <c r="M4484" s="2" t="str">
        <f t="shared" si="179"/>
        <v>https://www.assaygenie.com/human-complement-c4a-c4a-elisa-kit/</v>
      </c>
    </row>
    <row r="4485" spans="1:13" x14ac:dyDescent="0.15">
      <c r="A4485" s="1" t="s">
        <v>4479</v>
      </c>
      <c r="B4485" s="1" t="s">
        <v>15762</v>
      </c>
      <c r="C4485" s="8">
        <v>127000</v>
      </c>
      <c r="D4485" s="4">
        <v>114300</v>
      </c>
      <c r="E4485" s="9" t="str">
        <f t="shared" si="180"/>
        <v>URL</v>
      </c>
      <c r="F4485" s="1" t="s">
        <v>9</v>
      </c>
      <c r="G4485" s="1" t="s">
        <v>22975</v>
      </c>
      <c r="H4485" s="1" t="s">
        <v>22976</v>
      </c>
      <c r="I4485" s="1" t="s">
        <v>23</v>
      </c>
      <c r="K4485" s="2" t="s">
        <v>27475</v>
      </c>
      <c r="L4485" s="2" t="s">
        <v>38667</v>
      </c>
      <c r="M4485" s="2" t="str">
        <f t="shared" si="179"/>
        <v>https://www.assaygenie.com/human-creatine-kinase-mm-ckmm-elisa-kit/</v>
      </c>
    </row>
    <row r="4486" spans="1:13" x14ac:dyDescent="0.15">
      <c r="A4486" s="1" t="s">
        <v>4480</v>
      </c>
      <c r="B4486" s="1" t="s">
        <v>15763</v>
      </c>
      <c r="C4486" s="8">
        <v>109000</v>
      </c>
      <c r="D4486" s="4">
        <v>98100</v>
      </c>
      <c r="E4486" s="9" t="str">
        <f t="shared" si="180"/>
        <v>URL</v>
      </c>
      <c r="F4486" s="1" t="s">
        <v>34232</v>
      </c>
      <c r="G4486" s="1" t="s">
        <v>23012</v>
      </c>
      <c r="H4486" s="1" t="s">
        <v>22755</v>
      </c>
      <c r="I4486" s="1" t="s">
        <v>23</v>
      </c>
      <c r="K4486" s="2" t="s">
        <v>27476</v>
      </c>
      <c r="L4486" s="2" t="s">
        <v>38668</v>
      </c>
      <c r="M4486" s="2" t="str">
        <f t="shared" si="179"/>
        <v>https://www.assaygenie.com/human-endothelin-1-elisa-kit/</v>
      </c>
    </row>
    <row r="4487" spans="1:13" x14ac:dyDescent="0.15">
      <c r="A4487" s="1" t="s">
        <v>4481</v>
      </c>
      <c r="B4487" s="1" t="s">
        <v>15764</v>
      </c>
      <c r="C4487" s="8">
        <v>127000</v>
      </c>
      <c r="D4487" s="4">
        <v>114300</v>
      </c>
      <c r="E4487" s="9" t="str">
        <f t="shared" si="180"/>
        <v>URL</v>
      </c>
      <c r="F4487" s="1" t="s">
        <v>34232</v>
      </c>
      <c r="G4487" s="1" t="s">
        <v>22815</v>
      </c>
      <c r="H4487" s="1" t="s">
        <v>22627</v>
      </c>
      <c r="I4487" s="1" t="s">
        <v>24</v>
      </c>
      <c r="K4487" s="2" t="s">
        <v>27477</v>
      </c>
      <c r="L4487" s="2" t="s">
        <v>38669</v>
      </c>
      <c r="M4487" s="2" t="str">
        <f t="shared" si="179"/>
        <v>https://www.assaygenie.com/human-sod1-elisa-kit/</v>
      </c>
    </row>
    <row r="4488" spans="1:13" x14ac:dyDescent="0.15">
      <c r="A4488" s="1" t="s">
        <v>4482</v>
      </c>
      <c r="B4488" s="1" t="s">
        <v>15765</v>
      </c>
      <c r="C4488" s="8">
        <v>127000</v>
      </c>
      <c r="D4488" s="4">
        <v>114300</v>
      </c>
      <c r="E4488" s="9" t="str">
        <f t="shared" si="180"/>
        <v>URL</v>
      </c>
      <c r="F4488" s="1" t="s">
        <v>34232</v>
      </c>
      <c r="G4488" s="1" t="s">
        <v>22814</v>
      </c>
      <c r="H4488" s="1" t="s">
        <v>22599</v>
      </c>
      <c r="I4488" s="1" t="s">
        <v>23</v>
      </c>
      <c r="K4488" s="2" t="s">
        <v>27478</v>
      </c>
      <c r="L4488" s="2" t="s">
        <v>38670</v>
      </c>
      <c r="M4488" s="2" t="str">
        <f t="shared" si="179"/>
        <v>https://www.assaygenie.com/human-caspase-9-elisa-kit/</v>
      </c>
    </row>
    <row r="4489" spans="1:13" x14ac:dyDescent="0.15">
      <c r="A4489" s="1" t="s">
        <v>4483</v>
      </c>
      <c r="B4489" s="1" t="s">
        <v>15766</v>
      </c>
      <c r="C4489" s="8">
        <v>127000</v>
      </c>
      <c r="D4489" s="4">
        <v>114300</v>
      </c>
      <c r="E4489" s="9" t="str">
        <f t="shared" si="180"/>
        <v>URL</v>
      </c>
      <c r="F4489" s="1" t="s">
        <v>34232</v>
      </c>
      <c r="G4489" s="1" t="s">
        <v>22814</v>
      </c>
      <c r="H4489" s="1" t="s">
        <v>22599</v>
      </c>
      <c r="I4489" s="1" t="s">
        <v>23</v>
      </c>
      <c r="K4489" s="2" t="s">
        <v>27479</v>
      </c>
      <c r="L4489" s="2" t="s">
        <v>38671</v>
      </c>
      <c r="M4489" s="2" t="str">
        <f t="shared" si="179"/>
        <v>https://www.assaygenie.com/human-visfatin-elisa-kit/</v>
      </c>
    </row>
    <row r="4490" spans="1:13" x14ac:dyDescent="0.15">
      <c r="A4490" s="1" t="s">
        <v>4484</v>
      </c>
      <c r="B4490" s="1" t="s">
        <v>15767</v>
      </c>
      <c r="C4490" s="8">
        <v>127000</v>
      </c>
      <c r="D4490" s="4">
        <v>114300</v>
      </c>
      <c r="E4490" s="9" t="str">
        <f t="shared" si="180"/>
        <v>URL</v>
      </c>
      <c r="F4490" s="1" t="s">
        <v>34232</v>
      </c>
      <c r="G4490" s="1" t="s">
        <v>22780</v>
      </c>
      <c r="H4490" s="1" t="s">
        <v>22603</v>
      </c>
      <c r="I4490" s="1" t="s">
        <v>23</v>
      </c>
      <c r="K4490" s="2" t="s">
        <v>27480</v>
      </c>
      <c r="L4490" s="2" t="s">
        <v>38672</v>
      </c>
      <c r="M4490" s="2" t="str">
        <f t="shared" ref="M4490:M4553" si="181">"https://"&amp;L4490</f>
        <v>https://www.assaygenie.com/human-bmp6-elisa-kit/</v>
      </c>
    </row>
    <row r="4491" spans="1:13" x14ac:dyDescent="0.15">
      <c r="A4491" s="1" t="s">
        <v>4485</v>
      </c>
      <c r="B4491" s="1" t="s">
        <v>15768</v>
      </c>
      <c r="C4491" s="8">
        <v>127000</v>
      </c>
      <c r="D4491" s="4">
        <v>114300</v>
      </c>
      <c r="E4491" s="9" t="str">
        <f t="shared" si="180"/>
        <v>URL</v>
      </c>
      <c r="F4491" s="1" t="s">
        <v>34232</v>
      </c>
      <c r="G4491" s="1" t="s">
        <v>22824</v>
      </c>
      <c r="H4491" s="1" t="s">
        <v>22670</v>
      </c>
      <c r="I4491" s="1" t="s">
        <v>23</v>
      </c>
      <c r="K4491" s="2" t="s">
        <v>27481</v>
      </c>
      <c r="L4491" s="2" t="s">
        <v>38673</v>
      </c>
      <c r="M4491" s="2" t="str">
        <f t="shared" si="181"/>
        <v>https://www.assaygenie.com/human-cd28-elisa-kit/</v>
      </c>
    </row>
    <row r="4492" spans="1:13" x14ac:dyDescent="0.15">
      <c r="A4492" s="1" t="s">
        <v>4486</v>
      </c>
      <c r="B4492" s="1" t="s">
        <v>15769</v>
      </c>
      <c r="C4492" s="8">
        <v>127000</v>
      </c>
      <c r="D4492" s="4">
        <v>114300</v>
      </c>
      <c r="E4492" s="9" t="str">
        <f t="shared" si="180"/>
        <v>URL</v>
      </c>
      <c r="F4492" s="1" t="s">
        <v>34232</v>
      </c>
      <c r="G4492" s="1" t="s">
        <v>22780</v>
      </c>
      <c r="H4492" s="1" t="s">
        <v>22603</v>
      </c>
      <c r="I4492" s="1" t="s">
        <v>23</v>
      </c>
      <c r="K4492" s="2" t="s">
        <v>27482</v>
      </c>
      <c r="L4492" s="2" t="s">
        <v>38674</v>
      </c>
      <c r="M4492" s="2" t="str">
        <f t="shared" si="181"/>
        <v>https://www.assaygenie.com/human-cd44-elisa-kit/</v>
      </c>
    </row>
    <row r="4493" spans="1:13" x14ac:dyDescent="0.15">
      <c r="A4493" s="1" t="s">
        <v>4487</v>
      </c>
      <c r="B4493" s="1" t="s">
        <v>15770</v>
      </c>
      <c r="C4493" s="8">
        <v>127000</v>
      </c>
      <c r="D4493" s="4">
        <v>114300</v>
      </c>
      <c r="E4493" s="9" t="str">
        <f t="shared" si="180"/>
        <v>URL</v>
      </c>
      <c r="F4493" s="1" t="s">
        <v>34232</v>
      </c>
      <c r="G4493" s="1" t="s">
        <v>22820</v>
      </c>
      <c r="H4493" s="1" t="s">
        <v>22601</v>
      </c>
      <c r="I4493" s="1" t="s">
        <v>23</v>
      </c>
      <c r="K4493" s="2" t="s">
        <v>27483</v>
      </c>
      <c r="L4493" s="2" t="s">
        <v>38675</v>
      </c>
      <c r="M4493" s="2" t="str">
        <f t="shared" si="181"/>
        <v>https://www.assaygenie.com/human-complement-c7-c7-elisa-kit/</v>
      </c>
    </row>
    <row r="4494" spans="1:13" x14ac:dyDescent="0.15">
      <c r="A4494" s="1" t="s">
        <v>4488</v>
      </c>
      <c r="B4494" s="1" t="s">
        <v>15771</v>
      </c>
      <c r="C4494" s="8">
        <v>109000</v>
      </c>
      <c r="D4494" s="4">
        <v>98100</v>
      </c>
      <c r="E4494" s="9" t="str">
        <f t="shared" si="180"/>
        <v>URL</v>
      </c>
      <c r="F4494" s="1" t="s">
        <v>34232</v>
      </c>
      <c r="G4494" s="1" t="s">
        <v>22820</v>
      </c>
      <c r="H4494" s="1" t="s">
        <v>22601</v>
      </c>
      <c r="I4494" s="1" t="s">
        <v>23</v>
      </c>
      <c r="K4494" s="2" t="s">
        <v>27484</v>
      </c>
      <c r="L4494" s="2" t="s">
        <v>38676</v>
      </c>
      <c r="M4494" s="2" t="str">
        <f t="shared" si="181"/>
        <v>https://www.assaygenie.com/human-bcl-2-elisa-kit/</v>
      </c>
    </row>
    <row r="4495" spans="1:13" x14ac:dyDescent="0.15">
      <c r="A4495" s="1" t="s">
        <v>4489</v>
      </c>
      <c r="B4495" s="1" t="s">
        <v>15772</v>
      </c>
      <c r="C4495" s="8">
        <v>127000</v>
      </c>
      <c r="D4495" s="4">
        <v>114300</v>
      </c>
      <c r="E4495" s="9" t="str">
        <f t="shared" si="180"/>
        <v>URL</v>
      </c>
      <c r="F4495" s="1" t="s">
        <v>34232</v>
      </c>
      <c r="G4495" s="1" t="s">
        <v>22780</v>
      </c>
      <c r="H4495" s="1" t="s">
        <v>22603</v>
      </c>
      <c r="I4495" s="1" t="s">
        <v>23</v>
      </c>
      <c r="K4495" s="2" t="s">
        <v>27485</v>
      </c>
      <c r="L4495" s="2" t="s">
        <v>38677</v>
      </c>
      <c r="M4495" s="2" t="str">
        <f t="shared" si="181"/>
        <v>https://www.assaygenie.com/human-cd86-b7-2-elisa-kit/</v>
      </c>
    </row>
    <row r="4496" spans="1:13" x14ac:dyDescent="0.15">
      <c r="A4496" s="1" t="s">
        <v>4490</v>
      </c>
      <c r="B4496" s="1" t="s">
        <v>15773</v>
      </c>
      <c r="C4496" s="8">
        <v>109000</v>
      </c>
      <c r="D4496" s="4">
        <v>98100</v>
      </c>
      <c r="E4496" s="9" t="str">
        <f t="shared" si="180"/>
        <v>URL</v>
      </c>
      <c r="F4496" s="1" t="s">
        <v>34232</v>
      </c>
      <c r="G4496" s="1" t="s">
        <v>22843</v>
      </c>
      <c r="H4496" s="1" t="s">
        <v>22844</v>
      </c>
      <c r="I4496" s="1" t="s">
        <v>23</v>
      </c>
      <c r="K4496" s="2" t="s">
        <v>27486</v>
      </c>
      <c r="L4496" s="2" t="s">
        <v>38678</v>
      </c>
      <c r="M4496" s="2" t="str">
        <f t="shared" si="181"/>
        <v>https://www.assaygenie.com/human-lipoprotein-a-elisa-kit/</v>
      </c>
    </row>
    <row r="4497" spans="1:13" x14ac:dyDescent="0.15">
      <c r="A4497" s="1" t="s">
        <v>4491</v>
      </c>
      <c r="B4497" s="1" t="s">
        <v>15774</v>
      </c>
      <c r="C4497" s="8">
        <v>109000</v>
      </c>
      <c r="D4497" s="4">
        <v>98100</v>
      </c>
      <c r="E4497" s="9" t="str">
        <f t="shared" si="180"/>
        <v>URL</v>
      </c>
      <c r="F4497" s="1" t="s">
        <v>34232</v>
      </c>
      <c r="G4497" s="1" t="s">
        <v>22825</v>
      </c>
      <c r="H4497" s="1" t="s">
        <v>22672</v>
      </c>
      <c r="I4497" s="1" t="s">
        <v>23</v>
      </c>
      <c r="K4497" s="2" t="s">
        <v>27487</v>
      </c>
      <c r="L4497" s="2" t="s">
        <v>38679</v>
      </c>
      <c r="M4497" s="2" t="str">
        <f t="shared" si="181"/>
        <v>https://www.assaygenie.com/human-complement-c3-c3-elisa-kit/</v>
      </c>
    </row>
    <row r="4498" spans="1:13" x14ac:dyDescent="0.15">
      <c r="A4498" s="1" t="s">
        <v>4492</v>
      </c>
      <c r="B4498" s="1" t="s">
        <v>15775</v>
      </c>
      <c r="C4498" s="8">
        <v>127000</v>
      </c>
      <c r="D4498" s="4">
        <v>114300</v>
      </c>
      <c r="E4498" s="9" t="str">
        <f t="shared" si="180"/>
        <v>URL</v>
      </c>
      <c r="F4498" s="1" t="s">
        <v>34232</v>
      </c>
      <c r="G4498" s="1" t="s">
        <v>22828</v>
      </c>
      <c r="H4498" s="1" t="s">
        <v>22685</v>
      </c>
      <c r="I4498" s="1" t="s">
        <v>23</v>
      </c>
      <c r="K4498" s="2" t="s">
        <v>27488</v>
      </c>
      <c r="L4498" s="2" t="s">
        <v>38680</v>
      </c>
      <c r="M4498" s="2" t="str">
        <f t="shared" si="181"/>
        <v>https://www.assaygenie.com/human-ceruloplasmin-elisa-kit/</v>
      </c>
    </row>
    <row r="4499" spans="1:13" x14ac:dyDescent="0.15">
      <c r="A4499" s="1" t="s">
        <v>4493</v>
      </c>
      <c r="B4499" s="1" t="s">
        <v>15776</v>
      </c>
      <c r="C4499" s="8">
        <v>127000</v>
      </c>
      <c r="D4499" s="4">
        <v>114300</v>
      </c>
      <c r="E4499" s="9" t="str">
        <f t="shared" si="180"/>
        <v>URL</v>
      </c>
      <c r="F4499" s="1" t="s">
        <v>34232</v>
      </c>
      <c r="G4499" s="1" t="s">
        <v>22780</v>
      </c>
      <c r="H4499" s="1" t="s">
        <v>22603</v>
      </c>
      <c r="I4499" s="1" t="s">
        <v>23</v>
      </c>
      <c r="K4499" s="2" t="s">
        <v>27489</v>
      </c>
      <c r="L4499" s="2" t="s">
        <v>38681</v>
      </c>
      <c r="M4499" s="2" t="str">
        <f t="shared" si="181"/>
        <v>https://www.assaygenie.com/human-ctla4-cd152-elisa-kit/</v>
      </c>
    </row>
    <row r="4500" spans="1:13" x14ac:dyDescent="0.15">
      <c r="A4500" s="1" t="s">
        <v>4494</v>
      </c>
      <c r="B4500" s="1" t="s">
        <v>15777</v>
      </c>
      <c r="C4500" s="8">
        <v>127000</v>
      </c>
      <c r="D4500" s="4">
        <v>114300</v>
      </c>
      <c r="E4500" s="9" t="str">
        <f t="shared" si="180"/>
        <v>URL</v>
      </c>
      <c r="F4500" s="1" t="s">
        <v>34232</v>
      </c>
      <c r="G4500" s="1" t="s">
        <v>22815</v>
      </c>
      <c r="H4500" s="1" t="s">
        <v>22658</v>
      </c>
      <c r="I4500" s="1" t="s">
        <v>23</v>
      </c>
      <c r="K4500" s="2" t="s">
        <v>27490</v>
      </c>
      <c r="L4500" s="2" t="s">
        <v>38682</v>
      </c>
      <c r="M4500" s="2" t="str">
        <f t="shared" si="181"/>
        <v>https://www.assaygenie.com/human-bax-elisa-kit/</v>
      </c>
    </row>
    <row r="4501" spans="1:13" x14ac:dyDescent="0.15">
      <c r="A4501" s="1" t="s">
        <v>4495</v>
      </c>
      <c r="B4501" s="1" t="s">
        <v>15778</v>
      </c>
      <c r="C4501" s="8">
        <v>127000</v>
      </c>
      <c r="D4501" s="4">
        <v>114300</v>
      </c>
      <c r="E4501" s="9" t="str">
        <f t="shared" si="180"/>
        <v>URL</v>
      </c>
      <c r="F4501" s="1" t="s">
        <v>34232</v>
      </c>
      <c r="G4501" s="1" t="s">
        <v>22780</v>
      </c>
      <c r="H4501" s="1" t="s">
        <v>22603</v>
      </c>
      <c r="I4501" s="1" t="s">
        <v>23</v>
      </c>
      <c r="K4501" s="2" t="s">
        <v>27491</v>
      </c>
      <c r="L4501" s="2" t="s">
        <v>38683</v>
      </c>
      <c r="M4501" s="2" t="str">
        <f t="shared" si="181"/>
        <v>https://www.assaygenie.com/human-ceacam-1-cd66a-elisa-kit/</v>
      </c>
    </row>
    <row r="4502" spans="1:13" x14ac:dyDescent="0.15">
      <c r="A4502" s="1" t="s">
        <v>4496</v>
      </c>
      <c r="B4502" s="1" t="s">
        <v>15779</v>
      </c>
      <c r="C4502" s="8">
        <v>127000</v>
      </c>
      <c r="D4502" s="4">
        <v>114300</v>
      </c>
      <c r="E4502" s="9" t="str">
        <f t="shared" si="180"/>
        <v>URL</v>
      </c>
      <c r="F4502" s="1" t="s">
        <v>34232</v>
      </c>
      <c r="G4502" s="1" t="s">
        <v>22742</v>
      </c>
      <c r="H4502" s="1" t="s">
        <v>22625</v>
      </c>
      <c r="I4502" s="1" t="s">
        <v>23</v>
      </c>
      <c r="K4502" s="2" t="s">
        <v>27492</v>
      </c>
      <c r="L4502" s="2" t="s">
        <v>38684</v>
      </c>
      <c r="M4502" s="2" t="str">
        <f t="shared" si="181"/>
        <v>https://www.assaygenie.com/human-complement-c9-c9-elisa-kit/</v>
      </c>
    </row>
    <row r="4503" spans="1:13" x14ac:dyDescent="0.15">
      <c r="A4503" s="1" t="s">
        <v>4497</v>
      </c>
      <c r="B4503" s="1" t="s">
        <v>15780</v>
      </c>
      <c r="C4503" s="8">
        <v>127000</v>
      </c>
      <c r="D4503" s="4">
        <v>114300</v>
      </c>
      <c r="E4503" s="9" t="str">
        <f t="shared" si="180"/>
        <v>URL</v>
      </c>
      <c r="F4503" s="1" t="s">
        <v>34232</v>
      </c>
      <c r="G4503" s="1" t="s">
        <v>22823</v>
      </c>
      <c r="H4503" s="1" t="s">
        <v>22617</v>
      </c>
      <c r="I4503" s="1" t="s">
        <v>23</v>
      </c>
      <c r="K4503" s="2" t="s">
        <v>27493</v>
      </c>
      <c r="L4503" s="2" t="s">
        <v>38685</v>
      </c>
      <c r="M4503" s="2" t="str">
        <f t="shared" si="181"/>
        <v>https://www.assaygenie.com/human-bcl11b-ctip2-elisa-kit/</v>
      </c>
    </row>
    <row r="4504" spans="1:13" x14ac:dyDescent="0.15">
      <c r="A4504" s="1" t="s">
        <v>4498</v>
      </c>
      <c r="B4504" s="1" t="s">
        <v>15781</v>
      </c>
      <c r="C4504" s="8">
        <v>127000</v>
      </c>
      <c r="D4504" s="4">
        <v>114300</v>
      </c>
      <c r="E4504" s="9" t="str">
        <f t="shared" si="180"/>
        <v>URL</v>
      </c>
      <c r="F4504" s="1" t="s">
        <v>34232</v>
      </c>
      <c r="G4504" s="1" t="s">
        <v>22814</v>
      </c>
      <c r="H4504" s="1" t="s">
        <v>22599</v>
      </c>
      <c r="I4504" s="1" t="s">
        <v>23</v>
      </c>
      <c r="K4504" s="2" t="s">
        <v>27494</v>
      </c>
      <c r="L4504" s="2" t="s">
        <v>38686</v>
      </c>
      <c r="M4504" s="2" t="str">
        <f t="shared" si="181"/>
        <v>https://www.assaygenie.com/human-ccl28-mcp-3-elisa-kit/</v>
      </c>
    </row>
    <row r="4505" spans="1:13" x14ac:dyDescent="0.15">
      <c r="A4505" s="1" t="s">
        <v>4499</v>
      </c>
      <c r="B4505" s="1" t="s">
        <v>15782</v>
      </c>
      <c r="C4505" s="8">
        <v>127000</v>
      </c>
      <c r="D4505" s="4">
        <v>114300</v>
      </c>
      <c r="E4505" s="9" t="str">
        <f t="shared" si="180"/>
        <v>URL</v>
      </c>
      <c r="F4505" s="1" t="s">
        <v>34232</v>
      </c>
      <c r="G4505" s="1" t="s">
        <v>22824</v>
      </c>
      <c r="H4505" s="1" t="s">
        <v>22670</v>
      </c>
      <c r="I4505" s="1" t="s">
        <v>23</v>
      </c>
      <c r="K4505" s="2" t="s">
        <v>27495</v>
      </c>
      <c r="L4505" s="2" t="s">
        <v>38687</v>
      </c>
      <c r="M4505" s="2" t="str">
        <f t="shared" si="181"/>
        <v>https://www.assaygenie.com/human-complement-c2-c2-elisa-kit/</v>
      </c>
    </row>
    <row r="4506" spans="1:13" x14ac:dyDescent="0.15">
      <c r="A4506" s="1" t="s">
        <v>4500</v>
      </c>
      <c r="B4506" s="1" t="s">
        <v>15783</v>
      </c>
      <c r="C4506" s="8">
        <v>127000</v>
      </c>
      <c r="D4506" s="4">
        <v>114300</v>
      </c>
      <c r="E4506" s="9" t="str">
        <f t="shared" si="180"/>
        <v>URL</v>
      </c>
      <c r="F4506" s="1" t="s">
        <v>34232</v>
      </c>
      <c r="G4506" s="1" t="s">
        <v>22827</v>
      </c>
      <c r="H4506" s="1" t="s">
        <v>22655</v>
      </c>
      <c r="I4506" s="1" t="s">
        <v>23</v>
      </c>
      <c r="K4506" s="2" t="s">
        <v>27496</v>
      </c>
      <c r="L4506" s="2" t="s">
        <v>38688</v>
      </c>
      <c r="M4506" s="2" t="str">
        <f t="shared" si="181"/>
        <v>https://www.assaygenie.com/human-kininogen-1-elisa-kit/</v>
      </c>
    </row>
    <row r="4507" spans="1:13" x14ac:dyDescent="0.15">
      <c r="A4507" s="1" t="s">
        <v>4501</v>
      </c>
      <c r="B4507" s="1" t="s">
        <v>15784</v>
      </c>
      <c r="C4507" s="8">
        <v>127000</v>
      </c>
      <c r="D4507" s="4">
        <v>114300</v>
      </c>
      <c r="E4507" s="9" t="str">
        <f t="shared" si="180"/>
        <v>URL</v>
      </c>
      <c r="F4507" s="1" t="s">
        <v>34232</v>
      </c>
      <c r="G4507" s="1" t="s">
        <v>22742</v>
      </c>
      <c r="H4507" s="1" t="s">
        <v>22625</v>
      </c>
      <c r="I4507" s="1" t="s">
        <v>23</v>
      </c>
      <c r="K4507" s="2" t="s">
        <v>27497</v>
      </c>
      <c r="L4507" s="2" t="s">
        <v>38689</v>
      </c>
      <c r="M4507" s="2" t="str">
        <f t="shared" si="181"/>
        <v>https://www.assaygenie.com/human-complement-c5-c5-elisa-kit/</v>
      </c>
    </row>
    <row r="4508" spans="1:13" x14ac:dyDescent="0.15">
      <c r="A4508" s="1" t="s">
        <v>4502</v>
      </c>
      <c r="B4508" s="1" t="s">
        <v>15785</v>
      </c>
      <c r="C4508" s="8">
        <v>127000</v>
      </c>
      <c r="D4508" s="4">
        <v>114300</v>
      </c>
      <c r="E4508" s="9" t="str">
        <f t="shared" si="180"/>
        <v>URL</v>
      </c>
      <c r="F4508" s="1" t="s">
        <v>34232</v>
      </c>
      <c r="G4508" s="1" t="s">
        <v>22937</v>
      </c>
      <c r="H4508" s="1" t="s">
        <v>22621</v>
      </c>
      <c r="I4508" s="1" t="s">
        <v>23</v>
      </c>
      <c r="K4508" s="2" t="s">
        <v>27498</v>
      </c>
      <c r="L4508" s="2" t="s">
        <v>38690</v>
      </c>
      <c r="M4508" s="2" t="str">
        <f t="shared" si="181"/>
        <v>https://www.assaygenie.com/human-complement-c8a-elisa-kit/</v>
      </c>
    </row>
    <row r="4509" spans="1:13" x14ac:dyDescent="0.15">
      <c r="A4509" s="1" t="s">
        <v>4503</v>
      </c>
      <c r="B4509" s="1" t="s">
        <v>15786</v>
      </c>
      <c r="C4509" s="8">
        <v>127000</v>
      </c>
      <c r="D4509" s="4">
        <v>114300</v>
      </c>
      <c r="E4509" s="9" t="str">
        <f t="shared" si="180"/>
        <v>URL</v>
      </c>
      <c r="F4509" s="1" t="s">
        <v>34232</v>
      </c>
      <c r="G4509" s="1" t="s">
        <v>22780</v>
      </c>
      <c r="H4509" s="1" t="s">
        <v>22603</v>
      </c>
      <c r="I4509" s="1" t="s">
        <v>23</v>
      </c>
      <c r="K4509" s="2" t="s">
        <v>27499</v>
      </c>
      <c r="L4509" s="2" t="s">
        <v>38691</v>
      </c>
      <c r="M4509" s="2" t="str">
        <f t="shared" si="181"/>
        <v>https://www.assaygenie.com/human-caspase-8-elisa-kit/</v>
      </c>
    </row>
    <row r="4510" spans="1:13" x14ac:dyDescent="0.15">
      <c r="A4510" s="1" t="s">
        <v>4504</v>
      </c>
      <c r="B4510" s="1" t="s">
        <v>15787</v>
      </c>
      <c r="C4510" s="8">
        <v>127000</v>
      </c>
      <c r="D4510" s="4">
        <v>114300</v>
      </c>
      <c r="E4510" s="9" t="str">
        <f t="shared" si="180"/>
        <v>URL</v>
      </c>
      <c r="F4510" s="1" t="s">
        <v>34232</v>
      </c>
      <c r="G4510" s="1" t="s">
        <v>22814</v>
      </c>
      <c r="H4510" s="1" t="s">
        <v>22599</v>
      </c>
      <c r="I4510" s="1" t="s">
        <v>23</v>
      </c>
      <c r="K4510" s="2" t="s">
        <v>27500</v>
      </c>
      <c r="L4510" s="2" t="s">
        <v>38692</v>
      </c>
      <c r="M4510" s="2" t="str">
        <f t="shared" si="181"/>
        <v>https://www.assaygenie.com/human-ki-67-mki67-elisa-kit/</v>
      </c>
    </row>
    <row r="4511" spans="1:13" x14ac:dyDescent="0.15">
      <c r="A4511" s="1" t="s">
        <v>4505</v>
      </c>
      <c r="B4511" s="1" t="s">
        <v>15788</v>
      </c>
      <c r="C4511" s="8">
        <v>127000</v>
      </c>
      <c r="D4511" s="4">
        <v>114300</v>
      </c>
      <c r="E4511" s="9" t="str">
        <f t="shared" si="180"/>
        <v>URL</v>
      </c>
      <c r="F4511" s="1" t="s">
        <v>34232</v>
      </c>
      <c r="G4511" s="1" t="s">
        <v>22780</v>
      </c>
      <c r="H4511" s="1" t="s">
        <v>22603</v>
      </c>
      <c r="I4511" s="1" t="s">
        <v>23</v>
      </c>
      <c r="K4511" s="2" t="s">
        <v>27501</v>
      </c>
      <c r="L4511" s="2" t="s">
        <v>38693</v>
      </c>
      <c r="M4511" s="2" t="str">
        <f t="shared" si="181"/>
        <v>https://www.assaygenie.com/human-dkk4-dickkopf-related-protein-4-elisa-kit/</v>
      </c>
    </row>
    <row r="4512" spans="1:13" x14ac:dyDescent="0.15">
      <c r="A4512" s="1" t="s">
        <v>4506</v>
      </c>
      <c r="B4512" s="1" t="s">
        <v>15789</v>
      </c>
      <c r="C4512" s="8">
        <v>127000</v>
      </c>
      <c r="D4512" s="4">
        <v>114300</v>
      </c>
      <c r="E4512" s="9" t="str">
        <f t="shared" si="180"/>
        <v>URL</v>
      </c>
      <c r="F4512" s="1" t="s">
        <v>34232</v>
      </c>
      <c r="G4512" s="1" t="s">
        <v>22619</v>
      </c>
      <c r="H4512" s="1" t="s">
        <v>22607</v>
      </c>
      <c r="I4512" s="1" t="s">
        <v>23</v>
      </c>
      <c r="K4512" s="2" t="s">
        <v>27502</v>
      </c>
      <c r="L4512" s="2" t="s">
        <v>38694</v>
      </c>
      <c r="M4512" s="2" t="str">
        <f t="shared" si="181"/>
        <v>https://www.assaygenie.com/human-trail-r1-tnfrsf10a-elisa-kit/</v>
      </c>
    </row>
    <row r="4513" spans="1:13" x14ac:dyDescent="0.15">
      <c r="A4513" s="1" t="s">
        <v>4507</v>
      </c>
      <c r="B4513" s="1" t="s">
        <v>15790</v>
      </c>
      <c r="C4513" s="8">
        <v>127000</v>
      </c>
      <c r="D4513" s="4">
        <v>114300</v>
      </c>
      <c r="E4513" s="9" t="str">
        <f t="shared" si="180"/>
        <v>URL</v>
      </c>
      <c r="F4513" s="1" t="s">
        <v>34232</v>
      </c>
      <c r="G4513" s="1" t="s">
        <v>22823</v>
      </c>
      <c r="H4513" s="1" t="s">
        <v>22617</v>
      </c>
      <c r="I4513" s="1" t="s">
        <v>23</v>
      </c>
      <c r="K4513" s="2" t="s">
        <v>27503</v>
      </c>
      <c r="L4513" s="2" t="s">
        <v>38695</v>
      </c>
      <c r="M4513" s="2" t="str">
        <f t="shared" si="181"/>
        <v>https://www.assaygenie.com/human-cd239-bcam-elisa-kit/</v>
      </c>
    </row>
    <row r="4514" spans="1:13" x14ac:dyDescent="0.15">
      <c r="A4514" s="1" t="s">
        <v>4508</v>
      </c>
      <c r="B4514" s="1" t="s">
        <v>15791</v>
      </c>
      <c r="C4514" s="8">
        <v>127000</v>
      </c>
      <c r="D4514" s="4">
        <v>114300</v>
      </c>
      <c r="E4514" s="9" t="str">
        <f t="shared" si="180"/>
        <v>URL</v>
      </c>
      <c r="F4514" s="1" t="s">
        <v>34232</v>
      </c>
      <c r="G4514" s="1" t="s">
        <v>22837</v>
      </c>
      <c r="H4514" s="1" t="s">
        <v>22718</v>
      </c>
      <c r="I4514" s="1" t="s">
        <v>23</v>
      </c>
      <c r="K4514" s="2" t="s">
        <v>27504</v>
      </c>
      <c r="L4514" s="2" t="s">
        <v>38696</v>
      </c>
      <c r="M4514" s="2" t="str">
        <f t="shared" si="181"/>
        <v>https://www.assaygenie.com/human-fibrinogen-gamma-chain-elisa-kit/</v>
      </c>
    </row>
    <row r="4515" spans="1:13" x14ac:dyDescent="0.15">
      <c r="A4515" s="1" t="s">
        <v>4509</v>
      </c>
      <c r="B4515" s="1" t="s">
        <v>15792</v>
      </c>
      <c r="C4515" s="8">
        <v>127000</v>
      </c>
      <c r="D4515" s="4">
        <v>114300</v>
      </c>
      <c r="E4515" s="9" t="str">
        <f t="shared" si="180"/>
        <v>URL</v>
      </c>
      <c r="F4515" s="1" t="s">
        <v>34232</v>
      </c>
      <c r="G4515" s="1" t="s">
        <v>22832</v>
      </c>
      <c r="H4515" s="1" t="s">
        <v>22633</v>
      </c>
      <c r="I4515" s="1" t="s">
        <v>23</v>
      </c>
      <c r="K4515" s="2" t="s">
        <v>27505</v>
      </c>
      <c r="L4515" s="2" t="s">
        <v>38697</v>
      </c>
      <c r="M4515" s="2" t="str">
        <f t="shared" si="181"/>
        <v>https://www.assaygenie.com/human-vip-vasoactive-intestinal-peptide-elisa-kit/</v>
      </c>
    </row>
    <row r="4516" spans="1:13" x14ac:dyDescent="0.15">
      <c r="A4516" s="1" t="s">
        <v>4510</v>
      </c>
      <c r="B4516" s="1" t="s">
        <v>15793</v>
      </c>
      <c r="C4516" s="8">
        <v>127000</v>
      </c>
      <c r="D4516" s="4">
        <v>114300</v>
      </c>
      <c r="E4516" s="9" t="str">
        <f t="shared" si="180"/>
        <v>URL</v>
      </c>
      <c r="F4516" s="1" t="s">
        <v>34232</v>
      </c>
      <c r="G4516" s="1" t="s">
        <v>22619</v>
      </c>
      <c r="H4516" s="1" t="s">
        <v>22607</v>
      </c>
      <c r="I4516" s="1" t="s">
        <v>24</v>
      </c>
      <c r="K4516" s="2" t="s">
        <v>27506</v>
      </c>
      <c r="L4516" s="2" t="s">
        <v>38698</v>
      </c>
      <c r="M4516" s="2" t="str">
        <f t="shared" si="181"/>
        <v>https://www.assaygenie.com/human-beta-endorphin-elisa-kit/</v>
      </c>
    </row>
    <row r="4517" spans="1:13" x14ac:dyDescent="0.15">
      <c r="A4517" s="1" t="s">
        <v>4511</v>
      </c>
      <c r="B4517" s="1" t="s">
        <v>15794</v>
      </c>
      <c r="C4517" s="8">
        <v>127000</v>
      </c>
      <c r="D4517" s="4">
        <v>114300</v>
      </c>
      <c r="E4517" s="9" t="str">
        <f t="shared" si="180"/>
        <v>URL</v>
      </c>
      <c r="F4517" s="1" t="s">
        <v>34232</v>
      </c>
      <c r="G4517" s="1" t="s">
        <v>22815</v>
      </c>
      <c r="H4517" s="1" t="s">
        <v>22658</v>
      </c>
      <c r="I4517" s="1" t="s">
        <v>23</v>
      </c>
      <c r="K4517" s="2" t="s">
        <v>27507</v>
      </c>
      <c r="L4517" s="2" t="s">
        <v>38699</v>
      </c>
      <c r="M4517" s="2" t="str">
        <f t="shared" si="181"/>
        <v>https://www.assaygenie.com/human-lrp2-elisa-kit/</v>
      </c>
    </row>
    <row r="4518" spans="1:13" x14ac:dyDescent="0.15">
      <c r="A4518" s="1" t="s">
        <v>4512</v>
      </c>
      <c r="B4518" s="1" t="s">
        <v>15795</v>
      </c>
      <c r="C4518" s="8">
        <v>127000</v>
      </c>
      <c r="D4518" s="4">
        <v>114300</v>
      </c>
      <c r="E4518" s="9" t="str">
        <f t="shared" si="180"/>
        <v>URL</v>
      </c>
      <c r="F4518" s="1" t="s">
        <v>34232</v>
      </c>
      <c r="G4518" s="1" t="s">
        <v>22811</v>
      </c>
      <c r="H4518" s="1" t="s">
        <v>22613</v>
      </c>
      <c r="I4518" s="1" t="s">
        <v>23</v>
      </c>
      <c r="K4518" s="2" t="s">
        <v>27508</v>
      </c>
      <c r="L4518" s="2" t="s">
        <v>38700</v>
      </c>
      <c r="M4518" s="2" t="str">
        <f t="shared" si="181"/>
        <v>https://www.assaygenie.com/human-ctgf-connective-tissue-growth-factor-elisa-kit/</v>
      </c>
    </row>
    <row r="4519" spans="1:13" x14ac:dyDescent="0.15">
      <c r="A4519" s="1" t="s">
        <v>4513</v>
      </c>
      <c r="B4519" s="1" t="s">
        <v>15796</v>
      </c>
      <c r="C4519" s="8">
        <v>127000</v>
      </c>
      <c r="D4519" s="4">
        <v>114300</v>
      </c>
      <c r="E4519" s="9" t="str">
        <f t="shared" si="180"/>
        <v>URL</v>
      </c>
      <c r="F4519" s="1" t="s">
        <v>34232</v>
      </c>
      <c r="G4519" s="1" t="s">
        <v>22814</v>
      </c>
      <c r="H4519" s="1" t="s">
        <v>22599</v>
      </c>
      <c r="I4519" s="1" t="s">
        <v>23</v>
      </c>
      <c r="K4519" s="2" t="s">
        <v>27509</v>
      </c>
      <c r="L4519" s="2" t="s">
        <v>38701</v>
      </c>
      <c r="M4519" s="2" t="str">
        <f t="shared" si="181"/>
        <v>https://www.assaygenie.com/human-bmpr1a-alk3-elisa-kit/</v>
      </c>
    </row>
    <row r="4520" spans="1:13" x14ac:dyDescent="0.15">
      <c r="A4520" s="1" t="s">
        <v>4514</v>
      </c>
      <c r="B4520" s="1" t="s">
        <v>15797</v>
      </c>
      <c r="C4520" s="8">
        <v>127000</v>
      </c>
      <c r="D4520" s="4">
        <v>114300</v>
      </c>
      <c r="E4520" s="9" t="str">
        <f t="shared" si="180"/>
        <v>URL</v>
      </c>
      <c r="F4520" s="1" t="s">
        <v>34232</v>
      </c>
      <c r="G4520" s="1" t="s">
        <v>22823</v>
      </c>
      <c r="H4520" s="1" t="s">
        <v>22617</v>
      </c>
      <c r="I4520" s="1" t="s">
        <v>23</v>
      </c>
      <c r="K4520" s="2" t="s">
        <v>27510</v>
      </c>
      <c r="L4520" s="2" t="s">
        <v>38702</v>
      </c>
      <c r="M4520" s="2" t="str">
        <f t="shared" si="181"/>
        <v>https://www.assaygenie.com/human-ccxcr1-xcr1-elisa-kit/</v>
      </c>
    </row>
    <row r="4521" spans="1:13" x14ac:dyDescent="0.15">
      <c r="A4521" s="1" t="s">
        <v>4515</v>
      </c>
      <c r="B4521" s="1" t="s">
        <v>15798</v>
      </c>
      <c r="C4521" s="8">
        <v>127000</v>
      </c>
      <c r="D4521" s="4">
        <v>114300</v>
      </c>
      <c r="E4521" s="9" t="str">
        <f t="shared" si="180"/>
        <v>URL</v>
      </c>
      <c r="F4521" s="1" t="s">
        <v>34232</v>
      </c>
      <c r="G4521" s="1" t="s">
        <v>22741</v>
      </c>
      <c r="H4521" s="1" t="s">
        <v>22611</v>
      </c>
      <c r="I4521" s="1" t="s">
        <v>23</v>
      </c>
      <c r="K4521" s="2" t="s">
        <v>27511</v>
      </c>
      <c r="L4521" s="2" t="s">
        <v>38703</v>
      </c>
      <c r="M4521" s="2" t="str">
        <f t="shared" si="181"/>
        <v>https://www.assaygenie.com/human-cxcr1-il8-receptor-alpha-elisa-kit/</v>
      </c>
    </row>
    <row r="4522" spans="1:13" x14ac:dyDescent="0.15">
      <c r="A4522" s="1" t="s">
        <v>4516</v>
      </c>
      <c r="B4522" s="1" t="s">
        <v>15799</v>
      </c>
      <c r="C4522" s="8">
        <v>127000</v>
      </c>
      <c r="D4522" s="4">
        <v>114300</v>
      </c>
      <c r="E4522" s="9" t="str">
        <f t="shared" si="180"/>
        <v>URL</v>
      </c>
      <c r="F4522" s="1" t="s">
        <v>34232</v>
      </c>
      <c r="G4522" s="1" t="s">
        <v>22780</v>
      </c>
      <c r="H4522" s="1" t="s">
        <v>22603</v>
      </c>
      <c r="I4522" s="1" t="s">
        <v>23</v>
      </c>
      <c r="K4522" s="2" t="s">
        <v>27512</v>
      </c>
      <c r="L4522" s="2" t="s">
        <v>38704</v>
      </c>
      <c r="M4522" s="2" t="str">
        <f t="shared" si="181"/>
        <v>https://www.assaygenie.com/human-coronin-1a-elisa-kit/</v>
      </c>
    </row>
    <row r="4523" spans="1:13" x14ac:dyDescent="0.15">
      <c r="A4523" s="1" t="s">
        <v>4517</v>
      </c>
      <c r="B4523" s="1" t="s">
        <v>15800</v>
      </c>
      <c r="C4523" s="8">
        <v>127000</v>
      </c>
      <c r="D4523" s="4">
        <v>114300</v>
      </c>
      <c r="E4523" s="9" t="str">
        <f t="shared" si="180"/>
        <v>URL</v>
      </c>
      <c r="F4523" s="1" t="s">
        <v>34232</v>
      </c>
      <c r="G4523" s="1" t="s">
        <v>22780</v>
      </c>
      <c r="H4523" s="1" t="s">
        <v>22603</v>
      </c>
      <c r="I4523" s="1" t="s">
        <v>23</v>
      </c>
      <c r="K4523" s="2" t="s">
        <v>27513</v>
      </c>
      <c r="L4523" s="2" t="s">
        <v>38705</v>
      </c>
      <c r="M4523" s="2" t="str">
        <f t="shared" si="181"/>
        <v>https://www.assaygenie.com/human-ihh-indian-hedgehog-protein-elisa-kit/</v>
      </c>
    </row>
    <row r="4524" spans="1:13" x14ac:dyDescent="0.15">
      <c r="A4524" s="1" t="s">
        <v>4518</v>
      </c>
      <c r="B4524" s="1" t="s">
        <v>15801</v>
      </c>
      <c r="C4524" s="8">
        <v>127000</v>
      </c>
      <c r="D4524" s="4">
        <v>114300</v>
      </c>
      <c r="E4524" s="9" t="str">
        <f t="shared" si="180"/>
        <v>URL</v>
      </c>
      <c r="F4524" s="1" t="s">
        <v>34232</v>
      </c>
      <c r="G4524" s="1" t="s">
        <v>22780</v>
      </c>
      <c r="H4524" s="1" t="s">
        <v>22603</v>
      </c>
      <c r="I4524" s="1" t="s">
        <v>23</v>
      </c>
      <c r="K4524" s="2" t="s">
        <v>27514</v>
      </c>
      <c r="L4524" s="2" t="s">
        <v>38706</v>
      </c>
      <c r="M4524" s="2" t="str">
        <f t="shared" si="181"/>
        <v>https://www.assaygenie.com/human-epo-receptor-erythropoietin-receptor-elisa-kit/</v>
      </c>
    </row>
    <row r="4525" spans="1:13" x14ac:dyDescent="0.15">
      <c r="A4525" s="1" t="s">
        <v>4519</v>
      </c>
      <c r="B4525" s="1" t="s">
        <v>15802</v>
      </c>
      <c r="C4525" s="8">
        <v>127000</v>
      </c>
      <c r="D4525" s="4">
        <v>114300</v>
      </c>
      <c r="E4525" s="9" t="str">
        <f t="shared" si="180"/>
        <v>URL</v>
      </c>
      <c r="F4525" s="1" t="s">
        <v>34232</v>
      </c>
      <c r="G4525" s="1" t="s">
        <v>22845</v>
      </c>
      <c r="H4525" s="1" t="s">
        <v>22668</v>
      </c>
      <c r="I4525" s="1" t="s">
        <v>23</v>
      </c>
      <c r="K4525" s="2" t="s">
        <v>27515</v>
      </c>
      <c r="L4525" s="2" t="s">
        <v>38707</v>
      </c>
      <c r="M4525" s="2" t="str">
        <f t="shared" si="181"/>
        <v>https://www.assaygenie.com/human-fgf6-fibroblast-growth-factor-6-elisa-kit/</v>
      </c>
    </row>
    <row r="4526" spans="1:13" x14ac:dyDescent="0.15">
      <c r="A4526" s="1" t="s">
        <v>4520</v>
      </c>
      <c r="B4526" s="1" t="s">
        <v>15803</v>
      </c>
      <c r="C4526" s="8">
        <v>127000</v>
      </c>
      <c r="D4526" s="4">
        <v>114300</v>
      </c>
      <c r="E4526" s="9" t="str">
        <f t="shared" si="180"/>
        <v>URL</v>
      </c>
      <c r="F4526" s="1" t="s">
        <v>9</v>
      </c>
      <c r="G4526" s="1" t="s">
        <v>22647</v>
      </c>
      <c r="H4526" s="1" t="s">
        <v>22648</v>
      </c>
      <c r="I4526" s="1" t="s">
        <v>23</v>
      </c>
      <c r="K4526" s="2" t="s">
        <v>27516</v>
      </c>
      <c r="L4526" s="2" t="s">
        <v>38708</v>
      </c>
      <c r="M4526" s="2" t="str">
        <f t="shared" si="181"/>
        <v>https://www.assaygenie.com/human-urocortin-3-elisa-kit/</v>
      </c>
    </row>
    <row r="4527" spans="1:13" x14ac:dyDescent="0.15">
      <c r="A4527" s="1" t="s">
        <v>4521</v>
      </c>
      <c r="B4527" s="1" t="s">
        <v>15804</v>
      </c>
      <c r="C4527" s="8">
        <v>127000</v>
      </c>
      <c r="D4527" s="4">
        <v>114300</v>
      </c>
      <c r="E4527" s="9" t="str">
        <f t="shared" si="180"/>
        <v>URL</v>
      </c>
      <c r="F4527" s="1" t="s">
        <v>34232</v>
      </c>
      <c r="G4527" s="1" t="s">
        <v>22780</v>
      </c>
      <c r="H4527" s="1" t="s">
        <v>22603</v>
      </c>
      <c r="I4527" s="1" t="s">
        <v>23</v>
      </c>
      <c r="K4527" s="2" t="s">
        <v>27517</v>
      </c>
      <c r="L4527" s="2" t="s">
        <v>38709</v>
      </c>
      <c r="M4527" s="2" t="str">
        <f t="shared" si="181"/>
        <v>https://www.assaygenie.com/human-fgfr1-elisa-kit/</v>
      </c>
    </row>
    <row r="4528" spans="1:13" x14ac:dyDescent="0.15">
      <c r="A4528" s="1" t="s">
        <v>4522</v>
      </c>
      <c r="B4528" s="1" t="s">
        <v>15805</v>
      </c>
      <c r="C4528" s="8">
        <v>127000</v>
      </c>
      <c r="D4528" s="4">
        <v>114300</v>
      </c>
      <c r="E4528" s="9" t="str">
        <f t="shared" si="180"/>
        <v>URL</v>
      </c>
      <c r="F4528" s="1" t="s">
        <v>34232</v>
      </c>
      <c r="G4528" s="1" t="s">
        <v>22619</v>
      </c>
      <c r="H4528" s="1" t="s">
        <v>22607</v>
      </c>
      <c r="I4528" s="1" t="s">
        <v>23</v>
      </c>
      <c r="K4528" s="2" t="s">
        <v>27518</v>
      </c>
      <c r="L4528" s="2" t="s">
        <v>38710</v>
      </c>
      <c r="M4528" s="2" t="str">
        <f t="shared" si="181"/>
        <v>https://www.assaygenie.com/human-fibulin-2-elisa-kit/</v>
      </c>
    </row>
    <row r="4529" spans="1:13" x14ac:dyDescent="0.15">
      <c r="A4529" s="1" t="s">
        <v>4523</v>
      </c>
      <c r="B4529" s="1" t="s">
        <v>15806</v>
      </c>
      <c r="C4529" s="8">
        <v>127000</v>
      </c>
      <c r="D4529" s="4">
        <v>114300</v>
      </c>
      <c r="E4529" s="9" t="str">
        <f t="shared" si="180"/>
        <v>URL</v>
      </c>
      <c r="F4529" s="1" t="s">
        <v>34232</v>
      </c>
      <c r="G4529" s="1" t="s">
        <v>22619</v>
      </c>
      <c r="H4529" s="1" t="s">
        <v>22607</v>
      </c>
      <c r="I4529" s="1" t="s">
        <v>23</v>
      </c>
      <c r="K4529" s="2" t="s">
        <v>27519</v>
      </c>
      <c r="L4529" s="2" t="s">
        <v>38711</v>
      </c>
      <c r="M4529" s="2" t="str">
        <f t="shared" si="181"/>
        <v>https://www.assaygenie.com/human-il9-elisa-kit/</v>
      </c>
    </row>
    <row r="4530" spans="1:13" x14ac:dyDescent="0.15">
      <c r="A4530" s="1" t="s">
        <v>4524</v>
      </c>
      <c r="B4530" s="1" t="s">
        <v>15807</v>
      </c>
      <c r="C4530" s="8">
        <v>127000</v>
      </c>
      <c r="D4530" s="4">
        <v>114300</v>
      </c>
      <c r="E4530" s="9" t="str">
        <f t="shared" si="180"/>
        <v>URL</v>
      </c>
      <c r="F4530" s="1" t="s">
        <v>34232</v>
      </c>
      <c r="G4530" s="1" t="s">
        <v>22814</v>
      </c>
      <c r="H4530" s="1" t="s">
        <v>22599</v>
      </c>
      <c r="I4530" s="1" t="s">
        <v>23</v>
      </c>
      <c r="K4530" s="2" t="s">
        <v>27520</v>
      </c>
      <c r="L4530" s="2" t="s">
        <v>38712</v>
      </c>
      <c r="M4530" s="2" t="str">
        <f t="shared" si="181"/>
        <v>https://www.assaygenie.com/human-laminin-subunit-alpha-1-lama1-elisa-kit/</v>
      </c>
    </row>
    <row r="4531" spans="1:13" x14ac:dyDescent="0.15">
      <c r="A4531" s="1" t="s">
        <v>4525</v>
      </c>
      <c r="B4531" s="1" t="s">
        <v>15808</v>
      </c>
      <c r="C4531" s="8">
        <v>127000</v>
      </c>
      <c r="D4531" s="4">
        <v>114300</v>
      </c>
      <c r="E4531" s="9" t="str">
        <f t="shared" si="180"/>
        <v>URL</v>
      </c>
      <c r="F4531" s="1" t="s">
        <v>34232</v>
      </c>
      <c r="G4531" s="1" t="s">
        <v>22837</v>
      </c>
      <c r="H4531" s="1" t="s">
        <v>22718</v>
      </c>
      <c r="I4531" s="1" t="s">
        <v>23</v>
      </c>
      <c r="K4531" s="2" t="s">
        <v>27521</v>
      </c>
      <c r="L4531" s="2" t="s">
        <v>38713</v>
      </c>
      <c r="M4531" s="2" t="str">
        <f t="shared" si="181"/>
        <v>https://www.assaygenie.com/human-laptm4b-elisa-kit/</v>
      </c>
    </row>
    <row r="4532" spans="1:13" x14ac:dyDescent="0.15">
      <c r="A4532" s="1" t="s">
        <v>4526</v>
      </c>
      <c r="B4532" s="1" t="s">
        <v>15809</v>
      </c>
      <c r="C4532" s="8">
        <v>127000</v>
      </c>
      <c r="D4532" s="4">
        <v>114300</v>
      </c>
      <c r="E4532" s="9" t="str">
        <f t="shared" ref="E4532:E4595" si="182">HYPERLINK(K4532,"URL")</f>
        <v>URL</v>
      </c>
      <c r="F4532" s="1" t="s">
        <v>34232</v>
      </c>
      <c r="G4532" s="1" t="s">
        <v>22780</v>
      </c>
      <c r="H4532" s="1" t="s">
        <v>22603</v>
      </c>
      <c r="I4532" s="1" t="s">
        <v>23</v>
      </c>
      <c r="K4532" s="2" t="s">
        <v>27522</v>
      </c>
      <c r="L4532" s="2" t="s">
        <v>38714</v>
      </c>
      <c r="M4532" s="2" t="str">
        <f t="shared" si="181"/>
        <v>https://www.assaygenie.com/human-pdgf-receptor-alpha-elisa-kit/</v>
      </c>
    </row>
    <row r="4533" spans="1:13" x14ac:dyDescent="0.15">
      <c r="A4533" s="1" t="s">
        <v>4527</v>
      </c>
      <c r="B4533" s="1" t="s">
        <v>15810</v>
      </c>
      <c r="C4533" s="8">
        <v>127000</v>
      </c>
      <c r="D4533" s="4">
        <v>114300</v>
      </c>
      <c r="E4533" s="9" t="str">
        <f t="shared" si="182"/>
        <v>URL</v>
      </c>
      <c r="F4533" s="1" t="s">
        <v>34232</v>
      </c>
      <c r="G4533" s="1" t="s">
        <v>23013</v>
      </c>
      <c r="H4533" s="1" t="s">
        <v>22764</v>
      </c>
      <c r="I4533" s="1" t="s">
        <v>23</v>
      </c>
      <c r="K4533" s="2" t="s">
        <v>27523</v>
      </c>
      <c r="L4533" s="2" t="s">
        <v>38715</v>
      </c>
      <c r="M4533" s="2" t="str">
        <f t="shared" si="181"/>
        <v>https://www.assaygenie.com/human-col28a1-collagen-alpha-1-xxviii-chain-elisa-kit/</v>
      </c>
    </row>
    <row r="4534" spans="1:13" x14ac:dyDescent="0.15">
      <c r="A4534" s="1" t="s">
        <v>4528</v>
      </c>
      <c r="B4534" s="1" t="s">
        <v>15811</v>
      </c>
      <c r="C4534" s="8">
        <v>127000</v>
      </c>
      <c r="D4534" s="4">
        <v>114300</v>
      </c>
      <c r="E4534" s="9" t="str">
        <f t="shared" si="182"/>
        <v>URL</v>
      </c>
      <c r="F4534" s="1" t="s">
        <v>34232</v>
      </c>
      <c r="G4534" s="1" t="s">
        <v>22824</v>
      </c>
      <c r="H4534" s="1" t="s">
        <v>22670</v>
      </c>
      <c r="I4534" s="1" t="s">
        <v>23</v>
      </c>
      <c r="K4534" s="2" t="s">
        <v>27524</v>
      </c>
      <c r="L4534" s="2" t="s">
        <v>38716</v>
      </c>
      <c r="M4534" s="2" t="str">
        <f t="shared" si="181"/>
        <v>https://www.assaygenie.com/human-cox-1-ptgs1-elisa-kit/</v>
      </c>
    </row>
    <row r="4535" spans="1:13" x14ac:dyDescent="0.15">
      <c r="A4535" s="1" t="s">
        <v>4529</v>
      </c>
      <c r="B4535" s="1" t="s">
        <v>15812</v>
      </c>
      <c r="C4535" s="8">
        <v>127000</v>
      </c>
      <c r="D4535" s="4">
        <v>114300</v>
      </c>
      <c r="E4535" s="9" t="str">
        <f t="shared" si="182"/>
        <v>URL</v>
      </c>
      <c r="F4535" s="1" t="s">
        <v>34232</v>
      </c>
      <c r="G4535" s="1" t="s">
        <v>22837</v>
      </c>
      <c r="H4535" s="1" t="s">
        <v>22718</v>
      </c>
      <c r="I4535" s="1" t="s">
        <v>23</v>
      </c>
      <c r="K4535" s="2" t="s">
        <v>27525</v>
      </c>
      <c r="L4535" s="2" t="s">
        <v>38717</v>
      </c>
      <c r="M4535" s="2" t="str">
        <f t="shared" si="181"/>
        <v>https://www.assaygenie.com/human-fibulin-1-elisa-kit/</v>
      </c>
    </row>
    <row r="4536" spans="1:13" x14ac:dyDescent="0.15">
      <c r="A4536" s="1" t="s">
        <v>4530</v>
      </c>
      <c r="B4536" s="1" t="s">
        <v>15813</v>
      </c>
      <c r="C4536" s="8">
        <v>109000</v>
      </c>
      <c r="D4536" s="4">
        <v>98100</v>
      </c>
      <c r="E4536" s="9" t="str">
        <f t="shared" si="182"/>
        <v>URL</v>
      </c>
      <c r="F4536" s="1" t="s">
        <v>34232</v>
      </c>
      <c r="G4536" s="1" t="s">
        <v>22780</v>
      </c>
      <c r="H4536" s="1" t="s">
        <v>22603</v>
      </c>
      <c r="I4536" s="1" t="s">
        <v>23</v>
      </c>
      <c r="K4536" s="2" t="s">
        <v>27526</v>
      </c>
      <c r="L4536" s="2" t="s">
        <v>38718</v>
      </c>
      <c r="M4536" s="2" t="str">
        <f t="shared" si="181"/>
        <v>https://www.assaygenie.com/human-flt4-vegfr3-elisa-kit/</v>
      </c>
    </row>
    <row r="4537" spans="1:13" x14ac:dyDescent="0.15">
      <c r="A4537" s="1" t="s">
        <v>4531</v>
      </c>
      <c r="B4537" s="1" t="s">
        <v>15814</v>
      </c>
      <c r="C4537" s="8">
        <v>127000</v>
      </c>
      <c r="D4537" s="4">
        <v>114300</v>
      </c>
      <c r="E4537" s="9" t="str">
        <f t="shared" si="182"/>
        <v>URL</v>
      </c>
      <c r="F4537" s="1" t="s">
        <v>34232</v>
      </c>
      <c r="G4537" s="1" t="s">
        <v>22814</v>
      </c>
      <c r="H4537" s="1" t="s">
        <v>22599</v>
      </c>
      <c r="I4537" s="1" t="s">
        <v>23</v>
      </c>
      <c r="K4537" s="2" t="s">
        <v>27527</v>
      </c>
      <c r="L4537" s="2" t="s">
        <v>38719</v>
      </c>
      <c r="M4537" s="2" t="str">
        <f t="shared" si="181"/>
        <v>https://www.assaygenie.com/human-kif5a-kinesin-5a-elisa-kit/</v>
      </c>
    </row>
    <row r="4538" spans="1:13" x14ac:dyDescent="0.15">
      <c r="A4538" s="1" t="s">
        <v>4532</v>
      </c>
      <c r="B4538" s="1" t="s">
        <v>15815</v>
      </c>
      <c r="C4538" s="8">
        <v>127000</v>
      </c>
      <c r="D4538" s="4">
        <v>114300</v>
      </c>
      <c r="E4538" s="9" t="str">
        <f t="shared" si="182"/>
        <v>URL</v>
      </c>
      <c r="F4538" s="1" t="s">
        <v>34232</v>
      </c>
      <c r="G4538" s="1" t="s">
        <v>22814</v>
      </c>
      <c r="H4538" s="1" t="s">
        <v>22599</v>
      </c>
      <c r="I4538" s="1" t="s">
        <v>23</v>
      </c>
      <c r="K4538" s="2" t="s">
        <v>27528</v>
      </c>
      <c r="L4538" s="2" t="s">
        <v>38720</v>
      </c>
      <c r="M4538" s="2" t="str">
        <f t="shared" si="181"/>
        <v>https://www.assaygenie.com/human-dicer-elisa-kit/</v>
      </c>
    </row>
    <row r="4539" spans="1:13" x14ac:dyDescent="0.15">
      <c r="A4539" s="1" t="s">
        <v>4533</v>
      </c>
      <c r="B4539" s="1" t="s">
        <v>15816</v>
      </c>
      <c r="C4539" s="8">
        <v>127000</v>
      </c>
      <c r="D4539" s="4">
        <v>114300</v>
      </c>
      <c r="E4539" s="9" t="str">
        <f t="shared" si="182"/>
        <v>URL</v>
      </c>
      <c r="F4539" s="1" t="s">
        <v>34232</v>
      </c>
      <c r="G4539" s="1" t="s">
        <v>22780</v>
      </c>
      <c r="H4539" s="1" t="s">
        <v>22603</v>
      </c>
      <c r="I4539" s="1" t="s">
        <v>23</v>
      </c>
      <c r="K4539" s="2" t="s">
        <v>27529</v>
      </c>
      <c r="L4539" s="2" t="s">
        <v>38721</v>
      </c>
      <c r="M4539" s="2" t="str">
        <f t="shared" si="181"/>
        <v>https://www.assaygenie.com/human-gad2-gad65-elisa-kit/</v>
      </c>
    </row>
    <row r="4540" spans="1:13" x14ac:dyDescent="0.15">
      <c r="A4540" s="1" t="s">
        <v>4534</v>
      </c>
      <c r="B4540" s="1" t="s">
        <v>15817</v>
      </c>
      <c r="C4540" s="8">
        <v>127000</v>
      </c>
      <c r="D4540" s="4">
        <v>114300</v>
      </c>
      <c r="E4540" s="9" t="str">
        <f t="shared" si="182"/>
        <v>URL</v>
      </c>
      <c r="F4540" s="1" t="s">
        <v>34232</v>
      </c>
      <c r="G4540" s="1" t="s">
        <v>22780</v>
      </c>
      <c r="H4540" s="1" t="s">
        <v>22603</v>
      </c>
      <c r="I4540" s="1" t="s">
        <v>23</v>
      </c>
      <c r="K4540" s="2" t="s">
        <v>27530</v>
      </c>
      <c r="L4540" s="2" t="s">
        <v>38722</v>
      </c>
      <c r="M4540" s="2" t="str">
        <f t="shared" si="181"/>
        <v>https://www.assaygenie.com/human-serpinb4-elisa-kit/</v>
      </c>
    </row>
    <row r="4541" spans="1:13" x14ac:dyDescent="0.15">
      <c r="A4541" s="1" t="s">
        <v>4535</v>
      </c>
      <c r="B4541" s="1" t="s">
        <v>15818</v>
      </c>
      <c r="C4541" s="8">
        <v>127000</v>
      </c>
      <c r="D4541" s="4">
        <v>114300</v>
      </c>
      <c r="E4541" s="9" t="str">
        <f t="shared" si="182"/>
        <v>URL</v>
      </c>
      <c r="F4541" s="1" t="s">
        <v>34232</v>
      </c>
      <c r="G4541" s="1" t="s">
        <v>22780</v>
      </c>
      <c r="H4541" s="1" t="s">
        <v>22603</v>
      </c>
      <c r="I4541" s="1" t="s">
        <v>23</v>
      </c>
      <c r="K4541" s="2" t="s">
        <v>27531</v>
      </c>
      <c r="L4541" s="2" t="s">
        <v>38723</v>
      </c>
      <c r="M4541" s="2" t="str">
        <f t="shared" si="181"/>
        <v>https://www.assaygenie.com/human-myh1-myosin-1-elisa-kit/</v>
      </c>
    </row>
    <row r="4542" spans="1:13" x14ac:dyDescent="0.15">
      <c r="A4542" s="1" t="s">
        <v>4536</v>
      </c>
      <c r="B4542" s="1" t="s">
        <v>15819</v>
      </c>
      <c r="C4542" s="8">
        <v>127000</v>
      </c>
      <c r="D4542" s="4">
        <v>114300</v>
      </c>
      <c r="E4542" s="9" t="str">
        <f t="shared" si="182"/>
        <v>URL</v>
      </c>
      <c r="F4542" s="1" t="s">
        <v>34232</v>
      </c>
      <c r="G4542" s="1" t="s">
        <v>22619</v>
      </c>
      <c r="H4542" s="1" t="s">
        <v>22607</v>
      </c>
      <c r="I4542" s="1" t="s">
        <v>23</v>
      </c>
      <c r="K4542" s="2" t="s">
        <v>27532</v>
      </c>
      <c r="L4542" s="2" t="s">
        <v>38724</v>
      </c>
      <c r="M4542" s="2" t="str">
        <f t="shared" si="181"/>
        <v>https://www.assaygenie.com/human-gln1-glutamine-synthetase-elisa-kit/</v>
      </c>
    </row>
    <row r="4543" spans="1:13" x14ac:dyDescent="0.15">
      <c r="A4543" s="1" t="s">
        <v>4537</v>
      </c>
      <c r="B4543" s="1" t="s">
        <v>15820</v>
      </c>
      <c r="C4543" s="8">
        <v>127000</v>
      </c>
      <c r="D4543" s="4">
        <v>114300</v>
      </c>
      <c r="E4543" s="9" t="str">
        <f t="shared" si="182"/>
        <v>URL</v>
      </c>
      <c r="F4543" s="1" t="s">
        <v>34232</v>
      </c>
      <c r="G4543" s="1" t="s">
        <v>22814</v>
      </c>
      <c r="H4543" s="1" t="s">
        <v>22599</v>
      </c>
      <c r="I4543" s="1" t="s">
        <v>23</v>
      </c>
      <c r="K4543" s="2" t="s">
        <v>27533</v>
      </c>
      <c r="L4543" s="2" t="s">
        <v>38725</v>
      </c>
      <c r="M4543" s="2" t="str">
        <f t="shared" si="181"/>
        <v>https://www.assaygenie.com/human-ubb-ubiquitin-b-elisa-kit/</v>
      </c>
    </row>
    <row r="4544" spans="1:13" x14ac:dyDescent="0.15">
      <c r="A4544" s="1" t="s">
        <v>4538</v>
      </c>
      <c r="B4544" s="1" t="s">
        <v>15821</v>
      </c>
      <c r="C4544" s="8">
        <v>127000</v>
      </c>
      <c r="D4544" s="4">
        <v>114300</v>
      </c>
      <c r="E4544" s="9" t="str">
        <f t="shared" si="182"/>
        <v>URL</v>
      </c>
      <c r="F4544" s="1" t="s">
        <v>34232</v>
      </c>
      <c r="G4544" s="1" t="s">
        <v>22814</v>
      </c>
      <c r="H4544" s="1" t="s">
        <v>22599</v>
      </c>
      <c r="I4544" s="1" t="s">
        <v>23</v>
      </c>
      <c r="K4544" s="2" t="s">
        <v>27534</v>
      </c>
      <c r="L4544" s="2" t="s">
        <v>38726</v>
      </c>
      <c r="M4544" s="2" t="str">
        <f t="shared" si="181"/>
        <v>https://www.assaygenie.com/human-s100a16-elisa-kit/</v>
      </c>
    </row>
    <row r="4545" spans="1:13" x14ac:dyDescent="0.15">
      <c r="A4545" s="1" t="s">
        <v>4539</v>
      </c>
      <c r="B4545" s="1" t="s">
        <v>15822</v>
      </c>
      <c r="C4545" s="8">
        <v>127000</v>
      </c>
      <c r="D4545" s="4">
        <v>114300</v>
      </c>
      <c r="E4545" s="9" t="str">
        <f t="shared" si="182"/>
        <v>URL</v>
      </c>
      <c r="F4545" s="1" t="s">
        <v>34232</v>
      </c>
      <c r="G4545" s="1" t="s">
        <v>22741</v>
      </c>
      <c r="H4545" s="1" t="s">
        <v>22611</v>
      </c>
      <c r="I4545" s="1" t="s">
        <v>23</v>
      </c>
      <c r="K4545" s="2" t="s">
        <v>27535</v>
      </c>
      <c r="L4545" s="2" t="s">
        <v>38727</v>
      </c>
      <c r="M4545" s="2" t="str">
        <f t="shared" si="181"/>
        <v>https://www.assaygenie.com/human-pepsinogen-c-pgc-elisa-kit/</v>
      </c>
    </row>
    <row r="4546" spans="1:13" x14ac:dyDescent="0.15">
      <c r="A4546" s="1" t="s">
        <v>4540</v>
      </c>
      <c r="B4546" s="1" t="s">
        <v>15823</v>
      </c>
      <c r="C4546" s="8">
        <v>127000</v>
      </c>
      <c r="D4546" s="4">
        <v>114300</v>
      </c>
      <c r="E4546" s="9" t="str">
        <f t="shared" si="182"/>
        <v>URL</v>
      </c>
      <c r="F4546" s="1" t="s">
        <v>34232</v>
      </c>
      <c r="G4546" s="1" t="s">
        <v>22780</v>
      </c>
      <c r="H4546" s="1" t="s">
        <v>22603</v>
      </c>
      <c r="I4546" s="1" t="s">
        <v>23</v>
      </c>
      <c r="K4546" s="2" t="s">
        <v>27536</v>
      </c>
      <c r="L4546" s="2" t="s">
        <v>38728</v>
      </c>
      <c r="M4546" s="2" t="str">
        <f t="shared" si="181"/>
        <v>https://www.assaygenie.com/human-alpha-l-iduronidase-idua-elisa-kit/</v>
      </c>
    </row>
    <row r="4547" spans="1:13" x14ac:dyDescent="0.15">
      <c r="A4547" s="1" t="s">
        <v>4541</v>
      </c>
      <c r="B4547" s="1" t="s">
        <v>15824</v>
      </c>
      <c r="C4547" s="8">
        <v>109000</v>
      </c>
      <c r="D4547" s="4">
        <v>98100</v>
      </c>
      <c r="E4547" s="9" t="str">
        <f t="shared" si="182"/>
        <v>URL</v>
      </c>
      <c r="F4547" s="1" t="s">
        <v>34232</v>
      </c>
      <c r="G4547" s="1" t="s">
        <v>22814</v>
      </c>
      <c r="H4547" s="1" t="s">
        <v>22599</v>
      </c>
      <c r="I4547" s="1" t="s">
        <v>23</v>
      </c>
      <c r="K4547" s="2" t="s">
        <v>27537</v>
      </c>
      <c r="L4547" s="2" t="s">
        <v>38729</v>
      </c>
      <c r="M4547" s="2" t="str">
        <f t="shared" si="181"/>
        <v>https://www.assaygenie.com/human-nag-alpha-n-acetylglucosaminidase-elisa-kit/</v>
      </c>
    </row>
    <row r="4548" spans="1:13" x14ac:dyDescent="0.15">
      <c r="A4548" s="1" t="s">
        <v>4542</v>
      </c>
      <c r="B4548" s="1" t="s">
        <v>15825</v>
      </c>
      <c r="C4548" s="8">
        <v>109000</v>
      </c>
      <c r="D4548" s="4">
        <v>98100</v>
      </c>
      <c r="E4548" s="9" t="str">
        <f t="shared" si="182"/>
        <v>URL</v>
      </c>
      <c r="F4548" s="1" t="s">
        <v>34232</v>
      </c>
      <c r="G4548" s="1" t="s">
        <v>22820</v>
      </c>
      <c r="H4548" s="1" t="s">
        <v>22601</v>
      </c>
      <c r="I4548" s="1" t="s">
        <v>23</v>
      </c>
      <c r="K4548" s="2" t="s">
        <v>27538</v>
      </c>
      <c r="L4548" s="2" t="s">
        <v>38730</v>
      </c>
      <c r="M4548" s="2" t="str">
        <f t="shared" si="181"/>
        <v>https://www.assaygenie.com/human-cxcl4-pf4-elisa-kit/</v>
      </c>
    </row>
    <row r="4549" spans="1:13" x14ac:dyDescent="0.15">
      <c r="A4549" s="1" t="s">
        <v>4543</v>
      </c>
      <c r="B4549" s="1" t="s">
        <v>15826</v>
      </c>
      <c r="C4549" s="8">
        <v>109000</v>
      </c>
      <c r="D4549" s="4">
        <v>98100</v>
      </c>
      <c r="E4549" s="9" t="str">
        <f t="shared" si="182"/>
        <v>URL</v>
      </c>
      <c r="F4549" s="1" t="s">
        <v>34232</v>
      </c>
      <c r="G4549" s="1" t="s">
        <v>22823</v>
      </c>
      <c r="H4549" s="1" t="s">
        <v>22617</v>
      </c>
      <c r="I4549" s="1" t="s">
        <v>23</v>
      </c>
      <c r="K4549" s="2" t="s">
        <v>27539</v>
      </c>
      <c r="L4549" s="2" t="s">
        <v>38731</v>
      </c>
      <c r="M4549" s="2" t="str">
        <f t="shared" si="181"/>
        <v>https://www.assaygenie.com/human-gla-alpha-galactosidase-a-elisa-kit/</v>
      </c>
    </row>
    <row r="4550" spans="1:13" x14ac:dyDescent="0.15">
      <c r="A4550" s="1" t="s">
        <v>4544</v>
      </c>
      <c r="B4550" s="1" t="s">
        <v>15827</v>
      </c>
      <c r="C4550" s="8">
        <v>127000</v>
      </c>
      <c r="D4550" s="4">
        <v>114300</v>
      </c>
      <c r="E4550" s="9" t="str">
        <f t="shared" si="182"/>
        <v>URL</v>
      </c>
      <c r="F4550" s="1" t="s">
        <v>34232</v>
      </c>
      <c r="G4550" s="1" t="s">
        <v>22741</v>
      </c>
      <c r="H4550" s="1" t="s">
        <v>22611</v>
      </c>
      <c r="I4550" s="1" t="s">
        <v>23</v>
      </c>
      <c r="K4550" s="2" t="s">
        <v>27540</v>
      </c>
      <c r="L4550" s="2" t="s">
        <v>38732</v>
      </c>
      <c r="M4550" s="2" t="str">
        <f t="shared" si="181"/>
        <v>https://www.assaygenie.com/human-col3a1-collagen-iii-elisa-kit/</v>
      </c>
    </row>
    <row r="4551" spans="1:13" x14ac:dyDescent="0.15">
      <c r="A4551" s="1" t="s">
        <v>4545</v>
      </c>
      <c r="B4551" s="1" t="s">
        <v>15828</v>
      </c>
      <c r="C4551" s="8">
        <v>127000</v>
      </c>
      <c r="D4551" s="4">
        <v>114300</v>
      </c>
      <c r="E4551" s="9" t="str">
        <f t="shared" si="182"/>
        <v>URL</v>
      </c>
      <c r="F4551" s="1" t="s">
        <v>34232</v>
      </c>
      <c r="G4551" s="1" t="s">
        <v>22742</v>
      </c>
      <c r="H4551" s="1" t="s">
        <v>22625</v>
      </c>
      <c r="I4551" s="1" t="s">
        <v>23</v>
      </c>
      <c r="K4551" s="2" t="s">
        <v>27541</v>
      </c>
      <c r="L4551" s="2" t="s">
        <v>38733</v>
      </c>
      <c r="M4551" s="2" t="str">
        <f t="shared" si="181"/>
        <v>https://www.assaygenie.com/human-lysosomal-alpha-glucosidase-gaa-elisa-kit/</v>
      </c>
    </row>
    <row r="4552" spans="1:13" x14ac:dyDescent="0.15">
      <c r="A4552" s="1" t="s">
        <v>4546</v>
      </c>
      <c r="B4552" s="1" t="s">
        <v>15829</v>
      </c>
      <c r="C4552" s="8">
        <v>127000</v>
      </c>
      <c r="D4552" s="4">
        <v>114300</v>
      </c>
      <c r="E4552" s="9" t="str">
        <f t="shared" si="182"/>
        <v>URL</v>
      </c>
      <c r="F4552" s="1" t="s">
        <v>34232</v>
      </c>
      <c r="G4552" s="1" t="s">
        <v>22741</v>
      </c>
      <c r="H4552" s="1" t="s">
        <v>22611</v>
      </c>
      <c r="I4552" s="1" t="s">
        <v>23</v>
      </c>
      <c r="K4552" s="2" t="s">
        <v>27542</v>
      </c>
      <c r="L4552" s="2" t="s">
        <v>38734</v>
      </c>
      <c r="M4552" s="2" t="str">
        <f t="shared" si="181"/>
        <v>https://www.assaygenie.com/human-bdh1-d-beta-hydroxybutyrate-dehydrogenase-mitochondrial-elisa-kit/</v>
      </c>
    </row>
    <row r="4553" spans="1:13" x14ac:dyDescent="0.15">
      <c r="A4553" s="1" t="s">
        <v>4547</v>
      </c>
      <c r="B4553" s="1" t="s">
        <v>15830</v>
      </c>
      <c r="C4553" s="8">
        <v>127000</v>
      </c>
      <c r="D4553" s="4">
        <v>114300</v>
      </c>
      <c r="E4553" s="9" t="str">
        <f t="shared" si="182"/>
        <v>URL</v>
      </c>
      <c r="F4553" s="1" t="s">
        <v>34232</v>
      </c>
      <c r="G4553" s="1" t="s">
        <v>22814</v>
      </c>
      <c r="H4553" s="1" t="s">
        <v>22599</v>
      </c>
      <c r="I4553" s="1" t="s">
        <v>23</v>
      </c>
      <c r="K4553" s="2" t="s">
        <v>27543</v>
      </c>
      <c r="L4553" s="2" t="s">
        <v>38735</v>
      </c>
      <c r="M4553" s="2" t="str">
        <f t="shared" si="181"/>
        <v>https://www.assaygenie.com/human-col4a1-collagen-iv-alpha-1-elisa-kit/</v>
      </c>
    </row>
    <row r="4554" spans="1:13" x14ac:dyDescent="0.15">
      <c r="A4554" s="1" t="s">
        <v>4548</v>
      </c>
      <c r="B4554" s="1" t="s">
        <v>15831</v>
      </c>
      <c r="C4554" s="8">
        <v>127000</v>
      </c>
      <c r="D4554" s="4">
        <v>114300</v>
      </c>
      <c r="E4554" s="9" t="str">
        <f t="shared" si="182"/>
        <v>URL</v>
      </c>
      <c r="F4554" s="1" t="s">
        <v>34232</v>
      </c>
      <c r="G4554" s="1" t="s">
        <v>22814</v>
      </c>
      <c r="H4554" s="1" t="s">
        <v>22599</v>
      </c>
      <c r="I4554" s="1" t="s">
        <v>23</v>
      </c>
      <c r="K4554" s="2" t="s">
        <v>27544</v>
      </c>
      <c r="L4554" s="2" t="s">
        <v>38736</v>
      </c>
      <c r="M4554" s="2" t="str">
        <f t="shared" ref="M4554:M4617" si="183">"https://"&amp;L4554</f>
        <v>https://www.assaygenie.com/human-ela2-neutrophil-elastase-elisa-kit/</v>
      </c>
    </row>
    <row r="4555" spans="1:13" x14ac:dyDescent="0.15">
      <c r="A4555" s="1" t="s">
        <v>4549</v>
      </c>
      <c r="B4555" s="1" t="s">
        <v>15832</v>
      </c>
      <c r="C4555" s="8">
        <v>127000</v>
      </c>
      <c r="D4555" s="4">
        <v>114300</v>
      </c>
      <c r="E4555" s="9" t="str">
        <f t="shared" si="182"/>
        <v>URL</v>
      </c>
      <c r="F4555" s="1" t="s">
        <v>34232</v>
      </c>
      <c r="G4555" s="1" t="s">
        <v>22619</v>
      </c>
      <c r="H4555" s="1" t="s">
        <v>22607</v>
      </c>
      <c r="I4555" s="1" t="s">
        <v>23</v>
      </c>
      <c r="K4555" s="2" t="s">
        <v>27545</v>
      </c>
      <c r="L4555" s="2" t="s">
        <v>38737</v>
      </c>
      <c r="M4555" s="2" t="str">
        <f t="shared" si="183"/>
        <v>https://www.assaygenie.com/human-psg3-pregnancy-specific-beta-1-glycoprotein-3-elisa-kit/</v>
      </c>
    </row>
    <row r="4556" spans="1:13" x14ac:dyDescent="0.15">
      <c r="A4556" s="1" t="s">
        <v>4550</v>
      </c>
      <c r="B4556" s="1" t="s">
        <v>15833</v>
      </c>
      <c r="C4556" s="8">
        <v>109000</v>
      </c>
      <c r="D4556" s="4">
        <v>98100</v>
      </c>
      <c r="E4556" s="9" t="str">
        <f t="shared" si="182"/>
        <v>URL</v>
      </c>
      <c r="F4556" s="1" t="s">
        <v>34232</v>
      </c>
      <c r="G4556" s="1" t="s">
        <v>22827</v>
      </c>
      <c r="H4556" s="1" t="s">
        <v>22655</v>
      </c>
      <c r="I4556" s="1" t="s">
        <v>23</v>
      </c>
      <c r="K4556" s="2" t="s">
        <v>27546</v>
      </c>
      <c r="L4556" s="2" t="s">
        <v>38738</v>
      </c>
      <c r="M4556" s="2" t="str">
        <f t="shared" si="183"/>
        <v>https://www.assaygenie.com/human-fabp4-elisa-kit/</v>
      </c>
    </row>
    <row r="4557" spans="1:13" x14ac:dyDescent="0.15">
      <c r="A4557" s="1" t="s">
        <v>4551</v>
      </c>
      <c r="B4557" s="1" t="s">
        <v>15834</v>
      </c>
      <c r="C4557" s="8">
        <v>127000</v>
      </c>
      <c r="D4557" s="4">
        <v>114300</v>
      </c>
      <c r="E4557" s="9" t="str">
        <f t="shared" si="182"/>
        <v>URL</v>
      </c>
      <c r="F4557" s="1" t="s">
        <v>34232</v>
      </c>
      <c r="G4557" s="1" t="s">
        <v>22823</v>
      </c>
      <c r="H4557" s="1" t="s">
        <v>22617</v>
      </c>
      <c r="I4557" s="1" t="s">
        <v>23</v>
      </c>
      <c r="K4557" s="2" t="s">
        <v>27547</v>
      </c>
      <c r="L4557" s="2" t="s">
        <v>38739</v>
      </c>
      <c r="M4557" s="2" t="str">
        <f t="shared" si="183"/>
        <v>https://www.assaygenie.com/human-il-5ra-cd125-elisa-kit/</v>
      </c>
    </row>
    <row r="4558" spans="1:13" x14ac:dyDescent="0.15">
      <c r="A4558" s="1" t="s">
        <v>4552</v>
      </c>
      <c r="B4558" s="1" t="s">
        <v>15835</v>
      </c>
      <c r="C4558" s="8">
        <v>127000</v>
      </c>
      <c r="D4558" s="4">
        <v>114300</v>
      </c>
      <c r="E4558" s="9" t="str">
        <f t="shared" si="182"/>
        <v>URL</v>
      </c>
      <c r="F4558" s="1" t="s">
        <v>34232</v>
      </c>
      <c r="G4558" s="1" t="s">
        <v>22780</v>
      </c>
      <c r="H4558" s="1" t="s">
        <v>22603</v>
      </c>
      <c r="I4558" s="1" t="s">
        <v>23</v>
      </c>
      <c r="K4558" s="2" t="s">
        <v>27548</v>
      </c>
      <c r="L4558" s="2" t="s">
        <v>38740</v>
      </c>
      <c r="M4558" s="2" t="str">
        <f t="shared" si="183"/>
        <v>https://www.assaygenie.com/human-relaxin-3-elisa-kit/</v>
      </c>
    </row>
    <row r="4559" spans="1:13" x14ac:dyDescent="0.15">
      <c r="A4559" s="1" t="s">
        <v>4553</v>
      </c>
      <c r="B4559" s="1" t="s">
        <v>15836</v>
      </c>
      <c r="C4559" s="8">
        <v>127000</v>
      </c>
      <c r="D4559" s="4">
        <v>114300</v>
      </c>
      <c r="E4559" s="9" t="str">
        <f t="shared" si="182"/>
        <v>URL</v>
      </c>
      <c r="F4559" s="1" t="s">
        <v>34232</v>
      </c>
      <c r="G4559" s="1" t="s">
        <v>22780</v>
      </c>
      <c r="H4559" s="1" t="s">
        <v>22603</v>
      </c>
      <c r="I4559" s="1" t="s">
        <v>23</v>
      </c>
      <c r="K4559" s="2" t="s">
        <v>27549</v>
      </c>
      <c r="L4559" s="2" t="s">
        <v>38741</v>
      </c>
      <c r="M4559" s="2" t="str">
        <f t="shared" si="183"/>
        <v>https://www.assaygenie.com/human-rrm1-ribonucleoside-diphosphate-reductase-large-subunit-elisa-kit/</v>
      </c>
    </row>
    <row r="4560" spans="1:13" x14ac:dyDescent="0.15">
      <c r="A4560" s="1" t="s">
        <v>4554</v>
      </c>
      <c r="B4560" s="1" t="s">
        <v>15837</v>
      </c>
      <c r="C4560" s="8">
        <v>127000</v>
      </c>
      <c r="D4560" s="4">
        <v>114300</v>
      </c>
      <c r="E4560" s="9" t="str">
        <f t="shared" si="182"/>
        <v>URL</v>
      </c>
      <c r="F4560" s="1" t="s">
        <v>34232</v>
      </c>
      <c r="G4560" s="1" t="s">
        <v>22781</v>
      </c>
      <c r="H4560" s="1" t="s">
        <v>22758</v>
      </c>
      <c r="I4560" s="1" t="s">
        <v>23</v>
      </c>
      <c r="K4560" s="2" t="s">
        <v>27550</v>
      </c>
      <c r="L4560" s="2" t="s">
        <v>38742</v>
      </c>
      <c r="M4560" s="2" t="str">
        <f t="shared" si="183"/>
        <v>https://www.assaygenie.com/human-serpin-a6-corticosteroid-binding-globulin-elisa-kit/</v>
      </c>
    </row>
    <row r="4561" spans="1:13" x14ac:dyDescent="0.15">
      <c r="A4561" s="1" t="s">
        <v>4555</v>
      </c>
      <c r="B4561" s="1" t="s">
        <v>15838</v>
      </c>
      <c r="C4561" s="8">
        <v>127000</v>
      </c>
      <c r="D4561" s="4">
        <v>114300</v>
      </c>
      <c r="E4561" s="9" t="str">
        <f t="shared" si="182"/>
        <v>URL</v>
      </c>
      <c r="F4561" s="1" t="s">
        <v>34232</v>
      </c>
      <c r="G4561" s="1" t="s">
        <v>22780</v>
      </c>
      <c r="H4561" s="1" t="s">
        <v>22603</v>
      </c>
      <c r="I4561" s="1" t="s">
        <v>23</v>
      </c>
      <c r="K4561" s="2" t="s">
        <v>27551</v>
      </c>
      <c r="L4561" s="2" t="s">
        <v>38743</v>
      </c>
      <c r="M4561" s="2" t="str">
        <f t="shared" si="183"/>
        <v>https://www.assaygenie.com/human-ubr4-e3-ubiquitin-protein-ligase-elisa-kit/</v>
      </c>
    </row>
    <row r="4562" spans="1:13" x14ac:dyDescent="0.15">
      <c r="A4562" s="1" t="s">
        <v>4556</v>
      </c>
      <c r="B4562" s="1" t="s">
        <v>15839</v>
      </c>
      <c r="C4562" s="8">
        <v>127000</v>
      </c>
      <c r="D4562" s="4">
        <v>114300</v>
      </c>
      <c r="E4562" s="9" t="str">
        <f t="shared" si="182"/>
        <v>URL</v>
      </c>
      <c r="F4562" s="1" t="s">
        <v>34232</v>
      </c>
      <c r="G4562" s="1" t="s">
        <v>22780</v>
      </c>
      <c r="H4562" s="1" t="s">
        <v>22603</v>
      </c>
      <c r="I4562" s="1" t="s">
        <v>23</v>
      </c>
      <c r="K4562" s="2" t="s">
        <v>27552</v>
      </c>
      <c r="L4562" s="2" t="s">
        <v>38744</v>
      </c>
      <c r="M4562" s="2" t="str">
        <f t="shared" si="183"/>
        <v>https://www.assaygenie.com/human-alpha-b-crystallin-cryab-elisa-kit/</v>
      </c>
    </row>
    <row r="4563" spans="1:13" x14ac:dyDescent="0.15">
      <c r="A4563" s="1" t="s">
        <v>4557</v>
      </c>
      <c r="B4563" s="1" t="s">
        <v>15840</v>
      </c>
      <c r="C4563" s="8">
        <v>127000</v>
      </c>
      <c r="D4563" s="4">
        <v>114300</v>
      </c>
      <c r="E4563" s="9" t="str">
        <f t="shared" si="182"/>
        <v>URL</v>
      </c>
      <c r="F4563" s="1" t="s">
        <v>34232</v>
      </c>
      <c r="G4563" s="1" t="s">
        <v>22860</v>
      </c>
      <c r="H4563" s="1" t="s">
        <v>22729</v>
      </c>
      <c r="I4563" s="1" t="s">
        <v>23</v>
      </c>
      <c r="K4563" s="2" t="s">
        <v>27553</v>
      </c>
      <c r="L4563" s="2" t="s">
        <v>38745</v>
      </c>
      <c r="M4563" s="2" t="str">
        <f t="shared" si="183"/>
        <v>https://www.assaygenie.com/human-beta-gal-beta-galactosidase-elisa-kit/</v>
      </c>
    </row>
    <row r="4564" spans="1:13" x14ac:dyDescent="0.15">
      <c r="A4564" s="1" t="s">
        <v>4558</v>
      </c>
      <c r="B4564" s="1" t="s">
        <v>15841</v>
      </c>
      <c r="C4564" s="8">
        <v>127000</v>
      </c>
      <c r="D4564" s="4">
        <v>114300</v>
      </c>
      <c r="E4564" s="9" t="str">
        <f t="shared" si="182"/>
        <v>URL</v>
      </c>
      <c r="F4564" s="1" t="s">
        <v>34232</v>
      </c>
      <c r="G4564" s="1" t="s">
        <v>22780</v>
      </c>
      <c r="H4564" s="1" t="s">
        <v>22603</v>
      </c>
      <c r="I4564" s="1" t="s">
        <v>23</v>
      </c>
      <c r="K4564" s="2" t="s">
        <v>27554</v>
      </c>
      <c r="L4564" s="2" t="s">
        <v>38746</v>
      </c>
      <c r="M4564" s="2" t="str">
        <f t="shared" si="183"/>
        <v>https://www.assaygenie.com/human-taldo1-transaldolase-1-elisa-kit/</v>
      </c>
    </row>
    <row r="4565" spans="1:13" x14ac:dyDescent="0.15">
      <c r="A4565" s="1" t="s">
        <v>4559</v>
      </c>
      <c r="B4565" s="1" t="s">
        <v>15842</v>
      </c>
      <c r="C4565" s="8">
        <v>127000</v>
      </c>
      <c r="D4565" s="4">
        <v>114300</v>
      </c>
      <c r="E4565" s="9" t="str">
        <f t="shared" si="182"/>
        <v>URL</v>
      </c>
      <c r="F4565" s="1" t="s">
        <v>34232</v>
      </c>
      <c r="G4565" s="1" t="s">
        <v>22780</v>
      </c>
      <c r="H4565" s="1" t="s">
        <v>22603</v>
      </c>
      <c r="I4565" s="1" t="s">
        <v>23</v>
      </c>
      <c r="K4565" s="2" t="s">
        <v>27555</v>
      </c>
      <c r="L4565" s="2" t="s">
        <v>38747</v>
      </c>
      <c r="M4565" s="2" t="str">
        <f t="shared" si="183"/>
        <v>https://www.assaygenie.com/human-insl3-insulin-like-3-elisa-kit/</v>
      </c>
    </row>
    <row r="4566" spans="1:13" x14ac:dyDescent="0.15">
      <c r="A4566" s="1" t="s">
        <v>4560</v>
      </c>
      <c r="B4566" s="1" t="s">
        <v>15843</v>
      </c>
      <c r="C4566" s="8">
        <v>127000</v>
      </c>
      <c r="D4566" s="4">
        <v>114300</v>
      </c>
      <c r="E4566" s="9" t="str">
        <f t="shared" si="182"/>
        <v>URL</v>
      </c>
      <c r="F4566" s="1" t="s">
        <v>34232</v>
      </c>
      <c r="G4566" s="1" t="s">
        <v>22823</v>
      </c>
      <c r="H4566" s="1" t="s">
        <v>22617</v>
      </c>
      <c r="I4566" s="1" t="s">
        <v>23</v>
      </c>
      <c r="K4566" s="2" t="s">
        <v>27556</v>
      </c>
      <c r="L4566" s="2" t="s">
        <v>38748</v>
      </c>
      <c r="M4566" s="2" t="str">
        <f t="shared" si="183"/>
        <v>https://www.assaygenie.com/human-tpsd1-tryptase-delta-1-elisa-kit/</v>
      </c>
    </row>
    <row r="4567" spans="1:13" x14ac:dyDescent="0.15">
      <c r="A4567" s="1" t="s">
        <v>4561</v>
      </c>
      <c r="B4567" s="1" t="s">
        <v>15844</v>
      </c>
      <c r="C4567" s="8">
        <v>127000</v>
      </c>
      <c r="D4567" s="4">
        <v>114300</v>
      </c>
      <c r="E4567" s="9" t="str">
        <f t="shared" si="182"/>
        <v>URL</v>
      </c>
      <c r="F4567" s="1" t="s">
        <v>34232</v>
      </c>
      <c r="G4567" s="1" t="s">
        <v>22815</v>
      </c>
      <c r="H4567" s="1" t="s">
        <v>22658</v>
      </c>
      <c r="I4567" s="1" t="s">
        <v>23</v>
      </c>
      <c r="K4567" s="2" t="s">
        <v>27557</v>
      </c>
      <c r="L4567" s="2" t="s">
        <v>38749</v>
      </c>
      <c r="M4567" s="2" t="str">
        <f t="shared" si="183"/>
        <v>https://www.assaygenie.com/human-hpr-haptoglobin-related-protein-elisa-kit/</v>
      </c>
    </row>
    <row r="4568" spans="1:13" x14ac:dyDescent="0.15">
      <c r="A4568" s="1" t="s">
        <v>4562</v>
      </c>
      <c r="B4568" s="1" t="s">
        <v>15845</v>
      </c>
      <c r="C4568" s="8">
        <v>127000</v>
      </c>
      <c r="D4568" s="4">
        <v>114300</v>
      </c>
      <c r="E4568" s="9" t="str">
        <f t="shared" si="182"/>
        <v>URL</v>
      </c>
      <c r="F4568" s="1" t="s">
        <v>34232</v>
      </c>
      <c r="G4568" s="1" t="s">
        <v>22780</v>
      </c>
      <c r="H4568" s="1" t="s">
        <v>22603</v>
      </c>
      <c r="I4568" s="1" t="s">
        <v>23</v>
      </c>
      <c r="K4568" s="2" t="s">
        <v>27558</v>
      </c>
      <c r="L4568" s="2" t="s">
        <v>38750</v>
      </c>
      <c r="M4568" s="2" t="str">
        <f t="shared" si="183"/>
        <v>https://www.assaygenie.com/human-gusb-beta-glucuronidase-elisa-kit/</v>
      </c>
    </row>
    <row r="4569" spans="1:13" x14ac:dyDescent="0.15">
      <c r="A4569" s="1" t="s">
        <v>4563</v>
      </c>
      <c r="B4569" s="1" t="s">
        <v>15846</v>
      </c>
      <c r="C4569" s="8">
        <v>127000</v>
      </c>
      <c r="D4569" s="4">
        <v>114300</v>
      </c>
      <c r="E4569" s="9" t="str">
        <f t="shared" si="182"/>
        <v>URL</v>
      </c>
      <c r="F4569" s="1" t="s">
        <v>34232</v>
      </c>
      <c r="G4569" s="1" t="s">
        <v>22741</v>
      </c>
      <c r="H4569" s="1" t="s">
        <v>22611</v>
      </c>
      <c r="I4569" s="1" t="s">
        <v>23</v>
      </c>
      <c r="K4569" s="2" t="s">
        <v>27559</v>
      </c>
      <c r="L4569" s="2" t="s">
        <v>38751</v>
      </c>
      <c r="M4569" s="2" t="str">
        <f t="shared" si="183"/>
        <v>https://www.assaygenie.com/human-hspa4-hsp70-elisa-kit/</v>
      </c>
    </row>
    <row r="4570" spans="1:13" x14ac:dyDescent="0.15">
      <c r="A4570" s="1" t="s">
        <v>4564</v>
      </c>
      <c r="B4570" s="1" t="s">
        <v>15847</v>
      </c>
      <c r="C4570" s="8">
        <v>127000</v>
      </c>
      <c r="D4570" s="4">
        <v>114300</v>
      </c>
      <c r="E4570" s="9" t="str">
        <f t="shared" si="182"/>
        <v>URL</v>
      </c>
      <c r="F4570" s="1" t="s">
        <v>34232</v>
      </c>
      <c r="G4570" s="1" t="s">
        <v>22814</v>
      </c>
      <c r="H4570" s="1" t="s">
        <v>22599</v>
      </c>
      <c r="I4570" s="1" t="s">
        <v>23</v>
      </c>
      <c r="K4570" s="2" t="s">
        <v>27560</v>
      </c>
      <c r="L4570" s="2" t="s">
        <v>38752</v>
      </c>
      <c r="M4570" s="2" t="str">
        <f t="shared" si="183"/>
        <v>https://www.assaygenie.com/human-ids-iduronate-2-sulfatase-elisa-kit/</v>
      </c>
    </row>
    <row r="4571" spans="1:13" x14ac:dyDescent="0.15">
      <c r="A4571" s="1" t="s">
        <v>4565</v>
      </c>
      <c r="B4571" s="1" t="s">
        <v>15848</v>
      </c>
      <c r="C4571" s="8">
        <v>127000</v>
      </c>
      <c r="D4571" s="4">
        <v>114300</v>
      </c>
      <c r="E4571" s="9" t="str">
        <f t="shared" si="182"/>
        <v>URL</v>
      </c>
      <c r="F4571" s="1" t="s">
        <v>34232</v>
      </c>
      <c r="G4571" s="1" t="s">
        <v>22741</v>
      </c>
      <c r="H4571" s="1" t="s">
        <v>22611</v>
      </c>
      <c r="I4571" s="1" t="s">
        <v>23</v>
      </c>
      <c r="K4571" s="2" t="s">
        <v>27561</v>
      </c>
      <c r="L4571" s="2" t="s">
        <v>38753</v>
      </c>
      <c r="M4571" s="2" t="str">
        <f t="shared" si="183"/>
        <v>https://www.assaygenie.com/human-galns-n-acetylgalactosamine-6-sulfatase-elisa-kit/</v>
      </c>
    </row>
    <row r="4572" spans="1:13" x14ac:dyDescent="0.15">
      <c r="A4572" s="1" t="s">
        <v>4566</v>
      </c>
      <c r="B4572" s="1" t="s">
        <v>15849</v>
      </c>
      <c r="C4572" s="8">
        <v>127000</v>
      </c>
      <c r="D4572" s="4">
        <v>114300</v>
      </c>
      <c r="E4572" s="9" t="str">
        <f t="shared" si="182"/>
        <v>URL</v>
      </c>
      <c r="F4572" s="1" t="s">
        <v>34232</v>
      </c>
      <c r="G4572" s="1" t="s">
        <v>22823</v>
      </c>
      <c r="H4572" s="1" t="s">
        <v>22617</v>
      </c>
      <c r="I4572" s="1" t="s">
        <v>23</v>
      </c>
      <c r="K4572" s="2" t="s">
        <v>27562</v>
      </c>
      <c r="L4572" s="2" t="s">
        <v>38754</v>
      </c>
      <c r="M4572" s="2" t="str">
        <f t="shared" si="183"/>
        <v>https://www.assaygenie.com/human-vgf-nerve-growth-factor-inducible-elisa-kit/</v>
      </c>
    </row>
    <row r="4573" spans="1:13" x14ac:dyDescent="0.15">
      <c r="A4573" s="1" t="s">
        <v>4567</v>
      </c>
      <c r="B4573" s="1" t="s">
        <v>15850</v>
      </c>
      <c r="C4573" s="8">
        <v>127000</v>
      </c>
      <c r="D4573" s="4">
        <v>114300</v>
      </c>
      <c r="E4573" s="9" t="str">
        <f t="shared" si="182"/>
        <v>URL</v>
      </c>
      <c r="F4573" s="1" t="s">
        <v>34232</v>
      </c>
      <c r="G4573" s="1" t="s">
        <v>22641</v>
      </c>
      <c r="H4573" s="1" t="s">
        <v>22623</v>
      </c>
      <c r="I4573" s="1" t="s">
        <v>23</v>
      </c>
      <c r="K4573" s="2" t="s">
        <v>27563</v>
      </c>
      <c r="L4573" s="2" t="s">
        <v>38755</v>
      </c>
      <c r="M4573" s="2" t="str">
        <f t="shared" si="183"/>
        <v>https://www.assaygenie.com/human-alt1-alanine-aminotransferase-1-elisa-kit/</v>
      </c>
    </row>
    <row r="4574" spans="1:13" x14ac:dyDescent="0.15">
      <c r="A4574" s="1" t="s">
        <v>4568</v>
      </c>
      <c r="B4574" s="1" t="s">
        <v>15851</v>
      </c>
      <c r="C4574" s="8">
        <v>127000</v>
      </c>
      <c r="D4574" s="4">
        <v>114300</v>
      </c>
      <c r="E4574" s="9" t="str">
        <f t="shared" si="182"/>
        <v>URL</v>
      </c>
      <c r="F4574" s="1" t="s">
        <v>34232</v>
      </c>
      <c r="G4574" s="1" t="s">
        <v>22742</v>
      </c>
      <c r="H4574" s="1" t="s">
        <v>22625</v>
      </c>
      <c r="I4574" s="1" t="s">
        <v>23</v>
      </c>
      <c r="K4574" s="2" t="s">
        <v>27564</v>
      </c>
      <c r="L4574" s="2" t="s">
        <v>38756</v>
      </c>
      <c r="M4574" s="2" t="str">
        <f t="shared" si="183"/>
        <v>https://www.assaygenie.com/human-fbln5-fibulin-5-elisa-kit/</v>
      </c>
    </row>
    <row r="4575" spans="1:13" x14ac:dyDescent="0.15">
      <c r="A4575" s="1" t="s">
        <v>4569</v>
      </c>
      <c r="B4575" s="1" t="s">
        <v>15852</v>
      </c>
      <c r="C4575" s="8">
        <v>127000</v>
      </c>
      <c r="D4575" s="4">
        <v>114300</v>
      </c>
      <c r="E4575" s="9" t="str">
        <f t="shared" si="182"/>
        <v>URL</v>
      </c>
      <c r="F4575" s="1" t="s">
        <v>34232</v>
      </c>
      <c r="G4575" s="1" t="s">
        <v>22780</v>
      </c>
      <c r="H4575" s="1" t="s">
        <v>22603</v>
      </c>
      <c r="I4575" s="1" t="s">
        <v>23</v>
      </c>
      <c r="K4575" s="2" t="s">
        <v>27565</v>
      </c>
      <c r="L4575" s="2" t="s">
        <v>38757</v>
      </c>
      <c r="M4575" s="2" t="str">
        <f t="shared" si="183"/>
        <v>https://www.assaygenie.com/human-muc21-mucin-21-elisa-kit/</v>
      </c>
    </row>
    <row r="4576" spans="1:13" x14ac:dyDescent="0.15">
      <c r="A4576" s="1" t="s">
        <v>4570</v>
      </c>
      <c r="B4576" s="1" t="s">
        <v>15853</v>
      </c>
      <c r="C4576" s="8">
        <v>127000</v>
      </c>
      <c r="D4576" s="4">
        <v>114300</v>
      </c>
      <c r="E4576" s="9" t="str">
        <f t="shared" si="182"/>
        <v>URL</v>
      </c>
      <c r="F4576" s="1" t="s">
        <v>34232</v>
      </c>
      <c r="G4576" s="1" t="s">
        <v>22780</v>
      </c>
      <c r="H4576" s="1" t="s">
        <v>22603</v>
      </c>
      <c r="I4576" s="1" t="s">
        <v>23</v>
      </c>
      <c r="K4576" s="2" t="s">
        <v>27566</v>
      </c>
      <c r="L4576" s="2" t="s">
        <v>38758</v>
      </c>
      <c r="M4576" s="2" t="str">
        <f t="shared" si="183"/>
        <v>https://www.assaygenie.com/human-lxr-beta-nr1h2-elisa-kit/</v>
      </c>
    </row>
    <row r="4577" spans="1:13" x14ac:dyDescent="0.15">
      <c r="A4577" s="1" t="s">
        <v>4571</v>
      </c>
      <c r="B4577" s="1" t="s">
        <v>15854</v>
      </c>
      <c r="C4577" s="8">
        <v>127000</v>
      </c>
      <c r="D4577" s="4">
        <v>114300</v>
      </c>
      <c r="E4577" s="9" t="str">
        <f t="shared" si="182"/>
        <v>URL</v>
      </c>
      <c r="F4577" s="1" t="s">
        <v>34232</v>
      </c>
      <c r="G4577" s="1" t="s">
        <v>22814</v>
      </c>
      <c r="H4577" s="1" t="s">
        <v>22599</v>
      </c>
      <c r="I4577" s="1" t="s">
        <v>23</v>
      </c>
      <c r="K4577" s="2" t="s">
        <v>27567</v>
      </c>
      <c r="L4577" s="2" t="s">
        <v>38759</v>
      </c>
      <c r="M4577" s="2" t="str">
        <f t="shared" si="183"/>
        <v>https://www.assaygenie.com/human-cav1-caveolin-1-protein-elisa-kit/</v>
      </c>
    </row>
    <row r="4578" spans="1:13" x14ac:dyDescent="0.15">
      <c r="A4578" s="1" t="s">
        <v>4572</v>
      </c>
      <c r="B4578" s="1" t="s">
        <v>15855</v>
      </c>
      <c r="C4578" s="8">
        <v>127000</v>
      </c>
      <c r="D4578" s="4">
        <v>114300</v>
      </c>
      <c r="E4578" s="9" t="str">
        <f t="shared" si="182"/>
        <v>URL</v>
      </c>
      <c r="F4578" s="1" t="s">
        <v>34232</v>
      </c>
      <c r="G4578" s="1" t="s">
        <v>22780</v>
      </c>
      <c r="H4578" s="1" t="s">
        <v>22603</v>
      </c>
      <c r="I4578" s="1" t="s">
        <v>23</v>
      </c>
      <c r="K4578" s="2" t="s">
        <v>27568</v>
      </c>
      <c r="L4578" s="2" t="s">
        <v>38760</v>
      </c>
      <c r="M4578" s="2" t="str">
        <f t="shared" si="183"/>
        <v>https://www.assaygenie.com/human-lipf-gastric-triacylglycerol-lipase-elisa-kit/</v>
      </c>
    </row>
    <row r="4579" spans="1:13" x14ac:dyDescent="0.15">
      <c r="A4579" s="1" t="s">
        <v>4573</v>
      </c>
      <c r="B4579" s="1" t="s">
        <v>15856</v>
      </c>
      <c r="C4579" s="8">
        <v>127000</v>
      </c>
      <c r="D4579" s="4">
        <v>114300</v>
      </c>
      <c r="E4579" s="9" t="str">
        <f t="shared" si="182"/>
        <v>URL</v>
      </c>
      <c r="F4579" s="1" t="s">
        <v>34232</v>
      </c>
      <c r="G4579" s="1" t="s">
        <v>22823</v>
      </c>
      <c r="H4579" s="1" t="s">
        <v>22617</v>
      </c>
      <c r="I4579" s="1" t="s">
        <v>23</v>
      </c>
      <c r="K4579" s="2" t="s">
        <v>27569</v>
      </c>
      <c r="L4579" s="2" t="s">
        <v>38761</v>
      </c>
      <c r="M4579" s="2" t="str">
        <f t="shared" si="183"/>
        <v>https://www.assaygenie.com/human-cyp3a4-cytochrome-p450-3a4-elisa-kit/</v>
      </c>
    </row>
    <row r="4580" spans="1:13" x14ac:dyDescent="0.15">
      <c r="A4580" s="1" t="s">
        <v>4574</v>
      </c>
      <c r="B4580" s="1" t="s">
        <v>15857</v>
      </c>
      <c r="C4580" s="8">
        <v>127000</v>
      </c>
      <c r="D4580" s="4">
        <v>114300</v>
      </c>
      <c r="E4580" s="9" t="str">
        <f t="shared" si="182"/>
        <v>URL</v>
      </c>
      <c r="F4580" s="1" t="s">
        <v>34232</v>
      </c>
      <c r="G4580" s="1" t="s">
        <v>22780</v>
      </c>
      <c r="H4580" s="1" t="s">
        <v>22603</v>
      </c>
      <c r="I4580" s="1" t="s">
        <v>23</v>
      </c>
      <c r="K4580" s="2" t="s">
        <v>27570</v>
      </c>
      <c r="L4580" s="2" t="s">
        <v>38762</v>
      </c>
      <c r="M4580" s="2" t="str">
        <f t="shared" si="183"/>
        <v>https://www.assaygenie.com/human-vav3-guanine-nucleotide-exchange-factor-vav3-elisa-kit/</v>
      </c>
    </row>
    <row r="4581" spans="1:13" x14ac:dyDescent="0.15">
      <c r="A4581" s="1" t="s">
        <v>4575</v>
      </c>
      <c r="B4581" s="1" t="s">
        <v>15858</v>
      </c>
      <c r="C4581" s="8">
        <v>127000</v>
      </c>
      <c r="D4581" s="4">
        <v>114300</v>
      </c>
      <c r="E4581" s="9" t="str">
        <f t="shared" si="182"/>
        <v>URL</v>
      </c>
      <c r="F4581" s="1" t="s">
        <v>34232</v>
      </c>
      <c r="G4581" s="1" t="s">
        <v>22899</v>
      </c>
      <c r="H4581" s="1" t="s">
        <v>22699</v>
      </c>
      <c r="I4581" s="1" t="s">
        <v>23</v>
      </c>
      <c r="K4581" s="2" t="s">
        <v>27571</v>
      </c>
      <c r="L4581" s="2" t="s">
        <v>38763</v>
      </c>
      <c r="M4581" s="2" t="str">
        <f t="shared" si="183"/>
        <v>https://www.assaygenie.com/human-adrenomedullin-elisa-kit/</v>
      </c>
    </row>
    <row r="4582" spans="1:13" x14ac:dyDescent="0.15">
      <c r="A4582" s="1" t="s">
        <v>4576</v>
      </c>
      <c r="B4582" s="1" t="s">
        <v>15859</v>
      </c>
      <c r="C4582" s="8">
        <v>127000</v>
      </c>
      <c r="D4582" s="4">
        <v>114300</v>
      </c>
      <c r="E4582" s="9" t="str">
        <f t="shared" si="182"/>
        <v>URL</v>
      </c>
      <c r="F4582" s="1" t="s">
        <v>34232</v>
      </c>
      <c r="G4582" s="1" t="s">
        <v>22814</v>
      </c>
      <c r="H4582" s="1" t="s">
        <v>22599</v>
      </c>
      <c r="I4582" s="1" t="s">
        <v>23</v>
      </c>
      <c r="K4582" s="2" t="s">
        <v>27572</v>
      </c>
      <c r="L4582" s="2" t="s">
        <v>38764</v>
      </c>
      <c r="M4582" s="2" t="str">
        <f t="shared" si="183"/>
        <v>https://www.assaygenie.com/human-cyp2b6-cytochrome-p450-2b6-protein-elisa-kit/</v>
      </c>
    </row>
    <row r="4583" spans="1:13" x14ac:dyDescent="0.15">
      <c r="A4583" s="1" t="s">
        <v>4577</v>
      </c>
      <c r="B4583" s="1" t="s">
        <v>15860</v>
      </c>
      <c r="C4583" s="8">
        <v>127000</v>
      </c>
      <c r="D4583" s="4">
        <v>114300</v>
      </c>
      <c r="E4583" s="9" t="str">
        <f t="shared" si="182"/>
        <v>URL</v>
      </c>
      <c r="F4583" s="1" t="s">
        <v>34232</v>
      </c>
      <c r="G4583" s="1" t="s">
        <v>22780</v>
      </c>
      <c r="H4583" s="1" t="s">
        <v>22603</v>
      </c>
      <c r="I4583" s="1" t="s">
        <v>23</v>
      </c>
      <c r="K4583" s="2" t="s">
        <v>27573</v>
      </c>
      <c r="L4583" s="2" t="s">
        <v>38765</v>
      </c>
      <c r="M4583" s="2" t="str">
        <f t="shared" si="183"/>
        <v>https://www.assaygenie.com/human-mmp11-elisa-kit/</v>
      </c>
    </row>
    <row r="4584" spans="1:13" x14ac:dyDescent="0.15">
      <c r="A4584" s="1" t="s">
        <v>4578</v>
      </c>
      <c r="B4584" s="1" t="s">
        <v>15861</v>
      </c>
      <c r="C4584" s="8">
        <v>127000</v>
      </c>
      <c r="D4584" s="4">
        <v>114300</v>
      </c>
      <c r="E4584" s="9" t="str">
        <f t="shared" si="182"/>
        <v>URL</v>
      </c>
      <c r="F4584" s="1" t="s">
        <v>34232</v>
      </c>
      <c r="G4584" s="1" t="s">
        <v>22780</v>
      </c>
      <c r="H4584" s="1" t="s">
        <v>22603</v>
      </c>
      <c r="I4584" s="1" t="s">
        <v>23</v>
      </c>
      <c r="K4584" s="2" t="s">
        <v>27574</v>
      </c>
      <c r="L4584" s="2" t="s">
        <v>38766</v>
      </c>
      <c r="M4584" s="2" t="str">
        <f t="shared" si="183"/>
        <v>https://www.assaygenie.com/human-cyp2d6-cytochrome-p450-2d6-protein-elisa-kit/</v>
      </c>
    </row>
    <row r="4585" spans="1:13" x14ac:dyDescent="0.15">
      <c r="A4585" s="1" t="s">
        <v>4579</v>
      </c>
      <c r="B4585" s="1" t="s">
        <v>15862</v>
      </c>
      <c r="C4585" s="8">
        <v>127000</v>
      </c>
      <c r="D4585" s="4">
        <v>114300</v>
      </c>
      <c r="E4585" s="9" t="str">
        <f t="shared" si="182"/>
        <v>URL</v>
      </c>
      <c r="F4585" s="1" t="s">
        <v>34232</v>
      </c>
      <c r="G4585" s="1" t="s">
        <v>22815</v>
      </c>
      <c r="H4585" s="1" t="s">
        <v>22658</v>
      </c>
      <c r="I4585" s="1" t="s">
        <v>23</v>
      </c>
      <c r="K4585" s="2" t="s">
        <v>27575</v>
      </c>
      <c r="L4585" s="2" t="s">
        <v>38767</v>
      </c>
      <c r="M4585" s="2" t="str">
        <f t="shared" si="183"/>
        <v>https://www.assaygenie.com/human-trypsin-2-prss2-elisa-kit/</v>
      </c>
    </row>
    <row r="4586" spans="1:13" x14ac:dyDescent="0.15">
      <c r="A4586" s="1" t="s">
        <v>4580</v>
      </c>
      <c r="B4586" s="1" t="s">
        <v>15863</v>
      </c>
      <c r="C4586" s="8">
        <v>127000</v>
      </c>
      <c r="D4586" s="4">
        <v>114300</v>
      </c>
      <c r="E4586" s="9" t="str">
        <f t="shared" si="182"/>
        <v>URL</v>
      </c>
      <c r="F4586" s="1" t="s">
        <v>34232</v>
      </c>
      <c r="G4586" s="1" t="s">
        <v>22895</v>
      </c>
      <c r="H4586" s="1" t="s">
        <v>22896</v>
      </c>
      <c r="I4586" s="1" t="s">
        <v>23</v>
      </c>
      <c r="K4586" s="2" t="s">
        <v>27576</v>
      </c>
      <c r="L4586" s="2" t="s">
        <v>38768</v>
      </c>
      <c r="M4586" s="2" t="str">
        <f t="shared" si="183"/>
        <v>https://www.assaygenie.com/human-cdo1-cysteine-dioxygenase-type-1-elisa-kit/</v>
      </c>
    </row>
    <row r="4587" spans="1:13" x14ac:dyDescent="0.15">
      <c r="A4587" s="1" t="s">
        <v>4581</v>
      </c>
      <c r="B4587" s="1" t="s">
        <v>15864</v>
      </c>
      <c r="C4587" s="8">
        <v>127000</v>
      </c>
      <c r="D4587" s="4">
        <v>114300</v>
      </c>
      <c r="E4587" s="9" t="str">
        <f t="shared" si="182"/>
        <v>URL</v>
      </c>
      <c r="F4587" s="1" t="s">
        <v>34232</v>
      </c>
      <c r="G4587" s="1" t="s">
        <v>22780</v>
      </c>
      <c r="H4587" s="1" t="s">
        <v>22603</v>
      </c>
      <c r="I4587" s="1" t="s">
        <v>23</v>
      </c>
      <c r="K4587" s="2" t="s">
        <v>27577</v>
      </c>
      <c r="L4587" s="2" t="s">
        <v>38769</v>
      </c>
      <c r="M4587" s="2" t="str">
        <f t="shared" si="183"/>
        <v>https://www.assaygenie.com/human-klf13-krueppel-like-factor-13-elisa-kit/</v>
      </c>
    </row>
    <row r="4588" spans="1:13" x14ac:dyDescent="0.15">
      <c r="A4588" s="1" t="s">
        <v>4582</v>
      </c>
      <c r="B4588" s="1" t="s">
        <v>15865</v>
      </c>
      <c r="C4588" s="8">
        <v>127000</v>
      </c>
      <c r="D4588" s="4">
        <v>114300</v>
      </c>
      <c r="E4588" s="9" t="str">
        <f t="shared" si="182"/>
        <v>URL</v>
      </c>
      <c r="F4588" s="1" t="s">
        <v>34232</v>
      </c>
      <c r="G4588" s="1" t="s">
        <v>23013</v>
      </c>
      <c r="H4588" s="1" t="s">
        <v>22764</v>
      </c>
      <c r="I4588" s="1" t="s">
        <v>23</v>
      </c>
      <c r="K4588" s="2" t="s">
        <v>27578</v>
      </c>
      <c r="L4588" s="2" t="s">
        <v>38770</v>
      </c>
      <c r="M4588" s="2" t="str">
        <f t="shared" si="183"/>
        <v>https://www.assaygenie.com/human-kl4-krueppel-like-factor-14-elisa-kit/</v>
      </c>
    </row>
    <row r="4589" spans="1:13" x14ac:dyDescent="0.15">
      <c r="A4589" s="1" t="s">
        <v>4583</v>
      </c>
      <c r="B4589" s="1" t="s">
        <v>15866</v>
      </c>
      <c r="C4589" s="8">
        <v>127000</v>
      </c>
      <c r="D4589" s="4">
        <v>114300</v>
      </c>
      <c r="E4589" s="9" t="str">
        <f t="shared" si="182"/>
        <v>URL</v>
      </c>
      <c r="F4589" s="1" t="s">
        <v>34232</v>
      </c>
      <c r="G4589" s="1" t="s">
        <v>22780</v>
      </c>
      <c r="H4589" s="1" t="s">
        <v>22603</v>
      </c>
      <c r="I4589" s="1" t="s">
        <v>23</v>
      </c>
      <c r="K4589" s="2" t="s">
        <v>27579</v>
      </c>
      <c r="L4589" s="2" t="s">
        <v>38771</v>
      </c>
      <c r="M4589" s="2" t="str">
        <f t="shared" si="183"/>
        <v>https://www.assaygenie.com/human-myh9-myosin-9-elisa-kit/</v>
      </c>
    </row>
    <row r="4590" spans="1:13" x14ac:dyDescent="0.15">
      <c r="A4590" s="1" t="s">
        <v>4584</v>
      </c>
      <c r="B4590" s="1" t="s">
        <v>15867</v>
      </c>
      <c r="C4590" s="8">
        <v>127000</v>
      </c>
      <c r="D4590" s="4">
        <v>114300</v>
      </c>
      <c r="E4590" s="9" t="str">
        <f t="shared" si="182"/>
        <v>URL</v>
      </c>
      <c r="F4590" s="1" t="s">
        <v>34232</v>
      </c>
      <c r="G4590" s="1" t="s">
        <v>22830</v>
      </c>
      <c r="H4590" s="1" t="s">
        <v>22740</v>
      </c>
      <c r="I4590" s="1" t="s">
        <v>24</v>
      </c>
      <c r="K4590" s="2" t="s">
        <v>27580</v>
      </c>
      <c r="L4590" s="2" t="s">
        <v>38772</v>
      </c>
      <c r="M4590" s="2" t="str">
        <f t="shared" si="183"/>
        <v>https://www.assaygenie.com/human-alpha-msh-elisa-kit/</v>
      </c>
    </row>
    <row r="4591" spans="1:13" x14ac:dyDescent="0.15">
      <c r="A4591" s="1" t="s">
        <v>4585</v>
      </c>
      <c r="B4591" s="1" t="s">
        <v>15868</v>
      </c>
      <c r="C4591" s="8">
        <v>127000</v>
      </c>
      <c r="D4591" s="4">
        <v>114300</v>
      </c>
      <c r="E4591" s="9" t="str">
        <f t="shared" si="182"/>
        <v>URL</v>
      </c>
      <c r="F4591" s="1" t="s">
        <v>34232</v>
      </c>
      <c r="G4591" s="1" t="s">
        <v>22780</v>
      </c>
      <c r="H4591" s="1" t="s">
        <v>22603</v>
      </c>
      <c r="I4591" s="1" t="s">
        <v>23</v>
      </c>
      <c r="K4591" s="2" t="s">
        <v>27581</v>
      </c>
      <c r="L4591" s="2" t="s">
        <v>38773</v>
      </c>
      <c r="M4591" s="2" t="str">
        <f t="shared" si="183"/>
        <v>https://www.assaygenie.com/human-il17rb-il17-receptor-beta-elisa-kit/</v>
      </c>
    </row>
    <row r="4592" spans="1:13" x14ac:dyDescent="0.15">
      <c r="A4592" s="1" t="s">
        <v>4586</v>
      </c>
      <c r="B4592" s="1" t="s">
        <v>15869</v>
      </c>
      <c r="C4592" s="8">
        <v>127000</v>
      </c>
      <c r="D4592" s="4">
        <v>114300</v>
      </c>
      <c r="E4592" s="9" t="str">
        <f t="shared" si="182"/>
        <v>URL</v>
      </c>
      <c r="F4592" s="1" t="s">
        <v>34232</v>
      </c>
      <c r="G4592" s="1" t="s">
        <v>22814</v>
      </c>
      <c r="H4592" s="1" t="s">
        <v>22599</v>
      </c>
      <c r="I4592" s="1" t="s">
        <v>23</v>
      </c>
      <c r="K4592" s="2" t="s">
        <v>27582</v>
      </c>
      <c r="L4592" s="2" t="s">
        <v>38774</v>
      </c>
      <c r="M4592" s="2" t="str">
        <f t="shared" si="183"/>
        <v>https://www.assaygenie.com/human-crf2r-corticotropin-releasing-factor-receptor-2-elisa-kit/</v>
      </c>
    </row>
    <row r="4593" spans="1:13" x14ac:dyDescent="0.15">
      <c r="A4593" s="1" t="s">
        <v>4587</v>
      </c>
      <c r="B4593" s="1" t="s">
        <v>15870</v>
      </c>
      <c r="C4593" s="8">
        <v>127000</v>
      </c>
      <c r="D4593" s="4">
        <v>114300</v>
      </c>
      <c r="E4593" s="9" t="str">
        <f t="shared" si="182"/>
        <v>URL</v>
      </c>
      <c r="F4593" s="1" t="s">
        <v>34232</v>
      </c>
      <c r="G4593" s="1" t="s">
        <v>22820</v>
      </c>
      <c r="H4593" s="1" t="s">
        <v>22601</v>
      </c>
      <c r="I4593" s="1" t="s">
        <v>23</v>
      </c>
      <c r="K4593" s="2" t="s">
        <v>27583</v>
      </c>
      <c r="L4593" s="2" t="s">
        <v>38775</v>
      </c>
      <c r="M4593" s="2" t="str">
        <f t="shared" si="183"/>
        <v>https://www.assaygenie.com/human-thbs4-thrombospondin-4-elisa-kit/</v>
      </c>
    </row>
    <row r="4594" spans="1:13" x14ac:dyDescent="0.15">
      <c r="A4594" s="1" t="s">
        <v>4588</v>
      </c>
      <c r="B4594" s="1" t="s">
        <v>15871</v>
      </c>
      <c r="C4594" s="8">
        <v>127000</v>
      </c>
      <c r="D4594" s="4">
        <v>114300</v>
      </c>
      <c r="E4594" s="9" t="str">
        <f t="shared" si="182"/>
        <v>URL</v>
      </c>
      <c r="F4594" s="1" t="s">
        <v>34232</v>
      </c>
      <c r="G4594" s="1" t="s">
        <v>22879</v>
      </c>
      <c r="H4594" s="1" t="s">
        <v>22644</v>
      </c>
      <c r="I4594" s="1" t="s">
        <v>23</v>
      </c>
      <c r="K4594" s="2" t="s">
        <v>27584</v>
      </c>
      <c r="L4594" s="2" t="s">
        <v>38776</v>
      </c>
      <c r="M4594" s="2" t="str">
        <f t="shared" si="183"/>
        <v>https://www.assaygenie.com/human-crls1-cardiolipin-synthase-elisa-kit/</v>
      </c>
    </row>
    <row r="4595" spans="1:13" x14ac:dyDescent="0.15">
      <c r="A4595" s="1" t="s">
        <v>4589</v>
      </c>
      <c r="B4595" s="1" t="s">
        <v>15872</v>
      </c>
      <c r="C4595" s="8">
        <v>127000</v>
      </c>
      <c r="D4595" s="4">
        <v>114300</v>
      </c>
      <c r="E4595" s="9" t="str">
        <f t="shared" si="182"/>
        <v>URL</v>
      </c>
      <c r="F4595" s="1" t="s">
        <v>34232</v>
      </c>
      <c r="G4595" s="1" t="s">
        <v>22814</v>
      </c>
      <c r="H4595" s="1" t="s">
        <v>22599</v>
      </c>
      <c r="I4595" s="1" t="s">
        <v>23</v>
      </c>
      <c r="K4595" s="2" t="s">
        <v>27585</v>
      </c>
      <c r="L4595" s="2" t="s">
        <v>38777</v>
      </c>
      <c r="M4595" s="2" t="str">
        <f t="shared" si="183"/>
        <v>https://www.assaygenie.com/human-mat1a-s-adenosylmethionine-synthase-isoform-type-1-elisa-kit/</v>
      </c>
    </row>
    <row r="4596" spans="1:13" x14ac:dyDescent="0.15">
      <c r="A4596" s="1" t="s">
        <v>4590</v>
      </c>
      <c r="B4596" s="1" t="s">
        <v>15873</v>
      </c>
      <c r="C4596" s="8">
        <v>127000</v>
      </c>
      <c r="D4596" s="4">
        <v>114300</v>
      </c>
      <c r="E4596" s="9" t="str">
        <f t="shared" ref="E4596:E4659" si="184">HYPERLINK(K4596,"URL")</f>
        <v>URL</v>
      </c>
      <c r="F4596" s="1" t="s">
        <v>34232</v>
      </c>
      <c r="G4596" s="1" t="s">
        <v>22826</v>
      </c>
      <c r="H4596" s="1" t="s">
        <v>22634</v>
      </c>
      <c r="I4596" s="1" t="s">
        <v>23</v>
      </c>
      <c r="K4596" s="2" t="s">
        <v>27586</v>
      </c>
      <c r="L4596" s="2" t="s">
        <v>38778</v>
      </c>
      <c r="M4596" s="2" t="str">
        <f t="shared" si="183"/>
        <v>https://www.assaygenie.com/human-acat1-acetyl-coa-acetyltransferase-elisa-kit/</v>
      </c>
    </row>
    <row r="4597" spans="1:13" x14ac:dyDescent="0.15">
      <c r="A4597" s="1" t="s">
        <v>4591</v>
      </c>
      <c r="B4597" s="1" t="s">
        <v>15874</v>
      </c>
      <c r="C4597" s="8">
        <v>127000</v>
      </c>
      <c r="D4597" s="4">
        <v>114300</v>
      </c>
      <c r="E4597" s="9" t="str">
        <f t="shared" si="184"/>
        <v>URL</v>
      </c>
      <c r="F4597" s="1" t="s">
        <v>34232</v>
      </c>
      <c r="G4597" s="1" t="s">
        <v>22823</v>
      </c>
      <c r="H4597" s="1" t="s">
        <v>22617</v>
      </c>
      <c r="I4597" s="1" t="s">
        <v>23</v>
      </c>
      <c r="K4597" s="2" t="s">
        <v>27587</v>
      </c>
      <c r="L4597" s="2" t="s">
        <v>38779</v>
      </c>
      <c r="M4597" s="2" t="str">
        <f t="shared" si="183"/>
        <v>https://www.assaygenie.com/human-etfdh-electron-transfer-flavoprotein-ubiquinone-oxidoreductase-mitochondrial-elisa-kit/</v>
      </c>
    </row>
    <row r="4598" spans="1:13" x14ac:dyDescent="0.15">
      <c r="A4598" s="1" t="s">
        <v>4592</v>
      </c>
      <c r="B4598" s="1" t="s">
        <v>15875</v>
      </c>
      <c r="C4598" s="8">
        <v>127000</v>
      </c>
      <c r="D4598" s="4">
        <v>114300</v>
      </c>
      <c r="E4598" s="9" t="str">
        <f t="shared" si="184"/>
        <v>URL</v>
      </c>
      <c r="F4598" s="1" t="s">
        <v>34232</v>
      </c>
      <c r="G4598" s="1" t="s">
        <v>22780</v>
      </c>
      <c r="H4598" s="1" t="s">
        <v>22603</v>
      </c>
      <c r="I4598" s="1" t="s">
        <v>23</v>
      </c>
      <c r="K4598" s="2" t="s">
        <v>27588</v>
      </c>
      <c r="L4598" s="2" t="s">
        <v>38780</v>
      </c>
      <c r="M4598" s="2" t="str">
        <f t="shared" si="183"/>
        <v>https://www.assaygenie.com/human-pccb-propionyl-coa-carboxylase-beta-polypeptide-elisa-kit/</v>
      </c>
    </row>
    <row r="4599" spans="1:13" x14ac:dyDescent="0.15">
      <c r="A4599" s="1" t="s">
        <v>4593</v>
      </c>
      <c r="B4599" s="1" t="s">
        <v>15876</v>
      </c>
      <c r="C4599" s="8">
        <v>127000</v>
      </c>
      <c r="D4599" s="4">
        <v>114300</v>
      </c>
      <c r="E4599" s="9" t="str">
        <f t="shared" si="184"/>
        <v>URL</v>
      </c>
      <c r="F4599" s="1" t="s">
        <v>34232</v>
      </c>
      <c r="G4599" s="1" t="s">
        <v>22780</v>
      </c>
      <c r="H4599" s="1" t="s">
        <v>22603</v>
      </c>
      <c r="I4599" s="1" t="s">
        <v>23</v>
      </c>
      <c r="K4599" s="2" t="s">
        <v>27589</v>
      </c>
      <c r="L4599" s="2" t="s">
        <v>38781</v>
      </c>
      <c r="M4599" s="2" t="str">
        <f t="shared" si="183"/>
        <v>https://www.assaygenie.com/human-rgs10-regulator-of-g-protein-signaling-10-elisa-kit/</v>
      </c>
    </row>
    <row r="4600" spans="1:13" x14ac:dyDescent="0.15">
      <c r="A4600" s="1" t="s">
        <v>4594</v>
      </c>
      <c r="B4600" s="1" t="s">
        <v>15877</v>
      </c>
      <c r="C4600" s="8">
        <v>127000</v>
      </c>
      <c r="D4600" s="4">
        <v>114300</v>
      </c>
      <c r="E4600" s="9" t="str">
        <f t="shared" si="184"/>
        <v>URL</v>
      </c>
      <c r="F4600" s="1" t="s">
        <v>34232</v>
      </c>
      <c r="G4600" s="1" t="s">
        <v>22741</v>
      </c>
      <c r="H4600" s="1" t="s">
        <v>22611</v>
      </c>
      <c r="I4600" s="1" t="s">
        <v>23</v>
      </c>
      <c r="K4600" s="2" t="s">
        <v>27590</v>
      </c>
      <c r="L4600" s="2" t="s">
        <v>38782</v>
      </c>
      <c r="M4600" s="2" t="str">
        <f t="shared" si="183"/>
        <v>https://www.assaygenie.com/human-rgs3-regulator-of-g-protein-signaling-3-elisa-kit/</v>
      </c>
    </row>
    <row r="4601" spans="1:13" x14ac:dyDescent="0.15">
      <c r="A4601" s="1" t="s">
        <v>4595</v>
      </c>
      <c r="B4601" s="1" t="s">
        <v>15878</v>
      </c>
      <c r="C4601" s="8">
        <v>127000</v>
      </c>
      <c r="D4601" s="4">
        <v>114300</v>
      </c>
      <c r="E4601" s="9" t="str">
        <f t="shared" si="184"/>
        <v>URL</v>
      </c>
      <c r="F4601" s="1" t="s">
        <v>34232</v>
      </c>
      <c r="G4601" s="1" t="s">
        <v>22780</v>
      </c>
      <c r="H4601" s="1" t="s">
        <v>22603</v>
      </c>
      <c r="I4601" s="1" t="s">
        <v>23</v>
      </c>
      <c r="K4601" s="2" t="s">
        <v>27591</v>
      </c>
      <c r="L4601" s="2" t="s">
        <v>38783</v>
      </c>
      <c r="M4601" s="2" t="str">
        <f t="shared" si="183"/>
        <v>https://www.assaygenie.com/human-hmgb4-high-mobility-group-protein-b4-elisa-kit/</v>
      </c>
    </row>
    <row r="4602" spans="1:13" x14ac:dyDescent="0.15">
      <c r="A4602" s="1" t="s">
        <v>4596</v>
      </c>
      <c r="B4602" s="1" t="s">
        <v>15879</v>
      </c>
      <c r="C4602" s="8">
        <v>127000</v>
      </c>
      <c r="D4602" s="4">
        <v>114300</v>
      </c>
      <c r="E4602" s="9" t="str">
        <f t="shared" si="184"/>
        <v>URL</v>
      </c>
      <c r="F4602" s="1" t="s">
        <v>34232</v>
      </c>
      <c r="G4602" s="1" t="s">
        <v>22815</v>
      </c>
      <c r="H4602" s="1" t="s">
        <v>22658</v>
      </c>
      <c r="I4602" s="1" t="s">
        <v>23</v>
      </c>
      <c r="K4602" s="2" t="s">
        <v>27592</v>
      </c>
      <c r="L4602" s="2" t="s">
        <v>38784</v>
      </c>
      <c r="M4602" s="2" t="str">
        <f t="shared" si="183"/>
        <v>https://www.assaygenie.com/human-atoh1-protein-atonal-homolog-1-elisa-kit/</v>
      </c>
    </row>
    <row r="4603" spans="1:13" x14ac:dyDescent="0.15">
      <c r="A4603" s="1" t="s">
        <v>4597</v>
      </c>
      <c r="B4603" s="1" t="s">
        <v>15880</v>
      </c>
      <c r="C4603" s="8">
        <v>127000</v>
      </c>
      <c r="D4603" s="4">
        <v>114300</v>
      </c>
      <c r="E4603" s="9" t="str">
        <f t="shared" si="184"/>
        <v>URL</v>
      </c>
      <c r="F4603" s="1" t="s">
        <v>34232</v>
      </c>
      <c r="G4603" s="1" t="s">
        <v>22780</v>
      </c>
      <c r="H4603" s="1" t="s">
        <v>22603</v>
      </c>
      <c r="I4603" s="1" t="s">
        <v>23</v>
      </c>
      <c r="K4603" s="2" t="s">
        <v>27593</v>
      </c>
      <c r="L4603" s="2" t="s">
        <v>38785</v>
      </c>
      <c r="M4603" s="2" t="str">
        <f t="shared" si="183"/>
        <v>https://www.assaygenie.com/human-arsa-arylsulfatase-a-elisa-kit/</v>
      </c>
    </row>
    <row r="4604" spans="1:13" x14ac:dyDescent="0.15">
      <c r="A4604" s="1" t="s">
        <v>4598</v>
      </c>
      <c r="B4604" s="1" t="s">
        <v>15881</v>
      </c>
      <c r="C4604" s="8">
        <v>127000</v>
      </c>
      <c r="D4604" s="4">
        <v>114300</v>
      </c>
      <c r="E4604" s="9" t="str">
        <f t="shared" si="184"/>
        <v>URL</v>
      </c>
      <c r="F4604" s="1" t="s">
        <v>34232</v>
      </c>
      <c r="G4604" s="1" t="s">
        <v>22814</v>
      </c>
      <c r="H4604" s="1" t="s">
        <v>22599</v>
      </c>
      <c r="I4604" s="1" t="s">
        <v>23</v>
      </c>
      <c r="K4604" s="2" t="s">
        <v>27594</v>
      </c>
      <c r="L4604" s="2" t="s">
        <v>38786</v>
      </c>
      <c r="M4604" s="2" t="str">
        <f t="shared" si="183"/>
        <v>https://www.assaygenie.com/human-hmgb3-high-mobility-group-protein-b3-elisa-kit/</v>
      </c>
    </row>
    <row r="4605" spans="1:13" x14ac:dyDescent="0.15">
      <c r="A4605" s="1" t="s">
        <v>4599</v>
      </c>
      <c r="B4605" s="1" t="s">
        <v>15882</v>
      </c>
      <c r="C4605" s="8">
        <v>127000</v>
      </c>
      <c r="D4605" s="4">
        <v>114300</v>
      </c>
      <c r="E4605" s="9" t="str">
        <f t="shared" si="184"/>
        <v>URL</v>
      </c>
      <c r="F4605" s="1" t="s">
        <v>34232</v>
      </c>
      <c r="G4605" s="1" t="s">
        <v>22814</v>
      </c>
      <c r="H4605" s="1" t="s">
        <v>22599</v>
      </c>
      <c r="I4605" s="1" t="s">
        <v>23</v>
      </c>
      <c r="K4605" s="2" t="s">
        <v>27595</v>
      </c>
      <c r="L4605" s="2" t="s">
        <v>38787</v>
      </c>
      <c r="M4605" s="2" t="str">
        <f t="shared" si="183"/>
        <v>https://www.assaygenie.com/human-tpsb2-tryptase-beta-2-elisa-kit/</v>
      </c>
    </row>
    <row r="4606" spans="1:13" x14ac:dyDescent="0.15">
      <c r="A4606" s="1" t="s">
        <v>4600</v>
      </c>
      <c r="B4606" s="1" t="s">
        <v>15883</v>
      </c>
      <c r="C4606" s="8">
        <v>127000</v>
      </c>
      <c r="D4606" s="4">
        <v>114300</v>
      </c>
      <c r="E4606" s="9" t="str">
        <f t="shared" si="184"/>
        <v>URL</v>
      </c>
      <c r="F4606" s="1" t="s">
        <v>34232</v>
      </c>
      <c r="G4606" s="1" t="s">
        <v>22814</v>
      </c>
      <c r="H4606" s="1" t="s">
        <v>22599</v>
      </c>
      <c r="I4606" s="1" t="s">
        <v>23</v>
      </c>
      <c r="K4606" s="2" t="s">
        <v>27596</v>
      </c>
      <c r="L4606" s="2" t="s">
        <v>38788</v>
      </c>
      <c r="M4606" s="2" t="str">
        <f t="shared" si="183"/>
        <v>https://www.assaygenie.com/human-mt1e-metallothionein-1e-elisa-kit/</v>
      </c>
    </row>
    <row r="4607" spans="1:13" x14ac:dyDescent="0.15">
      <c r="A4607" s="1" t="s">
        <v>4601</v>
      </c>
      <c r="B4607" s="1" t="s">
        <v>15884</v>
      </c>
      <c r="C4607" s="8">
        <v>127000</v>
      </c>
      <c r="D4607" s="4">
        <v>114300</v>
      </c>
      <c r="E4607" s="9" t="str">
        <f t="shared" si="184"/>
        <v>URL</v>
      </c>
      <c r="F4607" s="1" t="s">
        <v>34232</v>
      </c>
      <c r="G4607" s="1" t="s">
        <v>22619</v>
      </c>
      <c r="H4607" s="1" t="s">
        <v>22607</v>
      </c>
      <c r="I4607" s="1" t="s">
        <v>23</v>
      </c>
      <c r="K4607" s="2" t="s">
        <v>27597</v>
      </c>
      <c r="L4607" s="2" t="s">
        <v>38789</v>
      </c>
      <c r="M4607" s="2" t="str">
        <f t="shared" si="183"/>
        <v>https://www.assaygenie.com/human-pld2-phospholipase-d2-elisa-kit/</v>
      </c>
    </row>
    <row r="4608" spans="1:13" x14ac:dyDescent="0.15">
      <c r="A4608" s="1" t="s">
        <v>4602</v>
      </c>
      <c r="B4608" s="1" t="s">
        <v>15885</v>
      </c>
      <c r="C4608" s="8">
        <v>127000</v>
      </c>
      <c r="D4608" s="4">
        <v>114300</v>
      </c>
      <c r="E4608" s="9" t="str">
        <f t="shared" si="184"/>
        <v>URL</v>
      </c>
      <c r="F4608" s="1" t="s">
        <v>34232</v>
      </c>
      <c r="G4608" s="1" t="s">
        <v>23014</v>
      </c>
      <c r="H4608" s="1" t="s">
        <v>22967</v>
      </c>
      <c r="I4608" s="1" t="s">
        <v>23</v>
      </c>
      <c r="K4608" s="2" t="s">
        <v>27598</v>
      </c>
      <c r="L4608" s="2" t="s">
        <v>38790</v>
      </c>
      <c r="M4608" s="2" t="str">
        <f t="shared" si="183"/>
        <v>https://www.assaygenie.com/human-alt2-alanine-aminotransferase-2-elisa-kit/</v>
      </c>
    </row>
    <row r="4609" spans="1:13" x14ac:dyDescent="0.15">
      <c r="A4609" s="1" t="s">
        <v>4603</v>
      </c>
      <c r="B4609" s="1" t="s">
        <v>15886</v>
      </c>
      <c r="C4609" s="8">
        <v>127000</v>
      </c>
      <c r="D4609" s="4">
        <v>114300</v>
      </c>
      <c r="E4609" s="9" t="str">
        <f t="shared" si="184"/>
        <v>URL</v>
      </c>
      <c r="F4609" s="1" t="s">
        <v>34232</v>
      </c>
      <c r="G4609" s="1" t="s">
        <v>22828</v>
      </c>
      <c r="H4609" s="1" t="s">
        <v>22685</v>
      </c>
      <c r="I4609" s="1" t="s">
        <v>23</v>
      </c>
      <c r="K4609" s="2" t="s">
        <v>27599</v>
      </c>
      <c r="L4609" s="2" t="s">
        <v>38791</v>
      </c>
      <c r="M4609" s="2" t="str">
        <f t="shared" si="183"/>
        <v>https://www.assaygenie.com/human-serpin-h1-hsp47-elisa-kit/</v>
      </c>
    </row>
    <row r="4610" spans="1:13" x14ac:dyDescent="0.15">
      <c r="A4610" s="1" t="s">
        <v>4604</v>
      </c>
      <c r="B4610" s="1" t="s">
        <v>15887</v>
      </c>
      <c r="C4610" s="8">
        <v>127000</v>
      </c>
      <c r="D4610" s="4">
        <v>114300</v>
      </c>
      <c r="E4610" s="9" t="str">
        <f t="shared" si="184"/>
        <v>URL</v>
      </c>
      <c r="F4610" s="1" t="s">
        <v>34232</v>
      </c>
      <c r="G4610" s="1" t="s">
        <v>22780</v>
      </c>
      <c r="H4610" s="1" t="s">
        <v>22603</v>
      </c>
      <c r="I4610" s="1" t="s">
        <v>23</v>
      </c>
      <c r="K4610" s="2" t="s">
        <v>27600</v>
      </c>
      <c r="L4610" s="2" t="s">
        <v>38792</v>
      </c>
      <c r="M4610" s="2" t="str">
        <f t="shared" si="183"/>
        <v>https://www.assaygenie.com/human-cathepsin-k-elisa-kit/</v>
      </c>
    </row>
    <row r="4611" spans="1:13" x14ac:dyDescent="0.15">
      <c r="A4611" s="1" t="s">
        <v>4605</v>
      </c>
      <c r="B4611" s="1" t="s">
        <v>15888</v>
      </c>
      <c r="C4611" s="8">
        <v>127000</v>
      </c>
      <c r="D4611" s="4">
        <v>114300</v>
      </c>
      <c r="E4611" s="9" t="str">
        <f t="shared" si="184"/>
        <v>URL</v>
      </c>
      <c r="F4611" s="1" t="s">
        <v>34232</v>
      </c>
      <c r="G4611" s="1" t="s">
        <v>22814</v>
      </c>
      <c r="H4611" s="1" t="s">
        <v>22599</v>
      </c>
      <c r="I4611" s="1" t="s">
        <v>23</v>
      </c>
      <c r="K4611" s="2" t="s">
        <v>27601</v>
      </c>
      <c r="L4611" s="2" t="s">
        <v>38793</v>
      </c>
      <c r="M4611" s="2" t="str">
        <f t="shared" si="183"/>
        <v>https://www.assaygenie.com/human-cd51-integrin-alpha-v-elisa-kit/</v>
      </c>
    </row>
    <row r="4612" spans="1:13" x14ac:dyDescent="0.15">
      <c r="A4612" s="1" t="s">
        <v>4606</v>
      </c>
      <c r="B4612" s="1" t="s">
        <v>15889</v>
      </c>
      <c r="C4612" s="8">
        <v>127000</v>
      </c>
      <c r="D4612" s="4">
        <v>114300</v>
      </c>
      <c r="E4612" s="9" t="str">
        <f t="shared" si="184"/>
        <v>URL</v>
      </c>
      <c r="F4612" s="1" t="s">
        <v>34232</v>
      </c>
      <c r="G4612" s="1" t="s">
        <v>22780</v>
      </c>
      <c r="H4612" s="1" t="s">
        <v>22603</v>
      </c>
      <c r="I4612" s="1" t="s">
        <v>23</v>
      </c>
      <c r="K4612" s="2" t="s">
        <v>27602</v>
      </c>
      <c r="L4612" s="2" t="s">
        <v>38794</v>
      </c>
      <c r="M4612" s="2" t="str">
        <f t="shared" si="183"/>
        <v>https://www.assaygenie.com/human-defb3-beta-defensin-3-elisa-kit/</v>
      </c>
    </row>
    <row r="4613" spans="1:13" x14ac:dyDescent="0.15">
      <c r="A4613" s="1" t="s">
        <v>4607</v>
      </c>
      <c r="B4613" s="1" t="s">
        <v>15890</v>
      </c>
      <c r="C4613" s="8">
        <v>109000</v>
      </c>
      <c r="D4613" s="4">
        <v>98100</v>
      </c>
      <c r="E4613" s="9" t="str">
        <f t="shared" si="184"/>
        <v>URL</v>
      </c>
      <c r="F4613" s="1" t="s">
        <v>34232</v>
      </c>
      <c r="G4613" s="1" t="s">
        <v>22780</v>
      </c>
      <c r="H4613" s="1" t="s">
        <v>22603</v>
      </c>
      <c r="I4613" s="1" t="s">
        <v>23</v>
      </c>
      <c r="K4613" s="2" t="s">
        <v>27603</v>
      </c>
      <c r="L4613" s="2" t="s">
        <v>38795</v>
      </c>
      <c r="M4613" s="2" t="str">
        <f t="shared" si="183"/>
        <v>https://www.assaygenie.com/human-klk2-kallikrein-2-elisa-kit/</v>
      </c>
    </row>
    <row r="4614" spans="1:13" x14ac:dyDescent="0.15">
      <c r="A4614" s="1" t="s">
        <v>4608</v>
      </c>
      <c r="B4614" s="1" t="s">
        <v>15891</v>
      </c>
      <c r="C4614" s="8">
        <v>127000</v>
      </c>
      <c r="D4614" s="4">
        <v>114300</v>
      </c>
      <c r="E4614" s="9" t="str">
        <f t="shared" si="184"/>
        <v>URL</v>
      </c>
      <c r="F4614" s="1" t="s">
        <v>34232</v>
      </c>
      <c r="G4614" s="1" t="s">
        <v>22823</v>
      </c>
      <c r="H4614" s="1" t="s">
        <v>22617</v>
      </c>
      <c r="I4614" s="1" t="s">
        <v>23</v>
      </c>
      <c r="K4614" s="2" t="s">
        <v>27604</v>
      </c>
      <c r="L4614" s="2" t="s">
        <v>38796</v>
      </c>
      <c r="M4614" s="2" t="str">
        <f t="shared" si="183"/>
        <v>https://www.assaygenie.com/human-penk-proenkephalin-elisa-kit/</v>
      </c>
    </row>
    <row r="4615" spans="1:13" x14ac:dyDescent="0.15">
      <c r="A4615" s="1" t="s">
        <v>4609</v>
      </c>
      <c r="B4615" s="1" t="s">
        <v>15892</v>
      </c>
      <c r="C4615" s="8">
        <v>127000</v>
      </c>
      <c r="D4615" s="4">
        <v>114300</v>
      </c>
      <c r="E4615" s="9" t="str">
        <f t="shared" si="184"/>
        <v>URL</v>
      </c>
      <c r="F4615" s="1" t="s">
        <v>34232</v>
      </c>
      <c r="G4615" s="1" t="s">
        <v>22780</v>
      </c>
      <c r="H4615" s="1" t="s">
        <v>22603</v>
      </c>
      <c r="I4615" s="1" t="s">
        <v>23</v>
      </c>
      <c r="K4615" s="2" t="s">
        <v>27605</v>
      </c>
      <c r="L4615" s="2" t="s">
        <v>38797</v>
      </c>
      <c r="M4615" s="2" t="str">
        <f t="shared" si="183"/>
        <v>https://www.assaygenie.com/human-ccbl1-kynurenine-oxoglutarate-transaminase-1-elisa-kit/</v>
      </c>
    </row>
    <row r="4616" spans="1:13" x14ac:dyDescent="0.15">
      <c r="A4616" s="1" t="s">
        <v>4610</v>
      </c>
      <c r="B4616" s="1" t="s">
        <v>15893</v>
      </c>
      <c r="C4616" s="8">
        <v>127000</v>
      </c>
      <c r="D4616" s="4">
        <v>114300</v>
      </c>
      <c r="E4616" s="9" t="str">
        <f t="shared" si="184"/>
        <v>URL</v>
      </c>
      <c r="F4616" s="1" t="s">
        <v>34232</v>
      </c>
      <c r="G4616" s="1" t="s">
        <v>22824</v>
      </c>
      <c r="H4616" s="1" t="s">
        <v>22670</v>
      </c>
      <c r="I4616" s="1" t="s">
        <v>23</v>
      </c>
      <c r="K4616" s="2" t="s">
        <v>27606</v>
      </c>
      <c r="L4616" s="2" t="s">
        <v>38798</v>
      </c>
      <c r="M4616" s="2" t="str">
        <f t="shared" si="183"/>
        <v>https://www.assaygenie.com/human-irs2-insulin-receptor-substrate-2-elisa-kit/</v>
      </c>
    </row>
    <row r="4617" spans="1:13" x14ac:dyDescent="0.15">
      <c r="A4617" s="1" t="s">
        <v>4611</v>
      </c>
      <c r="B4617" s="1" t="s">
        <v>15894</v>
      </c>
      <c r="C4617" s="8">
        <v>127000</v>
      </c>
      <c r="D4617" s="4">
        <v>114300</v>
      </c>
      <c r="E4617" s="9" t="str">
        <f t="shared" si="184"/>
        <v>URL</v>
      </c>
      <c r="F4617" s="1" t="s">
        <v>34232</v>
      </c>
      <c r="G4617" s="1" t="s">
        <v>22814</v>
      </c>
      <c r="H4617" s="1" t="s">
        <v>22599</v>
      </c>
      <c r="I4617" s="1" t="s">
        <v>23</v>
      </c>
      <c r="K4617" s="2" t="s">
        <v>27607</v>
      </c>
      <c r="L4617" s="2" t="s">
        <v>38799</v>
      </c>
      <c r="M4617" s="2" t="str">
        <f t="shared" si="183"/>
        <v>https://www.assaygenie.com/human-err-gamma-nr3b3-elisa-kit/</v>
      </c>
    </row>
    <row r="4618" spans="1:13" x14ac:dyDescent="0.15">
      <c r="A4618" s="1" t="s">
        <v>4612</v>
      </c>
      <c r="B4618" s="1" t="s">
        <v>15895</v>
      </c>
      <c r="C4618" s="8">
        <v>127000</v>
      </c>
      <c r="D4618" s="4">
        <v>114300</v>
      </c>
      <c r="E4618" s="9" t="str">
        <f t="shared" si="184"/>
        <v>URL</v>
      </c>
      <c r="F4618" s="1" t="s">
        <v>34232</v>
      </c>
      <c r="G4618" s="1" t="s">
        <v>22823</v>
      </c>
      <c r="H4618" s="1" t="s">
        <v>22617</v>
      </c>
      <c r="I4618" s="1" t="s">
        <v>23</v>
      </c>
      <c r="K4618" s="2" t="s">
        <v>27608</v>
      </c>
      <c r="L4618" s="2" t="s">
        <v>38800</v>
      </c>
      <c r="M4618" s="2" t="str">
        <f t="shared" ref="M4618:M4681" si="185">"https://"&amp;L4618</f>
        <v>https://www.assaygenie.com/human-ints3-integrator-complex-subunit-3-elisa-kit/</v>
      </c>
    </row>
    <row r="4619" spans="1:13" x14ac:dyDescent="0.15">
      <c r="A4619" s="1" t="s">
        <v>4613</v>
      </c>
      <c r="B4619" s="1" t="s">
        <v>15896</v>
      </c>
      <c r="C4619" s="8">
        <v>127000</v>
      </c>
      <c r="D4619" s="4">
        <v>114300</v>
      </c>
      <c r="E4619" s="9" t="str">
        <f t="shared" si="184"/>
        <v>URL</v>
      </c>
      <c r="F4619" s="1" t="s">
        <v>34232</v>
      </c>
      <c r="G4619" s="1" t="s">
        <v>22997</v>
      </c>
      <c r="H4619" s="1" t="s">
        <v>22998</v>
      </c>
      <c r="I4619" s="1" t="s">
        <v>23</v>
      </c>
      <c r="K4619" s="2" t="s">
        <v>27609</v>
      </c>
      <c r="L4619" s="2" t="s">
        <v>38801</v>
      </c>
      <c r="M4619" s="2" t="str">
        <f t="shared" si="185"/>
        <v>https://www.assaygenie.com/human-glud1-glutamate-dehydrogenase-1-elisa-kit/</v>
      </c>
    </row>
    <row r="4620" spans="1:13" x14ac:dyDescent="0.15">
      <c r="A4620" s="1" t="s">
        <v>4614</v>
      </c>
      <c r="B4620" s="1" t="s">
        <v>15897</v>
      </c>
      <c r="C4620" s="8">
        <v>127000</v>
      </c>
      <c r="D4620" s="4">
        <v>114300</v>
      </c>
      <c r="E4620" s="9" t="str">
        <f t="shared" si="184"/>
        <v>URL</v>
      </c>
      <c r="F4620" s="1" t="s">
        <v>34232</v>
      </c>
      <c r="G4620" s="1" t="s">
        <v>22814</v>
      </c>
      <c r="H4620" s="1" t="s">
        <v>22599</v>
      </c>
      <c r="I4620" s="1" t="s">
        <v>23</v>
      </c>
      <c r="K4620" s="2" t="s">
        <v>27610</v>
      </c>
      <c r="L4620" s="2" t="s">
        <v>38802</v>
      </c>
      <c r="M4620" s="2" t="str">
        <f t="shared" si="185"/>
        <v>https://www.assaygenie.com/human-gpx1-glutathione-peroxidase-1-elisa-kit-hufi00605/</v>
      </c>
    </row>
    <row r="4621" spans="1:13" x14ac:dyDescent="0.15">
      <c r="A4621" s="1" t="s">
        <v>4615</v>
      </c>
      <c r="B4621" s="1" t="s">
        <v>15898</v>
      </c>
      <c r="C4621" s="8">
        <v>127000</v>
      </c>
      <c r="D4621" s="4">
        <v>114300</v>
      </c>
      <c r="E4621" s="9" t="str">
        <f t="shared" si="184"/>
        <v>URL</v>
      </c>
      <c r="F4621" s="1" t="s">
        <v>34232</v>
      </c>
      <c r="G4621" s="1" t="s">
        <v>22780</v>
      </c>
      <c r="H4621" s="1" t="s">
        <v>22603</v>
      </c>
      <c r="I4621" s="1" t="s">
        <v>23</v>
      </c>
      <c r="K4621" s="2" t="s">
        <v>27611</v>
      </c>
      <c r="L4621" s="2" t="s">
        <v>38803</v>
      </c>
      <c r="M4621" s="2" t="str">
        <f t="shared" si="185"/>
        <v>https://www.assaygenie.com/human-lpo-lactoperoxidase-elisa-kit/</v>
      </c>
    </row>
    <row r="4622" spans="1:13" x14ac:dyDescent="0.15">
      <c r="A4622" s="1" t="s">
        <v>4616</v>
      </c>
      <c r="B4622" s="1" t="s">
        <v>15899</v>
      </c>
      <c r="C4622" s="8">
        <v>127000</v>
      </c>
      <c r="D4622" s="4">
        <v>114300</v>
      </c>
      <c r="E4622" s="9" t="str">
        <f t="shared" si="184"/>
        <v>URL</v>
      </c>
      <c r="F4622" s="1" t="s">
        <v>34232</v>
      </c>
      <c r="G4622" s="1" t="s">
        <v>22780</v>
      </c>
      <c r="H4622" s="1" t="s">
        <v>22603</v>
      </c>
      <c r="I4622" s="1" t="s">
        <v>23</v>
      </c>
      <c r="K4622" s="2" t="s">
        <v>27612</v>
      </c>
      <c r="L4622" s="2" t="s">
        <v>38804</v>
      </c>
      <c r="M4622" s="2" t="str">
        <f t="shared" si="185"/>
        <v>https://www.assaygenie.com/human-epb42-erythrocyte-membrane-band-4-2-elisa-kit/</v>
      </c>
    </row>
    <row r="4623" spans="1:13" x14ac:dyDescent="0.15">
      <c r="A4623" s="1" t="s">
        <v>4617</v>
      </c>
      <c r="B4623" s="1" t="s">
        <v>15900</v>
      </c>
      <c r="C4623" s="8">
        <v>127000</v>
      </c>
      <c r="D4623" s="4">
        <v>114300</v>
      </c>
      <c r="E4623" s="9" t="str">
        <f t="shared" si="184"/>
        <v>URL</v>
      </c>
      <c r="F4623" s="1" t="s">
        <v>34232</v>
      </c>
      <c r="G4623" s="1" t="s">
        <v>22780</v>
      </c>
      <c r="H4623" s="1" t="s">
        <v>22603</v>
      </c>
      <c r="I4623" s="1" t="s">
        <v>23</v>
      </c>
      <c r="K4623" s="2" t="s">
        <v>27613</v>
      </c>
      <c r="L4623" s="2" t="s">
        <v>38805</v>
      </c>
      <c r="M4623" s="2" t="str">
        <f t="shared" si="185"/>
        <v>https://www.assaygenie.com/human-sesn3-sestrin-3-elisa-kit/</v>
      </c>
    </row>
    <row r="4624" spans="1:13" x14ac:dyDescent="0.15">
      <c r="A4624" s="1" t="s">
        <v>4618</v>
      </c>
      <c r="B4624" s="1" t="s">
        <v>15901</v>
      </c>
      <c r="C4624" s="8">
        <v>127000</v>
      </c>
      <c r="D4624" s="4">
        <v>114300</v>
      </c>
      <c r="E4624" s="9" t="str">
        <f t="shared" si="184"/>
        <v>URL</v>
      </c>
      <c r="F4624" s="1" t="s">
        <v>34232</v>
      </c>
      <c r="G4624" s="1" t="s">
        <v>22780</v>
      </c>
      <c r="H4624" s="1" t="s">
        <v>22603</v>
      </c>
      <c r="I4624" s="1" t="s">
        <v>23</v>
      </c>
      <c r="K4624" s="2" t="s">
        <v>27614</v>
      </c>
      <c r="L4624" s="2" t="s">
        <v>38806</v>
      </c>
      <c r="M4624" s="2" t="str">
        <f t="shared" si="185"/>
        <v>https://www.assaygenie.com/human-ddah-dimethylarginine-dimethylaminohydrolase-1-elisa-kit/</v>
      </c>
    </row>
    <row r="4625" spans="1:13" x14ac:dyDescent="0.15">
      <c r="A4625" s="1" t="s">
        <v>4619</v>
      </c>
      <c r="B4625" s="1" t="s">
        <v>15902</v>
      </c>
      <c r="C4625" s="8">
        <v>127000</v>
      </c>
      <c r="D4625" s="4">
        <v>114300</v>
      </c>
      <c r="E4625" s="9" t="str">
        <f t="shared" si="184"/>
        <v>URL</v>
      </c>
      <c r="F4625" s="1" t="s">
        <v>34232</v>
      </c>
      <c r="G4625" s="1" t="s">
        <v>22814</v>
      </c>
      <c r="H4625" s="1" t="s">
        <v>22599</v>
      </c>
      <c r="I4625" s="1" t="s">
        <v>23</v>
      </c>
      <c r="K4625" s="2" t="s">
        <v>27615</v>
      </c>
      <c r="L4625" s="2" t="s">
        <v>38807</v>
      </c>
      <c r="M4625" s="2" t="str">
        <f t="shared" si="185"/>
        <v>https://www.assaygenie.com/human-epha4-eph-receptor-a4-elisa-kit/</v>
      </c>
    </row>
    <row r="4626" spans="1:13" x14ac:dyDescent="0.15">
      <c r="A4626" s="1" t="s">
        <v>4620</v>
      </c>
      <c r="B4626" s="1" t="s">
        <v>15903</v>
      </c>
      <c r="C4626" s="8">
        <v>127000</v>
      </c>
      <c r="D4626" s="4">
        <v>114300</v>
      </c>
      <c r="E4626" s="9" t="str">
        <f t="shared" si="184"/>
        <v>URL</v>
      </c>
      <c r="F4626" s="1" t="s">
        <v>34232</v>
      </c>
      <c r="G4626" s="1" t="s">
        <v>22780</v>
      </c>
      <c r="H4626" s="1" t="s">
        <v>22603</v>
      </c>
      <c r="I4626" s="1" t="s">
        <v>23</v>
      </c>
      <c r="K4626" s="2" t="s">
        <v>27616</v>
      </c>
      <c r="L4626" s="2" t="s">
        <v>38808</v>
      </c>
      <c r="M4626" s="2" t="str">
        <f t="shared" si="185"/>
        <v>https://www.assaygenie.com/human-saitohin-elisa-kit/</v>
      </c>
    </row>
    <row r="4627" spans="1:13" x14ac:dyDescent="0.15">
      <c r="A4627" s="1" t="s">
        <v>4621</v>
      </c>
      <c r="B4627" s="1" t="s">
        <v>15904</v>
      </c>
      <c r="C4627" s="8">
        <v>127000</v>
      </c>
      <c r="D4627" s="4">
        <v>114300</v>
      </c>
      <c r="E4627" s="9" t="str">
        <f t="shared" si="184"/>
        <v>URL</v>
      </c>
      <c r="F4627" s="1" t="s">
        <v>34232</v>
      </c>
      <c r="G4627" s="1" t="s">
        <v>22815</v>
      </c>
      <c r="H4627" s="1" t="s">
        <v>22658</v>
      </c>
      <c r="I4627" s="1" t="s">
        <v>23</v>
      </c>
      <c r="K4627" s="2" t="s">
        <v>27617</v>
      </c>
      <c r="L4627" s="2" t="s">
        <v>38809</v>
      </c>
      <c r="M4627" s="2" t="str">
        <f t="shared" si="185"/>
        <v>https://www.assaygenie.com/human-tbg-serpina7-elisa-kit/</v>
      </c>
    </row>
    <row r="4628" spans="1:13" x14ac:dyDescent="0.15">
      <c r="A4628" s="1" t="s">
        <v>4622</v>
      </c>
      <c r="B4628" s="1" t="s">
        <v>15905</v>
      </c>
      <c r="C4628" s="8">
        <v>127000</v>
      </c>
      <c r="D4628" s="4">
        <v>114300</v>
      </c>
      <c r="E4628" s="9" t="str">
        <f t="shared" si="184"/>
        <v>URL</v>
      </c>
      <c r="F4628" s="1" t="s">
        <v>34232</v>
      </c>
      <c r="G4628" s="1" t="s">
        <v>22780</v>
      </c>
      <c r="H4628" s="1" t="s">
        <v>22603</v>
      </c>
      <c r="I4628" s="1" t="s">
        <v>23</v>
      </c>
      <c r="K4628" s="2" t="s">
        <v>27618</v>
      </c>
      <c r="L4628" s="2" t="s">
        <v>38810</v>
      </c>
      <c r="M4628" s="2" t="str">
        <f t="shared" si="185"/>
        <v>https://www.assaygenie.com/human-birc6-baculoviral-iap-repeat-containing-protein-6-elisa-kit/</v>
      </c>
    </row>
    <row r="4629" spans="1:13" x14ac:dyDescent="0.15">
      <c r="A4629" s="1" t="s">
        <v>4623</v>
      </c>
      <c r="B4629" s="1" t="s">
        <v>15906</v>
      </c>
      <c r="C4629" s="8">
        <v>127000</v>
      </c>
      <c r="D4629" s="4">
        <v>114300</v>
      </c>
      <c r="E4629" s="9" t="str">
        <f t="shared" si="184"/>
        <v>URL</v>
      </c>
      <c r="F4629" s="1" t="s">
        <v>34232</v>
      </c>
      <c r="G4629" s="1" t="s">
        <v>22837</v>
      </c>
      <c r="H4629" s="1" t="s">
        <v>22718</v>
      </c>
      <c r="I4629" s="1" t="s">
        <v>23</v>
      </c>
      <c r="K4629" s="2" t="s">
        <v>27619</v>
      </c>
      <c r="L4629" s="2" t="s">
        <v>38811</v>
      </c>
      <c r="M4629" s="2" t="str">
        <f t="shared" si="185"/>
        <v>https://www.assaygenie.com/human-slc2a13-proton-myo-inositol-cotransporter-elisa-kit/</v>
      </c>
    </row>
    <row r="4630" spans="1:13" x14ac:dyDescent="0.15">
      <c r="A4630" s="1" t="s">
        <v>4624</v>
      </c>
      <c r="B4630" s="1" t="s">
        <v>15907</v>
      </c>
      <c r="C4630" s="8">
        <v>127000</v>
      </c>
      <c r="D4630" s="4">
        <v>114300</v>
      </c>
      <c r="E4630" s="9" t="str">
        <f t="shared" si="184"/>
        <v>URL</v>
      </c>
      <c r="F4630" s="1" t="s">
        <v>34232</v>
      </c>
      <c r="G4630" s="1" t="s">
        <v>22814</v>
      </c>
      <c r="H4630" s="1" t="s">
        <v>22599</v>
      </c>
      <c r="I4630" s="1" t="s">
        <v>23</v>
      </c>
      <c r="K4630" s="2" t="s">
        <v>27620</v>
      </c>
      <c r="L4630" s="2" t="s">
        <v>38812</v>
      </c>
      <c r="M4630" s="2" t="str">
        <f t="shared" si="185"/>
        <v>https://www.assaygenie.com/human-slc12a1-solute-carrier-family-12-member-1-elisa-kit/</v>
      </c>
    </row>
    <row r="4631" spans="1:13" x14ac:dyDescent="0.15">
      <c r="A4631" s="1" t="s">
        <v>4625</v>
      </c>
      <c r="B4631" s="1" t="s">
        <v>15908</v>
      </c>
      <c r="C4631" s="8">
        <v>127000</v>
      </c>
      <c r="D4631" s="4">
        <v>114300</v>
      </c>
      <c r="E4631" s="9" t="str">
        <f t="shared" si="184"/>
        <v>URL</v>
      </c>
      <c r="F4631" s="1" t="s">
        <v>34232</v>
      </c>
      <c r="G4631" s="1" t="s">
        <v>22811</v>
      </c>
      <c r="H4631" s="1" t="s">
        <v>22613</v>
      </c>
      <c r="I4631" s="1" t="s">
        <v>23</v>
      </c>
      <c r="K4631" s="2" t="s">
        <v>27621</v>
      </c>
      <c r="L4631" s="2" t="s">
        <v>38813</v>
      </c>
      <c r="M4631" s="2" t="str">
        <f t="shared" si="185"/>
        <v>https://www.assaygenie.com/human-defb4a-beta-defensin-4a-elisa-kit/</v>
      </c>
    </row>
    <row r="4632" spans="1:13" x14ac:dyDescent="0.15">
      <c r="A4632" s="1" t="s">
        <v>4626</v>
      </c>
      <c r="B4632" s="1" t="s">
        <v>15909</v>
      </c>
      <c r="C4632" s="8">
        <v>127000</v>
      </c>
      <c r="D4632" s="4">
        <v>114300</v>
      </c>
      <c r="E4632" s="9" t="str">
        <f t="shared" si="184"/>
        <v>URL</v>
      </c>
      <c r="F4632" s="1" t="s">
        <v>34232</v>
      </c>
      <c r="G4632" s="1" t="s">
        <v>22780</v>
      </c>
      <c r="H4632" s="1" t="s">
        <v>22603</v>
      </c>
      <c r="I4632" s="1" t="s">
        <v>23</v>
      </c>
      <c r="K4632" s="2" t="s">
        <v>27622</v>
      </c>
      <c r="L4632" s="2" t="s">
        <v>38814</v>
      </c>
      <c r="M4632" s="2" t="str">
        <f t="shared" si="185"/>
        <v>https://www.assaygenie.com/human-slc8a1-sodium-calcium-exchanger-1-elisa-kit/</v>
      </c>
    </row>
    <row r="4633" spans="1:13" x14ac:dyDescent="0.15">
      <c r="A4633" s="1" t="s">
        <v>4627</v>
      </c>
      <c r="B4633" s="1" t="s">
        <v>15910</v>
      </c>
      <c r="C4633" s="8">
        <v>127000</v>
      </c>
      <c r="D4633" s="4">
        <v>114300</v>
      </c>
      <c r="E4633" s="9" t="str">
        <f t="shared" si="184"/>
        <v>URL</v>
      </c>
      <c r="F4633" s="1" t="s">
        <v>34232</v>
      </c>
      <c r="G4633" s="1" t="s">
        <v>22619</v>
      </c>
      <c r="H4633" s="1" t="s">
        <v>22607</v>
      </c>
      <c r="I4633" s="1" t="s">
        <v>23</v>
      </c>
      <c r="K4633" s="2" t="s">
        <v>27623</v>
      </c>
      <c r="L4633" s="2" t="s">
        <v>38815</v>
      </c>
      <c r="M4633" s="2" t="str">
        <f t="shared" si="185"/>
        <v>https://www.assaygenie.com/human-slc11a2-nramp2-elisa-kit/</v>
      </c>
    </row>
    <row r="4634" spans="1:13" x14ac:dyDescent="0.15">
      <c r="A4634" s="1" t="s">
        <v>4628</v>
      </c>
      <c r="B4634" s="1" t="s">
        <v>15911</v>
      </c>
      <c r="C4634" s="8">
        <v>127000</v>
      </c>
      <c r="D4634" s="4">
        <v>114300</v>
      </c>
      <c r="E4634" s="9" t="str">
        <f t="shared" si="184"/>
        <v>URL</v>
      </c>
      <c r="F4634" s="1" t="s">
        <v>34232</v>
      </c>
      <c r="G4634" s="1" t="s">
        <v>22814</v>
      </c>
      <c r="H4634" s="1" t="s">
        <v>22599</v>
      </c>
      <c r="I4634" s="1" t="s">
        <v>23</v>
      </c>
      <c r="K4634" s="2" t="s">
        <v>27624</v>
      </c>
      <c r="L4634" s="2" t="s">
        <v>38816</v>
      </c>
      <c r="M4634" s="2" t="str">
        <f t="shared" si="185"/>
        <v>https://www.assaygenie.com/human-slc25a12-aralar1-elisa-kit/</v>
      </c>
    </row>
    <row r="4635" spans="1:13" x14ac:dyDescent="0.15">
      <c r="A4635" s="1" t="s">
        <v>4629</v>
      </c>
      <c r="B4635" s="1" t="s">
        <v>15912</v>
      </c>
      <c r="C4635" s="8">
        <v>127000</v>
      </c>
      <c r="D4635" s="4">
        <v>114300</v>
      </c>
      <c r="E4635" s="9" t="str">
        <f t="shared" si="184"/>
        <v>URL</v>
      </c>
      <c r="F4635" s="1" t="s">
        <v>34232</v>
      </c>
      <c r="G4635" s="1" t="s">
        <v>22814</v>
      </c>
      <c r="H4635" s="1" t="s">
        <v>22599</v>
      </c>
      <c r="I4635" s="1" t="s">
        <v>23</v>
      </c>
      <c r="K4635" s="2" t="s">
        <v>27625</v>
      </c>
      <c r="L4635" s="2" t="s">
        <v>38817</v>
      </c>
      <c r="M4635" s="2" t="str">
        <f t="shared" si="185"/>
        <v>https://www.assaygenie.com/human-slc25a13-aralar2-elisa-kit/</v>
      </c>
    </row>
    <row r="4636" spans="1:13" x14ac:dyDescent="0.15">
      <c r="A4636" s="1" t="s">
        <v>4630</v>
      </c>
      <c r="B4636" s="1" t="s">
        <v>15913</v>
      </c>
      <c r="C4636" s="8">
        <v>127000</v>
      </c>
      <c r="D4636" s="4">
        <v>114300</v>
      </c>
      <c r="E4636" s="9" t="str">
        <f t="shared" si="184"/>
        <v>URL</v>
      </c>
      <c r="F4636" s="1" t="s">
        <v>34232</v>
      </c>
      <c r="G4636" s="1" t="s">
        <v>22814</v>
      </c>
      <c r="H4636" s="1" t="s">
        <v>22599</v>
      </c>
      <c r="I4636" s="1" t="s">
        <v>23</v>
      </c>
      <c r="K4636" s="2" t="s">
        <v>27626</v>
      </c>
      <c r="L4636" s="2" t="s">
        <v>38818</v>
      </c>
      <c r="M4636" s="2" t="str">
        <f t="shared" si="185"/>
        <v>https://www.assaygenie.com/human-znt-8-zinc-transporter-8-elisa-kit/</v>
      </c>
    </row>
    <row r="4637" spans="1:13" x14ac:dyDescent="0.15">
      <c r="A4637" s="1" t="s">
        <v>4631</v>
      </c>
      <c r="B4637" s="1" t="s">
        <v>15914</v>
      </c>
      <c r="C4637" s="8">
        <v>127000</v>
      </c>
      <c r="D4637" s="4">
        <v>114300</v>
      </c>
      <c r="E4637" s="9" t="str">
        <f t="shared" si="184"/>
        <v>URL</v>
      </c>
      <c r="F4637" s="1" t="s">
        <v>34232</v>
      </c>
      <c r="G4637" s="1" t="s">
        <v>22814</v>
      </c>
      <c r="H4637" s="1" t="s">
        <v>22599</v>
      </c>
      <c r="I4637" s="1" t="s">
        <v>23</v>
      </c>
      <c r="K4637" s="2" t="s">
        <v>27627</v>
      </c>
      <c r="L4637" s="2" t="s">
        <v>38819</v>
      </c>
      <c r="M4637" s="2" t="str">
        <f t="shared" si="185"/>
        <v>https://www.assaygenie.com/human-ubap2-ubiquitin-associated-protein-2-like-elisa-kit/</v>
      </c>
    </row>
    <row r="4638" spans="1:13" x14ac:dyDescent="0.15">
      <c r="A4638" s="1" t="s">
        <v>4632</v>
      </c>
      <c r="B4638" s="1" t="s">
        <v>15915</v>
      </c>
      <c r="C4638" s="8">
        <v>127000</v>
      </c>
      <c r="D4638" s="4">
        <v>114300</v>
      </c>
      <c r="E4638" s="9" t="str">
        <f t="shared" si="184"/>
        <v>URL</v>
      </c>
      <c r="F4638" s="1" t="s">
        <v>34232</v>
      </c>
      <c r="G4638" s="1" t="s">
        <v>22619</v>
      </c>
      <c r="H4638" s="1" t="s">
        <v>22607</v>
      </c>
      <c r="I4638" s="1" t="s">
        <v>23</v>
      </c>
      <c r="K4638" s="2" t="s">
        <v>27628</v>
      </c>
      <c r="L4638" s="2" t="s">
        <v>38820</v>
      </c>
      <c r="M4638" s="2" t="str">
        <f t="shared" si="185"/>
        <v>https://www.assaygenie.com/human-cdc42-elisa-kit/</v>
      </c>
    </row>
    <row r="4639" spans="1:13" x14ac:dyDescent="0.15">
      <c r="A4639" s="1" t="s">
        <v>4633</v>
      </c>
      <c r="B4639" s="1" t="s">
        <v>15916</v>
      </c>
      <c r="C4639" s="8">
        <v>127000</v>
      </c>
      <c r="D4639" s="4">
        <v>114300</v>
      </c>
      <c r="E4639" s="9" t="str">
        <f t="shared" si="184"/>
        <v>URL</v>
      </c>
      <c r="F4639" s="1" t="s">
        <v>34232</v>
      </c>
      <c r="G4639" s="1" t="s">
        <v>22814</v>
      </c>
      <c r="H4639" s="1" t="s">
        <v>22599</v>
      </c>
      <c r="I4639" s="1" t="s">
        <v>23</v>
      </c>
      <c r="K4639" s="2" t="s">
        <v>27629</v>
      </c>
      <c r="L4639" s="2" t="s">
        <v>38821</v>
      </c>
      <c r="M4639" s="2" t="str">
        <f t="shared" si="185"/>
        <v>https://www.assaygenie.com/human-fascin-2-elisa-kit/</v>
      </c>
    </row>
    <row r="4640" spans="1:13" x14ac:dyDescent="0.15">
      <c r="A4640" s="1" t="s">
        <v>4634</v>
      </c>
      <c r="B4640" s="1" t="s">
        <v>15917</v>
      </c>
      <c r="C4640" s="8">
        <v>127000</v>
      </c>
      <c r="D4640" s="4">
        <v>114300</v>
      </c>
      <c r="E4640" s="9" t="str">
        <f t="shared" si="184"/>
        <v>URL</v>
      </c>
      <c r="F4640" s="1" t="s">
        <v>34232</v>
      </c>
      <c r="G4640" s="1" t="s">
        <v>22820</v>
      </c>
      <c r="H4640" s="1" t="s">
        <v>22601</v>
      </c>
      <c r="I4640" s="1" t="s">
        <v>23</v>
      </c>
      <c r="K4640" s="2" t="s">
        <v>27630</v>
      </c>
      <c r="L4640" s="2" t="s">
        <v>38822</v>
      </c>
      <c r="M4640" s="2" t="str">
        <f t="shared" si="185"/>
        <v>https://www.assaygenie.com/human-reg3g-regenerating-islet-derived-protein-3-gamma-elisa-kit/</v>
      </c>
    </row>
    <row r="4641" spans="1:13" x14ac:dyDescent="0.15">
      <c r="A4641" s="1" t="s">
        <v>4635</v>
      </c>
      <c r="B4641" s="1" t="s">
        <v>15918</v>
      </c>
      <c r="C4641" s="8">
        <v>127000</v>
      </c>
      <c r="D4641" s="4">
        <v>114300</v>
      </c>
      <c r="E4641" s="9" t="str">
        <f t="shared" si="184"/>
        <v>URL</v>
      </c>
      <c r="F4641" s="1" t="s">
        <v>34232</v>
      </c>
      <c r="G4641" s="1" t="s">
        <v>22780</v>
      </c>
      <c r="H4641" s="1" t="s">
        <v>22603</v>
      </c>
      <c r="I4641" s="1" t="s">
        <v>23</v>
      </c>
      <c r="K4641" s="2" t="s">
        <v>27631</v>
      </c>
      <c r="L4641" s="2" t="s">
        <v>38823</v>
      </c>
      <c r="M4641" s="2" t="str">
        <f t="shared" si="185"/>
        <v>https://www.assaygenie.com/human-s1p2-edg5-elisa-kit/</v>
      </c>
    </row>
    <row r="4642" spans="1:13" x14ac:dyDescent="0.15">
      <c r="A4642" s="1" t="s">
        <v>4636</v>
      </c>
      <c r="B4642" s="1" t="s">
        <v>15919</v>
      </c>
      <c r="C4642" s="8">
        <v>127000</v>
      </c>
      <c r="D4642" s="4">
        <v>114300</v>
      </c>
      <c r="E4642" s="9" t="str">
        <f t="shared" si="184"/>
        <v>URL</v>
      </c>
      <c r="F4642" s="1" t="s">
        <v>34232</v>
      </c>
      <c r="G4642" s="1" t="s">
        <v>22780</v>
      </c>
      <c r="H4642" s="1" t="s">
        <v>22603</v>
      </c>
      <c r="I4642" s="1" t="s">
        <v>23</v>
      </c>
      <c r="K4642" s="2" t="s">
        <v>27632</v>
      </c>
      <c r="L4642" s="2" t="s">
        <v>38824</v>
      </c>
      <c r="M4642" s="2" t="str">
        <f t="shared" si="185"/>
        <v>https://www.assaygenie.com/human-s1p3-edg5-elisa-kit/</v>
      </c>
    </row>
    <row r="4643" spans="1:13" x14ac:dyDescent="0.15">
      <c r="A4643" s="1" t="s">
        <v>4637</v>
      </c>
      <c r="B4643" s="1" t="s">
        <v>15920</v>
      </c>
      <c r="C4643" s="8">
        <v>127000</v>
      </c>
      <c r="D4643" s="4">
        <v>114300</v>
      </c>
      <c r="E4643" s="9" t="str">
        <f t="shared" si="184"/>
        <v>URL</v>
      </c>
      <c r="F4643" s="1" t="s">
        <v>34232</v>
      </c>
      <c r="G4643" s="1" t="s">
        <v>22828</v>
      </c>
      <c r="H4643" s="1" t="s">
        <v>22685</v>
      </c>
      <c r="I4643" s="1" t="s">
        <v>23</v>
      </c>
      <c r="K4643" s="2" t="s">
        <v>27633</v>
      </c>
      <c r="L4643" s="2" t="s">
        <v>38825</v>
      </c>
      <c r="M4643" s="2" t="str">
        <f t="shared" si="185"/>
        <v>https://www.assaygenie.com/human-s1pr4-edg6-elisa-kit/</v>
      </c>
    </row>
    <row r="4644" spans="1:13" x14ac:dyDescent="0.15">
      <c r="A4644" s="1" t="s">
        <v>4638</v>
      </c>
      <c r="B4644" s="1" t="s">
        <v>15921</v>
      </c>
      <c r="C4644" s="8">
        <v>127000</v>
      </c>
      <c r="D4644" s="4">
        <v>114300</v>
      </c>
      <c r="E4644" s="9" t="str">
        <f t="shared" si="184"/>
        <v>URL</v>
      </c>
      <c r="F4644" s="1" t="s">
        <v>34232</v>
      </c>
      <c r="G4644" s="1" t="s">
        <v>22823</v>
      </c>
      <c r="H4644" s="1" t="s">
        <v>22617</v>
      </c>
      <c r="I4644" s="1" t="s">
        <v>23</v>
      </c>
      <c r="K4644" s="2" t="s">
        <v>27634</v>
      </c>
      <c r="L4644" s="2" t="s">
        <v>38826</v>
      </c>
      <c r="M4644" s="2" t="str">
        <f t="shared" si="185"/>
        <v>https://www.assaygenie.com/human-s1pr5-edg8-elisa-kit/</v>
      </c>
    </row>
    <row r="4645" spans="1:13" x14ac:dyDescent="0.15">
      <c r="A4645" s="1" t="s">
        <v>4639</v>
      </c>
      <c r="B4645" s="1" t="s">
        <v>15922</v>
      </c>
      <c r="C4645" s="8">
        <v>127000</v>
      </c>
      <c r="D4645" s="4">
        <v>114300</v>
      </c>
      <c r="E4645" s="9" t="str">
        <f t="shared" si="184"/>
        <v>URL</v>
      </c>
      <c r="F4645" s="1" t="s">
        <v>34232</v>
      </c>
      <c r="G4645" s="1" t="s">
        <v>22619</v>
      </c>
      <c r="H4645" s="1" t="s">
        <v>22607</v>
      </c>
      <c r="I4645" s="1" t="s">
        <v>23</v>
      </c>
      <c r="K4645" s="2" t="s">
        <v>27635</v>
      </c>
      <c r="L4645" s="2" t="s">
        <v>38827</v>
      </c>
      <c r="M4645" s="2" t="str">
        <f t="shared" si="185"/>
        <v>https://www.assaygenie.com/human-il31ra-il31-receptor-alpha-elisa-kit/</v>
      </c>
    </row>
    <row r="4646" spans="1:13" x14ac:dyDescent="0.15">
      <c r="A4646" s="1" t="s">
        <v>4640</v>
      </c>
      <c r="B4646" s="1" t="s">
        <v>15923</v>
      </c>
      <c r="C4646" s="8">
        <v>127000</v>
      </c>
      <c r="D4646" s="4">
        <v>114300</v>
      </c>
      <c r="E4646" s="9" t="str">
        <f t="shared" si="184"/>
        <v>URL</v>
      </c>
      <c r="F4646" s="1" t="s">
        <v>34232</v>
      </c>
      <c r="G4646" s="1" t="s">
        <v>22814</v>
      </c>
      <c r="H4646" s="1" t="s">
        <v>22599</v>
      </c>
      <c r="I4646" s="1" t="s">
        <v>23</v>
      </c>
      <c r="K4646" s="2" t="s">
        <v>27636</v>
      </c>
      <c r="L4646" s="2" t="s">
        <v>38828</v>
      </c>
      <c r="M4646" s="2" t="str">
        <f t="shared" si="185"/>
        <v>https://www.assaygenie.com/human-annexin-a3-elisa-kit/</v>
      </c>
    </row>
    <row r="4647" spans="1:13" x14ac:dyDescent="0.15">
      <c r="A4647" s="1" t="s">
        <v>4641</v>
      </c>
      <c r="B4647" s="1" t="s">
        <v>15924</v>
      </c>
      <c r="C4647" s="8">
        <v>127000</v>
      </c>
      <c r="D4647" s="4">
        <v>114300</v>
      </c>
      <c r="E4647" s="9" t="str">
        <f t="shared" si="184"/>
        <v>URL</v>
      </c>
      <c r="F4647" s="1" t="s">
        <v>34232</v>
      </c>
      <c r="G4647" s="1" t="s">
        <v>22814</v>
      </c>
      <c r="H4647" s="1" t="s">
        <v>22599</v>
      </c>
      <c r="I4647" s="1" t="s">
        <v>23</v>
      </c>
      <c r="K4647" s="2" t="s">
        <v>27637</v>
      </c>
      <c r="L4647" s="2" t="s">
        <v>38829</v>
      </c>
      <c r="M4647" s="2" t="str">
        <f t="shared" si="185"/>
        <v>https://www.assaygenie.com/human-annexin-a1-elisa-kit/</v>
      </c>
    </row>
    <row r="4648" spans="1:13" x14ac:dyDescent="0.15">
      <c r="A4648" s="1" t="s">
        <v>4642</v>
      </c>
      <c r="B4648" s="1" t="s">
        <v>15925</v>
      </c>
      <c r="C4648" s="8">
        <v>127000</v>
      </c>
      <c r="D4648" s="4">
        <v>114300</v>
      </c>
      <c r="E4648" s="9" t="str">
        <f t="shared" si="184"/>
        <v>URL</v>
      </c>
      <c r="F4648" s="1" t="s">
        <v>34232</v>
      </c>
      <c r="G4648" s="1" t="s">
        <v>22828</v>
      </c>
      <c r="H4648" s="1" t="s">
        <v>22685</v>
      </c>
      <c r="I4648" s="1" t="s">
        <v>23</v>
      </c>
      <c r="K4648" s="2" t="s">
        <v>27638</v>
      </c>
      <c r="L4648" s="2" t="s">
        <v>38830</v>
      </c>
      <c r="M4648" s="2" t="str">
        <f t="shared" si="185"/>
        <v>https://www.assaygenie.com/human-ncor2-elisa-kit/</v>
      </c>
    </row>
    <row r="4649" spans="1:13" x14ac:dyDescent="0.15">
      <c r="A4649" s="1" t="s">
        <v>4643</v>
      </c>
      <c r="B4649" s="1" t="s">
        <v>15926</v>
      </c>
      <c r="C4649" s="8">
        <v>127000</v>
      </c>
      <c r="D4649" s="4">
        <v>114300</v>
      </c>
      <c r="E4649" s="9" t="str">
        <f t="shared" si="184"/>
        <v>URL</v>
      </c>
      <c r="F4649" s="1" t="s">
        <v>34232</v>
      </c>
      <c r="G4649" s="1" t="s">
        <v>22780</v>
      </c>
      <c r="H4649" s="1" t="s">
        <v>22603</v>
      </c>
      <c r="I4649" s="1" t="s">
        <v>23</v>
      </c>
      <c r="K4649" s="2" t="s">
        <v>27639</v>
      </c>
      <c r="L4649" s="2" t="s">
        <v>38831</v>
      </c>
      <c r="M4649" s="2" t="str">
        <f t="shared" si="185"/>
        <v>https://www.assaygenie.com/human-src1-rip160-ncoa1-elisa-kit/</v>
      </c>
    </row>
    <row r="4650" spans="1:13" x14ac:dyDescent="0.15">
      <c r="A4650" s="1" t="s">
        <v>4644</v>
      </c>
      <c r="B4650" s="1" t="s">
        <v>15927</v>
      </c>
      <c r="C4650" s="8">
        <v>127000</v>
      </c>
      <c r="D4650" s="4">
        <v>114300</v>
      </c>
      <c r="E4650" s="9" t="str">
        <f t="shared" si="184"/>
        <v>URL</v>
      </c>
      <c r="F4650" s="1" t="s">
        <v>34232</v>
      </c>
      <c r="G4650" s="1" t="s">
        <v>22780</v>
      </c>
      <c r="H4650" s="1" t="s">
        <v>22603</v>
      </c>
      <c r="I4650" s="1" t="s">
        <v>23</v>
      </c>
      <c r="K4650" s="2" t="s">
        <v>27640</v>
      </c>
      <c r="L4650" s="2" t="s">
        <v>38832</v>
      </c>
      <c r="M4650" s="2" t="str">
        <f t="shared" si="185"/>
        <v>https://www.assaygenie.com/human-grin1-nmdar1-elisa-kit/</v>
      </c>
    </row>
    <row r="4651" spans="1:13" x14ac:dyDescent="0.15">
      <c r="A4651" s="1" t="s">
        <v>4645</v>
      </c>
      <c r="B4651" s="1" t="s">
        <v>15928</v>
      </c>
      <c r="C4651" s="8">
        <v>127000</v>
      </c>
      <c r="D4651" s="4">
        <v>114300</v>
      </c>
      <c r="E4651" s="9" t="str">
        <f t="shared" si="184"/>
        <v>URL</v>
      </c>
      <c r="F4651" s="1" t="s">
        <v>34232</v>
      </c>
      <c r="G4651" s="1" t="s">
        <v>22823</v>
      </c>
      <c r="H4651" s="1" t="s">
        <v>22617</v>
      </c>
      <c r="I4651" s="1" t="s">
        <v>23</v>
      </c>
      <c r="K4651" s="2" t="s">
        <v>27641</v>
      </c>
      <c r="L4651" s="2" t="s">
        <v>38833</v>
      </c>
      <c r="M4651" s="2" t="str">
        <f t="shared" si="185"/>
        <v>https://www.assaygenie.com/human-hephaestin-elisa-kit/</v>
      </c>
    </row>
    <row r="4652" spans="1:13" x14ac:dyDescent="0.15">
      <c r="A4652" s="1" t="s">
        <v>4646</v>
      </c>
      <c r="B4652" s="1" t="s">
        <v>15929</v>
      </c>
      <c r="C4652" s="8">
        <v>127000</v>
      </c>
      <c r="D4652" s="4">
        <v>114300</v>
      </c>
      <c r="E4652" s="9" t="str">
        <f t="shared" si="184"/>
        <v>URL</v>
      </c>
      <c r="F4652" s="1" t="s">
        <v>34232</v>
      </c>
      <c r="G4652" s="1" t="s">
        <v>22823</v>
      </c>
      <c r="H4652" s="1" t="s">
        <v>22617</v>
      </c>
      <c r="I4652" s="1" t="s">
        <v>23</v>
      </c>
      <c r="K4652" s="2" t="s">
        <v>27642</v>
      </c>
      <c r="L4652" s="2" t="s">
        <v>38834</v>
      </c>
      <c r="M4652" s="2" t="str">
        <f t="shared" si="185"/>
        <v>https://www.assaygenie.com/human-c1qg-complement-c1q-subcomponent-subunit-c-elisa-kit/</v>
      </c>
    </row>
    <row r="4653" spans="1:13" x14ac:dyDescent="0.15">
      <c r="A4653" s="1" t="s">
        <v>4647</v>
      </c>
      <c r="B4653" s="1" t="s">
        <v>15930</v>
      </c>
      <c r="C4653" s="8">
        <v>127000</v>
      </c>
      <c r="D4653" s="4">
        <v>114300</v>
      </c>
      <c r="E4653" s="9" t="str">
        <f t="shared" si="184"/>
        <v>URL</v>
      </c>
      <c r="F4653" s="1" t="s">
        <v>34232</v>
      </c>
      <c r="G4653" s="1" t="s">
        <v>22780</v>
      </c>
      <c r="H4653" s="1" t="s">
        <v>22603</v>
      </c>
      <c r="I4653" s="1" t="s">
        <v>23</v>
      </c>
      <c r="K4653" s="2" t="s">
        <v>27643</v>
      </c>
      <c r="L4653" s="2" t="s">
        <v>38835</v>
      </c>
      <c r="M4653" s="2" t="str">
        <f t="shared" si="185"/>
        <v>https://www.assaygenie.com/human-sirt4-elisa-kit/</v>
      </c>
    </row>
    <row r="4654" spans="1:13" x14ac:dyDescent="0.15">
      <c r="A4654" s="1" t="s">
        <v>4648</v>
      </c>
      <c r="B4654" s="1" t="s">
        <v>15931</v>
      </c>
      <c r="C4654" s="8">
        <v>127000</v>
      </c>
      <c r="D4654" s="4">
        <v>114300</v>
      </c>
      <c r="E4654" s="9" t="str">
        <f t="shared" si="184"/>
        <v>URL</v>
      </c>
      <c r="F4654" s="1" t="s">
        <v>34232</v>
      </c>
      <c r="G4654" s="1" t="s">
        <v>22619</v>
      </c>
      <c r="H4654" s="1" t="s">
        <v>22607</v>
      </c>
      <c r="I4654" s="1" t="s">
        <v>23</v>
      </c>
      <c r="K4654" s="2" t="s">
        <v>27644</v>
      </c>
      <c r="L4654" s="2" t="s">
        <v>38836</v>
      </c>
      <c r="M4654" s="2" t="str">
        <f t="shared" si="185"/>
        <v>https://www.assaygenie.com/human-gdf11-elisa-kit/</v>
      </c>
    </row>
    <row r="4655" spans="1:13" x14ac:dyDescent="0.15">
      <c r="A4655" s="1" t="s">
        <v>4649</v>
      </c>
      <c r="B4655" s="1" t="s">
        <v>15932</v>
      </c>
      <c r="C4655" s="8">
        <v>127000</v>
      </c>
      <c r="D4655" s="4">
        <v>114300</v>
      </c>
      <c r="E4655" s="9" t="str">
        <f t="shared" si="184"/>
        <v>URL</v>
      </c>
      <c r="F4655" s="1" t="s">
        <v>34232</v>
      </c>
      <c r="G4655" s="1" t="s">
        <v>22814</v>
      </c>
      <c r="H4655" s="1" t="s">
        <v>22599</v>
      </c>
      <c r="I4655" s="1" t="s">
        <v>23</v>
      </c>
      <c r="K4655" s="2" t="s">
        <v>27645</v>
      </c>
      <c r="L4655" s="2" t="s">
        <v>38837</v>
      </c>
      <c r="M4655" s="2" t="str">
        <f t="shared" si="185"/>
        <v>https://www.assaygenie.com/human-fabp5-e-fabp-elisa-kit/</v>
      </c>
    </row>
    <row r="4656" spans="1:13" x14ac:dyDescent="0.15">
      <c r="A4656" s="1" t="s">
        <v>4650</v>
      </c>
      <c r="B4656" s="1" t="s">
        <v>15933</v>
      </c>
      <c r="C4656" s="8">
        <v>127000</v>
      </c>
      <c r="D4656" s="4">
        <v>114300</v>
      </c>
      <c r="E4656" s="9" t="str">
        <f t="shared" si="184"/>
        <v>URL</v>
      </c>
      <c r="F4656" s="1" t="s">
        <v>34232</v>
      </c>
      <c r="G4656" s="1" t="s">
        <v>22824</v>
      </c>
      <c r="H4656" s="1" t="s">
        <v>22670</v>
      </c>
      <c r="I4656" s="1" t="s">
        <v>24</v>
      </c>
      <c r="K4656" s="2" t="s">
        <v>27646</v>
      </c>
      <c r="L4656" s="2" t="s">
        <v>38838</v>
      </c>
      <c r="M4656" s="2" t="str">
        <f t="shared" si="185"/>
        <v>https://www.assaygenie.com/human-pfn2-profilin-2-elisa-kit/</v>
      </c>
    </row>
    <row r="4657" spans="1:13" x14ac:dyDescent="0.15">
      <c r="A4657" s="1" t="s">
        <v>4651</v>
      </c>
      <c r="B4657" s="1" t="s">
        <v>15934</v>
      </c>
      <c r="C4657" s="8">
        <v>127000</v>
      </c>
      <c r="D4657" s="4">
        <v>114300</v>
      </c>
      <c r="E4657" s="9" t="str">
        <f t="shared" si="184"/>
        <v>URL</v>
      </c>
      <c r="F4657" s="1" t="s">
        <v>34232</v>
      </c>
      <c r="G4657" s="1" t="s">
        <v>22619</v>
      </c>
      <c r="H4657" s="1" t="s">
        <v>22607</v>
      </c>
      <c r="I4657" s="1" t="s">
        <v>23</v>
      </c>
      <c r="K4657" s="2" t="s">
        <v>27647</v>
      </c>
      <c r="L4657" s="2" t="s">
        <v>38839</v>
      </c>
      <c r="M4657" s="2" t="str">
        <f t="shared" si="185"/>
        <v>https://www.assaygenie.com/human-ncor2-nuclear-receptor-corepressor-elisa-kit/</v>
      </c>
    </row>
    <row r="4658" spans="1:13" x14ac:dyDescent="0.15">
      <c r="A4658" s="1" t="s">
        <v>4652</v>
      </c>
      <c r="B4658" s="1" t="s">
        <v>15935</v>
      </c>
      <c r="C4658" s="8">
        <v>127000</v>
      </c>
      <c r="D4658" s="4">
        <v>114300</v>
      </c>
      <c r="E4658" s="9" t="str">
        <f t="shared" si="184"/>
        <v>URL</v>
      </c>
      <c r="F4658" s="1" t="s">
        <v>34232</v>
      </c>
      <c r="G4658" s="1" t="s">
        <v>22814</v>
      </c>
      <c r="H4658" s="1" t="s">
        <v>22599</v>
      </c>
      <c r="I4658" s="1" t="s">
        <v>23</v>
      </c>
      <c r="K4658" s="2" t="s">
        <v>27648</v>
      </c>
      <c r="L4658" s="2" t="s">
        <v>38840</v>
      </c>
      <c r="M4658" s="2" t="str">
        <f t="shared" si="185"/>
        <v>https://www.assaygenie.com/human-ndn-necdin-elisa-kit/</v>
      </c>
    </row>
    <row r="4659" spans="1:13" x14ac:dyDescent="0.15">
      <c r="A4659" s="1" t="s">
        <v>4653</v>
      </c>
      <c r="B4659" s="1" t="s">
        <v>15936</v>
      </c>
      <c r="C4659" s="8">
        <v>127000</v>
      </c>
      <c r="D4659" s="4">
        <v>114300</v>
      </c>
      <c r="E4659" s="9" t="str">
        <f t="shared" si="184"/>
        <v>URL</v>
      </c>
      <c r="F4659" s="1" t="s">
        <v>34232</v>
      </c>
      <c r="G4659" s="1" t="s">
        <v>22841</v>
      </c>
      <c r="H4659" s="1" t="s">
        <v>22842</v>
      </c>
      <c r="I4659" s="1" t="s">
        <v>23</v>
      </c>
      <c r="K4659" s="2" t="s">
        <v>27649</v>
      </c>
      <c r="L4659" s="2" t="s">
        <v>38841</v>
      </c>
      <c r="M4659" s="2" t="str">
        <f t="shared" si="185"/>
        <v>https://www.assaygenie.com/human-hnrnpk-heterogeneous-nuclear-ribonucleoprotein-k-elisa-kit/</v>
      </c>
    </row>
    <row r="4660" spans="1:13" x14ac:dyDescent="0.15">
      <c r="A4660" s="1" t="s">
        <v>4654</v>
      </c>
      <c r="B4660" s="1" t="s">
        <v>15937</v>
      </c>
      <c r="C4660" s="8">
        <v>127000</v>
      </c>
      <c r="D4660" s="4">
        <v>114300</v>
      </c>
      <c r="E4660" s="9" t="str">
        <f t="shared" ref="E4660:E4723" si="186">HYPERLINK(K4660,"URL")</f>
        <v>URL</v>
      </c>
      <c r="F4660" s="1" t="s">
        <v>34232</v>
      </c>
      <c r="G4660" s="1" t="s">
        <v>22741</v>
      </c>
      <c r="H4660" s="1" t="s">
        <v>22611</v>
      </c>
      <c r="I4660" s="1" t="s">
        <v>23</v>
      </c>
      <c r="K4660" s="2" t="s">
        <v>27650</v>
      </c>
      <c r="L4660" s="2" t="s">
        <v>38842</v>
      </c>
      <c r="M4660" s="2" t="str">
        <f t="shared" si="185"/>
        <v>https://www.assaygenie.com/human-bd-1-beta-defensin-1-elisa-kit/</v>
      </c>
    </row>
    <row r="4661" spans="1:13" x14ac:dyDescent="0.15">
      <c r="A4661" s="1" t="s">
        <v>4655</v>
      </c>
      <c r="B4661" s="1" t="s">
        <v>15938</v>
      </c>
      <c r="C4661" s="8">
        <v>127000</v>
      </c>
      <c r="D4661" s="4">
        <v>114300</v>
      </c>
      <c r="E4661" s="9" t="str">
        <f t="shared" si="186"/>
        <v>URL</v>
      </c>
      <c r="F4661" s="1" t="s">
        <v>34232</v>
      </c>
      <c r="G4661" s="1" t="s">
        <v>22780</v>
      </c>
      <c r="H4661" s="1" t="s">
        <v>22603</v>
      </c>
      <c r="I4661" s="1" t="s">
        <v>23</v>
      </c>
      <c r="K4661" s="2" t="s">
        <v>27651</v>
      </c>
      <c r="L4661" s="2" t="s">
        <v>38843</v>
      </c>
      <c r="M4661" s="2" t="str">
        <f t="shared" si="185"/>
        <v>https://www.assaygenie.com/human-fut6-fct3a-elisa-kit/</v>
      </c>
    </row>
    <row r="4662" spans="1:13" x14ac:dyDescent="0.15">
      <c r="A4662" s="1" t="s">
        <v>4656</v>
      </c>
      <c r="B4662" s="1" t="s">
        <v>15939</v>
      </c>
      <c r="C4662" s="8">
        <v>127000</v>
      </c>
      <c r="D4662" s="4">
        <v>114300</v>
      </c>
      <c r="E4662" s="9" t="str">
        <f t="shared" si="186"/>
        <v>URL</v>
      </c>
      <c r="F4662" s="1" t="s">
        <v>34232</v>
      </c>
      <c r="G4662" s="1" t="s">
        <v>22619</v>
      </c>
      <c r="H4662" s="1" t="s">
        <v>22607</v>
      </c>
      <c r="I4662" s="1" t="s">
        <v>24</v>
      </c>
      <c r="K4662" s="2" t="s">
        <v>27652</v>
      </c>
      <c r="L4662" s="2" t="s">
        <v>38844</v>
      </c>
      <c r="M4662" s="2" t="str">
        <f t="shared" si="185"/>
        <v>https://www.assaygenie.com/human-avp-vasopressin-neurophysin-2-copeptin-elisa-kit/</v>
      </c>
    </row>
    <row r="4663" spans="1:13" x14ac:dyDescent="0.15">
      <c r="A4663" s="1" t="s">
        <v>4657</v>
      </c>
      <c r="B4663" s="1" t="s">
        <v>15940</v>
      </c>
      <c r="C4663" s="8">
        <v>127000</v>
      </c>
      <c r="D4663" s="4">
        <v>114300</v>
      </c>
      <c r="E4663" s="9" t="str">
        <f t="shared" si="186"/>
        <v>URL</v>
      </c>
      <c r="F4663" s="1" t="s">
        <v>34232</v>
      </c>
      <c r="G4663" s="1" t="s">
        <v>22814</v>
      </c>
      <c r="H4663" s="1" t="s">
        <v>22599</v>
      </c>
      <c r="I4663" s="1" t="s">
        <v>23</v>
      </c>
      <c r="K4663" s="2" t="s">
        <v>27653</v>
      </c>
      <c r="L4663" s="2" t="s">
        <v>38845</v>
      </c>
      <c r="M4663" s="2" t="str">
        <f t="shared" si="185"/>
        <v>https://www.assaygenie.com/human-crabp2-elisa-kit/</v>
      </c>
    </row>
    <row r="4664" spans="1:13" x14ac:dyDescent="0.15">
      <c r="A4664" s="1" t="s">
        <v>4658</v>
      </c>
      <c r="B4664" s="1" t="s">
        <v>15941</v>
      </c>
      <c r="C4664" s="8">
        <v>127000</v>
      </c>
      <c r="D4664" s="4">
        <v>114300</v>
      </c>
      <c r="E4664" s="9" t="str">
        <f t="shared" si="186"/>
        <v>URL</v>
      </c>
      <c r="F4664" s="1" t="s">
        <v>34232</v>
      </c>
      <c r="G4664" s="1" t="s">
        <v>22742</v>
      </c>
      <c r="H4664" s="1" t="s">
        <v>22625</v>
      </c>
      <c r="I4664" s="1" t="s">
        <v>23</v>
      </c>
      <c r="K4664" s="2" t="s">
        <v>27654</v>
      </c>
      <c r="L4664" s="2" t="s">
        <v>38846</v>
      </c>
      <c r="M4664" s="2" t="str">
        <f t="shared" si="185"/>
        <v>https://www.assaygenie.com/human-gsn-gelsolin-elisa-kit/</v>
      </c>
    </row>
    <row r="4665" spans="1:13" x14ac:dyDescent="0.15">
      <c r="A4665" s="1" t="s">
        <v>4659</v>
      </c>
      <c r="B4665" s="1" t="s">
        <v>15942</v>
      </c>
      <c r="C4665" s="8">
        <v>127000</v>
      </c>
      <c r="D4665" s="4">
        <v>114300</v>
      </c>
      <c r="E4665" s="9" t="str">
        <f t="shared" si="186"/>
        <v>URL</v>
      </c>
      <c r="F4665" s="1" t="s">
        <v>34232</v>
      </c>
      <c r="G4665" s="1" t="s">
        <v>22619</v>
      </c>
      <c r="H4665" s="1" t="s">
        <v>22607</v>
      </c>
      <c r="I4665" s="1" t="s">
        <v>23</v>
      </c>
      <c r="K4665" s="2" t="s">
        <v>27655</v>
      </c>
      <c r="L4665" s="2" t="s">
        <v>38847</v>
      </c>
      <c r="M4665" s="2" t="str">
        <f t="shared" si="185"/>
        <v>https://www.assaygenie.com/human-cpt1a-carnitine-o-palmitoyltransferase-1-liver-isoform-elisa-kit/</v>
      </c>
    </row>
    <row r="4666" spans="1:13" x14ac:dyDescent="0.15">
      <c r="A4666" s="1" t="s">
        <v>4660</v>
      </c>
      <c r="B4666" s="1" t="s">
        <v>15943</v>
      </c>
      <c r="C4666" s="8">
        <v>127000</v>
      </c>
      <c r="D4666" s="4">
        <v>114300</v>
      </c>
      <c r="E4666" s="9" t="str">
        <f t="shared" si="186"/>
        <v>URL</v>
      </c>
      <c r="F4666" s="1" t="s">
        <v>34232</v>
      </c>
      <c r="G4666" s="1" t="s">
        <v>22619</v>
      </c>
      <c r="H4666" s="1" t="s">
        <v>22607</v>
      </c>
      <c r="I4666" s="1" t="s">
        <v>23</v>
      </c>
      <c r="K4666" s="2" t="s">
        <v>27656</v>
      </c>
      <c r="L4666" s="2" t="s">
        <v>38848</v>
      </c>
      <c r="M4666" s="2" t="str">
        <f t="shared" si="185"/>
        <v>https://www.assaygenie.com/human-spon2-spondin-2-elisa-kit/</v>
      </c>
    </row>
    <row r="4667" spans="1:13" x14ac:dyDescent="0.15">
      <c r="A4667" s="1" t="s">
        <v>4661</v>
      </c>
      <c r="B4667" s="1" t="s">
        <v>15944</v>
      </c>
      <c r="C4667" s="8">
        <v>127000</v>
      </c>
      <c r="D4667" s="4">
        <v>114300</v>
      </c>
      <c r="E4667" s="9" t="str">
        <f t="shared" si="186"/>
        <v>URL</v>
      </c>
      <c r="F4667" s="1" t="s">
        <v>34232</v>
      </c>
      <c r="G4667" s="1" t="s">
        <v>23015</v>
      </c>
      <c r="H4667" s="1" t="s">
        <v>22888</v>
      </c>
      <c r="I4667" s="1" t="s">
        <v>23</v>
      </c>
      <c r="K4667" s="2" t="s">
        <v>27657</v>
      </c>
      <c r="L4667" s="2" t="s">
        <v>38849</v>
      </c>
      <c r="M4667" s="2" t="str">
        <f t="shared" si="185"/>
        <v>https://www.assaygenie.com/human-nid2-nidogen-2-elisa-kit/</v>
      </c>
    </row>
    <row r="4668" spans="1:13" x14ac:dyDescent="0.15">
      <c r="A4668" s="1" t="s">
        <v>4662</v>
      </c>
      <c r="B4668" s="1" t="s">
        <v>15945</v>
      </c>
      <c r="C4668" s="8">
        <v>127000</v>
      </c>
      <c r="D4668" s="4">
        <v>114300</v>
      </c>
      <c r="E4668" s="9" t="str">
        <f t="shared" si="186"/>
        <v>URL</v>
      </c>
      <c r="F4668" s="1" t="s">
        <v>34232</v>
      </c>
      <c r="G4668" s="1" t="s">
        <v>22820</v>
      </c>
      <c r="H4668" s="1" t="s">
        <v>22601</v>
      </c>
      <c r="I4668" s="1" t="s">
        <v>23</v>
      </c>
      <c r="K4668" s="2" t="s">
        <v>27658</v>
      </c>
      <c r="L4668" s="2" t="s">
        <v>38850</v>
      </c>
      <c r="M4668" s="2" t="str">
        <f t="shared" si="185"/>
        <v>https://www.assaygenie.com/human-mc-ab-melanocyte-antibody-elisa-kit/</v>
      </c>
    </row>
    <row r="4669" spans="1:13" x14ac:dyDescent="0.15">
      <c r="A4669" s="1" t="s">
        <v>4663</v>
      </c>
      <c r="B4669" s="1" t="s">
        <v>15946</v>
      </c>
      <c r="C4669" s="8">
        <v>127000</v>
      </c>
      <c r="D4669" s="4">
        <v>114300</v>
      </c>
      <c r="E4669" s="9" t="str">
        <f t="shared" si="186"/>
        <v>URL</v>
      </c>
      <c r="F4669" s="1" t="s">
        <v>34232</v>
      </c>
      <c r="G4669" s="1" t="s">
        <v>22840</v>
      </c>
      <c r="H4669" s="1" t="s">
        <v>22707</v>
      </c>
      <c r="I4669" s="1" t="s">
        <v>23</v>
      </c>
      <c r="K4669" s="2" t="s">
        <v>27659</v>
      </c>
      <c r="L4669" s="2" t="s">
        <v>38851</v>
      </c>
      <c r="M4669" s="2" t="str">
        <f t="shared" si="185"/>
        <v>https://www.assaygenie.com/human-tac1-substance-p-elisa-kit/</v>
      </c>
    </row>
    <row r="4670" spans="1:13" x14ac:dyDescent="0.15">
      <c r="A4670" s="1" t="s">
        <v>4664</v>
      </c>
      <c r="B4670" s="1" t="s">
        <v>15947</v>
      </c>
      <c r="C4670" s="8">
        <v>109000</v>
      </c>
      <c r="D4670" s="4">
        <v>98100</v>
      </c>
      <c r="E4670" s="9" t="str">
        <f t="shared" si="186"/>
        <v>URL</v>
      </c>
      <c r="F4670" s="1" t="s">
        <v>34232</v>
      </c>
      <c r="G4670" s="1" t="s">
        <v>22918</v>
      </c>
      <c r="H4670" s="1" t="s">
        <v>22919</v>
      </c>
      <c r="I4670" s="1" t="s">
        <v>23</v>
      </c>
      <c r="K4670" s="2" t="s">
        <v>27660</v>
      </c>
      <c r="L4670" s="2" t="s">
        <v>38852</v>
      </c>
      <c r="M4670" s="2" t="str">
        <f t="shared" si="185"/>
        <v>https://www.assaygenie.com/human-shbg-sex-hormone-binding-globulin-elisa-kit/</v>
      </c>
    </row>
    <row r="4671" spans="1:13" x14ac:dyDescent="0.15">
      <c r="A4671" s="1" t="s">
        <v>4665</v>
      </c>
      <c r="B4671" s="1" t="s">
        <v>15948</v>
      </c>
      <c r="C4671" s="8">
        <v>127000</v>
      </c>
      <c r="D4671" s="4">
        <v>114300</v>
      </c>
      <c r="E4671" s="9" t="str">
        <f t="shared" si="186"/>
        <v>URL</v>
      </c>
      <c r="F4671" s="1" t="s">
        <v>34232</v>
      </c>
      <c r="G4671" s="1" t="s">
        <v>22823</v>
      </c>
      <c r="H4671" s="1" t="s">
        <v>22617</v>
      </c>
      <c r="I4671" s="1" t="s">
        <v>23</v>
      </c>
      <c r="K4671" s="2" t="s">
        <v>27661</v>
      </c>
      <c r="L4671" s="2" t="s">
        <v>38853</v>
      </c>
      <c r="M4671" s="2" t="str">
        <f t="shared" si="185"/>
        <v>https://www.assaygenie.com/human-fgf5-fibroblast-growth-factor-5-elisa-kit/</v>
      </c>
    </row>
    <row r="4672" spans="1:13" x14ac:dyDescent="0.15">
      <c r="A4672" s="1" t="s">
        <v>4666</v>
      </c>
      <c r="B4672" s="1" t="s">
        <v>15949</v>
      </c>
      <c r="C4672" s="8">
        <v>109000</v>
      </c>
      <c r="D4672" s="4">
        <v>98100</v>
      </c>
      <c r="E4672" s="9" t="str">
        <f t="shared" si="186"/>
        <v>URL</v>
      </c>
      <c r="F4672" s="1" t="s">
        <v>9</v>
      </c>
      <c r="G4672" s="1" t="s">
        <v>21</v>
      </c>
      <c r="H4672" s="1" t="s">
        <v>19</v>
      </c>
      <c r="I4672" s="1" t="s">
        <v>23</v>
      </c>
      <c r="K4672" s="2" t="s">
        <v>27662</v>
      </c>
      <c r="L4672" s="2" t="s">
        <v>38854</v>
      </c>
      <c r="M4672" s="2" t="str">
        <f t="shared" si="185"/>
        <v>https://www.assaygenie.com/human-hmgb1-elisa-kit/</v>
      </c>
    </row>
    <row r="4673" spans="1:13" x14ac:dyDescent="0.15">
      <c r="A4673" s="1" t="s">
        <v>4667</v>
      </c>
      <c r="B4673" s="1" t="s">
        <v>15950</v>
      </c>
      <c r="C4673" s="8">
        <v>127000</v>
      </c>
      <c r="D4673" s="4">
        <v>114300</v>
      </c>
      <c r="E4673" s="9" t="str">
        <f t="shared" si="186"/>
        <v>URL</v>
      </c>
      <c r="F4673" s="1" t="s">
        <v>34232</v>
      </c>
      <c r="G4673" s="1" t="s">
        <v>22823</v>
      </c>
      <c r="H4673" s="1" t="s">
        <v>22617</v>
      </c>
      <c r="I4673" s="1" t="s">
        <v>23</v>
      </c>
      <c r="K4673" s="2" t="s">
        <v>27663</v>
      </c>
      <c r="L4673" s="2" t="s">
        <v>38855</v>
      </c>
      <c r="M4673" s="2" t="str">
        <f t="shared" si="185"/>
        <v>https://www.assaygenie.com/human-fads2-fatty-acid-desaturase-2-elisa-kit/</v>
      </c>
    </row>
    <row r="4674" spans="1:13" x14ac:dyDescent="0.15">
      <c r="A4674" s="1" t="s">
        <v>4668</v>
      </c>
      <c r="B4674" s="1" t="s">
        <v>15951</v>
      </c>
      <c r="C4674" s="8">
        <v>127000</v>
      </c>
      <c r="D4674" s="4">
        <v>114300</v>
      </c>
      <c r="E4674" s="9" t="str">
        <f t="shared" si="186"/>
        <v>URL</v>
      </c>
      <c r="F4674" s="1" t="s">
        <v>34232</v>
      </c>
      <c r="G4674" s="1" t="s">
        <v>22780</v>
      </c>
      <c r="H4674" s="1" t="s">
        <v>22603</v>
      </c>
      <c r="I4674" s="1" t="s">
        <v>23</v>
      </c>
      <c r="K4674" s="2" t="s">
        <v>27664</v>
      </c>
      <c r="L4674" s="2" t="s">
        <v>38856</v>
      </c>
      <c r="M4674" s="2" t="str">
        <f t="shared" si="185"/>
        <v>https://www.assaygenie.com/human-max-myc-associated-factor-x-elisa-kit/</v>
      </c>
    </row>
    <row r="4675" spans="1:13" x14ac:dyDescent="0.15">
      <c r="A4675" s="1" t="s">
        <v>4669</v>
      </c>
      <c r="B4675" s="1" t="s">
        <v>15952</v>
      </c>
      <c r="C4675" s="8">
        <v>127000</v>
      </c>
      <c r="D4675" s="4">
        <v>114300</v>
      </c>
      <c r="E4675" s="9" t="str">
        <f t="shared" si="186"/>
        <v>URL</v>
      </c>
      <c r="F4675" s="1" t="s">
        <v>34232</v>
      </c>
      <c r="G4675" s="1" t="s">
        <v>22820</v>
      </c>
      <c r="H4675" s="1" t="s">
        <v>22686</v>
      </c>
      <c r="I4675" s="1" t="s">
        <v>23</v>
      </c>
      <c r="K4675" s="2" t="s">
        <v>27665</v>
      </c>
      <c r="L4675" s="2" t="s">
        <v>38857</v>
      </c>
      <c r="M4675" s="2" t="str">
        <f t="shared" si="185"/>
        <v>https://www.assaygenie.com/human-aph-1a-gamma-secretase-subunit-aph-1a-elisa-kit/</v>
      </c>
    </row>
    <row r="4676" spans="1:13" x14ac:dyDescent="0.15">
      <c r="A4676" s="1" t="s">
        <v>4670</v>
      </c>
      <c r="B4676" s="1" t="s">
        <v>15953</v>
      </c>
      <c r="C4676" s="8">
        <v>127000</v>
      </c>
      <c r="D4676" s="4">
        <v>114300</v>
      </c>
      <c r="E4676" s="9" t="str">
        <f t="shared" si="186"/>
        <v>URL</v>
      </c>
      <c r="F4676" s="1" t="s">
        <v>34232</v>
      </c>
      <c r="G4676" s="1" t="s">
        <v>22814</v>
      </c>
      <c r="H4676" s="1" t="s">
        <v>22599</v>
      </c>
      <c r="I4676" s="1" t="s">
        <v>23</v>
      </c>
      <c r="K4676" s="2" t="s">
        <v>27666</v>
      </c>
      <c r="L4676" s="2" t="s">
        <v>38858</v>
      </c>
      <c r="M4676" s="2" t="str">
        <f t="shared" si="185"/>
        <v>https://www.assaygenie.com/human-tbx1-elisa-kit/</v>
      </c>
    </row>
    <row r="4677" spans="1:13" x14ac:dyDescent="0.15">
      <c r="A4677" s="1" t="s">
        <v>4671</v>
      </c>
      <c r="B4677" s="1" t="s">
        <v>15954</v>
      </c>
      <c r="C4677" s="8">
        <v>127000</v>
      </c>
      <c r="D4677" s="4">
        <v>114300</v>
      </c>
      <c r="E4677" s="9" t="str">
        <f t="shared" si="186"/>
        <v>URL</v>
      </c>
      <c r="F4677" s="1" t="s">
        <v>34232</v>
      </c>
      <c r="G4677" s="1" t="s">
        <v>22780</v>
      </c>
      <c r="H4677" s="1" t="s">
        <v>22603</v>
      </c>
      <c r="I4677" s="1" t="s">
        <v>23</v>
      </c>
      <c r="K4677" s="2" t="s">
        <v>27667</v>
      </c>
      <c r="L4677" s="2" t="s">
        <v>38859</v>
      </c>
      <c r="M4677" s="2" t="str">
        <f t="shared" si="185"/>
        <v>https://www.assaygenie.com/human-pla2g6-ipla2-elisa-kit/</v>
      </c>
    </row>
    <row r="4678" spans="1:13" x14ac:dyDescent="0.15">
      <c r="A4678" s="1" t="s">
        <v>4672</v>
      </c>
      <c r="B4678" s="1" t="s">
        <v>15955</v>
      </c>
      <c r="C4678" s="8">
        <v>127000</v>
      </c>
      <c r="D4678" s="4">
        <v>114300</v>
      </c>
      <c r="E4678" s="9" t="str">
        <f t="shared" si="186"/>
        <v>URL</v>
      </c>
      <c r="F4678" s="1" t="s">
        <v>34232</v>
      </c>
      <c r="G4678" s="1" t="s">
        <v>22780</v>
      </c>
      <c r="H4678" s="1" t="s">
        <v>22603</v>
      </c>
      <c r="I4678" s="1" t="s">
        <v>23</v>
      </c>
      <c r="K4678" s="2" t="s">
        <v>27668</v>
      </c>
      <c r="L4678" s="2" t="s">
        <v>38860</v>
      </c>
      <c r="M4678" s="2" t="str">
        <f t="shared" si="185"/>
        <v>https://www.assaygenie.com/human-sox18-elisa-kit/</v>
      </c>
    </row>
    <row r="4679" spans="1:13" x14ac:dyDescent="0.15">
      <c r="A4679" s="1" t="s">
        <v>4673</v>
      </c>
      <c r="B4679" s="1" t="s">
        <v>15956</v>
      </c>
      <c r="C4679" s="8">
        <v>127000</v>
      </c>
      <c r="D4679" s="4">
        <v>114300</v>
      </c>
      <c r="E4679" s="9" t="str">
        <f t="shared" si="186"/>
        <v>URL</v>
      </c>
      <c r="F4679" s="1" t="s">
        <v>34232</v>
      </c>
      <c r="G4679" s="1" t="s">
        <v>22780</v>
      </c>
      <c r="H4679" s="1" t="s">
        <v>22603</v>
      </c>
      <c r="I4679" s="1" t="s">
        <v>23</v>
      </c>
      <c r="K4679" s="2" t="s">
        <v>27669</v>
      </c>
      <c r="L4679" s="2" t="s">
        <v>38861</v>
      </c>
      <c r="M4679" s="2" t="str">
        <f t="shared" si="185"/>
        <v>https://www.assaygenie.com/human-egr1-early-growth-response-protein-1-elisa-kit/</v>
      </c>
    </row>
    <row r="4680" spans="1:13" x14ac:dyDescent="0.15">
      <c r="A4680" s="1" t="s">
        <v>4674</v>
      </c>
      <c r="B4680" s="1" t="s">
        <v>15957</v>
      </c>
      <c r="C4680" s="8">
        <v>127000</v>
      </c>
      <c r="D4680" s="4">
        <v>114300</v>
      </c>
      <c r="E4680" s="9" t="str">
        <f t="shared" si="186"/>
        <v>URL</v>
      </c>
      <c r="F4680" s="1" t="s">
        <v>34232</v>
      </c>
      <c r="G4680" s="1" t="s">
        <v>22814</v>
      </c>
      <c r="H4680" s="1" t="s">
        <v>22599</v>
      </c>
      <c r="I4680" s="1" t="s">
        <v>23</v>
      </c>
      <c r="K4680" s="2" t="s">
        <v>27670</v>
      </c>
      <c r="L4680" s="2" t="s">
        <v>38862</v>
      </c>
      <c r="M4680" s="2" t="str">
        <f t="shared" si="185"/>
        <v>https://www.assaygenie.com/human-dusp9-mkp4-elisa-kit/</v>
      </c>
    </row>
    <row r="4681" spans="1:13" x14ac:dyDescent="0.15">
      <c r="A4681" s="1" t="s">
        <v>4675</v>
      </c>
      <c r="B4681" s="1" t="s">
        <v>15958</v>
      </c>
      <c r="C4681" s="8">
        <v>127000</v>
      </c>
      <c r="D4681" s="4">
        <v>114300</v>
      </c>
      <c r="E4681" s="9" t="str">
        <f t="shared" si="186"/>
        <v>URL</v>
      </c>
      <c r="F4681" s="1" t="s">
        <v>34232</v>
      </c>
      <c r="G4681" s="1" t="s">
        <v>22780</v>
      </c>
      <c r="H4681" s="1" t="s">
        <v>22603</v>
      </c>
      <c r="I4681" s="1" t="s">
        <v>23</v>
      </c>
      <c r="K4681" s="2" t="s">
        <v>27671</v>
      </c>
      <c r="L4681" s="2" t="s">
        <v>38863</v>
      </c>
      <c r="M4681" s="2" t="str">
        <f t="shared" si="185"/>
        <v>https://www.assaygenie.com/human-dusp5-vh3-elisa-kit/</v>
      </c>
    </row>
    <row r="4682" spans="1:13" x14ac:dyDescent="0.15">
      <c r="A4682" s="1" t="s">
        <v>4676</v>
      </c>
      <c r="B4682" s="1" t="s">
        <v>15959</v>
      </c>
      <c r="C4682" s="8">
        <v>127000</v>
      </c>
      <c r="D4682" s="4">
        <v>114300</v>
      </c>
      <c r="E4682" s="9" t="str">
        <f t="shared" si="186"/>
        <v>URL</v>
      </c>
      <c r="F4682" s="1" t="s">
        <v>34232</v>
      </c>
      <c r="G4682" s="1" t="s">
        <v>22780</v>
      </c>
      <c r="H4682" s="1" t="s">
        <v>22603</v>
      </c>
      <c r="I4682" s="1" t="s">
        <v>23</v>
      </c>
      <c r="K4682" s="2" t="s">
        <v>27672</v>
      </c>
      <c r="L4682" s="2" t="s">
        <v>38864</v>
      </c>
      <c r="M4682" s="2" t="str">
        <f t="shared" ref="M4682:M4745" si="187">"https://"&amp;L4682</f>
        <v>https://www.assaygenie.com/human-ifngr1-ifn-gamma-receptor-1-elisa-kit/</v>
      </c>
    </row>
    <row r="4683" spans="1:13" x14ac:dyDescent="0.15">
      <c r="A4683" s="1" t="s">
        <v>4677</v>
      </c>
      <c r="B4683" s="1" t="s">
        <v>15960</v>
      </c>
      <c r="C4683" s="8">
        <v>127000</v>
      </c>
      <c r="D4683" s="4">
        <v>114300</v>
      </c>
      <c r="E4683" s="9" t="str">
        <f t="shared" si="186"/>
        <v>URL</v>
      </c>
      <c r="F4683" s="1" t="s">
        <v>9</v>
      </c>
      <c r="G4683" s="1" t="s">
        <v>22647</v>
      </c>
      <c r="H4683" s="1" t="s">
        <v>22648</v>
      </c>
      <c r="I4683" s="1" t="s">
        <v>23</v>
      </c>
      <c r="K4683" s="2" t="s">
        <v>27673</v>
      </c>
      <c r="L4683" s="2" t="s">
        <v>38865</v>
      </c>
      <c r="M4683" s="2" t="str">
        <f t="shared" si="187"/>
        <v>https://www.assaygenie.com/human-mog-myelin-oligodendrocyte-glycoprotein-elisa-kit/</v>
      </c>
    </row>
    <row r="4684" spans="1:13" x14ac:dyDescent="0.15">
      <c r="A4684" s="1" t="s">
        <v>4678</v>
      </c>
      <c r="B4684" s="1" t="s">
        <v>15961</v>
      </c>
      <c r="C4684" s="8">
        <v>127000</v>
      </c>
      <c r="D4684" s="4">
        <v>114300</v>
      </c>
      <c r="E4684" s="9" t="str">
        <f t="shared" si="186"/>
        <v>URL</v>
      </c>
      <c r="F4684" s="1" t="s">
        <v>34232</v>
      </c>
      <c r="G4684" s="1" t="s">
        <v>22814</v>
      </c>
      <c r="H4684" s="1" t="s">
        <v>22599</v>
      </c>
      <c r="I4684" s="1" t="s">
        <v>23</v>
      </c>
      <c r="K4684" s="2" t="s">
        <v>27674</v>
      </c>
      <c r="L4684" s="2" t="s">
        <v>38866</v>
      </c>
      <c r="M4684" s="2" t="str">
        <f t="shared" si="187"/>
        <v>https://www.assaygenie.com/human-mag-siglec4a-elisa-kit/</v>
      </c>
    </row>
    <row r="4685" spans="1:13" x14ac:dyDescent="0.15">
      <c r="A4685" s="1" t="s">
        <v>4679</v>
      </c>
      <c r="B4685" s="1" t="s">
        <v>15962</v>
      </c>
      <c r="C4685" s="8">
        <v>127000</v>
      </c>
      <c r="D4685" s="4">
        <v>114300</v>
      </c>
      <c r="E4685" s="9" t="str">
        <f t="shared" si="186"/>
        <v>URL</v>
      </c>
      <c r="F4685" s="1" t="s">
        <v>34232</v>
      </c>
      <c r="G4685" s="1" t="s">
        <v>22780</v>
      </c>
      <c r="H4685" s="1" t="s">
        <v>22603</v>
      </c>
      <c r="I4685" s="1" t="s">
        <v>23</v>
      </c>
      <c r="K4685" s="2" t="s">
        <v>27675</v>
      </c>
      <c r="L4685" s="2" t="s">
        <v>38867</v>
      </c>
      <c r="M4685" s="2" t="str">
        <f t="shared" si="187"/>
        <v>https://www.assaygenie.com/human-sox2-elisa-kit/</v>
      </c>
    </row>
    <row r="4686" spans="1:13" x14ac:dyDescent="0.15">
      <c r="A4686" s="1" t="s">
        <v>4680</v>
      </c>
      <c r="B4686" s="1" t="s">
        <v>15963</v>
      </c>
      <c r="C4686" s="8">
        <v>127000</v>
      </c>
      <c r="D4686" s="4">
        <v>114300</v>
      </c>
      <c r="E4686" s="9" t="str">
        <f t="shared" si="186"/>
        <v>URL</v>
      </c>
      <c r="F4686" s="1" t="s">
        <v>34232</v>
      </c>
      <c r="G4686" s="1" t="s">
        <v>22823</v>
      </c>
      <c r="H4686" s="1" t="s">
        <v>22617</v>
      </c>
      <c r="I4686" s="1" t="s">
        <v>23</v>
      </c>
      <c r="K4686" s="2" t="s">
        <v>27676</v>
      </c>
      <c r="L4686" s="2" t="s">
        <v>38868</v>
      </c>
      <c r="M4686" s="2" t="str">
        <f t="shared" si="187"/>
        <v>https://www.assaygenie.com/human-jak3-elisa-kit/</v>
      </c>
    </row>
    <row r="4687" spans="1:13" x14ac:dyDescent="0.15">
      <c r="A4687" s="1" t="s">
        <v>4681</v>
      </c>
      <c r="B4687" s="1" t="s">
        <v>15964</v>
      </c>
      <c r="C4687" s="8">
        <v>127000</v>
      </c>
      <c r="D4687" s="4">
        <v>114300</v>
      </c>
      <c r="E4687" s="9" t="str">
        <f t="shared" si="186"/>
        <v>URL</v>
      </c>
      <c r="F4687" s="1" t="s">
        <v>34232</v>
      </c>
      <c r="G4687" s="1" t="s">
        <v>22780</v>
      </c>
      <c r="H4687" s="1" t="s">
        <v>22603</v>
      </c>
      <c r="I4687" s="1" t="s">
        <v>23</v>
      </c>
      <c r="K4687" s="2" t="s">
        <v>27677</v>
      </c>
      <c r="L4687" s="2" t="s">
        <v>38869</v>
      </c>
      <c r="M4687" s="2" t="str">
        <f t="shared" si="187"/>
        <v>https://www.assaygenie.com/human-gdf-9-elisa-kit/</v>
      </c>
    </row>
    <row r="4688" spans="1:13" x14ac:dyDescent="0.15">
      <c r="A4688" s="1" t="s">
        <v>4682</v>
      </c>
      <c r="B4688" s="1" t="s">
        <v>15965</v>
      </c>
      <c r="C4688" s="8">
        <v>127000</v>
      </c>
      <c r="D4688" s="4">
        <v>114300</v>
      </c>
      <c r="E4688" s="9" t="str">
        <f t="shared" si="186"/>
        <v>URL</v>
      </c>
      <c r="F4688" s="1" t="s">
        <v>34232</v>
      </c>
      <c r="G4688" s="1" t="s">
        <v>22921</v>
      </c>
      <c r="H4688" s="1" t="s">
        <v>22922</v>
      </c>
      <c r="I4688" s="1" t="s">
        <v>23</v>
      </c>
      <c r="K4688" s="2" t="s">
        <v>27678</v>
      </c>
      <c r="L4688" s="2" t="s">
        <v>38870</v>
      </c>
      <c r="M4688" s="2" t="str">
        <f t="shared" si="187"/>
        <v>https://www.assaygenie.com/human-loxl3-lysyl-oxidase-homolog-3-elisa-kit/</v>
      </c>
    </row>
    <row r="4689" spans="1:13" x14ac:dyDescent="0.15">
      <c r="A4689" s="1" t="s">
        <v>4683</v>
      </c>
      <c r="B4689" s="1" t="s">
        <v>15966</v>
      </c>
      <c r="C4689" s="8">
        <v>127000</v>
      </c>
      <c r="D4689" s="4">
        <v>114300</v>
      </c>
      <c r="E4689" s="9" t="str">
        <f t="shared" si="186"/>
        <v>URL</v>
      </c>
      <c r="F4689" s="1" t="s">
        <v>34232</v>
      </c>
      <c r="G4689" s="1" t="s">
        <v>22780</v>
      </c>
      <c r="H4689" s="1" t="s">
        <v>22603</v>
      </c>
      <c r="I4689" s="1" t="s">
        <v>23</v>
      </c>
      <c r="K4689" s="2" t="s">
        <v>27679</v>
      </c>
      <c r="L4689" s="2" t="s">
        <v>38871</v>
      </c>
      <c r="M4689" s="2" t="str">
        <f t="shared" si="187"/>
        <v>https://www.assaygenie.com/human-pde4b-camp-specific-3-5-cyclic-phosphodiesterase-4b-elisa-kit/</v>
      </c>
    </row>
    <row r="4690" spans="1:13" x14ac:dyDescent="0.15">
      <c r="A4690" s="1" t="s">
        <v>4684</v>
      </c>
      <c r="B4690" s="1" t="s">
        <v>15967</v>
      </c>
      <c r="C4690" s="8">
        <v>127000</v>
      </c>
      <c r="D4690" s="4">
        <v>114300</v>
      </c>
      <c r="E4690" s="9" t="str">
        <f t="shared" si="186"/>
        <v>URL</v>
      </c>
      <c r="F4690" s="1" t="s">
        <v>34232</v>
      </c>
      <c r="G4690" s="1" t="s">
        <v>22780</v>
      </c>
      <c r="H4690" s="1" t="s">
        <v>22603</v>
      </c>
      <c r="I4690" s="1" t="s">
        <v>23</v>
      </c>
      <c r="K4690" s="2" t="s">
        <v>27680</v>
      </c>
      <c r="L4690" s="2" t="s">
        <v>38872</v>
      </c>
      <c r="M4690" s="2" t="str">
        <f t="shared" si="187"/>
        <v>https://www.assaygenie.com/human-pde5a-cgmp-specific-3-5-cyclic-phosphodiesterase-elisa-kit/</v>
      </c>
    </row>
    <row r="4691" spans="1:13" x14ac:dyDescent="0.15">
      <c r="A4691" s="1" t="s">
        <v>4685</v>
      </c>
      <c r="B4691" s="1" t="s">
        <v>15968</v>
      </c>
      <c r="C4691" s="8">
        <v>127000</v>
      </c>
      <c r="D4691" s="4">
        <v>114300</v>
      </c>
      <c r="E4691" s="9" t="str">
        <f t="shared" si="186"/>
        <v>URL</v>
      </c>
      <c r="F4691" s="1" t="s">
        <v>34232</v>
      </c>
      <c r="G4691" s="1" t="s">
        <v>22814</v>
      </c>
      <c r="H4691" s="1" t="s">
        <v>22599</v>
      </c>
      <c r="I4691" s="1" t="s">
        <v>23</v>
      </c>
      <c r="K4691" s="2" t="s">
        <v>27681</v>
      </c>
      <c r="L4691" s="2" t="s">
        <v>38873</v>
      </c>
      <c r="M4691" s="2" t="str">
        <f t="shared" si="187"/>
        <v>https://www.assaygenie.com/human-hsf1-elisa-kit/</v>
      </c>
    </row>
    <row r="4692" spans="1:13" x14ac:dyDescent="0.15">
      <c r="A4692" s="1" t="s">
        <v>4686</v>
      </c>
      <c r="B4692" s="1" t="s">
        <v>15969</v>
      </c>
      <c r="C4692" s="8">
        <v>127000</v>
      </c>
      <c r="D4692" s="4">
        <v>114300</v>
      </c>
      <c r="E4692" s="9" t="str">
        <f t="shared" si="186"/>
        <v>URL</v>
      </c>
      <c r="F4692" s="1" t="s">
        <v>34232</v>
      </c>
      <c r="G4692" s="1" t="s">
        <v>22823</v>
      </c>
      <c r="H4692" s="1" t="s">
        <v>22617</v>
      </c>
      <c r="I4692" s="1" t="s">
        <v>23</v>
      </c>
      <c r="K4692" s="2" t="s">
        <v>27682</v>
      </c>
      <c r="L4692" s="2" t="s">
        <v>38874</v>
      </c>
      <c r="M4692" s="2" t="str">
        <f t="shared" si="187"/>
        <v>https://www.assaygenie.com/human-peroxiredoxin-4-elisa-kit/</v>
      </c>
    </row>
    <row r="4693" spans="1:13" x14ac:dyDescent="0.15">
      <c r="A4693" s="1" t="s">
        <v>4687</v>
      </c>
      <c r="B4693" s="1" t="s">
        <v>15970</v>
      </c>
      <c r="C4693" s="8">
        <v>127000</v>
      </c>
      <c r="D4693" s="4">
        <v>114300</v>
      </c>
      <c r="E4693" s="9" t="str">
        <f t="shared" si="186"/>
        <v>URL</v>
      </c>
      <c r="F4693" s="1" t="s">
        <v>34232</v>
      </c>
      <c r="G4693" s="1" t="s">
        <v>22780</v>
      </c>
      <c r="H4693" s="1" t="s">
        <v>22603</v>
      </c>
      <c r="I4693" s="1" t="s">
        <v>23</v>
      </c>
      <c r="K4693" s="2" t="s">
        <v>27683</v>
      </c>
      <c r="L4693" s="2" t="s">
        <v>38875</v>
      </c>
      <c r="M4693" s="2" t="str">
        <f t="shared" si="187"/>
        <v>https://www.assaygenie.com/human-transgelin-2-tagln2-elisa-kit/</v>
      </c>
    </row>
    <row r="4694" spans="1:13" x14ac:dyDescent="0.15">
      <c r="A4694" s="1" t="s">
        <v>4688</v>
      </c>
      <c r="B4694" s="1" t="s">
        <v>15971</v>
      </c>
      <c r="C4694" s="8">
        <v>127000</v>
      </c>
      <c r="D4694" s="4">
        <v>114300</v>
      </c>
      <c r="E4694" s="9" t="str">
        <f t="shared" si="186"/>
        <v>URL</v>
      </c>
      <c r="F4694" s="1" t="s">
        <v>34232</v>
      </c>
      <c r="G4694" s="1" t="s">
        <v>22812</v>
      </c>
      <c r="H4694" s="1" t="s">
        <v>22813</v>
      </c>
      <c r="I4694" s="1" t="s">
        <v>23</v>
      </c>
      <c r="K4694" s="2" t="s">
        <v>27684</v>
      </c>
      <c r="L4694" s="2" t="s">
        <v>38876</v>
      </c>
      <c r="M4694" s="2" t="str">
        <f t="shared" si="187"/>
        <v>https://www.assaygenie.com/human-somatoliberin-ghrh-elisa-kit/</v>
      </c>
    </row>
    <row r="4695" spans="1:13" x14ac:dyDescent="0.15">
      <c r="A4695" s="1" t="s">
        <v>4689</v>
      </c>
      <c r="B4695" s="1" t="s">
        <v>15972</v>
      </c>
      <c r="C4695" s="8">
        <v>127000</v>
      </c>
      <c r="D4695" s="4">
        <v>114300</v>
      </c>
      <c r="E4695" s="9" t="str">
        <f t="shared" si="186"/>
        <v>URL</v>
      </c>
      <c r="F4695" s="1" t="s">
        <v>34232</v>
      </c>
      <c r="G4695" s="1" t="s">
        <v>22824</v>
      </c>
      <c r="H4695" s="1" t="s">
        <v>22670</v>
      </c>
      <c r="I4695" s="1" t="s">
        <v>23</v>
      </c>
      <c r="K4695" s="2" t="s">
        <v>27685</v>
      </c>
      <c r="L4695" s="2" t="s">
        <v>38877</v>
      </c>
      <c r="M4695" s="2" t="str">
        <f t="shared" si="187"/>
        <v>https://www.assaygenie.com/human-sesn1-sestrin-1-elisa-kit/</v>
      </c>
    </row>
    <row r="4696" spans="1:13" x14ac:dyDescent="0.15">
      <c r="A4696" s="1" t="s">
        <v>4690</v>
      </c>
      <c r="B4696" s="1" t="s">
        <v>15973</v>
      </c>
      <c r="C4696" s="8">
        <v>127000</v>
      </c>
      <c r="D4696" s="4">
        <v>114300</v>
      </c>
      <c r="E4696" s="9" t="str">
        <f t="shared" si="186"/>
        <v>URL</v>
      </c>
      <c r="F4696" s="1" t="s">
        <v>34232</v>
      </c>
      <c r="G4696" s="1" t="s">
        <v>22815</v>
      </c>
      <c r="H4696" s="1" t="s">
        <v>22658</v>
      </c>
      <c r="I4696" s="1" t="s">
        <v>23</v>
      </c>
      <c r="K4696" s="2" t="s">
        <v>27686</v>
      </c>
      <c r="L4696" s="2" t="s">
        <v>38878</v>
      </c>
      <c r="M4696" s="2" t="str">
        <f t="shared" si="187"/>
        <v>https://www.assaygenie.com/human-cg-beta-chorionic-gonadotrophin-beta-elisa-kit/</v>
      </c>
    </row>
    <row r="4697" spans="1:13" x14ac:dyDescent="0.15">
      <c r="A4697" s="1" t="s">
        <v>4691</v>
      </c>
      <c r="B4697" s="1" t="s">
        <v>15974</v>
      </c>
      <c r="C4697" s="8">
        <v>127000</v>
      </c>
      <c r="D4697" s="4">
        <v>114300</v>
      </c>
      <c r="E4697" s="9" t="str">
        <f t="shared" si="186"/>
        <v>URL</v>
      </c>
      <c r="F4697" s="1" t="s">
        <v>34232</v>
      </c>
      <c r="G4697" s="1" t="s">
        <v>22812</v>
      </c>
      <c r="H4697" s="1" t="s">
        <v>22813</v>
      </c>
      <c r="I4697" s="1" t="s">
        <v>23</v>
      </c>
      <c r="K4697" s="2" t="s">
        <v>27687</v>
      </c>
      <c r="L4697" s="2" t="s">
        <v>38879</v>
      </c>
      <c r="M4697" s="2" t="str">
        <f t="shared" si="187"/>
        <v>https://www.assaygenie.com/human-sfrp2-secreted-frizzled-related-protein-2-elisa-kit/</v>
      </c>
    </row>
    <row r="4698" spans="1:13" x14ac:dyDescent="0.15">
      <c r="A4698" s="1" t="s">
        <v>4692</v>
      </c>
      <c r="B4698" s="1" t="s">
        <v>15975</v>
      </c>
      <c r="C4698" s="8">
        <v>127000</v>
      </c>
      <c r="D4698" s="4">
        <v>114300</v>
      </c>
      <c r="E4698" s="9" t="str">
        <f t="shared" si="186"/>
        <v>URL</v>
      </c>
      <c r="F4698" s="1" t="s">
        <v>34232</v>
      </c>
      <c r="G4698" s="1" t="s">
        <v>22780</v>
      </c>
      <c r="H4698" s="1" t="s">
        <v>22603</v>
      </c>
      <c r="I4698" s="1" t="s">
        <v>23</v>
      </c>
      <c r="K4698" s="2" t="s">
        <v>27688</v>
      </c>
      <c r="L4698" s="2" t="s">
        <v>38880</v>
      </c>
      <c r="M4698" s="2" t="str">
        <f t="shared" si="187"/>
        <v>https://www.assaygenie.com/human-gabra2-gaba-a-r-alpha-2-elisa-kit/</v>
      </c>
    </row>
    <row r="4699" spans="1:13" x14ac:dyDescent="0.15">
      <c r="A4699" s="1" t="s">
        <v>4693</v>
      </c>
      <c r="B4699" s="1" t="s">
        <v>15976</v>
      </c>
      <c r="C4699" s="8">
        <v>127000</v>
      </c>
      <c r="D4699" s="4">
        <v>114300</v>
      </c>
      <c r="E4699" s="9" t="str">
        <f t="shared" si="186"/>
        <v>URL</v>
      </c>
      <c r="F4699" s="1" t="s">
        <v>34232</v>
      </c>
      <c r="G4699" s="1" t="s">
        <v>22780</v>
      </c>
      <c r="H4699" s="1" t="s">
        <v>22603</v>
      </c>
      <c r="I4699" s="1" t="s">
        <v>23</v>
      </c>
      <c r="K4699" s="2" t="s">
        <v>27689</v>
      </c>
      <c r="L4699" s="2" t="s">
        <v>38881</v>
      </c>
      <c r="M4699" s="2" t="str">
        <f t="shared" si="187"/>
        <v>https://www.assaygenie.com/human-sostdc1-usag1-elisa-kit/</v>
      </c>
    </row>
    <row r="4700" spans="1:13" x14ac:dyDescent="0.15">
      <c r="A4700" s="1" t="s">
        <v>4694</v>
      </c>
      <c r="B4700" s="1" t="s">
        <v>15977</v>
      </c>
      <c r="C4700" s="8">
        <v>127000</v>
      </c>
      <c r="D4700" s="4">
        <v>114300</v>
      </c>
      <c r="E4700" s="9" t="str">
        <f t="shared" si="186"/>
        <v>URL</v>
      </c>
      <c r="F4700" s="1" t="s">
        <v>9</v>
      </c>
      <c r="G4700" s="1" t="s">
        <v>21</v>
      </c>
      <c r="H4700" s="1" t="s">
        <v>19</v>
      </c>
      <c r="I4700" s="1" t="s">
        <v>23</v>
      </c>
      <c r="K4700" s="2" t="s">
        <v>27690</v>
      </c>
      <c r="L4700" s="2" t="s">
        <v>38882</v>
      </c>
      <c r="M4700" s="2" t="str">
        <f t="shared" si="187"/>
        <v>https://www.assaygenie.com/human-cd55-daf-elisa-kit/</v>
      </c>
    </row>
    <row r="4701" spans="1:13" x14ac:dyDescent="0.15">
      <c r="A4701" s="1" t="s">
        <v>4695</v>
      </c>
      <c r="B4701" s="1" t="s">
        <v>15978</v>
      </c>
      <c r="C4701" s="8">
        <v>127000</v>
      </c>
      <c r="D4701" s="4">
        <v>114300</v>
      </c>
      <c r="E4701" s="9" t="str">
        <f t="shared" si="186"/>
        <v>URL</v>
      </c>
      <c r="F4701" s="1" t="s">
        <v>34232</v>
      </c>
      <c r="G4701" s="1" t="s">
        <v>22741</v>
      </c>
      <c r="H4701" s="1" t="s">
        <v>22611</v>
      </c>
      <c r="I4701" s="1" t="s">
        <v>23</v>
      </c>
      <c r="K4701" s="2" t="s">
        <v>27691</v>
      </c>
      <c r="L4701" s="2" t="s">
        <v>38883</v>
      </c>
      <c r="M4701" s="2" t="str">
        <f t="shared" si="187"/>
        <v>https://www.assaygenie.com/human-actg1-gamme-actin-elisa-kit/</v>
      </c>
    </row>
    <row r="4702" spans="1:13" x14ac:dyDescent="0.15">
      <c r="A4702" s="1" t="s">
        <v>4696</v>
      </c>
      <c r="B4702" s="1" t="s">
        <v>15979</v>
      </c>
      <c r="C4702" s="8">
        <v>127000</v>
      </c>
      <c r="D4702" s="4">
        <v>114300</v>
      </c>
      <c r="E4702" s="9" t="str">
        <f t="shared" si="186"/>
        <v>URL</v>
      </c>
      <c r="F4702" s="1" t="s">
        <v>34232</v>
      </c>
      <c r="G4702" s="1" t="s">
        <v>22824</v>
      </c>
      <c r="H4702" s="1" t="s">
        <v>22670</v>
      </c>
      <c r="I4702" s="1" t="s">
        <v>23</v>
      </c>
      <c r="K4702" s="2" t="s">
        <v>27692</v>
      </c>
      <c r="L4702" s="2" t="s">
        <v>38884</v>
      </c>
      <c r="M4702" s="2" t="str">
        <f t="shared" si="187"/>
        <v>https://www.assaygenie.com/human-vdr-vitamin-d-receptor-elisa-kit/</v>
      </c>
    </row>
    <row r="4703" spans="1:13" x14ac:dyDescent="0.15">
      <c r="A4703" s="1" t="s">
        <v>4697</v>
      </c>
      <c r="B4703" s="1" t="s">
        <v>15980</v>
      </c>
      <c r="C4703" s="8">
        <v>109000</v>
      </c>
      <c r="D4703" s="4">
        <v>98100</v>
      </c>
      <c r="E4703" s="9" t="str">
        <f t="shared" si="186"/>
        <v>URL</v>
      </c>
      <c r="F4703" s="1" t="s">
        <v>34232</v>
      </c>
      <c r="G4703" s="1" t="s">
        <v>22814</v>
      </c>
      <c r="H4703" s="1" t="s">
        <v>22599</v>
      </c>
      <c r="I4703" s="1" t="s">
        <v>23</v>
      </c>
      <c r="K4703" s="2" t="s">
        <v>27693</v>
      </c>
      <c r="L4703" s="2" t="s">
        <v>38885</v>
      </c>
      <c r="M4703" s="2" t="str">
        <f t="shared" si="187"/>
        <v>https://www.assaygenie.com/human-cystatin-a-elisa-kit/</v>
      </c>
    </row>
    <row r="4704" spans="1:13" x14ac:dyDescent="0.15">
      <c r="A4704" s="1" t="s">
        <v>4698</v>
      </c>
      <c r="B4704" s="1" t="s">
        <v>15981</v>
      </c>
      <c r="C4704" s="8">
        <v>127000</v>
      </c>
      <c r="D4704" s="4">
        <v>114300</v>
      </c>
      <c r="E4704" s="9" t="str">
        <f t="shared" si="186"/>
        <v>URL</v>
      </c>
      <c r="F4704" s="1" t="s">
        <v>34232</v>
      </c>
      <c r="G4704" s="1" t="s">
        <v>22820</v>
      </c>
      <c r="H4704" s="1" t="s">
        <v>22686</v>
      </c>
      <c r="I4704" s="1" t="s">
        <v>23</v>
      </c>
      <c r="K4704" s="2" t="s">
        <v>27694</v>
      </c>
      <c r="L4704" s="2" t="s">
        <v>38886</v>
      </c>
      <c r="M4704" s="2" t="str">
        <f t="shared" si="187"/>
        <v>https://www.assaygenie.com/human-nat5-naa20-elisa-kit/</v>
      </c>
    </row>
    <row r="4705" spans="1:13" x14ac:dyDescent="0.15">
      <c r="A4705" s="1" t="s">
        <v>4699</v>
      </c>
      <c r="B4705" s="1" t="s">
        <v>15982</v>
      </c>
      <c r="C4705" s="8">
        <v>127000</v>
      </c>
      <c r="D4705" s="4">
        <v>114300</v>
      </c>
      <c r="E4705" s="9" t="str">
        <f t="shared" si="186"/>
        <v>URL</v>
      </c>
      <c r="F4705" s="1" t="s">
        <v>34232</v>
      </c>
      <c r="G4705" s="1" t="s">
        <v>22814</v>
      </c>
      <c r="H4705" s="1" t="s">
        <v>22599</v>
      </c>
      <c r="I4705" s="1" t="s">
        <v>23</v>
      </c>
      <c r="K4705" s="2" t="s">
        <v>27695</v>
      </c>
      <c r="L4705" s="2" t="s">
        <v>38887</v>
      </c>
      <c r="M4705" s="2" t="str">
        <f t="shared" si="187"/>
        <v>https://www.assaygenie.com/human-hif-1an-hif-1-alpha-inhibitor-elisa-kit/</v>
      </c>
    </row>
    <row r="4706" spans="1:13" x14ac:dyDescent="0.15">
      <c r="A4706" s="1" t="s">
        <v>4700</v>
      </c>
      <c r="B4706" s="1" t="s">
        <v>15983</v>
      </c>
      <c r="C4706" s="8">
        <v>127000</v>
      </c>
      <c r="D4706" s="4">
        <v>114300</v>
      </c>
      <c r="E4706" s="9" t="str">
        <f t="shared" si="186"/>
        <v>URL</v>
      </c>
      <c r="F4706" s="1" t="s">
        <v>34232</v>
      </c>
      <c r="G4706" s="1" t="s">
        <v>22814</v>
      </c>
      <c r="H4706" s="1" t="s">
        <v>22599</v>
      </c>
      <c r="I4706" s="1" t="s">
        <v>23</v>
      </c>
      <c r="K4706" s="2" t="s">
        <v>27696</v>
      </c>
      <c r="L4706" s="2" t="s">
        <v>38888</v>
      </c>
      <c r="M4706" s="2" t="str">
        <f t="shared" si="187"/>
        <v>https://www.assaygenie.com/human-sox9-elisa-kit/</v>
      </c>
    </row>
    <row r="4707" spans="1:13" x14ac:dyDescent="0.15">
      <c r="A4707" s="1" t="s">
        <v>4701</v>
      </c>
      <c r="B4707" s="1" t="s">
        <v>15984</v>
      </c>
      <c r="C4707" s="8">
        <v>127000</v>
      </c>
      <c r="D4707" s="4">
        <v>114300</v>
      </c>
      <c r="E4707" s="9" t="str">
        <f t="shared" si="186"/>
        <v>URL</v>
      </c>
      <c r="F4707" s="1" t="s">
        <v>34232</v>
      </c>
      <c r="G4707" s="1" t="s">
        <v>22814</v>
      </c>
      <c r="H4707" s="1" t="s">
        <v>22599</v>
      </c>
      <c r="I4707" s="1" t="s">
        <v>23</v>
      </c>
      <c r="K4707" s="2" t="s">
        <v>27697</v>
      </c>
      <c r="L4707" s="2" t="s">
        <v>38889</v>
      </c>
      <c r="M4707" s="2" t="str">
        <f t="shared" si="187"/>
        <v>https://www.assaygenie.com/human-dpp10-inactive-dipeptidyl-peptidase-10-elisa-kit/</v>
      </c>
    </row>
    <row r="4708" spans="1:13" x14ac:dyDescent="0.15">
      <c r="A4708" s="1" t="s">
        <v>4702</v>
      </c>
      <c r="B4708" s="1" t="s">
        <v>15985</v>
      </c>
      <c r="C4708" s="8">
        <v>127000</v>
      </c>
      <c r="D4708" s="4">
        <v>114300</v>
      </c>
      <c r="E4708" s="9" t="str">
        <f t="shared" si="186"/>
        <v>URL</v>
      </c>
      <c r="F4708" s="1" t="s">
        <v>34232</v>
      </c>
      <c r="G4708" s="1" t="s">
        <v>22824</v>
      </c>
      <c r="H4708" s="1" t="s">
        <v>22670</v>
      </c>
      <c r="I4708" s="1" t="s">
        <v>23</v>
      </c>
      <c r="K4708" s="2" t="s">
        <v>27698</v>
      </c>
      <c r="L4708" s="2" t="s">
        <v>38890</v>
      </c>
      <c r="M4708" s="2" t="str">
        <f t="shared" si="187"/>
        <v>https://www.assaygenie.com/human-amd1-s-adenosylmethionine-decarboxylase-proenzyme-elisa-kit/</v>
      </c>
    </row>
    <row r="4709" spans="1:13" x14ac:dyDescent="0.15">
      <c r="A4709" s="1" t="s">
        <v>4703</v>
      </c>
      <c r="B4709" s="1" t="s">
        <v>15986</v>
      </c>
      <c r="C4709" s="8">
        <v>127000</v>
      </c>
      <c r="D4709" s="4">
        <v>114300</v>
      </c>
      <c r="E4709" s="9" t="str">
        <f t="shared" si="186"/>
        <v>URL</v>
      </c>
      <c r="F4709" s="1" t="s">
        <v>34232</v>
      </c>
      <c r="G4709" s="1" t="s">
        <v>22823</v>
      </c>
      <c r="H4709" s="1" t="s">
        <v>22617</v>
      </c>
      <c r="I4709" s="1" t="s">
        <v>23</v>
      </c>
      <c r="K4709" s="2" t="s">
        <v>27699</v>
      </c>
      <c r="L4709" s="2" t="s">
        <v>38891</v>
      </c>
      <c r="M4709" s="2" t="str">
        <f t="shared" si="187"/>
        <v>https://www.assaygenie.com/human-slc25a5-adp-atp-translocase-2-elisa-kit/</v>
      </c>
    </row>
    <row r="4710" spans="1:13" x14ac:dyDescent="0.15">
      <c r="A4710" s="1" t="s">
        <v>4704</v>
      </c>
      <c r="B4710" s="1" t="s">
        <v>15987</v>
      </c>
      <c r="C4710" s="8">
        <v>127000</v>
      </c>
      <c r="D4710" s="4">
        <v>114300</v>
      </c>
      <c r="E4710" s="9" t="str">
        <f t="shared" si="186"/>
        <v>URL</v>
      </c>
      <c r="F4710" s="1" t="s">
        <v>34232</v>
      </c>
      <c r="G4710" s="1" t="s">
        <v>22823</v>
      </c>
      <c r="H4710" s="1" t="s">
        <v>22617</v>
      </c>
      <c r="I4710" s="1" t="s">
        <v>23</v>
      </c>
      <c r="K4710" s="2" t="s">
        <v>27700</v>
      </c>
      <c r="L4710" s="2" t="s">
        <v>38892</v>
      </c>
      <c r="M4710" s="2" t="str">
        <f t="shared" si="187"/>
        <v>https://www.assaygenie.com/human-notch1-elisa-kit/</v>
      </c>
    </row>
    <row r="4711" spans="1:13" x14ac:dyDescent="0.15">
      <c r="A4711" s="1" t="s">
        <v>4705</v>
      </c>
      <c r="B4711" s="1" t="s">
        <v>15988</v>
      </c>
      <c r="C4711" s="8">
        <v>127000</v>
      </c>
      <c r="D4711" s="4">
        <v>114300</v>
      </c>
      <c r="E4711" s="9" t="str">
        <f t="shared" si="186"/>
        <v>URL</v>
      </c>
      <c r="F4711" s="1" t="s">
        <v>34232</v>
      </c>
      <c r="G4711" s="1" t="s">
        <v>22619</v>
      </c>
      <c r="H4711" s="1" t="s">
        <v>22607</v>
      </c>
      <c r="I4711" s="1" t="s">
        <v>23</v>
      </c>
      <c r="K4711" s="2" t="s">
        <v>27701</v>
      </c>
      <c r="L4711" s="2" t="s">
        <v>38893</v>
      </c>
      <c r="M4711" s="2" t="str">
        <f t="shared" si="187"/>
        <v>https://www.assaygenie.com/human-miox-myo-inositol-oxygenase-elisa-kit/</v>
      </c>
    </row>
    <row r="4712" spans="1:13" x14ac:dyDescent="0.15">
      <c r="A4712" s="1" t="s">
        <v>4706</v>
      </c>
      <c r="B4712" s="1" t="s">
        <v>15989</v>
      </c>
      <c r="C4712" s="8">
        <v>127000</v>
      </c>
      <c r="D4712" s="4">
        <v>114300</v>
      </c>
      <c r="E4712" s="9" t="str">
        <f t="shared" si="186"/>
        <v>URL</v>
      </c>
      <c r="F4712" s="1" t="s">
        <v>34232</v>
      </c>
      <c r="G4712" s="1" t="s">
        <v>22845</v>
      </c>
      <c r="H4712" s="1" t="s">
        <v>22668</v>
      </c>
      <c r="I4712" s="1" t="s">
        <v>23</v>
      </c>
      <c r="K4712" s="2" t="s">
        <v>27702</v>
      </c>
      <c r="L4712" s="2" t="s">
        <v>38894</v>
      </c>
      <c r="M4712" s="2" t="str">
        <f t="shared" si="187"/>
        <v>https://www.assaygenie.com/human-wisp3-ccn6-elisa-kit/</v>
      </c>
    </row>
    <row r="4713" spans="1:13" x14ac:dyDescent="0.15">
      <c r="A4713" s="1" t="s">
        <v>4707</v>
      </c>
      <c r="B4713" s="1" t="s">
        <v>15990</v>
      </c>
      <c r="C4713" s="8">
        <v>127000</v>
      </c>
      <c r="D4713" s="4">
        <v>114300</v>
      </c>
      <c r="E4713" s="9" t="str">
        <f t="shared" si="186"/>
        <v>URL</v>
      </c>
      <c r="F4713" s="1" t="s">
        <v>34232</v>
      </c>
      <c r="G4713" s="1" t="s">
        <v>22823</v>
      </c>
      <c r="H4713" s="1" t="s">
        <v>22617</v>
      </c>
      <c r="I4713" s="1" t="s">
        <v>23</v>
      </c>
      <c r="K4713" s="2" t="s">
        <v>27703</v>
      </c>
      <c r="L4713" s="2" t="s">
        <v>38895</v>
      </c>
      <c r="M4713" s="2" t="str">
        <f t="shared" si="187"/>
        <v>https://www.assaygenie.com/human-vkor-vitamin-k-epoxide-reductase-complex-subunit-1-elisa-kit/</v>
      </c>
    </row>
    <row r="4714" spans="1:13" x14ac:dyDescent="0.15">
      <c r="A4714" s="1" t="s">
        <v>4708</v>
      </c>
      <c r="B4714" s="1" t="s">
        <v>15991</v>
      </c>
      <c r="C4714" s="8">
        <v>127000</v>
      </c>
      <c r="D4714" s="4">
        <v>114300</v>
      </c>
      <c r="E4714" s="9" t="str">
        <f t="shared" si="186"/>
        <v>URL</v>
      </c>
      <c r="F4714" s="1" t="s">
        <v>34232</v>
      </c>
      <c r="G4714" s="1" t="s">
        <v>22823</v>
      </c>
      <c r="H4714" s="1" t="s">
        <v>22617</v>
      </c>
      <c r="I4714" s="1" t="s">
        <v>24</v>
      </c>
      <c r="K4714" s="2" t="s">
        <v>27704</v>
      </c>
      <c r="L4714" s="2" t="s">
        <v>38896</v>
      </c>
      <c r="M4714" s="2" t="str">
        <f t="shared" si="187"/>
        <v>https://www.assaygenie.com/human-ubqln2-ubiquilin-2-elisa-kit/</v>
      </c>
    </row>
    <row r="4715" spans="1:13" x14ac:dyDescent="0.15">
      <c r="A4715" s="1" t="s">
        <v>4709</v>
      </c>
      <c r="B4715" s="1" t="s">
        <v>15992</v>
      </c>
      <c r="C4715" s="8">
        <v>127000</v>
      </c>
      <c r="D4715" s="4">
        <v>114300</v>
      </c>
      <c r="E4715" s="9" t="str">
        <f t="shared" si="186"/>
        <v>URL</v>
      </c>
      <c r="F4715" s="1" t="s">
        <v>34232</v>
      </c>
      <c r="G4715" s="1" t="s">
        <v>22780</v>
      </c>
      <c r="H4715" s="1" t="s">
        <v>22603</v>
      </c>
      <c r="I4715" s="1" t="s">
        <v>23</v>
      </c>
      <c r="K4715" s="2" t="s">
        <v>27705</v>
      </c>
      <c r="L4715" s="2" t="s">
        <v>38897</v>
      </c>
      <c r="M4715" s="2" t="str">
        <f t="shared" si="187"/>
        <v>https://www.assaygenie.com/human-glrx3-glutaredoxin-3-elisa-kit/</v>
      </c>
    </row>
    <row r="4716" spans="1:13" x14ac:dyDescent="0.15">
      <c r="A4716" s="1" t="s">
        <v>4710</v>
      </c>
      <c r="B4716" s="1" t="s">
        <v>15993</v>
      </c>
      <c r="C4716" s="8">
        <v>127000</v>
      </c>
      <c r="D4716" s="4">
        <v>114300</v>
      </c>
      <c r="E4716" s="9" t="str">
        <f t="shared" si="186"/>
        <v>URL</v>
      </c>
      <c r="F4716" s="1" t="s">
        <v>34232</v>
      </c>
      <c r="G4716" s="1" t="s">
        <v>22780</v>
      </c>
      <c r="H4716" s="1" t="s">
        <v>22603</v>
      </c>
      <c r="I4716" s="1" t="s">
        <v>23</v>
      </c>
      <c r="K4716" s="2" t="s">
        <v>27706</v>
      </c>
      <c r="L4716" s="2" t="s">
        <v>38898</v>
      </c>
      <c r="M4716" s="2" t="str">
        <f t="shared" si="187"/>
        <v>https://www.assaygenie.com/human-ap2-beta-elisa-kit/</v>
      </c>
    </row>
    <row r="4717" spans="1:13" x14ac:dyDescent="0.15">
      <c r="A4717" s="1" t="s">
        <v>4711</v>
      </c>
      <c r="B4717" s="1" t="s">
        <v>15994</v>
      </c>
      <c r="C4717" s="8">
        <v>127000</v>
      </c>
      <c r="D4717" s="4">
        <v>114300</v>
      </c>
      <c r="E4717" s="9" t="str">
        <f t="shared" si="186"/>
        <v>URL</v>
      </c>
      <c r="F4717" s="1" t="s">
        <v>34232</v>
      </c>
      <c r="G4717" s="1" t="s">
        <v>22814</v>
      </c>
      <c r="H4717" s="1" t="s">
        <v>22599</v>
      </c>
      <c r="I4717" s="1" t="s">
        <v>23</v>
      </c>
      <c r="K4717" s="2" t="s">
        <v>27707</v>
      </c>
      <c r="L4717" s="2" t="s">
        <v>38899</v>
      </c>
      <c r="M4717" s="2" t="str">
        <f t="shared" si="187"/>
        <v>https://www.assaygenie.com/human-sulf2-sulfatase-2-elisa-kit/</v>
      </c>
    </row>
    <row r="4718" spans="1:13" x14ac:dyDescent="0.15">
      <c r="A4718" s="1" t="s">
        <v>4712</v>
      </c>
      <c r="B4718" s="1" t="s">
        <v>15995</v>
      </c>
      <c r="C4718" s="8">
        <v>127000</v>
      </c>
      <c r="D4718" s="4">
        <v>114300</v>
      </c>
      <c r="E4718" s="9" t="str">
        <f t="shared" si="186"/>
        <v>URL</v>
      </c>
      <c r="F4718" s="1" t="s">
        <v>34232</v>
      </c>
      <c r="G4718" s="1" t="s">
        <v>22820</v>
      </c>
      <c r="H4718" s="1" t="s">
        <v>22601</v>
      </c>
      <c r="I4718" s="1" t="s">
        <v>23</v>
      </c>
      <c r="K4718" s="2" t="s">
        <v>27708</v>
      </c>
      <c r="L4718" s="2" t="s">
        <v>38900</v>
      </c>
      <c r="M4718" s="2" t="str">
        <f t="shared" si="187"/>
        <v>https://www.assaygenie.com/human-hba1-hemoglobin-subunit-alpha-elisa-kit/</v>
      </c>
    </row>
    <row r="4719" spans="1:13" x14ac:dyDescent="0.15">
      <c r="A4719" s="1" t="s">
        <v>4713</v>
      </c>
      <c r="B4719" s="1" t="s">
        <v>15996</v>
      </c>
      <c r="C4719" s="8">
        <v>127000</v>
      </c>
      <c r="D4719" s="4">
        <v>114300</v>
      </c>
      <c r="E4719" s="9" t="str">
        <f t="shared" si="186"/>
        <v>URL</v>
      </c>
      <c r="F4719" s="1" t="s">
        <v>34232</v>
      </c>
      <c r="G4719" s="1" t="s">
        <v>22827</v>
      </c>
      <c r="H4719" s="1" t="s">
        <v>22655</v>
      </c>
      <c r="I4719" s="1" t="s">
        <v>23</v>
      </c>
      <c r="K4719" s="2" t="s">
        <v>27709</v>
      </c>
      <c r="L4719" s="2" t="s">
        <v>38901</v>
      </c>
      <c r="M4719" s="2" t="str">
        <f t="shared" si="187"/>
        <v>https://www.assaygenie.com/human-steap1-elisa-kit/</v>
      </c>
    </row>
    <row r="4720" spans="1:13" x14ac:dyDescent="0.15">
      <c r="A4720" s="1" t="s">
        <v>4714</v>
      </c>
      <c r="B4720" s="1" t="s">
        <v>15997</v>
      </c>
      <c r="C4720" s="8">
        <v>127000</v>
      </c>
      <c r="D4720" s="4">
        <v>114300</v>
      </c>
      <c r="E4720" s="9" t="str">
        <f t="shared" si="186"/>
        <v>URL</v>
      </c>
      <c r="F4720" s="1" t="s">
        <v>34232</v>
      </c>
      <c r="G4720" s="1" t="s">
        <v>22899</v>
      </c>
      <c r="H4720" s="1" t="s">
        <v>22699</v>
      </c>
      <c r="I4720" s="1" t="s">
        <v>23</v>
      </c>
      <c r="K4720" s="2" t="s">
        <v>27710</v>
      </c>
      <c r="L4720" s="2" t="s">
        <v>38902</v>
      </c>
      <c r="M4720" s="2" t="str">
        <f t="shared" si="187"/>
        <v>https://www.assaygenie.com/human-securin-2-elisa-kit/</v>
      </c>
    </row>
    <row r="4721" spans="1:13" x14ac:dyDescent="0.15">
      <c r="A4721" s="1" t="s">
        <v>4715</v>
      </c>
      <c r="B4721" s="1" t="s">
        <v>15998</v>
      </c>
      <c r="C4721" s="8">
        <v>127000</v>
      </c>
      <c r="D4721" s="4">
        <v>114300</v>
      </c>
      <c r="E4721" s="9" t="str">
        <f t="shared" si="186"/>
        <v>URL</v>
      </c>
      <c r="F4721" s="1" t="s">
        <v>34232</v>
      </c>
      <c r="G4721" s="1" t="s">
        <v>22780</v>
      </c>
      <c r="H4721" s="1" t="s">
        <v>22603</v>
      </c>
      <c r="I4721" s="1" t="s">
        <v>23</v>
      </c>
      <c r="K4721" s="2" t="s">
        <v>27711</v>
      </c>
      <c r="L4721" s="2" t="s">
        <v>38903</v>
      </c>
      <c r="M4721" s="2" t="str">
        <f t="shared" si="187"/>
        <v>https://www.assaygenie.com/human-pbf-pttg1ip-elisa-kit/</v>
      </c>
    </row>
    <row r="4722" spans="1:13" x14ac:dyDescent="0.15">
      <c r="A4722" s="1" t="s">
        <v>4716</v>
      </c>
      <c r="B4722" s="1" t="s">
        <v>15999</v>
      </c>
      <c r="C4722" s="8">
        <v>127000</v>
      </c>
      <c r="D4722" s="4">
        <v>114300</v>
      </c>
      <c r="E4722" s="9" t="str">
        <f t="shared" si="186"/>
        <v>URL</v>
      </c>
      <c r="F4722" s="1" t="s">
        <v>34232</v>
      </c>
      <c r="G4722" s="1" t="s">
        <v>22780</v>
      </c>
      <c r="H4722" s="1" t="s">
        <v>22603</v>
      </c>
      <c r="I4722" s="1" t="s">
        <v>23</v>
      </c>
      <c r="K4722" s="2" t="s">
        <v>27712</v>
      </c>
      <c r="L4722" s="2" t="s">
        <v>38904</v>
      </c>
      <c r="M4722" s="2" t="str">
        <f t="shared" si="187"/>
        <v>https://www.assaygenie.com/human-nusap1-nucleolar-and-spindle-associated-protein-1-elisa-kit/</v>
      </c>
    </row>
    <row r="4723" spans="1:13" x14ac:dyDescent="0.15">
      <c r="A4723" s="1" t="s">
        <v>4717</v>
      </c>
      <c r="B4723" s="1" t="s">
        <v>16000</v>
      </c>
      <c r="C4723" s="8">
        <v>127000</v>
      </c>
      <c r="D4723" s="4">
        <v>114300</v>
      </c>
      <c r="E4723" s="9" t="str">
        <f t="shared" si="186"/>
        <v>URL</v>
      </c>
      <c r="F4723" s="1" t="s">
        <v>34232</v>
      </c>
      <c r="G4723" s="1" t="s">
        <v>22742</v>
      </c>
      <c r="H4723" s="1" t="s">
        <v>22625</v>
      </c>
      <c r="I4723" s="1" t="s">
        <v>23</v>
      </c>
      <c r="K4723" s="2" t="s">
        <v>27713</v>
      </c>
      <c r="L4723" s="2" t="s">
        <v>38905</v>
      </c>
      <c r="M4723" s="2" t="str">
        <f t="shared" si="187"/>
        <v>https://www.assaygenie.com/human-oxldl-oxidized-low-density-lipoprotein-elisa-kit/</v>
      </c>
    </row>
    <row r="4724" spans="1:13" x14ac:dyDescent="0.15">
      <c r="A4724" s="1" t="s">
        <v>4718</v>
      </c>
      <c r="B4724" s="1" t="s">
        <v>16001</v>
      </c>
      <c r="C4724" s="8">
        <v>127000</v>
      </c>
      <c r="D4724" s="4">
        <v>114300</v>
      </c>
      <c r="E4724" s="9" t="str">
        <f t="shared" ref="E4724:E4787" si="188">HYPERLINK(K4724,"URL")</f>
        <v>URL</v>
      </c>
      <c r="F4724" s="1" t="s">
        <v>34232</v>
      </c>
      <c r="G4724" s="1" t="s">
        <v>22741</v>
      </c>
      <c r="H4724" s="1" t="s">
        <v>22611</v>
      </c>
      <c r="I4724" s="1" t="s">
        <v>23</v>
      </c>
      <c r="K4724" s="2" t="s">
        <v>27714</v>
      </c>
      <c r="L4724" s="2" t="s">
        <v>38906</v>
      </c>
      <c r="M4724" s="2" t="str">
        <f t="shared" si="187"/>
        <v>https://www.assaygenie.com/human-neuritin-elisa-kit/</v>
      </c>
    </row>
    <row r="4725" spans="1:13" x14ac:dyDescent="0.15">
      <c r="A4725" s="1" t="s">
        <v>4719</v>
      </c>
      <c r="B4725" s="1" t="s">
        <v>16002</v>
      </c>
      <c r="C4725" s="8">
        <v>127000</v>
      </c>
      <c r="D4725" s="4">
        <v>114300</v>
      </c>
      <c r="E4725" s="9" t="str">
        <f t="shared" si="188"/>
        <v>URL</v>
      </c>
      <c r="F4725" s="1" t="s">
        <v>34232</v>
      </c>
      <c r="G4725" s="1" t="s">
        <v>22780</v>
      </c>
      <c r="H4725" s="1" t="s">
        <v>22603</v>
      </c>
      <c r="I4725" s="1" t="s">
        <v>23</v>
      </c>
      <c r="K4725" s="2" t="s">
        <v>27715</v>
      </c>
      <c r="L4725" s="2" t="s">
        <v>38907</v>
      </c>
      <c r="M4725" s="2" t="str">
        <f t="shared" si="187"/>
        <v>https://www.assaygenie.com/human-myocardin-myocd-elisa-kit/</v>
      </c>
    </row>
    <row r="4726" spans="1:13" x14ac:dyDescent="0.15">
      <c r="A4726" s="1" t="s">
        <v>4720</v>
      </c>
      <c r="B4726" s="1" t="s">
        <v>16003</v>
      </c>
      <c r="C4726" s="8">
        <v>127000</v>
      </c>
      <c r="D4726" s="4">
        <v>114300</v>
      </c>
      <c r="E4726" s="9" t="str">
        <f t="shared" si="188"/>
        <v>URL</v>
      </c>
      <c r="F4726" s="1" t="s">
        <v>34232</v>
      </c>
      <c r="G4726" s="1" t="s">
        <v>22824</v>
      </c>
      <c r="H4726" s="1" t="s">
        <v>22670</v>
      </c>
      <c r="I4726" s="1" t="s">
        <v>23</v>
      </c>
      <c r="K4726" s="2" t="s">
        <v>27716</v>
      </c>
      <c r="L4726" s="2" t="s">
        <v>38908</v>
      </c>
      <c r="M4726" s="2" t="str">
        <f t="shared" si="187"/>
        <v>https://www.assaygenie.com/human-mitf-elisa-kit/</v>
      </c>
    </row>
    <row r="4727" spans="1:13" x14ac:dyDescent="0.15">
      <c r="A4727" s="1" t="s">
        <v>4721</v>
      </c>
      <c r="B4727" s="1" t="s">
        <v>16004</v>
      </c>
      <c r="C4727" s="8">
        <v>127000</v>
      </c>
      <c r="D4727" s="4">
        <v>114300</v>
      </c>
      <c r="E4727" s="9" t="str">
        <f t="shared" si="188"/>
        <v>URL</v>
      </c>
      <c r="F4727" s="1" t="s">
        <v>34232</v>
      </c>
      <c r="G4727" s="1" t="s">
        <v>22814</v>
      </c>
      <c r="H4727" s="1" t="s">
        <v>22599</v>
      </c>
      <c r="I4727" s="1" t="s">
        <v>23</v>
      </c>
      <c r="K4727" s="2" t="s">
        <v>27717</v>
      </c>
      <c r="L4727" s="2" t="s">
        <v>38909</v>
      </c>
      <c r="M4727" s="2" t="str">
        <f t="shared" si="187"/>
        <v>https://www.assaygenie.com/human-mdh2-malate-dehydrogenase-mitochondrial-elisa-kit/</v>
      </c>
    </row>
    <row r="4728" spans="1:13" x14ac:dyDescent="0.15">
      <c r="A4728" s="1" t="s">
        <v>4722</v>
      </c>
      <c r="B4728" s="1" t="s">
        <v>16005</v>
      </c>
      <c r="C4728" s="8">
        <v>127000</v>
      </c>
      <c r="D4728" s="4">
        <v>114300</v>
      </c>
      <c r="E4728" s="9" t="str">
        <f t="shared" si="188"/>
        <v>URL</v>
      </c>
      <c r="F4728" s="1" t="s">
        <v>34232</v>
      </c>
      <c r="G4728" s="1" t="s">
        <v>22780</v>
      </c>
      <c r="H4728" s="1" t="s">
        <v>22603</v>
      </c>
      <c r="I4728" s="1" t="s">
        <v>23</v>
      </c>
      <c r="K4728" s="2" t="s">
        <v>27718</v>
      </c>
      <c r="L4728" s="2" t="s">
        <v>38910</v>
      </c>
      <c r="M4728" s="2" t="str">
        <f t="shared" si="187"/>
        <v>https://www.assaygenie.com/human-lman2-vip36-elisa-kit/</v>
      </c>
    </row>
    <row r="4729" spans="1:13" x14ac:dyDescent="0.15">
      <c r="A4729" s="1" t="s">
        <v>4723</v>
      </c>
      <c r="B4729" s="1" t="s">
        <v>16006</v>
      </c>
      <c r="C4729" s="8">
        <v>127000</v>
      </c>
      <c r="D4729" s="4">
        <v>114300</v>
      </c>
      <c r="E4729" s="9" t="str">
        <f t="shared" si="188"/>
        <v>URL</v>
      </c>
      <c r="F4729" s="1" t="s">
        <v>34232</v>
      </c>
      <c r="G4729" s="1" t="s">
        <v>22780</v>
      </c>
      <c r="H4729" s="1" t="s">
        <v>22603</v>
      </c>
      <c r="I4729" s="1" t="s">
        <v>23</v>
      </c>
      <c r="K4729" s="2" t="s">
        <v>27719</v>
      </c>
      <c r="L4729" s="2" t="s">
        <v>38911</v>
      </c>
      <c r="M4729" s="2" t="str">
        <f t="shared" si="187"/>
        <v>https://www.assaygenie.com/human-gdf-5-bmp14-elisa-kit/</v>
      </c>
    </row>
    <row r="4730" spans="1:13" x14ac:dyDescent="0.15">
      <c r="A4730" s="1" t="s">
        <v>4724</v>
      </c>
      <c r="B4730" s="1" t="s">
        <v>16007</v>
      </c>
      <c r="C4730" s="8">
        <v>127000</v>
      </c>
      <c r="D4730" s="4">
        <v>114300</v>
      </c>
      <c r="E4730" s="9" t="str">
        <f t="shared" si="188"/>
        <v>URL</v>
      </c>
      <c r="F4730" s="1" t="s">
        <v>34232</v>
      </c>
      <c r="G4730" s="1" t="s">
        <v>22780</v>
      </c>
      <c r="H4730" s="1" t="s">
        <v>22603</v>
      </c>
      <c r="I4730" s="1" t="s">
        <v>23</v>
      </c>
      <c r="K4730" s="2" t="s">
        <v>27720</v>
      </c>
      <c r="L4730" s="2" t="s">
        <v>38912</v>
      </c>
      <c r="M4730" s="2" t="str">
        <f t="shared" si="187"/>
        <v>https://www.assaygenie.com/human-mmp17-elisa-kit/</v>
      </c>
    </row>
    <row r="4731" spans="1:13" x14ac:dyDescent="0.15">
      <c r="A4731" s="1" t="s">
        <v>4725</v>
      </c>
      <c r="B4731" s="1" t="s">
        <v>16008</v>
      </c>
      <c r="C4731" s="8">
        <v>127000</v>
      </c>
      <c r="D4731" s="4">
        <v>114300</v>
      </c>
      <c r="E4731" s="9" t="str">
        <f t="shared" si="188"/>
        <v>URL</v>
      </c>
      <c r="F4731" s="1" t="s">
        <v>34232</v>
      </c>
      <c r="G4731" s="1" t="s">
        <v>22780</v>
      </c>
      <c r="H4731" s="1" t="s">
        <v>22603</v>
      </c>
      <c r="I4731" s="1" t="s">
        <v>23</v>
      </c>
      <c r="K4731" s="2" t="s">
        <v>27721</v>
      </c>
      <c r="L4731" s="2" t="s">
        <v>38913</v>
      </c>
      <c r="M4731" s="2" t="str">
        <f t="shared" si="187"/>
        <v>https://www.assaygenie.com/human-tep1-telomerase-component-1-elisa-kit/</v>
      </c>
    </row>
    <row r="4732" spans="1:13" x14ac:dyDescent="0.15">
      <c r="A4732" s="1" t="s">
        <v>4726</v>
      </c>
      <c r="B4732" s="1" t="s">
        <v>16009</v>
      </c>
      <c r="C4732" s="8">
        <v>127000</v>
      </c>
      <c r="D4732" s="4">
        <v>114300</v>
      </c>
      <c r="E4732" s="9" t="str">
        <f t="shared" si="188"/>
        <v>URL</v>
      </c>
      <c r="F4732" s="1" t="s">
        <v>34232</v>
      </c>
      <c r="G4732" s="1" t="s">
        <v>22824</v>
      </c>
      <c r="H4732" s="1" t="s">
        <v>22670</v>
      </c>
      <c r="I4732" s="1" t="s">
        <v>23</v>
      </c>
      <c r="K4732" s="2" t="s">
        <v>27722</v>
      </c>
      <c r="L4732" s="2" t="s">
        <v>38914</v>
      </c>
      <c r="M4732" s="2" t="str">
        <f t="shared" si="187"/>
        <v>https://www.assaygenie.com/human-endorepellin-perlecan-elisa-kit/</v>
      </c>
    </row>
    <row r="4733" spans="1:13" x14ac:dyDescent="0.15">
      <c r="A4733" s="1" t="s">
        <v>4727</v>
      </c>
      <c r="B4733" s="1" t="s">
        <v>16010</v>
      </c>
      <c r="C4733" s="8">
        <v>127000</v>
      </c>
      <c r="D4733" s="4">
        <v>114300</v>
      </c>
      <c r="E4733" s="9" t="str">
        <f t="shared" si="188"/>
        <v>URL</v>
      </c>
      <c r="F4733" s="1" t="s">
        <v>34232</v>
      </c>
      <c r="G4733" s="1" t="s">
        <v>22823</v>
      </c>
      <c r="H4733" s="1" t="s">
        <v>22617</v>
      </c>
      <c r="I4733" s="1" t="s">
        <v>23</v>
      </c>
      <c r="K4733" s="2" t="s">
        <v>27723</v>
      </c>
      <c r="L4733" s="2" t="s">
        <v>38915</v>
      </c>
      <c r="M4733" s="2" t="str">
        <f t="shared" si="187"/>
        <v>https://www.assaygenie.com/human-cart-cocaine-and-amphetamine-regulated-transcript-elisa-kit/</v>
      </c>
    </row>
    <row r="4734" spans="1:13" x14ac:dyDescent="0.15">
      <c r="A4734" s="1" t="s">
        <v>4728</v>
      </c>
      <c r="B4734" s="1" t="s">
        <v>16011</v>
      </c>
      <c r="C4734" s="8">
        <v>127000</v>
      </c>
      <c r="D4734" s="4">
        <v>114300</v>
      </c>
      <c r="E4734" s="9" t="str">
        <f t="shared" si="188"/>
        <v>URL</v>
      </c>
      <c r="F4734" s="1" t="s">
        <v>34232</v>
      </c>
      <c r="G4734" s="1" t="s">
        <v>22811</v>
      </c>
      <c r="H4734" s="1" t="s">
        <v>22613</v>
      </c>
      <c r="I4734" s="1" t="s">
        <v>23</v>
      </c>
      <c r="K4734" s="2" t="s">
        <v>27724</v>
      </c>
      <c r="L4734" s="2" t="s">
        <v>38916</v>
      </c>
      <c r="M4734" s="2" t="str">
        <f t="shared" si="187"/>
        <v>https://www.assaygenie.com/human-picp-procollagen-i-c-terminal-propeptide-elisa-kit/</v>
      </c>
    </row>
    <row r="4735" spans="1:13" x14ac:dyDescent="0.15">
      <c r="A4735" s="1" t="s">
        <v>4729</v>
      </c>
      <c r="B4735" s="1" t="s">
        <v>16012</v>
      </c>
      <c r="C4735" s="8">
        <v>127000</v>
      </c>
      <c r="D4735" s="4">
        <v>114300</v>
      </c>
      <c r="E4735" s="9" t="str">
        <f t="shared" si="188"/>
        <v>URL</v>
      </c>
      <c r="F4735" s="1" t="s">
        <v>34232</v>
      </c>
      <c r="G4735" s="1" t="s">
        <v>22814</v>
      </c>
      <c r="H4735" s="1" t="s">
        <v>22599</v>
      </c>
      <c r="I4735" s="1" t="s">
        <v>23</v>
      </c>
      <c r="K4735" s="2" t="s">
        <v>27725</v>
      </c>
      <c r="L4735" s="2" t="s">
        <v>38917</v>
      </c>
      <c r="M4735" s="2" t="str">
        <f t="shared" si="187"/>
        <v>https://www.assaygenie.com/human-col1a1-collagen-i-alpha-1-elisa-kit/</v>
      </c>
    </row>
    <row r="4736" spans="1:13" x14ac:dyDescent="0.15">
      <c r="A4736" s="1" t="s">
        <v>4730</v>
      </c>
      <c r="B4736" s="1" t="s">
        <v>16013</v>
      </c>
      <c r="C4736" s="8">
        <v>127000</v>
      </c>
      <c r="D4736" s="4">
        <v>114300</v>
      </c>
      <c r="E4736" s="9" t="str">
        <f t="shared" si="188"/>
        <v>URL</v>
      </c>
      <c r="F4736" s="1" t="s">
        <v>34232</v>
      </c>
      <c r="G4736" s="1" t="s">
        <v>22824</v>
      </c>
      <c r="H4736" s="1" t="s">
        <v>22670</v>
      </c>
      <c r="I4736" s="1" t="s">
        <v>23</v>
      </c>
      <c r="K4736" s="2" t="s">
        <v>27726</v>
      </c>
      <c r="L4736" s="2" t="s">
        <v>38918</v>
      </c>
      <c r="M4736" s="2" t="str">
        <f t="shared" si="187"/>
        <v>https://www.assaygenie.com/human-col2a1-collagen-ii-alpha-1-elisa-kit/</v>
      </c>
    </row>
    <row r="4737" spans="1:13" x14ac:dyDescent="0.15">
      <c r="A4737" s="1" t="s">
        <v>4731</v>
      </c>
      <c r="B4737" s="1" t="s">
        <v>16014</v>
      </c>
      <c r="C4737" s="8">
        <v>127000</v>
      </c>
      <c r="D4737" s="4">
        <v>114300</v>
      </c>
      <c r="E4737" s="9" t="str">
        <f t="shared" si="188"/>
        <v>URL</v>
      </c>
      <c r="F4737" s="1" t="s">
        <v>34232</v>
      </c>
      <c r="G4737" s="1" t="s">
        <v>22780</v>
      </c>
      <c r="H4737" s="1" t="s">
        <v>22603</v>
      </c>
      <c r="I4737" s="1" t="s">
        <v>23</v>
      </c>
      <c r="K4737" s="2" t="s">
        <v>27727</v>
      </c>
      <c r="L4737" s="2" t="s">
        <v>38919</v>
      </c>
      <c r="M4737" s="2" t="str">
        <f t="shared" si="187"/>
        <v>https://www.assaygenie.com/human-piiinp-procollagen-iii-n-terminal-propeptide-elisa-kit/</v>
      </c>
    </row>
    <row r="4738" spans="1:13" x14ac:dyDescent="0.15">
      <c r="A4738" s="1" t="s">
        <v>4732</v>
      </c>
      <c r="B4738" s="1" t="s">
        <v>16015</v>
      </c>
      <c r="C4738" s="8">
        <v>127000</v>
      </c>
      <c r="D4738" s="4">
        <v>114300</v>
      </c>
      <c r="E4738" s="9" t="str">
        <f t="shared" si="188"/>
        <v>URL</v>
      </c>
      <c r="F4738" s="1" t="s">
        <v>34232</v>
      </c>
      <c r="G4738" s="1" t="s">
        <v>22619</v>
      </c>
      <c r="H4738" s="1" t="s">
        <v>22607</v>
      </c>
      <c r="I4738" s="1" t="s">
        <v>23</v>
      </c>
      <c r="K4738" s="2" t="s">
        <v>27728</v>
      </c>
      <c r="L4738" s="2" t="s">
        <v>38920</v>
      </c>
      <c r="M4738" s="2" t="str">
        <f t="shared" si="187"/>
        <v>https://www.assaygenie.com/human-promotilin-elisa-kit/</v>
      </c>
    </row>
    <row r="4739" spans="1:13" x14ac:dyDescent="0.15">
      <c r="A4739" s="1" t="s">
        <v>4733</v>
      </c>
      <c r="B4739" s="1" t="s">
        <v>16016</v>
      </c>
      <c r="C4739" s="8">
        <v>127000</v>
      </c>
      <c r="D4739" s="4">
        <v>114300</v>
      </c>
      <c r="E4739" s="9" t="str">
        <f t="shared" si="188"/>
        <v>URL</v>
      </c>
      <c r="F4739" s="1" t="s">
        <v>34232</v>
      </c>
      <c r="G4739" s="1" t="s">
        <v>22780</v>
      </c>
      <c r="H4739" s="1" t="s">
        <v>22603</v>
      </c>
      <c r="I4739" s="1" t="s">
        <v>23</v>
      </c>
      <c r="K4739" s="2" t="s">
        <v>27729</v>
      </c>
      <c r="L4739" s="2" t="s">
        <v>38921</v>
      </c>
      <c r="M4739" s="2" t="str">
        <f t="shared" si="187"/>
        <v>https://www.assaygenie.com/human-pla2g1b-phospholipase-a2-elisa-kit/</v>
      </c>
    </row>
    <row r="4740" spans="1:13" x14ac:dyDescent="0.15">
      <c r="A4740" s="1" t="s">
        <v>4734</v>
      </c>
      <c r="B4740" s="1" t="s">
        <v>16017</v>
      </c>
      <c r="C4740" s="8">
        <v>127000</v>
      </c>
      <c r="D4740" s="4">
        <v>114300</v>
      </c>
      <c r="E4740" s="9" t="str">
        <f t="shared" si="188"/>
        <v>URL</v>
      </c>
      <c r="F4740" s="1" t="s">
        <v>34232</v>
      </c>
      <c r="G4740" s="1" t="s">
        <v>22780</v>
      </c>
      <c r="H4740" s="1" t="s">
        <v>22603</v>
      </c>
      <c r="I4740" s="1" t="s">
        <v>24</v>
      </c>
      <c r="K4740" s="2" t="s">
        <v>27730</v>
      </c>
      <c r="L4740" s="2" t="s">
        <v>38922</v>
      </c>
      <c r="M4740" s="2" t="str">
        <f t="shared" si="187"/>
        <v>https://www.assaygenie.com/human-dio2-type-ii-iodothyronine-deiodinase-elisa-kit/</v>
      </c>
    </row>
    <row r="4741" spans="1:13" x14ac:dyDescent="0.15">
      <c r="A4741" s="1" t="s">
        <v>4735</v>
      </c>
      <c r="B4741" s="1" t="s">
        <v>16018</v>
      </c>
      <c r="C4741" s="8">
        <v>127000</v>
      </c>
      <c r="D4741" s="4">
        <v>114300</v>
      </c>
      <c r="E4741" s="9" t="str">
        <f t="shared" si="188"/>
        <v>URL</v>
      </c>
      <c r="F4741" s="1" t="s">
        <v>34232</v>
      </c>
      <c r="G4741" s="1" t="s">
        <v>22828</v>
      </c>
      <c r="H4741" s="1" t="s">
        <v>22685</v>
      </c>
      <c r="I4741" s="1" t="s">
        <v>23</v>
      </c>
      <c r="K4741" s="2" t="s">
        <v>27731</v>
      </c>
      <c r="L4741" s="2" t="s">
        <v>38923</v>
      </c>
      <c r="M4741" s="2" t="str">
        <f t="shared" si="187"/>
        <v>https://www.assaygenie.com/human-aqp1-aquaporin-1-elisa-kit/</v>
      </c>
    </row>
    <row r="4742" spans="1:13" x14ac:dyDescent="0.15">
      <c r="A4742" s="1" t="s">
        <v>4736</v>
      </c>
      <c r="B4742" s="1" t="s">
        <v>16019</v>
      </c>
      <c r="C4742" s="8">
        <v>127000</v>
      </c>
      <c r="D4742" s="4">
        <v>114300</v>
      </c>
      <c r="E4742" s="9" t="str">
        <f t="shared" si="188"/>
        <v>URL</v>
      </c>
      <c r="F4742" s="1" t="s">
        <v>34232</v>
      </c>
      <c r="G4742" s="1" t="s">
        <v>22814</v>
      </c>
      <c r="H4742" s="1" t="s">
        <v>22599</v>
      </c>
      <c r="I4742" s="1" t="s">
        <v>23</v>
      </c>
      <c r="K4742" s="2" t="s">
        <v>27732</v>
      </c>
      <c r="L4742" s="2" t="s">
        <v>38924</v>
      </c>
      <c r="M4742" s="2" t="str">
        <f t="shared" si="187"/>
        <v>https://www.assaygenie.com/human-aqp2-aquaporin-2-elisa-kit/</v>
      </c>
    </row>
    <row r="4743" spans="1:13" x14ac:dyDescent="0.15">
      <c r="A4743" s="1" t="s">
        <v>4737</v>
      </c>
      <c r="B4743" s="1" t="s">
        <v>16020</v>
      </c>
      <c r="C4743" s="8">
        <v>127000</v>
      </c>
      <c r="D4743" s="4">
        <v>114300</v>
      </c>
      <c r="E4743" s="9" t="str">
        <f t="shared" si="188"/>
        <v>URL</v>
      </c>
      <c r="F4743" s="1" t="s">
        <v>9</v>
      </c>
      <c r="G4743" s="1" t="s">
        <v>22767</v>
      </c>
      <c r="H4743" s="1" t="s">
        <v>22768</v>
      </c>
      <c r="I4743" s="1" t="s">
        <v>23</v>
      </c>
      <c r="K4743" s="2" t="s">
        <v>27733</v>
      </c>
      <c r="L4743" s="2" t="s">
        <v>38925</v>
      </c>
      <c r="M4743" s="2" t="str">
        <f t="shared" si="187"/>
        <v>https://www.assaygenie.com/human-aqp3-aquaporin-3-elisa-kit/</v>
      </c>
    </row>
    <row r="4744" spans="1:13" x14ac:dyDescent="0.15">
      <c r="A4744" s="1" t="s">
        <v>4738</v>
      </c>
      <c r="B4744" s="1" t="s">
        <v>16021</v>
      </c>
      <c r="C4744" s="8">
        <v>127000</v>
      </c>
      <c r="D4744" s="4">
        <v>114300</v>
      </c>
      <c r="E4744" s="9" t="str">
        <f t="shared" si="188"/>
        <v>URL</v>
      </c>
      <c r="F4744" s="1" t="s">
        <v>34232</v>
      </c>
      <c r="G4744" s="1" t="s">
        <v>22814</v>
      </c>
      <c r="H4744" s="1" t="s">
        <v>22599</v>
      </c>
      <c r="I4744" s="1" t="s">
        <v>23</v>
      </c>
      <c r="K4744" s="2" t="s">
        <v>27734</v>
      </c>
      <c r="L4744" s="2" t="s">
        <v>38926</v>
      </c>
      <c r="M4744" s="2" t="str">
        <f t="shared" si="187"/>
        <v>https://www.assaygenie.com/human-aqp4-aquaporin-4-elisa-kit/</v>
      </c>
    </row>
    <row r="4745" spans="1:13" x14ac:dyDescent="0.15">
      <c r="A4745" s="1" t="s">
        <v>4739</v>
      </c>
      <c r="B4745" s="1" t="s">
        <v>16022</v>
      </c>
      <c r="C4745" s="8">
        <v>127000</v>
      </c>
      <c r="D4745" s="4">
        <v>114300</v>
      </c>
      <c r="E4745" s="9" t="str">
        <f t="shared" si="188"/>
        <v>URL</v>
      </c>
      <c r="F4745" s="1" t="s">
        <v>34232</v>
      </c>
      <c r="G4745" s="1" t="s">
        <v>22780</v>
      </c>
      <c r="H4745" s="1" t="s">
        <v>22603</v>
      </c>
      <c r="I4745" s="1" t="s">
        <v>23</v>
      </c>
      <c r="K4745" s="2" t="s">
        <v>27735</v>
      </c>
      <c r="L4745" s="2" t="s">
        <v>38927</v>
      </c>
      <c r="M4745" s="2" t="str">
        <f t="shared" si="187"/>
        <v>https://www.assaygenie.com/human-aqp5-aquaporin-5-elisa-kit/</v>
      </c>
    </row>
    <row r="4746" spans="1:13" x14ac:dyDescent="0.15">
      <c r="A4746" s="1" t="s">
        <v>4740</v>
      </c>
      <c r="B4746" s="1" t="s">
        <v>16023</v>
      </c>
      <c r="C4746" s="8">
        <v>127000</v>
      </c>
      <c r="D4746" s="4">
        <v>114300</v>
      </c>
      <c r="E4746" s="9" t="str">
        <f t="shared" si="188"/>
        <v>URL</v>
      </c>
      <c r="F4746" s="1" t="s">
        <v>34232</v>
      </c>
      <c r="G4746" s="1" t="s">
        <v>22814</v>
      </c>
      <c r="H4746" s="1" t="s">
        <v>22599</v>
      </c>
      <c r="I4746" s="1" t="s">
        <v>23</v>
      </c>
      <c r="K4746" s="2" t="s">
        <v>27736</v>
      </c>
      <c r="L4746" s="2" t="s">
        <v>38928</v>
      </c>
      <c r="M4746" s="2" t="str">
        <f t="shared" ref="M4746:M4809" si="189">"https://"&amp;L4746</f>
        <v>https://www.assaygenie.com/human-cyclin-d1-elisa-kit/</v>
      </c>
    </row>
    <row r="4747" spans="1:13" x14ac:dyDescent="0.15">
      <c r="A4747" s="1" t="s">
        <v>4741</v>
      </c>
      <c r="B4747" s="1" t="s">
        <v>16024</v>
      </c>
      <c r="C4747" s="8">
        <v>127000</v>
      </c>
      <c r="D4747" s="4">
        <v>114300</v>
      </c>
      <c r="E4747" s="9" t="str">
        <f t="shared" si="188"/>
        <v>URL</v>
      </c>
      <c r="F4747" s="1" t="s">
        <v>34232</v>
      </c>
      <c r="G4747" s="1" t="s">
        <v>22823</v>
      </c>
      <c r="H4747" s="1" t="s">
        <v>22617</v>
      </c>
      <c r="I4747" s="1" t="s">
        <v>23</v>
      </c>
      <c r="K4747" s="2" t="s">
        <v>27737</v>
      </c>
      <c r="L4747" s="2" t="s">
        <v>38929</v>
      </c>
      <c r="M4747" s="2" t="str">
        <f t="shared" si="189"/>
        <v>https://www.assaygenie.com/human-pkm2-elisa-kit/</v>
      </c>
    </row>
    <row r="4748" spans="1:13" x14ac:dyDescent="0.15">
      <c r="A4748" s="1" t="s">
        <v>4742</v>
      </c>
      <c r="B4748" s="1" t="s">
        <v>16025</v>
      </c>
      <c r="C4748" s="8">
        <v>127000</v>
      </c>
      <c r="D4748" s="4">
        <v>114300</v>
      </c>
      <c r="E4748" s="9" t="str">
        <f t="shared" si="188"/>
        <v>URL</v>
      </c>
      <c r="F4748" s="1" t="s">
        <v>34232</v>
      </c>
      <c r="G4748" s="1" t="s">
        <v>22826</v>
      </c>
      <c r="H4748" s="1" t="s">
        <v>22634</v>
      </c>
      <c r="I4748" s="1" t="s">
        <v>24</v>
      </c>
      <c r="K4748" s="2" t="s">
        <v>27738</v>
      </c>
      <c r="L4748" s="2" t="s">
        <v>38930</v>
      </c>
      <c r="M4748" s="2" t="str">
        <f t="shared" si="189"/>
        <v>https://www.assaygenie.com/human-somatostatin-elisa-kit/</v>
      </c>
    </row>
    <row r="4749" spans="1:13" x14ac:dyDescent="0.15">
      <c r="A4749" s="1" t="s">
        <v>4743</v>
      </c>
      <c r="B4749" s="1" t="s">
        <v>16026</v>
      </c>
      <c r="C4749" s="8">
        <v>127000</v>
      </c>
      <c r="D4749" s="4">
        <v>114300</v>
      </c>
      <c r="E4749" s="9" t="str">
        <f t="shared" si="188"/>
        <v>URL</v>
      </c>
      <c r="F4749" s="1" t="s">
        <v>34232</v>
      </c>
      <c r="G4749" s="1" t="s">
        <v>22814</v>
      </c>
      <c r="H4749" s="1" t="s">
        <v>22599</v>
      </c>
      <c r="I4749" s="1" t="s">
        <v>23</v>
      </c>
      <c r="K4749" s="2" t="s">
        <v>27739</v>
      </c>
      <c r="L4749" s="2" t="s">
        <v>38931</v>
      </c>
      <c r="M4749" s="2" t="str">
        <f t="shared" si="189"/>
        <v>https://www.assaygenie.com/human-fbn-fibrillin-1-elisa-kit/</v>
      </c>
    </row>
    <row r="4750" spans="1:13" x14ac:dyDescent="0.15">
      <c r="A4750" s="1" t="s">
        <v>4744</v>
      </c>
      <c r="B4750" s="1" t="s">
        <v>16027</v>
      </c>
      <c r="C4750" s="8">
        <v>127000</v>
      </c>
      <c r="D4750" s="4">
        <v>114300</v>
      </c>
      <c r="E4750" s="9" t="str">
        <f t="shared" si="188"/>
        <v>URL</v>
      </c>
      <c r="F4750" s="1" t="s">
        <v>34232</v>
      </c>
      <c r="G4750" s="1" t="s">
        <v>22619</v>
      </c>
      <c r="H4750" s="1" t="s">
        <v>22607</v>
      </c>
      <c r="I4750" s="1" t="s">
        <v>23</v>
      </c>
      <c r="K4750" s="2" t="s">
        <v>27740</v>
      </c>
      <c r="L4750" s="2" t="s">
        <v>38932</v>
      </c>
      <c r="M4750" s="2" t="str">
        <f t="shared" si="189"/>
        <v>https://www.assaygenie.com/human-granzyme-a-elisa-kit/</v>
      </c>
    </row>
    <row r="4751" spans="1:13" x14ac:dyDescent="0.15">
      <c r="A4751" s="1" t="s">
        <v>4745</v>
      </c>
      <c r="B4751" s="1" t="s">
        <v>16028</v>
      </c>
      <c r="C4751" s="8">
        <v>127000</v>
      </c>
      <c r="D4751" s="4">
        <v>114300</v>
      </c>
      <c r="E4751" s="9" t="str">
        <f t="shared" si="188"/>
        <v>URL</v>
      </c>
      <c r="F4751" s="1" t="s">
        <v>34232</v>
      </c>
      <c r="G4751" s="1" t="s">
        <v>22780</v>
      </c>
      <c r="H4751" s="1" t="s">
        <v>22603</v>
      </c>
      <c r="I4751" s="1" t="s">
        <v>23</v>
      </c>
      <c r="K4751" s="2" t="s">
        <v>27741</v>
      </c>
      <c r="L4751" s="2" t="s">
        <v>38933</v>
      </c>
      <c r="M4751" s="2" t="str">
        <f t="shared" si="189"/>
        <v>https://www.assaygenie.com/human-ngb-neuroglobin-elisa-kit/</v>
      </c>
    </row>
    <row r="4752" spans="1:13" x14ac:dyDescent="0.15">
      <c r="A4752" s="1" t="s">
        <v>4746</v>
      </c>
      <c r="B4752" s="1" t="s">
        <v>16029</v>
      </c>
      <c r="C4752" s="8">
        <v>127000</v>
      </c>
      <c r="D4752" s="4">
        <v>114300</v>
      </c>
      <c r="E4752" s="9" t="str">
        <f t="shared" si="188"/>
        <v>URL</v>
      </c>
      <c r="F4752" s="1" t="s">
        <v>34232</v>
      </c>
      <c r="G4752" s="1" t="s">
        <v>22811</v>
      </c>
      <c r="H4752" s="1" t="s">
        <v>22613</v>
      </c>
      <c r="I4752" s="1" t="s">
        <v>23</v>
      </c>
      <c r="K4752" s="2" t="s">
        <v>27742</v>
      </c>
      <c r="L4752" s="2" t="s">
        <v>38934</v>
      </c>
      <c r="M4752" s="2" t="str">
        <f t="shared" si="189"/>
        <v>https://www.assaygenie.com/human-impa2-inositol-monophosphatase-2-elisa-kit/</v>
      </c>
    </row>
    <row r="4753" spans="1:13" x14ac:dyDescent="0.15">
      <c r="A4753" s="1" t="s">
        <v>4747</v>
      </c>
      <c r="B4753" s="1" t="s">
        <v>16030</v>
      </c>
      <c r="C4753" s="8">
        <v>127000</v>
      </c>
      <c r="D4753" s="4">
        <v>114300</v>
      </c>
      <c r="E4753" s="9" t="str">
        <f t="shared" si="188"/>
        <v>URL</v>
      </c>
      <c r="F4753" s="1" t="s">
        <v>34232</v>
      </c>
      <c r="G4753" s="1" t="s">
        <v>22780</v>
      </c>
      <c r="H4753" s="1" t="s">
        <v>22603</v>
      </c>
      <c r="I4753" s="1" t="s">
        <v>23</v>
      </c>
      <c r="K4753" s="2" t="s">
        <v>27743</v>
      </c>
      <c r="L4753" s="2" t="s">
        <v>38935</v>
      </c>
      <c r="M4753" s="2" t="str">
        <f t="shared" si="189"/>
        <v>https://www.assaygenie.com/human-cd41-integrin-alpha-2b-elisa-kit/</v>
      </c>
    </row>
    <row r="4754" spans="1:13" x14ac:dyDescent="0.15">
      <c r="A4754" s="1" t="s">
        <v>4748</v>
      </c>
      <c r="B4754" s="1" t="s">
        <v>16031</v>
      </c>
      <c r="C4754" s="8">
        <v>127000</v>
      </c>
      <c r="D4754" s="4">
        <v>114300</v>
      </c>
      <c r="E4754" s="9" t="str">
        <f t="shared" si="188"/>
        <v>URL</v>
      </c>
      <c r="F4754" s="1" t="s">
        <v>34232</v>
      </c>
      <c r="G4754" s="1" t="s">
        <v>22742</v>
      </c>
      <c r="H4754" s="1" t="s">
        <v>22625</v>
      </c>
      <c r="I4754" s="1" t="s">
        <v>23</v>
      </c>
      <c r="K4754" s="2" t="s">
        <v>27744</v>
      </c>
      <c r="L4754" s="2" t="s">
        <v>38936</v>
      </c>
      <c r="M4754" s="2" t="str">
        <f t="shared" si="189"/>
        <v>https://www.assaygenie.com/human-cpb2-carboxypeptidase-b2-elisa-kit/</v>
      </c>
    </row>
    <row r="4755" spans="1:13" x14ac:dyDescent="0.15">
      <c r="A4755" s="1" t="s">
        <v>4749</v>
      </c>
      <c r="B4755" s="1" t="s">
        <v>16032</v>
      </c>
      <c r="C4755" s="8">
        <v>127000</v>
      </c>
      <c r="D4755" s="4">
        <v>114300</v>
      </c>
      <c r="E4755" s="9" t="str">
        <f t="shared" si="188"/>
        <v>URL</v>
      </c>
      <c r="F4755" s="1" t="s">
        <v>34232</v>
      </c>
      <c r="G4755" s="1" t="s">
        <v>22811</v>
      </c>
      <c r="H4755" s="1" t="s">
        <v>22613</v>
      </c>
      <c r="I4755" s="1" t="s">
        <v>23</v>
      </c>
      <c r="K4755" s="2" t="s">
        <v>27745</v>
      </c>
      <c r="L4755" s="2" t="s">
        <v>38937</v>
      </c>
      <c r="M4755" s="2" t="str">
        <f t="shared" si="189"/>
        <v>https://www.assaygenie.com/human-adam8-elisa-kit/</v>
      </c>
    </row>
    <row r="4756" spans="1:13" x14ac:dyDescent="0.15">
      <c r="A4756" s="1" t="s">
        <v>4750</v>
      </c>
      <c r="B4756" s="1" t="s">
        <v>16033</v>
      </c>
      <c r="C4756" s="8">
        <v>127000</v>
      </c>
      <c r="D4756" s="4">
        <v>114300</v>
      </c>
      <c r="E4756" s="9" t="str">
        <f t="shared" si="188"/>
        <v>URL</v>
      </c>
      <c r="F4756" s="1" t="s">
        <v>34232</v>
      </c>
      <c r="G4756" s="1" t="s">
        <v>22780</v>
      </c>
      <c r="H4756" s="1" t="s">
        <v>22603</v>
      </c>
      <c r="I4756" s="1" t="s">
        <v>23</v>
      </c>
      <c r="K4756" s="2" t="s">
        <v>27746</v>
      </c>
      <c r="L4756" s="2" t="s">
        <v>38938</v>
      </c>
      <c r="M4756" s="2" t="str">
        <f t="shared" si="189"/>
        <v>https://www.assaygenie.com/human-cxcr3-cd183-elisa-kit/</v>
      </c>
    </row>
    <row r="4757" spans="1:13" x14ac:dyDescent="0.15">
      <c r="A4757" s="1" t="s">
        <v>4751</v>
      </c>
      <c r="B4757" s="1" t="s">
        <v>16034</v>
      </c>
      <c r="C4757" s="8">
        <v>127000</v>
      </c>
      <c r="D4757" s="4">
        <v>114300</v>
      </c>
      <c r="E4757" s="9" t="str">
        <f t="shared" si="188"/>
        <v>URL</v>
      </c>
      <c r="F4757" s="1" t="s">
        <v>34232</v>
      </c>
      <c r="G4757" s="1" t="s">
        <v>22814</v>
      </c>
      <c r="H4757" s="1" t="s">
        <v>22599</v>
      </c>
      <c r="I4757" s="1" t="s">
        <v>23</v>
      </c>
      <c r="K4757" s="2" t="s">
        <v>27747</v>
      </c>
      <c r="L4757" s="2" t="s">
        <v>38939</v>
      </c>
      <c r="M4757" s="2" t="str">
        <f t="shared" si="189"/>
        <v>https://www.assaygenie.com/human-bid-bid-elisa-kit/</v>
      </c>
    </row>
    <row r="4758" spans="1:13" x14ac:dyDescent="0.15">
      <c r="A4758" s="1" t="s">
        <v>4752</v>
      </c>
      <c r="B4758" s="1" t="s">
        <v>16035</v>
      </c>
      <c r="C4758" s="8">
        <v>127000</v>
      </c>
      <c r="D4758" s="4">
        <v>114300</v>
      </c>
      <c r="E4758" s="9" t="str">
        <f t="shared" si="188"/>
        <v>URL</v>
      </c>
      <c r="F4758" s="1" t="s">
        <v>34232</v>
      </c>
      <c r="G4758" s="1" t="s">
        <v>22820</v>
      </c>
      <c r="H4758" s="1" t="s">
        <v>22686</v>
      </c>
      <c r="I4758" s="1" t="s">
        <v>23</v>
      </c>
      <c r="K4758" s="2" t="s">
        <v>27748</v>
      </c>
      <c r="L4758" s="2" t="s">
        <v>38940</v>
      </c>
      <c r="M4758" s="2" t="str">
        <f t="shared" si="189"/>
        <v>https://www.assaygenie.com/human-pga5-pepsin-a-elisa-kit/</v>
      </c>
    </row>
    <row r="4759" spans="1:13" x14ac:dyDescent="0.15">
      <c r="A4759" s="1" t="s">
        <v>4753</v>
      </c>
      <c r="B4759" s="1" t="s">
        <v>16036</v>
      </c>
      <c r="C4759" s="8">
        <v>109000</v>
      </c>
      <c r="D4759" s="4">
        <v>98100</v>
      </c>
      <c r="E4759" s="9" t="str">
        <f t="shared" si="188"/>
        <v>URL</v>
      </c>
      <c r="F4759" s="1" t="s">
        <v>34232</v>
      </c>
      <c r="G4759" s="1" t="s">
        <v>22913</v>
      </c>
      <c r="H4759" s="1" t="s">
        <v>22914</v>
      </c>
      <c r="I4759" s="1" t="s">
        <v>23</v>
      </c>
      <c r="K4759" s="2" t="s">
        <v>27749</v>
      </c>
      <c r="L4759" s="2" t="s">
        <v>38941</v>
      </c>
      <c r="M4759" s="2" t="str">
        <f t="shared" si="189"/>
        <v>https://www.assaygenie.com/human-factor-h-complement-factor-h-elisa-kit/</v>
      </c>
    </row>
    <row r="4760" spans="1:13" x14ac:dyDescent="0.15">
      <c r="A4760" s="1" t="s">
        <v>4754</v>
      </c>
      <c r="B4760" s="1" t="s">
        <v>16037</v>
      </c>
      <c r="C4760" s="8">
        <v>127000</v>
      </c>
      <c r="D4760" s="4">
        <v>114300</v>
      </c>
      <c r="E4760" s="9" t="str">
        <f t="shared" si="188"/>
        <v>URL</v>
      </c>
      <c r="F4760" s="1" t="s">
        <v>34232</v>
      </c>
      <c r="G4760" s="1" t="s">
        <v>22820</v>
      </c>
      <c r="H4760" s="1" t="s">
        <v>22601</v>
      </c>
      <c r="I4760" s="1" t="s">
        <v>23</v>
      </c>
      <c r="K4760" s="2" t="s">
        <v>27750</v>
      </c>
      <c r="L4760" s="2" t="s">
        <v>38942</v>
      </c>
      <c r="M4760" s="2" t="str">
        <f t="shared" si="189"/>
        <v>https://www.assaygenie.com/human-igj-immunoglobulin-j-chain-elisa-kit/</v>
      </c>
    </row>
    <row r="4761" spans="1:13" x14ac:dyDescent="0.15">
      <c r="A4761" s="1" t="s">
        <v>4755</v>
      </c>
      <c r="B4761" s="1" t="s">
        <v>16038</v>
      </c>
      <c r="C4761" s="8">
        <v>127000</v>
      </c>
      <c r="D4761" s="4">
        <v>114300</v>
      </c>
      <c r="E4761" s="9" t="str">
        <f t="shared" si="188"/>
        <v>URL</v>
      </c>
      <c r="F4761" s="1" t="s">
        <v>34232</v>
      </c>
      <c r="G4761" s="1" t="s">
        <v>22814</v>
      </c>
      <c r="H4761" s="1" t="s">
        <v>22599</v>
      </c>
      <c r="I4761" s="1" t="s">
        <v>23</v>
      </c>
      <c r="K4761" s="2" t="s">
        <v>27751</v>
      </c>
      <c r="L4761" s="2" t="s">
        <v>38943</v>
      </c>
      <c r="M4761" s="2" t="str">
        <f t="shared" si="189"/>
        <v>https://www.assaygenie.com/human-lpar4-lysophosphatidic-acid-receptor-4-elisa-kit/</v>
      </c>
    </row>
    <row r="4762" spans="1:13" x14ac:dyDescent="0.15">
      <c r="A4762" s="1" t="s">
        <v>4756</v>
      </c>
      <c r="B4762" s="1" t="s">
        <v>16039</v>
      </c>
      <c r="C4762" s="8">
        <v>127000</v>
      </c>
      <c r="D4762" s="4">
        <v>114300</v>
      </c>
      <c r="E4762" s="9" t="str">
        <f t="shared" si="188"/>
        <v>URL</v>
      </c>
      <c r="F4762" s="1" t="s">
        <v>34232</v>
      </c>
      <c r="G4762" s="1" t="s">
        <v>22815</v>
      </c>
      <c r="H4762" s="1" t="s">
        <v>22658</v>
      </c>
      <c r="I4762" s="1" t="s">
        <v>23</v>
      </c>
      <c r="K4762" s="2" t="s">
        <v>27752</v>
      </c>
      <c r="L4762" s="2" t="s">
        <v>38944</v>
      </c>
      <c r="M4762" s="2" t="str">
        <f t="shared" si="189"/>
        <v>https://www.assaygenie.com/human-smad1-madh1-elisa-kit/</v>
      </c>
    </row>
    <row r="4763" spans="1:13" x14ac:dyDescent="0.15">
      <c r="A4763" s="1" t="s">
        <v>4757</v>
      </c>
      <c r="B4763" s="1" t="s">
        <v>16040</v>
      </c>
      <c r="C4763" s="8">
        <v>127000</v>
      </c>
      <c r="D4763" s="4">
        <v>114300</v>
      </c>
      <c r="E4763" s="9" t="str">
        <f t="shared" si="188"/>
        <v>URL</v>
      </c>
      <c r="F4763" s="1" t="s">
        <v>34232</v>
      </c>
      <c r="G4763" s="1" t="s">
        <v>22780</v>
      </c>
      <c r="H4763" s="1" t="s">
        <v>22603</v>
      </c>
      <c r="I4763" s="1" t="s">
        <v>23</v>
      </c>
      <c r="K4763" s="2" t="s">
        <v>27753</v>
      </c>
      <c r="L4763" s="2" t="s">
        <v>38945</v>
      </c>
      <c r="M4763" s="2" t="str">
        <f t="shared" si="189"/>
        <v>https://www.assaygenie.com/human-smad7-madh7-elisa-kit/</v>
      </c>
    </row>
    <row r="4764" spans="1:13" x14ac:dyDescent="0.15">
      <c r="A4764" s="1" t="s">
        <v>4758</v>
      </c>
      <c r="B4764" s="1" t="s">
        <v>16041</v>
      </c>
      <c r="C4764" s="8">
        <v>127000</v>
      </c>
      <c r="D4764" s="4">
        <v>114300</v>
      </c>
      <c r="E4764" s="9" t="str">
        <f t="shared" si="188"/>
        <v>URL</v>
      </c>
      <c r="F4764" s="1" t="s">
        <v>34232</v>
      </c>
      <c r="G4764" s="1" t="s">
        <v>22780</v>
      </c>
      <c r="H4764" s="1" t="s">
        <v>22603</v>
      </c>
      <c r="I4764" s="1" t="s">
        <v>23</v>
      </c>
      <c r="K4764" s="2" t="s">
        <v>27754</v>
      </c>
      <c r="L4764" s="2" t="s">
        <v>38946</v>
      </c>
      <c r="M4764" s="2" t="str">
        <f t="shared" si="189"/>
        <v>https://www.assaygenie.com/human-tsg6-elisa-kit/</v>
      </c>
    </row>
    <row r="4765" spans="1:13" x14ac:dyDescent="0.15">
      <c r="A4765" s="1" t="s">
        <v>4759</v>
      </c>
      <c r="B4765" s="1" t="s">
        <v>16042</v>
      </c>
      <c r="C4765" s="8">
        <v>127000</v>
      </c>
      <c r="D4765" s="4">
        <v>114300</v>
      </c>
      <c r="E4765" s="9" t="str">
        <f t="shared" si="188"/>
        <v>URL</v>
      </c>
      <c r="F4765" s="1" t="s">
        <v>34232</v>
      </c>
      <c r="G4765" s="1" t="s">
        <v>22820</v>
      </c>
      <c r="H4765" s="1" t="s">
        <v>22686</v>
      </c>
      <c r="I4765" s="1" t="s">
        <v>23</v>
      </c>
      <c r="K4765" s="2" t="s">
        <v>27755</v>
      </c>
      <c r="L4765" s="2" t="s">
        <v>38947</v>
      </c>
      <c r="M4765" s="2" t="str">
        <f t="shared" si="189"/>
        <v>https://www.assaygenie.com/human-abp1-aoc1-elisa-kit/</v>
      </c>
    </row>
    <row r="4766" spans="1:13" x14ac:dyDescent="0.15">
      <c r="A4766" s="1" t="s">
        <v>4760</v>
      </c>
      <c r="B4766" s="1" t="s">
        <v>16043</v>
      </c>
      <c r="C4766" s="8">
        <v>127000</v>
      </c>
      <c r="D4766" s="4">
        <v>114300</v>
      </c>
      <c r="E4766" s="9" t="str">
        <f t="shared" si="188"/>
        <v>URL</v>
      </c>
      <c r="F4766" s="1" t="s">
        <v>34232</v>
      </c>
      <c r="G4766" s="1" t="s">
        <v>22619</v>
      </c>
      <c r="H4766" s="1" t="s">
        <v>22607</v>
      </c>
      <c r="I4766" s="1" t="s">
        <v>23</v>
      </c>
      <c r="K4766" s="2" t="s">
        <v>27756</v>
      </c>
      <c r="L4766" s="2" t="s">
        <v>38948</v>
      </c>
      <c r="M4766" s="2" t="str">
        <f t="shared" si="189"/>
        <v>https://www.assaygenie.com/human-mao-a-monoamine-oxidase-a-elisa-kit/</v>
      </c>
    </row>
    <row r="4767" spans="1:13" x14ac:dyDescent="0.15">
      <c r="A4767" s="1" t="s">
        <v>4761</v>
      </c>
      <c r="B4767" s="1" t="s">
        <v>16044</v>
      </c>
      <c r="C4767" s="8">
        <v>127000</v>
      </c>
      <c r="D4767" s="4">
        <v>114300</v>
      </c>
      <c r="E4767" s="9" t="str">
        <f t="shared" si="188"/>
        <v>URL</v>
      </c>
      <c r="F4767" s="1" t="s">
        <v>34232</v>
      </c>
      <c r="G4767" s="1" t="s">
        <v>22780</v>
      </c>
      <c r="H4767" s="1" t="s">
        <v>22603</v>
      </c>
      <c r="I4767" s="1" t="s">
        <v>23</v>
      </c>
      <c r="K4767" s="2" t="s">
        <v>27757</v>
      </c>
      <c r="L4767" s="2" t="s">
        <v>38949</v>
      </c>
      <c r="M4767" s="2" t="str">
        <f t="shared" si="189"/>
        <v>https://www.assaygenie.com/human-ctxi-c-telopeptide-of-collagen-alpha-1-i-chain-elisa-kit/</v>
      </c>
    </row>
    <row r="4768" spans="1:13" x14ac:dyDescent="0.15">
      <c r="A4768" s="1" t="s">
        <v>4762</v>
      </c>
      <c r="B4768" s="1" t="s">
        <v>16045</v>
      </c>
      <c r="C4768" s="8">
        <v>127000</v>
      </c>
      <c r="D4768" s="4">
        <v>114300</v>
      </c>
      <c r="E4768" s="9" t="str">
        <f t="shared" si="188"/>
        <v>URL</v>
      </c>
      <c r="F4768" s="1" t="s">
        <v>34232</v>
      </c>
      <c r="G4768" s="1" t="s">
        <v>22815</v>
      </c>
      <c r="H4768" s="1" t="s">
        <v>22658</v>
      </c>
      <c r="I4768" s="1" t="s">
        <v>23</v>
      </c>
      <c r="K4768" s="2" t="s">
        <v>27758</v>
      </c>
      <c r="L4768" s="2" t="s">
        <v>38950</v>
      </c>
      <c r="M4768" s="2" t="str">
        <f t="shared" si="189"/>
        <v>https://www.assaygenie.com/human-gck-glucokinase-elisa-kit/</v>
      </c>
    </row>
    <row r="4769" spans="1:13" x14ac:dyDescent="0.15">
      <c r="A4769" s="1" t="s">
        <v>4763</v>
      </c>
      <c r="B4769" s="1" t="s">
        <v>16046</v>
      </c>
      <c r="C4769" s="8">
        <v>127000</v>
      </c>
      <c r="D4769" s="4">
        <v>114300</v>
      </c>
      <c r="E4769" s="9" t="str">
        <f t="shared" si="188"/>
        <v>URL</v>
      </c>
      <c r="F4769" s="1" t="s">
        <v>34232</v>
      </c>
      <c r="G4769" s="1" t="s">
        <v>22780</v>
      </c>
      <c r="H4769" s="1" t="s">
        <v>22603</v>
      </c>
      <c r="I4769" s="1" t="s">
        <v>23</v>
      </c>
      <c r="K4769" s="2" t="s">
        <v>27759</v>
      </c>
      <c r="L4769" s="2" t="s">
        <v>38951</v>
      </c>
      <c r="M4769" s="2" t="str">
        <f t="shared" si="189"/>
        <v>https://www.assaygenie.com/human-angpt4-angiopoietin-4-elisa-kit/</v>
      </c>
    </row>
    <row r="4770" spans="1:13" x14ac:dyDescent="0.15">
      <c r="A4770" s="1" t="s">
        <v>4764</v>
      </c>
      <c r="B4770" s="1" t="s">
        <v>16047</v>
      </c>
      <c r="C4770" s="8">
        <v>127000</v>
      </c>
      <c r="D4770" s="4">
        <v>114300</v>
      </c>
      <c r="E4770" s="9" t="str">
        <f t="shared" si="188"/>
        <v>URL</v>
      </c>
      <c r="F4770" s="1" t="s">
        <v>34232</v>
      </c>
      <c r="G4770" s="1" t="s">
        <v>22780</v>
      </c>
      <c r="H4770" s="1" t="s">
        <v>22603</v>
      </c>
      <c r="I4770" s="1" t="s">
        <v>23</v>
      </c>
      <c r="K4770" s="2" t="s">
        <v>27760</v>
      </c>
      <c r="L4770" s="2" t="s">
        <v>38952</v>
      </c>
      <c r="M4770" s="2" t="str">
        <f t="shared" si="189"/>
        <v>https://www.assaygenie.com/human-slit2-slit-homolog-2-elisa-kit/</v>
      </c>
    </row>
    <row r="4771" spans="1:13" x14ac:dyDescent="0.15">
      <c r="A4771" s="1" t="s">
        <v>4765</v>
      </c>
      <c r="B4771" s="1" t="s">
        <v>16048</v>
      </c>
      <c r="C4771" s="8">
        <v>127000</v>
      </c>
      <c r="D4771" s="4">
        <v>114300</v>
      </c>
      <c r="E4771" s="9" t="str">
        <f t="shared" si="188"/>
        <v>URL</v>
      </c>
      <c r="F4771" s="1" t="s">
        <v>34232</v>
      </c>
      <c r="G4771" s="1" t="s">
        <v>22780</v>
      </c>
      <c r="H4771" s="1" t="s">
        <v>22603</v>
      </c>
      <c r="I4771" s="1" t="s">
        <v>23</v>
      </c>
      <c r="K4771" s="2" t="s">
        <v>27761</v>
      </c>
      <c r="L4771" s="2" t="s">
        <v>38953</v>
      </c>
      <c r="M4771" s="2" t="str">
        <f t="shared" si="189"/>
        <v>https://www.assaygenie.com/human-f13a-factor-xiii-elisa-kit/</v>
      </c>
    </row>
    <row r="4772" spans="1:13" x14ac:dyDescent="0.15">
      <c r="A4772" s="1" t="s">
        <v>4766</v>
      </c>
      <c r="B4772" s="1" t="s">
        <v>16049</v>
      </c>
      <c r="C4772" s="8">
        <v>127000</v>
      </c>
      <c r="D4772" s="4">
        <v>114300</v>
      </c>
      <c r="E4772" s="9" t="str">
        <f t="shared" si="188"/>
        <v>URL</v>
      </c>
      <c r="F4772" s="1" t="s">
        <v>34232</v>
      </c>
      <c r="G4772" s="1" t="s">
        <v>22864</v>
      </c>
      <c r="H4772" s="1" t="s">
        <v>22865</v>
      </c>
      <c r="I4772" s="1" t="s">
        <v>23</v>
      </c>
      <c r="K4772" s="2" t="s">
        <v>27762</v>
      </c>
      <c r="L4772" s="2" t="s">
        <v>38954</v>
      </c>
      <c r="M4772" s="2" t="str">
        <f t="shared" si="189"/>
        <v>https://www.assaygenie.com/human-aldh1a1-retinal-dehydrogenase-1-elisa-kit/</v>
      </c>
    </row>
    <row r="4773" spans="1:13" x14ac:dyDescent="0.15">
      <c r="A4773" s="1" t="s">
        <v>4767</v>
      </c>
      <c r="B4773" s="1" t="s">
        <v>16050</v>
      </c>
      <c r="C4773" s="8">
        <v>127000</v>
      </c>
      <c r="D4773" s="4">
        <v>114300</v>
      </c>
      <c r="E4773" s="9" t="str">
        <f t="shared" si="188"/>
        <v>URL</v>
      </c>
      <c r="F4773" s="1" t="s">
        <v>34232</v>
      </c>
      <c r="G4773" s="1" t="s">
        <v>22780</v>
      </c>
      <c r="H4773" s="1" t="s">
        <v>22603</v>
      </c>
      <c r="I4773" s="1" t="s">
        <v>23</v>
      </c>
      <c r="K4773" s="2" t="s">
        <v>27763</v>
      </c>
      <c r="L4773" s="2" t="s">
        <v>38955</v>
      </c>
      <c r="M4773" s="2" t="str">
        <f t="shared" si="189"/>
        <v>https://www.assaygenie.com/human-alcohol-dehydrogenase-adh1a-elisa-kit/</v>
      </c>
    </row>
    <row r="4774" spans="1:13" x14ac:dyDescent="0.15">
      <c r="A4774" s="1" t="s">
        <v>4768</v>
      </c>
      <c r="B4774" s="1" t="s">
        <v>16051</v>
      </c>
      <c r="C4774" s="8">
        <v>127000</v>
      </c>
      <c r="D4774" s="4">
        <v>114300</v>
      </c>
      <c r="E4774" s="9" t="str">
        <f t="shared" si="188"/>
        <v>URL</v>
      </c>
      <c r="F4774" s="1" t="s">
        <v>34232</v>
      </c>
      <c r="G4774" s="1" t="s">
        <v>22824</v>
      </c>
      <c r="H4774" s="1" t="s">
        <v>22670</v>
      </c>
      <c r="I4774" s="1" t="s">
        <v>23</v>
      </c>
      <c r="K4774" s="2" t="s">
        <v>27764</v>
      </c>
      <c r="L4774" s="2" t="s">
        <v>38956</v>
      </c>
      <c r="M4774" s="2" t="str">
        <f t="shared" si="189"/>
        <v>https://www.assaygenie.com/human-muc5b-elisa-kit/</v>
      </c>
    </row>
    <row r="4775" spans="1:13" x14ac:dyDescent="0.15">
      <c r="A4775" s="1" t="s">
        <v>4769</v>
      </c>
      <c r="B4775" s="1" t="s">
        <v>16052</v>
      </c>
      <c r="C4775" s="8">
        <v>127000</v>
      </c>
      <c r="D4775" s="4">
        <v>114300</v>
      </c>
      <c r="E4775" s="9" t="str">
        <f t="shared" si="188"/>
        <v>URL</v>
      </c>
      <c r="F4775" s="1" t="s">
        <v>34232</v>
      </c>
      <c r="G4775" s="1" t="s">
        <v>22780</v>
      </c>
      <c r="H4775" s="1" t="s">
        <v>22603</v>
      </c>
      <c r="I4775" s="1" t="s">
        <v>23</v>
      </c>
      <c r="K4775" s="2" t="s">
        <v>27765</v>
      </c>
      <c r="L4775" s="2" t="s">
        <v>38957</v>
      </c>
      <c r="M4775" s="2" t="str">
        <f t="shared" si="189"/>
        <v>https://www.assaygenie.com/human-ctx-2-cross-linked-c-telopeptide-of-type-ii-collagen-elisa-kit/</v>
      </c>
    </row>
    <row r="4776" spans="1:13" x14ac:dyDescent="0.15">
      <c r="A4776" s="1" t="s">
        <v>4770</v>
      </c>
      <c r="B4776" s="1" t="s">
        <v>16053</v>
      </c>
      <c r="C4776" s="8">
        <v>127000</v>
      </c>
      <c r="D4776" s="4">
        <v>114300</v>
      </c>
      <c r="E4776" s="9" t="str">
        <f t="shared" si="188"/>
        <v>URL</v>
      </c>
      <c r="F4776" s="1" t="s">
        <v>34232</v>
      </c>
      <c r="G4776" s="1" t="s">
        <v>22814</v>
      </c>
      <c r="H4776" s="1" t="s">
        <v>22599</v>
      </c>
      <c r="I4776" s="1" t="s">
        <v>23</v>
      </c>
      <c r="K4776" s="2" t="s">
        <v>27766</v>
      </c>
      <c r="L4776" s="2" t="s">
        <v>38958</v>
      </c>
      <c r="M4776" s="2" t="str">
        <f t="shared" si="189"/>
        <v>https://www.assaygenie.com/human-calretinin-elisa-kit/</v>
      </c>
    </row>
    <row r="4777" spans="1:13" x14ac:dyDescent="0.15">
      <c r="A4777" s="1" t="s">
        <v>4771</v>
      </c>
      <c r="B4777" s="1" t="s">
        <v>16054</v>
      </c>
      <c r="C4777" s="8">
        <v>127000</v>
      </c>
      <c r="D4777" s="4">
        <v>114300</v>
      </c>
      <c r="E4777" s="9" t="str">
        <f t="shared" si="188"/>
        <v>URL</v>
      </c>
      <c r="F4777" s="1" t="s">
        <v>34232</v>
      </c>
      <c r="G4777" s="1" t="s">
        <v>22780</v>
      </c>
      <c r="H4777" s="1" t="s">
        <v>22603</v>
      </c>
      <c r="I4777" s="1" t="s">
        <v>23</v>
      </c>
      <c r="K4777" s="2" t="s">
        <v>27767</v>
      </c>
      <c r="L4777" s="2" t="s">
        <v>38959</v>
      </c>
      <c r="M4777" s="2" t="str">
        <f t="shared" si="189"/>
        <v>https://www.assaygenie.com/human-klf10-krueppel-like-factor-10-elisa-kit/</v>
      </c>
    </row>
    <row r="4778" spans="1:13" x14ac:dyDescent="0.15">
      <c r="A4778" s="1" t="s">
        <v>4772</v>
      </c>
      <c r="B4778" s="1" t="s">
        <v>16055</v>
      </c>
      <c r="C4778" s="8">
        <v>109000</v>
      </c>
      <c r="D4778" s="4">
        <v>98100</v>
      </c>
      <c r="E4778" s="9" t="str">
        <f t="shared" si="188"/>
        <v>URL</v>
      </c>
      <c r="F4778" s="1" t="s">
        <v>34232</v>
      </c>
      <c r="G4778" s="1" t="s">
        <v>22619</v>
      </c>
      <c r="H4778" s="1" t="s">
        <v>22607</v>
      </c>
      <c r="I4778" s="1" t="s">
        <v>23</v>
      </c>
      <c r="K4778" s="2" t="s">
        <v>27768</v>
      </c>
      <c r="L4778" s="2" t="s">
        <v>38960</v>
      </c>
      <c r="M4778" s="2" t="str">
        <f t="shared" si="189"/>
        <v>https://www.assaygenie.com/human-kallikrein-8-neuropsin-elisa-kit/</v>
      </c>
    </row>
    <row r="4779" spans="1:13" x14ac:dyDescent="0.15">
      <c r="A4779" s="1" t="s">
        <v>4773</v>
      </c>
      <c r="B4779" s="1" t="s">
        <v>16056</v>
      </c>
      <c r="C4779" s="8">
        <v>127000</v>
      </c>
      <c r="D4779" s="4">
        <v>114300</v>
      </c>
      <c r="E4779" s="9" t="str">
        <f t="shared" si="188"/>
        <v>URL</v>
      </c>
      <c r="F4779" s="1" t="s">
        <v>34232</v>
      </c>
      <c r="G4779" s="1" t="s">
        <v>22742</v>
      </c>
      <c r="H4779" s="1" t="s">
        <v>22625</v>
      </c>
      <c r="I4779" s="1" t="s">
        <v>23</v>
      </c>
      <c r="K4779" s="2" t="s">
        <v>27769</v>
      </c>
      <c r="L4779" s="2" t="s">
        <v>38961</v>
      </c>
      <c r="M4779" s="2" t="str">
        <f t="shared" si="189"/>
        <v>https://www.assaygenie.com/human-f12-coagulation-factor-xii-elisa-kit/</v>
      </c>
    </row>
    <row r="4780" spans="1:13" x14ac:dyDescent="0.15">
      <c r="A4780" s="1" t="s">
        <v>4774</v>
      </c>
      <c r="B4780" s="1" t="s">
        <v>16057</v>
      </c>
      <c r="C4780" s="8">
        <v>127000</v>
      </c>
      <c r="D4780" s="4">
        <v>114300</v>
      </c>
      <c r="E4780" s="9" t="str">
        <f t="shared" si="188"/>
        <v>URL</v>
      </c>
      <c r="F4780" s="1" t="s">
        <v>34232</v>
      </c>
      <c r="G4780" s="1" t="s">
        <v>22814</v>
      </c>
      <c r="H4780" s="1" t="s">
        <v>22599</v>
      </c>
      <c r="I4780" s="1" t="s">
        <v>23</v>
      </c>
      <c r="K4780" s="2" t="s">
        <v>27770</v>
      </c>
      <c r="L4780" s="2" t="s">
        <v>38962</v>
      </c>
      <c r="M4780" s="2" t="str">
        <f t="shared" si="189"/>
        <v>https://www.assaygenie.com/human-ptgs2-cox2-elisa-kit/</v>
      </c>
    </row>
    <row r="4781" spans="1:13" x14ac:dyDescent="0.15">
      <c r="A4781" s="1" t="s">
        <v>4775</v>
      </c>
      <c r="B4781" s="1" t="s">
        <v>16058</v>
      </c>
      <c r="C4781" s="8">
        <v>127000</v>
      </c>
      <c r="D4781" s="4">
        <v>114300</v>
      </c>
      <c r="E4781" s="9" t="str">
        <f t="shared" si="188"/>
        <v>URL</v>
      </c>
      <c r="F4781" s="1" t="s">
        <v>34232</v>
      </c>
      <c r="G4781" s="1" t="s">
        <v>22780</v>
      </c>
      <c r="H4781" s="1" t="s">
        <v>22603</v>
      </c>
      <c r="I4781" s="1" t="s">
        <v>23</v>
      </c>
      <c r="K4781" s="2" t="s">
        <v>27771</v>
      </c>
      <c r="L4781" s="2" t="s">
        <v>38963</v>
      </c>
      <c r="M4781" s="2" t="str">
        <f t="shared" si="189"/>
        <v>https://www.assaygenie.com/human-prdx5-peroxiredoxin-5-elisa-kit/</v>
      </c>
    </row>
    <row r="4782" spans="1:13" x14ac:dyDescent="0.15">
      <c r="A4782" s="1" t="s">
        <v>4776</v>
      </c>
      <c r="B4782" s="1" t="s">
        <v>16059</v>
      </c>
      <c r="C4782" s="8">
        <v>127000</v>
      </c>
      <c r="D4782" s="4">
        <v>114300</v>
      </c>
      <c r="E4782" s="9" t="str">
        <f t="shared" si="188"/>
        <v>URL</v>
      </c>
      <c r="F4782" s="1" t="s">
        <v>34232</v>
      </c>
      <c r="G4782" s="1" t="s">
        <v>22814</v>
      </c>
      <c r="H4782" s="1" t="s">
        <v>22599</v>
      </c>
      <c r="I4782" s="1" t="s">
        <v>23</v>
      </c>
      <c r="K4782" s="2" t="s">
        <v>27772</v>
      </c>
      <c r="L4782" s="2" t="s">
        <v>38964</v>
      </c>
      <c r="M4782" s="2" t="str">
        <f t="shared" si="189"/>
        <v>https://www.assaygenie.com/human-muc2-mucin-2-elisa-kit/</v>
      </c>
    </row>
    <row r="4783" spans="1:13" x14ac:dyDescent="0.15">
      <c r="A4783" s="1" t="s">
        <v>4777</v>
      </c>
      <c r="B4783" s="1" t="s">
        <v>16060</v>
      </c>
      <c r="C4783" s="8">
        <v>127000</v>
      </c>
      <c r="D4783" s="4">
        <v>114300</v>
      </c>
      <c r="E4783" s="9" t="str">
        <f t="shared" si="188"/>
        <v>URL</v>
      </c>
      <c r="F4783" s="1" t="s">
        <v>34232</v>
      </c>
      <c r="G4783" s="1" t="s">
        <v>22780</v>
      </c>
      <c r="H4783" s="1" t="s">
        <v>22603</v>
      </c>
      <c r="I4783" s="1" t="s">
        <v>23</v>
      </c>
      <c r="K4783" s="2" t="s">
        <v>27773</v>
      </c>
      <c r="L4783" s="2" t="s">
        <v>38965</v>
      </c>
      <c r="M4783" s="2" t="str">
        <f t="shared" si="189"/>
        <v>https://www.assaygenie.com/human-tlr9-toll-like-receptor-9-elisa-kit/</v>
      </c>
    </row>
    <row r="4784" spans="1:13" x14ac:dyDescent="0.15">
      <c r="A4784" s="1" t="s">
        <v>4778</v>
      </c>
      <c r="B4784" s="1" t="s">
        <v>16061</v>
      </c>
      <c r="C4784" s="8">
        <v>127000</v>
      </c>
      <c r="D4784" s="4">
        <v>114300</v>
      </c>
      <c r="E4784" s="9" t="str">
        <f t="shared" si="188"/>
        <v>URL</v>
      </c>
      <c r="F4784" s="1" t="s">
        <v>34232</v>
      </c>
      <c r="G4784" s="1" t="s">
        <v>22823</v>
      </c>
      <c r="H4784" s="1" t="s">
        <v>22617</v>
      </c>
      <c r="I4784" s="1" t="s">
        <v>24</v>
      </c>
      <c r="K4784" s="2" t="s">
        <v>27774</v>
      </c>
      <c r="L4784" s="2" t="s">
        <v>38966</v>
      </c>
      <c r="M4784" s="2" t="str">
        <f t="shared" si="189"/>
        <v>https://www.assaygenie.com/human-heparanase-hpse-elisa-kit/</v>
      </c>
    </row>
    <row r="4785" spans="1:13" x14ac:dyDescent="0.15">
      <c r="A4785" s="1" t="s">
        <v>4779</v>
      </c>
      <c r="B4785" s="1" t="s">
        <v>16062</v>
      </c>
      <c r="C4785" s="8">
        <v>127000</v>
      </c>
      <c r="D4785" s="4">
        <v>114300</v>
      </c>
      <c r="E4785" s="9" t="str">
        <f t="shared" si="188"/>
        <v>URL</v>
      </c>
      <c r="F4785" s="1" t="s">
        <v>34232</v>
      </c>
      <c r="G4785" s="1" t="s">
        <v>22780</v>
      </c>
      <c r="H4785" s="1" t="s">
        <v>22603</v>
      </c>
      <c r="I4785" s="1" t="s">
        <v>23</v>
      </c>
      <c r="K4785" s="2" t="s">
        <v>27775</v>
      </c>
      <c r="L4785" s="2" t="s">
        <v>38967</v>
      </c>
      <c r="M4785" s="2" t="str">
        <f t="shared" si="189"/>
        <v>https://www.assaygenie.com/human-oprm1-mu-type-opioid-receptor-elisa-kit/</v>
      </c>
    </row>
    <row r="4786" spans="1:13" x14ac:dyDescent="0.15">
      <c r="A4786" s="1" t="s">
        <v>4780</v>
      </c>
      <c r="B4786" s="1" t="s">
        <v>16063</v>
      </c>
      <c r="C4786" s="8">
        <v>127000</v>
      </c>
      <c r="D4786" s="4">
        <v>114300</v>
      </c>
      <c r="E4786" s="9" t="str">
        <f t="shared" si="188"/>
        <v>URL</v>
      </c>
      <c r="F4786" s="1" t="s">
        <v>34232</v>
      </c>
      <c r="G4786" s="1" t="s">
        <v>22814</v>
      </c>
      <c r="H4786" s="1" t="s">
        <v>22599</v>
      </c>
      <c r="I4786" s="1" t="s">
        <v>23</v>
      </c>
      <c r="K4786" s="2" t="s">
        <v>27776</v>
      </c>
      <c r="L4786" s="2" t="s">
        <v>38968</v>
      </c>
      <c r="M4786" s="2" t="str">
        <f t="shared" si="189"/>
        <v>https://www.assaygenie.com/human-g6pd-glucose-6-phosphate-1-dehydrogenase-elisa-kit/</v>
      </c>
    </row>
    <row r="4787" spans="1:13" x14ac:dyDescent="0.15">
      <c r="A4787" s="1" t="s">
        <v>4781</v>
      </c>
      <c r="B4787" s="1" t="s">
        <v>16064</v>
      </c>
      <c r="C4787" s="8">
        <v>127000</v>
      </c>
      <c r="D4787" s="4">
        <v>114300</v>
      </c>
      <c r="E4787" s="9" t="str">
        <f t="shared" si="188"/>
        <v>URL</v>
      </c>
      <c r="F4787" s="1" t="s">
        <v>34232</v>
      </c>
      <c r="G4787" s="1" t="s">
        <v>22814</v>
      </c>
      <c r="H4787" s="1" t="s">
        <v>22599</v>
      </c>
      <c r="I4787" s="1" t="s">
        <v>24</v>
      </c>
      <c r="K4787" s="2" t="s">
        <v>27777</v>
      </c>
      <c r="L4787" s="2" t="s">
        <v>38969</v>
      </c>
      <c r="M4787" s="2" t="str">
        <f t="shared" si="189"/>
        <v>https://www.assaygenie.com/human-oas2-2-5-oligoadenylate-synthase-2-elisa-kit/</v>
      </c>
    </row>
    <row r="4788" spans="1:13" x14ac:dyDescent="0.15">
      <c r="A4788" s="1" t="s">
        <v>4782</v>
      </c>
      <c r="B4788" s="1" t="s">
        <v>16065</v>
      </c>
      <c r="C4788" s="8">
        <v>127000</v>
      </c>
      <c r="D4788" s="4">
        <v>114300</v>
      </c>
      <c r="E4788" s="9" t="str">
        <f t="shared" ref="E4788:E4851" si="190">HYPERLINK(K4788,"URL")</f>
        <v>URL</v>
      </c>
      <c r="F4788" s="1" t="s">
        <v>34232</v>
      </c>
      <c r="G4788" s="1" t="s">
        <v>22826</v>
      </c>
      <c r="H4788" s="1" t="s">
        <v>22634</v>
      </c>
      <c r="I4788" s="1" t="s">
        <v>23</v>
      </c>
      <c r="K4788" s="2" t="s">
        <v>27778</v>
      </c>
      <c r="L4788" s="2" t="s">
        <v>38970</v>
      </c>
      <c r="M4788" s="2" t="str">
        <f t="shared" si="189"/>
        <v>https://www.assaygenie.com/human-prealbumin-transthyretin-elisa-kit/</v>
      </c>
    </row>
    <row r="4789" spans="1:13" x14ac:dyDescent="0.15">
      <c r="A4789" s="1" t="s">
        <v>4783</v>
      </c>
      <c r="B4789" s="1" t="s">
        <v>16066</v>
      </c>
      <c r="C4789" s="8">
        <v>127000</v>
      </c>
      <c r="D4789" s="4">
        <v>114300</v>
      </c>
      <c r="E4789" s="9" t="str">
        <f t="shared" si="190"/>
        <v>URL</v>
      </c>
      <c r="F4789" s="1" t="s">
        <v>34232</v>
      </c>
      <c r="G4789" s="1" t="s">
        <v>22814</v>
      </c>
      <c r="H4789" s="1" t="s">
        <v>22599</v>
      </c>
      <c r="I4789" s="1" t="s">
        <v>23</v>
      </c>
      <c r="K4789" s="2" t="s">
        <v>27779</v>
      </c>
      <c r="L4789" s="2" t="s">
        <v>38971</v>
      </c>
      <c r="M4789" s="2" t="str">
        <f t="shared" si="189"/>
        <v>https://www.assaygenie.com/human-desmoglein-1-elisa-kit/</v>
      </c>
    </row>
    <row r="4790" spans="1:13" x14ac:dyDescent="0.15">
      <c r="A4790" s="1" t="s">
        <v>4784</v>
      </c>
      <c r="B4790" s="1" t="s">
        <v>16067</v>
      </c>
      <c r="C4790" s="8">
        <v>127000</v>
      </c>
      <c r="D4790" s="4">
        <v>114300</v>
      </c>
      <c r="E4790" s="9" t="str">
        <f t="shared" si="190"/>
        <v>URL</v>
      </c>
      <c r="F4790" s="1" t="s">
        <v>34232</v>
      </c>
      <c r="G4790" s="1" t="s">
        <v>22815</v>
      </c>
      <c r="H4790" s="1" t="s">
        <v>22658</v>
      </c>
      <c r="I4790" s="1" t="s">
        <v>23</v>
      </c>
      <c r="K4790" s="2" t="s">
        <v>27780</v>
      </c>
      <c r="L4790" s="2" t="s">
        <v>38972</v>
      </c>
      <c r="M4790" s="2" t="str">
        <f t="shared" si="189"/>
        <v>https://www.assaygenie.com/human-cebpe-c-ebp-epsilon-elisa-kit/</v>
      </c>
    </row>
    <row r="4791" spans="1:13" x14ac:dyDescent="0.15">
      <c r="A4791" s="1" t="s">
        <v>4785</v>
      </c>
      <c r="B4791" s="1" t="s">
        <v>16068</v>
      </c>
      <c r="C4791" s="8">
        <v>127000</v>
      </c>
      <c r="D4791" s="4">
        <v>114300</v>
      </c>
      <c r="E4791" s="9" t="str">
        <f t="shared" si="190"/>
        <v>URL</v>
      </c>
      <c r="F4791" s="1" t="s">
        <v>34232</v>
      </c>
      <c r="G4791" s="1" t="s">
        <v>22811</v>
      </c>
      <c r="H4791" s="1" t="s">
        <v>22613</v>
      </c>
      <c r="I4791" s="1" t="s">
        <v>23</v>
      </c>
      <c r="K4791" s="2" t="s">
        <v>27781</v>
      </c>
      <c r="L4791" s="2" t="s">
        <v>38973</v>
      </c>
      <c r="M4791" s="2" t="str">
        <f t="shared" si="189"/>
        <v>https://www.assaygenie.com/human-proc-protein-c-elisa-kit/</v>
      </c>
    </row>
    <row r="4792" spans="1:13" x14ac:dyDescent="0.15">
      <c r="A4792" s="1" t="s">
        <v>4786</v>
      </c>
      <c r="B4792" s="1" t="s">
        <v>16069</v>
      </c>
      <c r="C4792" s="8">
        <v>127000</v>
      </c>
      <c r="D4792" s="4">
        <v>114300</v>
      </c>
      <c r="E4792" s="9" t="str">
        <f t="shared" si="190"/>
        <v>URL</v>
      </c>
      <c r="F4792" s="1" t="s">
        <v>34232</v>
      </c>
      <c r="G4792" s="1" t="s">
        <v>22780</v>
      </c>
      <c r="H4792" s="1" t="s">
        <v>22603</v>
      </c>
      <c r="I4792" s="1" t="s">
        <v>23</v>
      </c>
      <c r="K4792" s="2" t="s">
        <v>27782</v>
      </c>
      <c r="L4792" s="2" t="s">
        <v>38974</v>
      </c>
      <c r="M4792" s="2" t="str">
        <f t="shared" si="189"/>
        <v>https://www.assaygenie.com/human-proz-protein-z-elisa-kit/</v>
      </c>
    </row>
    <row r="4793" spans="1:13" x14ac:dyDescent="0.15">
      <c r="A4793" s="1" t="s">
        <v>4787</v>
      </c>
      <c r="B4793" s="1" t="s">
        <v>16070</v>
      </c>
      <c r="C4793" s="8">
        <v>127000</v>
      </c>
      <c r="D4793" s="4">
        <v>114300</v>
      </c>
      <c r="E4793" s="9" t="str">
        <f t="shared" si="190"/>
        <v>URL</v>
      </c>
      <c r="F4793" s="1" t="s">
        <v>34232</v>
      </c>
      <c r="G4793" s="1" t="s">
        <v>22814</v>
      </c>
      <c r="H4793" s="1" t="s">
        <v>22599</v>
      </c>
      <c r="I4793" s="1" t="s">
        <v>23</v>
      </c>
      <c r="K4793" s="2" t="s">
        <v>27783</v>
      </c>
      <c r="L4793" s="2" t="s">
        <v>38975</v>
      </c>
      <c r="M4793" s="2" t="str">
        <f t="shared" si="189"/>
        <v>https://www.assaygenie.com/human-cdk5-elisa-kit/</v>
      </c>
    </row>
    <row r="4794" spans="1:13" x14ac:dyDescent="0.15">
      <c r="A4794" s="1" t="s">
        <v>4788</v>
      </c>
      <c r="B4794" s="1" t="s">
        <v>16071</v>
      </c>
      <c r="C4794" s="8">
        <v>109000</v>
      </c>
      <c r="D4794" s="4">
        <v>98100</v>
      </c>
      <c r="E4794" s="9" t="str">
        <f t="shared" si="190"/>
        <v>URL</v>
      </c>
      <c r="F4794" s="1" t="s">
        <v>34232</v>
      </c>
      <c r="G4794" s="1" t="s">
        <v>22780</v>
      </c>
      <c r="H4794" s="1" t="s">
        <v>22603</v>
      </c>
      <c r="I4794" s="1" t="s">
        <v>23</v>
      </c>
      <c r="K4794" s="2" t="s">
        <v>27784</v>
      </c>
      <c r="L4794" s="2" t="s">
        <v>38976</v>
      </c>
      <c r="M4794" s="2" t="str">
        <f t="shared" si="189"/>
        <v>https://www.assaygenie.com/human-c1qr-cd93-elisa-kit/</v>
      </c>
    </row>
    <row r="4795" spans="1:13" x14ac:dyDescent="0.15">
      <c r="A4795" s="1" t="s">
        <v>4789</v>
      </c>
      <c r="B4795" s="1" t="s">
        <v>16072</v>
      </c>
      <c r="C4795" s="8">
        <v>127000</v>
      </c>
      <c r="D4795" s="4">
        <v>114300</v>
      </c>
      <c r="E4795" s="9" t="str">
        <f t="shared" si="190"/>
        <v>URL</v>
      </c>
      <c r="F4795" s="1" t="s">
        <v>34232</v>
      </c>
      <c r="G4795" s="1" t="s">
        <v>22780</v>
      </c>
      <c r="H4795" s="1" t="s">
        <v>22603</v>
      </c>
      <c r="I4795" s="1" t="s">
        <v>23</v>
      </c>
      <c r="K4795" s="2" t="s">
        <v>27785</v>
      </c>
      <c r="L4795" s="2" t="s">
        <v>38977</v>
      </c>
      <c r="M4795" s="2" t="str">
        <f t="shared" si="189"/>
        <v>https://www.assaygenie.com/human-cd38-adp-ribosyl-cyclase-1-elisa-kit/</v>
      </c>
    </row>
    <row r="4796" spans="1:13" x14ac:dyDescent="0.15">
      <c r="A4796" s="1" t="s">
        <v>4790</v>
      </c>
      <c r="B4796" s="1" t="s">
        <v>16073</v>
      </c>
      <c r="C4796" s="8">
        <v>127000</v>
      </c>
      <c r="D4796" s="4">
        <v>114300</v>
      </c>
      <c r="E4796" s="9" t="str">
        <f t="shared" si="190"/>
        <v>URL</v>
      </c>
      <c r="F4796" s="1" t="s">
        <v>34232</v>
      </c>
      <c r="G4796" s="1" t="s">
        <v>22814</v>
      </c>
      <c r="H4796" s="1" t="s">
        <v>22599</v>
      </c>
      <c r="I4796" s="1" t="s">
        <v>23</v>
      </c>
      <c r="K4796" s="2" t="s">
        <v>27786</v>
      </c>
      <c r="L4796" s="2" t="s">
        <v>38978</v>
      </c>
      <c r="M4796" s="2" t="str">
        <f t="shared" si="189"/>
        <v>https://www.assaygenie.com/human-tlr4-elisa-kit/</v>
      </c>
    </row>
    <row r="4797" spans="1:13" x14ac:dyDescent="0.15">
      <c r="A4797" s="1" t="s">
        <v>4791</v>
      </c>
      <c r="B4797" s="1" t="s">
        <v>16074</v>
      </c>
      <c r="C4797" s="8">
        <v>127000</v>
      </c>
      <c r="D4797" s="4">
        <v>114300</v>
      </c>
      <c r="E4797" s="9" t="str">
        <f t="shared" si="190"/>
        <v>URL</v>
      </c>
      <c r="F4797" s="1" t="s">
        <v>34232</v>
      </c>
      <c r="G4797" s="1" t="s">
        <v>22823</v>
      </c>
      <c r="H4797" s="1" t="s">
        <v>22617</v>
      </c>
      <c r="I4797" s="1" t="s">
        <v>23</v>
      </c>
      <c r="K4797" s="2" t="s">
        <v>27787</v>
      </c>
      <c r="L4797" s="2" t="s">
        <v>38979</v>
      </c>
      <c r="M4797" s="2" t="str">
        <f t="shared" si="189"/>
        <v>https://www.assaygenie.com/human-myh2-myosin-2-elisa-kit/</v>
      </c>
    </row>
    <row r="4798" spans="1:13" x14ac:dyDescent="0.15">
      <c r="A4798" s="1" t="s">
        <v>4792</v>
      </c>
      <c r="B4798" s="1" t="s">
        <v>16075</v>
      </c>
      <c r="C4798" s="8">
        <v>127000</v>
      </c>
      <c r="D4798" s="4">
        <v>114300</v>
      </c>
      <c r="E4798" s="9" t="str">
        <f t="shared" si="190"/>
        <v>URL</v>
      </c>
      <c r="F4798" s="1" t="s">
        <v>34232</v>
      </c>
      <c r="G4798" s="1" t="s">
        <v>22814</v>
      </c>
      <c r="H4798" s="1" t="s">
        <v>22599</v>
      </c>
      <c r="I4798" s="1" t="s">
        <v>23</v>
      </c>
      <c r="K4798" s="2" t="s">
        <v>27788</v>
      </c>
      <c r="L4798" s="2" t="s">
        <v>38980</v>
      </c>
      <c r="M4798" s="2" t="str">
        <f t="shared" si="189"/>
        <v>https://www.assaygenie.com/human-muc5ac-mucin-5ac-elisa-kit/</v>
      </c>
    </row>
    <row r="4799" spans="1:13" x14ac:dyDescent="0.15">
      <c r="A4799" s="1" t="s">
        <v>4793</v>
      </c>
      <c r="B4799" s="1" t="s">
        <v>16076</v>
      </c>
      <c r="C4799" s="8">
        <v>127000</v>
      </c>
      <c r="D4799" s="4">
        <v>114300</v>
      </c>
      <c r="E4799" s="9" t="str">
        <f t="shared" si="190"/>
        <v>URL</v>
      </c>
      <c r="F4799" s="1" t="s">
        <v>34232</v>
      </c>
      <c r="G4799" s="1" t="s">
        <v>22780</v>
      </c>
      <c r="H4799" s="1" t="s">
        <v>22603</v>
      </c>
      <c r="I4799" s="1" t="s">
        <v>23</v>
      </c>
      <c r="K4799" s="2" t="s">
        <v>27789</v>
      </c>
      <c r="L4799" s="2" t="s">
        <v>38981</v>
      </c>
      <c r="M4799" s="2" t="str">
        <f t="shared" si="189"/>
        <v>https://www.assaygenie.com/human-xanthine-oxidase-elisa-kit/</v>
      </c>
    </row>
    <row r="4800" spans="1:13" x14ac:dyDescent="0.15">
      <c r="A4800" s="1" t="s">
        <v>4794</v>
      </c>
      <c r="B4800" s="1" t="s">
        <v>16077</v>
      </c>
      <c r="C4800" s="8">
        <v>127000</v>
      </c>
      <c r="D4800" s="4">
        <v>114300</v>
      </c>
      <c r="E4800" s="9" t="str">
        <f t="shared" si="190"/>
        <v>URL</v>
      </c>
      <c r="F4800" s="1" t="s">
        <v>34232</v>
      </c>
      <c r="G4800" s="1" t="s">
        <v>22619</v>
      </c>
      <c r="H4800" s="1" t="s">
        <v>22607</v>
      </c>
      <c r="I4800" s="1" t="s">
        <v>23</v>
      </c>
      <c r="K4800" s="2" t="s">
        <v>27790</v>
      </c>
      <c r="L4800" s="2" t="s">
        <v>38982</v>
      </c>
      <c r="M4800" s="2" t="str">
        <f t="shared" si="189"/>
        <v>https://www.assaygenie.com/human-foxo3-forkhead-box-protein-o3-elisa-kit/</v>
      </c>
    </row>
    <row r="4801" spans="1:13" x14ac:dyDescent="0.15">
      <c r="A4801" s="1" t="s">
        <v>4795</v>
      </c>
      <c r="B4801" s="1" t="s">
        <v>16078</v>
      </c>
      <c r="C4801" s="8">
        <v>127000</v>
      </c>
      <c r="D4801" s="4">
        <v>114300</v>
      </c>
      <c r="E4801" s="9" t="str">
        <f t="shared" si="190"/>
        <v>URL</v>
      </c>
      <c r="F4801" s="1" t="s">
        <v>34232</v>
      </c>
      <c r="G4801" s="1" t="s">
        <v>22780</v>
      </c>
      <c r="H4801" s="1" t="s">
        <v>22603</v>
      </c>
      <c r="I4801" s="1" t="s">
        <v>23</v>
      </c>
      <c r="K4801" s="2" t="s">
        <v>27791</v>
      </c>
      <c r="L4801" s="2" t="s">
        <v>38983</v>
      </c>
      <c r="M4801" s="2" t="str">
        <f t="shared" si="189"/>
        <v>https://www.assaygenie.com/human-foxo1-fkhr-forkhead-box-protein-o1-elisa-kit/</v>
      </c>
    </row>
    <row r="4802" spans="1:13" x14ac:dyDescent="0.15">
      <c r="A4802" s="1" t="s">
        <v>4796</v>
      </c>
      <c r="B4802" s="1" t="s">
        <v>16079</v>
      </c>
      <c r="C4802" s="8">
        <v>127000</v>
      </c>
      <c r="D4802" s="4">
        <v>114300</v>
      </c>
      <c r="E4802" s="9" t="str">
        <f t="shared" si="190"/>
        <v>URL</v>
      </c>
      <c r="F4802" s="1" t="s">
        <v>34232</v>
      </c>
      <c r="G4802" s="1" t="s">
        <v>22811</v>
      </c>
      <c r="H4802" s="1" t="s">
        <v>22613</v>
      </c>
      <c r="I4802" s="1" t="s">
        <v>23</v>
      </c>
      <c r="K4802" s="2" t="s">
        <v>27792</v>
      </c>
      <c r="L4802" s="2" t="s">
        <v>38984</v>
      </c>
      <c r="M4802" s="2" t="str">
        <f t="shared" si="189"/>
        <v>https://www.assaygenie.com/human-adam10-elisa-kit/</v>
      </c>
    </row>
    <row r="4803" spans="1:13" x14ac:dyDescent="0.15">
      <c r="A4803" s="1" t="s">
        <v>4797</v>
      </c>
      <c r="B4803" s="1" t="s">
        <v>16080</v>
      </c>
      <c r="C4803" s="8">
        <v>127000</v>
      </c>
      <c r="D4803" s="4">
        <v>114300</v>
      </c>
      <c r="E4803" s="9" t="str">
        <f t="shared" si="190"/>
        <v>URL</v>
      </c>
      <c r="F4803" s="1" t="s">
        <v>34232</v>
      </c>
      <c r="G4803" s="1" t="s">
        <v>22780</v>
      </c>
      <c r="H4803" s="1" t="s">
        <v>22603</v>
      </c>
      <c r="I4803" s="1" t="s">
        <v>23</v>
      </c>
      <c r="K4803" s="2" t="s">
        <v>27793</v>
      </c>
      <c r="L4803" s="2" t="s">
        <v>38985</v>
      </c>
      <c r="M4803" s="2" t="str">
        <f t="shared" si="189"/>
        <v>https://www.assaygenie.com/human-pcx-podocalyxin-elisa-kit/</v>
      </c>
    </row>
    <row r="4804" spans="1:13" x14ac:dyDescent="0.15">
      <c r="A4804" s="1" t="s">
        <v>4798</v>
      </c>
      <c r="B4804" s="1" t="s">
        <v>16081</v>
      </c>
      <c r="C4804" s="8">
        <v>127000</v>
      </c>
      <c r="D4804" s="4">
        <v>114300</v>
      </c>
      <c r="E4804" s="9" t="str">
        <f t="shared" si="190"/>
        <v>URL</v>
      </c>
      <c r="F4804" s="1" t="s">
        <v>34232</v>
      </c>
      <c r="G4804" s="1" t="s">
        <v>22780</v>
      </c>
      <c r="H4804" s="1" t="s">
        <v>22603</v>
      </c>
      <c r="I4804" s="1" t="s">
        <v>23</v>
      </c>
      <c r="K4804" s="2" t="s">
        <v>27794</v>
      </c>
      <c r="L4804" s="2" t="s">
        <v>38986</v>
      </c>
      <c r="M4804" s="2" t="str">
        <f t="shared" si="189"/>
        <v>https://www.assaygenie.com/human-htgl-hepatic-triacylglycerol-lipase-elisa-kit/</v>
      </c>
    </row>
    <row r="4805" spans="1:13" x14ac:dyDescent="0.15">
      <c r="A4805" s="1" t="s">
        <v>4799</v>
      </c>
      <c r="B4805" s="1" t="s">
        <v>16082</v>
      </c>
      <c r="C4805" s="8">
        <v>127000</v>
      </c>
      <c r="D4805" s="4">
        <v>114300</v>
      </c>
      <c r="E4805" s="9" t="str">
        <f t="shared" si="190"/>
        <v>URL</v>
      </c>
      <c r="F4805" s="1" t="s">
        <v>34232</v>
      </c>
      <c r="G4805" s="1" t="s">
        <v>22823</v>
      </c>
      <c r="H4805" s="1" t="s">
        <v>22617</v>
      </c>
      <c r="I4805" s="1" t="s">
        <v>23</v>
      </c>
      <c r="K4805" s="2" t="s">
        <v>27795</v>
      </c>
      <c r="L4805" s="2" t="s">
        <v>38987</v>
      </c>
      <c r="M4805" s="2" t="str">
        <f t="shared" si="189"/>
        <v>https://www.assaygenie.com/human-hk1-hexokinase-1-elisa-kit/</v>
      </c>
    </row>
    <row r="4806" spans="1:13" x14ac:dyDescent="0.15">
      <c r="A4806" s="1" t="s">
        <v>4800</v>
      </c>
      <c r="B4806" s="1" t="s">
        <v>16083</v>
      </c>
      <c r="C4806" s="8">
        <v>127000</v>
      </c>
      <c r="D4806" s="4">
        <v>114300</v>
      </c>
      <c r="E4806" s="9" t="str">
        <f t="shared" si="190"/>
        <v>URL</v>
      </c>
      <c r="F4806" s="1" t="s">
        <v>34232</v>
      </c>
      <c r="G4806" s="1" t="s">
        <v>22619</v>
      </c>
      <c r="H4806" s="1" t="s">
        <v>22607</v>
      </c>
      <c r="I4806" s="1" t="s">
        <v>23</v>
      </c>
      <c r="K4806" s="2" t="s">
        <v>27796</v>
      </c>
      <c r="L4806" s="2" t="s">
        <v>38988</v>
      </c>
      <c r="M4806" s="2" t="str">
        <f t="shared" si="189"/>
        <v>https://www.assaygenie.com/human-orexin-elisa-kit/</v>
      </c>
    </row>
    <row r="4807" spans="1:13" x14ac:dyDescent="0.15">
      <c r="A4807" s="1" t="s">
        <v>4801</v>
      </c>
      <c r="B4807" s="1" t="s">
        <v>16084</v>
      </c>
      <c r="C4807" s="8">
        <v>127000</v>
      </c>
      <c r="D4807" s="4">
        <v>114300</v>
      </c>
      <c r="E4807" s="9" t="str">
        <f t="shared" si="190"/>
        <v>URL</v>
      </c>
      <c r="F4807" s="1" t="s">
        <v>34232</v>
      </c>
      <c r="G4807" s="1" t="s">
        <v>22742</v>
      </c>
      <c r="H4807" s="1" t="s">
        <v>22625</v>
      </c>
      <c r="I4807" s="1" t="s">
        <v>23</v>
      </c>
      <c r="K4807" s="2" t="s">
        <v>27797</v>
      </c>
      <c r="L4807" s="2" t="s">
        <v>38989</v>
      </c>
      <c r="M4807" s="2" t="str">
        <f t="shared" si="189"/>
        <v>https://www.assaygenie.com/human-ca2-carbonic-anhydrase-2-elisa-kit/</v>
      </c>
    </row>
    <row r="4808" spans="1:13" x14ac:dyDescent="0.15">
      <c r="A4808" s="1" t="s">
        <v>4802</v>
      </c>
      <c r="B4808" s="1" t="s">
        <v>16085</v>
      </c>
      <c r="C4808" s="8">
        <v>127000</v>
      </c>
      <c r="D4808" s="4">
        <v>114300</v>
      </c>
      <c r="E4808" s="9" t="str">
        <f t="shared" si="190"/>
        <v>URL</v>
      </c>
      <c r="F4808" s="1" t="s">
        <v>34232</v>
      </c>
      <c r="G4808" s="1" t="s">
        <v>22780</v>
      </c>
      <c r="H4808" s="1" t="s">
        <v>22603</v>
      </c>
      <c r="I4808" s="1" t="s">
        <v>23</v>
      </c>
      <c r="K4808" s="2" t="s">
        <v>27798</v>
      </c>
      <c r="L4808" s="2" t="s">
        <v>38990</v>
      </c>
      <c r="M4808" s="2" t="str">
        <f t="shared" si="189"/>
        <v>https://www.assaygenie.com/human-serpin-f1-pedf-elisa-kit/</v>
      </c>
    </row>
    <row r="4809" spans="1:13" x14ac:dyDescent="0.15">
      <c r="A4809" s="1" t="s">
        <v>4803</v>
      </c>
      <c r="B4809" s="1" t="s">
        <v>16086</v>
      </c>
      <c r="C4809" s="8">
        <v>127000</v>
      </c>
      <c r="D4809" s="4">
        <v>114300</v>
      </c>
      <c r="E4809" s="9" t="str">
        <f t="shared" si="190"/>
        <v>URL</v>
      </c>
      <c r="F4809" s="1" t="s">
        <v>34232</v>
      </c>
      <c r="G4809" s="1" t="s">
        <v>22824</v>
      </c>
      <c r="H4809" s="1" t="s">
        <v>22670</v>
      </c>
      <c r="I4809" s="1" t="s">
        <v>23</v>
      </c>
      <c r="K4809" s="2" t="s">
        <v>27799</v>
      </c>
      <c r="L4809" s="2" t="s">
        <v>38991</v>
      </c>
      <c r="M4809" s="2" t="str">
        <f t="shared" si="189"/>
        <v>https://www.assaygenie.com/human-cdkn2a-p16ink4a-elisa-kit/</v>
      </c>
    </row>
    <row r="4810" spans="1:13" x14ac:dyDescent="0.15">
      <c r="A4810" s="1" t="s">
        <v>4804</v>
      </c>
      <c r="B4810" s="1" t="s">
        <v>16087</v>
      </c>
      <c r="C4810" s="8">
        <v>127000</v>
      </c>
      <c r="D4810" s="4">
        <v>114300</v>
      </c>
      <c r="E4810" s="9" t="str">
        <f t="shared" si="190"/>
        <v>URL</v>
      </c>
      <c r="F4810" s="1" t="s">
        <v>34232</v>
      </c>
      <c r="G4810" s="1" t="s">
        <v>22780</v>
      </c>
      <c r="H4810" s="1" t="s">
        <v>22603</v>
      </c>
      <c r="I4810" s="1" t="s">
        <v>23</v>
      </c>
      <c r="K4810" s="2" t="s">
        <v>27800</v>
      </c>
      <c r="L4810" s="2" t="s">
        <v>38992</v>
      </c>
      <c r="M4810" s="2" t="str">
        <f t="shared" ref="M4810:M4873" si="191">"https://"&amp;L4810</f>
        <v>https://www.assaygenie.com/human-nog-noggin-elisa-kit/</v>
      </c>
    </row>
    <row r="4811" spans="1:13" x14ac:dyDescent="0.15">
      <c r="A4811" s="1" t="s">
        <v>1784</v>
      </c>
      <c r="B4811" s="1" t="s">
        <v>16088</v>
      </c>
      <c r="C4811" s="8">
        <v>127000</v>
      </c>
      <c r="D4811" s="4">
        <v>114300</v>
      </c>
      <c r="E4811" s="9" t="str">
        <f t="shared" si="190"/>
        <v>URL</v>
      </c>
      <c r="F4811" s="1" t="s">
        <v>34232</v>
      </c>
      <c r="G4811" s="1" t="s">
        <v>22619</v>
      </c>
      <c r="H4811" s="1" t="s">
        <v>22607</v>
      </c>
      <c r="I4811" s="1" t="s">
        <v>24</v>
      </c>
      <c r="K4811" s="2" t="s">
        <v>27801</v>
      </c>
      <c r="L4811" s="2" t="s">
        <v>38993</v>
      </c>
      <c r="M4811" s="2" t="str">
        <f t="shared" si="191"/>
        <v>https://www.assaygenie.com/human-cck-cholecystokinin-elisa-kit/</v>
      </c>
    </row>
    <row r="4812" spans="1:13" x14ac:dyDescent="0.15">
      <c r="A4812" s="1" t="s">
        <v>4805</v>
      </c>
      <c r="B4812" s="1" t="s">
        <v>16089</v>
      </c>
      <c r="C4812" s="8">
        <v>127000</v>
      </c>
      <c r="D4812" s="4">
        <v>114300</v>
      </c>
      <c r="E4812" s="9" t="str">
        <f t="shared" si="190"/>
        <v>URL</v>
      </c>
      <c r="F4812" s="1" t="s">
        <v>34232</v>
      </c>
      <c r="G4812" s="1" t="s">
        <v>22814</v>
      </c>
      <c r="H4812" s="1" t="s">
        <v>22599</v>
      </c>
      <c r="I4812" s="1" t="s">
        <v>23</v>
      </c>
      <c r="K4812" s="2" t="s">
        <v>27802</v>
      </c>
      <c r="L4812" s="2" t="s">
        <v>38994</v>
      </c>
      <c r="M4812" s="2" t="str">
        <f t="shared" si="191"/>
        <v>https://www.assaygenie.com/human-glp1-elisa-kit/</v>
      </c>
    </row>
    <row r="4813" spans="1:13" x14ac:dyDescent="0.15">
      <c r="A4813" s="1" t="s">
        <v>4806</v>
      </c>
      <c r="B4813" s="1" t="s">
        <v>16090</v>
      </c>
      <c r="C4813" s="8">
        <v>127000</v>
      </c>
      <c r="D4813" s="4">
        <v>114300</v>
      </c>
      <c r="E4813" s="9" t="str">
        <f t="shared" si="190"/>
        <v>URL</v>
      </c>
      <c r="F4813" s="1" t="s">
        <v>34232</v>
      </c>
      <c r="G4813" s="1" t="s">
        <v>22814</v>
      </c>
      <c r="H4813" s="1" t="s">
        <v>22599</v>
      </c>
      <c r="I4813" s="1" t="s">
        <v>23</v>
      </c>
      <c r="K4813" s="2" t="s">
        <v>27803</v>
      </c>
      <c r="L4813" s="2" t="s">
        <v>38995</v>
      </c>
      <c r="M4813" s="2" t="str">
        <f t="shared" si="191"/>
        <v>https://www.assaygenie.com/human-tissue-alpha-l-fucosidase-fuca1-elisa-kit/</v>
      </c>
    </row>
    <row r="4814" spans="1:13" x14ac:dyDescent="0.15">
      <c r="A4814" s="1" t="s">
        <v>4807</v>
      </c>
      <c r="B4814" s="1" t="s">
        <v>16091</v>
      </c>
      <c r="C4814" s="8">
        <v>127000</v>
      </c>
      <c r="D4814" s="4">
        <v>114300</v>
      </c>
      <c r="E4814" s="9" t="str">
        <f t="shared" si="190"/>
        <v>URL</v>
      </c>
      <c r="F4814" s="1" t="s">
        <v>34232</v>
      </c>
      <c r="G4814" s="1" t="s">
        <v>22619</v>
      </c>
      <c r="H4814" s="1" t="s">
        <v>22607</v>
      </c>
      <c r="I4814" s="1" t="s">
        <v>23</v>
      </c>
      <c r="K4814" s="2" t="s">
        <v>27804</v>
      </c>
      <c r="L4814" s="2" t="s">
        <v>38996</v>
      </c>
      <c r="M4814" s="2" t="str">
        <f t="shared" si="191"/>
        <v>https://www.assaygenie.com/human-cardiotrophin-1-elisa-kit/</v>
      </c>
    </row>
    <row r="4815" spans="1:13" x14ac:dyDescent="0.15">
      <c r="A4815" s="1" t="s">
        <v>4808</v>
      </c>
      <c r="B4815" s="1" t="s">
        <v>16092</v>
      </c>
      <c r="C4815" s="8">
        <v>127000</v>
      </c>
      <c r="D4815" s="4">
        <v>114300</v>
      </c>
      <c r="E4815" s="9" t="str">
        <f t="shared" si="190"/>
        <v>URL</v>
      </c>
      <c r="F4815" s="1" t="s">
        <v>34232</v>
      </c>
      <c r="G4815" s="1" t="s">
        <v>22814</v>
      </c>
      <c r="H4815" s="1" t="s">
        <v>22599</v>
      </c>
      <c r="I4815" s="1" t="s">
        <v>23</v>
      </c>
      <c r="K4815" s="2" t="s">
        <v>27805</v>
      </c>
      <c r="L4815" s="2" t="s">
        <v>38997</v>
      </c>
      <c r="M4815" s="2" t="str">
        <f t="shared" si="191"/>
        <v>https://www.assaygenie.com/human-cetp-cholesteryl-ester-transfer-protein-elisa-kit/</v>
      </c>
    </row>
    <row r="4816" spans="1:13" x14ac:dyDescent="0.15">
      <c r="A4816" s="1" t="s">
        <v>4809</v>
      </c>
      <c r="B4816" s="1" t="s">
        <v>16093</v>
      </c>
      <c r="C4816" s="8">
        <v>109000</v>
      </c>
      <c r="D4816" s="4">
        <v>98100</v>
      </c>
      <c r="E4816" s="9" t="str">
        <f t="shared" si="190"/>
        <v>URL</v>
      </c>
      <c r="F4816" s="1" t="s">
        <v>34232</v>
      </c>
      <c r="G4816" s="1" t="s">
        <v>22820</v>
      </c>
      <c r="H4816" s="1" t="s">
        <v>22601</v>
      </c>
      <c r="I4816" s="1" t="s">
        <v>23</v>
      </c>
      <c r="K4816" s="2" t="s">
        <v>27806</v>
      </c>
      <c r="L4816" s="2" t="s">
        <v>38998</v>
      </c>
      <c r="M4816" s="2" t="str">
        <f t="shared" si="191"/>
        <v>https://www.assaygenie.com/human-haptoglobin-elisa-kit/</v>
      </c>
    </row>
    <row r="4817" spans="1:13" x14ac:dyDescent="0.15">
      <c r="A4817" s="1" t="s">
        <v>4810</v>
      </c>
      <c r="B4817" s="1" t="s">
        <v>16094</v>
      </c>
      <c r="C4817" s="8">
        <v>127000</v>
      </c>
      <c r="D4817" s="4">
        <v>114300</v>
      </c>
      <c r="E4817" s="9" t="str">
        <f t="shared" si="190"/>
        <v>URL</v>
      </c>
      <c r="F4817" s="1" t="s">
        <v>34232</v>
      </c>
      <c r="G4817" s="1" t="s">
        <v>22619</v>
      </c>
      <c r="H4817" s="1" t="s">
        <v>22607</v>
      </c>
      <c r="I4817" s="1" t="s">
        <v>23</v>
      </c>
      <c r="K4817" s="2" t="s">
        <v>27807</v>
      </c>
      <c r="L4817" s="2" t="s">
        <v>38999</v>
      </c>
      <c r="M4817" s="2" t="str">
        <f t="shared" si="191"/>
        <v>https://www.assaygenie.com/human-pthlh-parathyroid-hormone-related-protein-elisa-kit/</v>
      </c>
    </row>
    <row r="4818" spans="1:13" x14ac:dyDescent="0.15">
      <c r="A4818" s="1" t="s">
        <v>4811</v>
      </c>
      <c r="B4818" s="1" t="s">
        <v>16095</v>
      </c>
      <c r="C4818" s="8">
        <v>127000</v>
      </c>
      <c r="D4818" s="4">
        <v>114300</v>
      </c>
      <c r="E4818" s="9" t="str">
        <f t="shared" si="190"/>
        <v>URL</v>
      </c>
      <c r="F4818" s="1" t="s">
        <v>34232</v>
      </c>
      <c r="G4818" s="1" t="s">
        <v>22820</v>
      </c>
      <c r="H4818" s="1" t="s">
        <v>22601</v>
      </c>
      <c r="I4818" s="1" t="s">
        <v>23</v>
      </c>
      <c r="K4818" s="2" t="s">
        <v>27808</v>
      </c>
      <c r="L4818" s="2" t="s">
        <v>39000</v>
      </c>
      <c r="M4818" s="2" t="str">
        <f t="shared" si="191"/>
        <v>https://www.assaygenie.com/human-hsp60-elisa-kit/</v>
      </c>
    </row>
    <row r="4819" spans="1:13" x14ac:dyDescent="0.15">
      <c r="A4819" s="1" t="s">
        <v>4812</v>
      </c>
      <c r="B4819" s="1" t="s">
        <v>16096</v>
      </c>
      <c r="C4819" s="8">
        <v>127000</v>
      </c>
      <c r="D4819" s="4">
        <v>114300</v>
      </c>
      <c r="E4819" s="9" t="str">
        <f t="shared" si="190"/>
        <v>URL</v>
      </c>
      <c r="F4819" s="1" t="s">
        <v>34232</v>
      </c>
      <c r="G4819" s="1" t="s">
        <v>22823</v>
      </c>
      <c r="H4819" s="1" t="s">
        <v>22617</v>
      </c>
      <c r="I4819" s="1" t="s">
        <v>23</v>
      </c>
      <c r="K4819" s="2" t="s">
        <v>27809</v>
      </c>
      <c r="L4819" s="2" t="s">
        <v>39001</v>
      </c>
      <c r="M4819" s="2" t="str">
        <f t="shared" si="191"/>
        <v>https://www.assaygenie.com/human-gp96-hsp90b1-endoplasmin-elisa-kit/</v>
      </c>
    </row>
    <row r="4820" spans="1:13" x14ac:dyDescent="0.15">
      <c r="A4820" s="1" t="s">
        <v>4813</v>
      </c>
      <c r="B4820" s="1" t="s">
        <v>16097</v>
      </c>
      <c r="C4820" s="8">
        <v>127000</v>
      </c>
      <c r="D4820" s="4">
        <v>114300</v>
      </c>
      <c r="E4820" s="9" t="str">
        <f t="shared" si="190"/>
        <v>URL</v>
      </c>
      <c r="F4820" s="1" t="s">
        <v>9</v>
      </c>
      <c r="G4820" s="1" t="s">
        <v>22986</v>
      </c>
      <c r="H4820" s="1" t="s">
        <v>22987</v>
      </c>
      <c r="I4820" s="1" t="s">
        <v>24</v>
      </c>
      <c r="K4820" s="2" t="s">
        <v>27810</v>
      </c>
      <c r="L4820" s="2" t="s">
        <v>39002</v>
      </c>
      <c r="M4820" s="2" t="str">
        <f t="shared" si="191"/>
        <v>https://www.assaygenie.com/human-ima-ischemia-modified-albumin-elisa-kit/</v>
      </c>
    </row>
    <row r="4821" spans="1:13" x14ac:dyDescent="0.15">
      <c r="A4821" s="1" t="s">
        <v>4814</v>
      </c>
      <c r="B4821" s="1" t="s">
        <v>16098</v>
      </c>
      <c r="C4821" s="8">
        <v>127000</v>
      </c>
      <c r="D4821" s="4">
        <v>114300</v>
      </c>
      <c r="E4821" s="9" t="str">
        <f t="shared" si="190"/>
        <v>URL</v>
      </c>
      <c r="F4821" s="1" t="s">
        <v>34232</v>
      </c>
      <c r="G4821" s="1" t="s">
        <v>22780</v>
      </c>
      <c r="H4821" s="1" t="s">
        <v>22603</v>
      </c>
      <c r="I4821" s="1" t="s">
        <v>23</v>
      </c>
      <c r="K4821" s="2" t="s">
        <v>27811</v>
      </c>
      <c r="L4821" s="2" t="s">
        <v>39003</v>
      </c>
      <c r="M4821" s="2" t="str">
        <f t="shared" si="191"/>
        <v>https://www.assaygenie.com/human-par-1-proteinase-activated-receptor-1-elisa-kit/</v>
      </c>
    </row>
    <row r="4822" spans="1:13" x14ac:dyDescent="0.15">
      <c r="A4822" s="1" t="s">
        <v>4815</v>
      </c>
      <c r="B4822" s="1" t="s">
        <v>16099</v>
      </c>
      <c r="C4822" s="8">
        <v>109000</v>
      </c>
      <c r="D4822" s="4">
        <v>98100</v>
      </c>
      <c r="E4822" s="9" t="str">
        <f t="shared" si="190"/>
        <v>URL</v>
      </c>
      <c r="F4822" s="1" t="s">
        <v>34232</v>
      </c>
      <c r="G4822" s="1" t="s">
        <v>22823</v>
      </c>
      <c r="H4822" s="1" t="s">
        <v>22617</v>
      </c>
      <c r="I4822" s="1" t="s">
        <v>23</v>
      </c>
      <c r="K4822" s="2" t="s">
        <v>27812</v>
      </c>
      <c r="L4822" s="2" t="s">
        <v>39004</v>
      </c>
      <c r="M4822" s="2" t="str">
        <f t="shared" si="191"/>
        <v>https://www.assaygenie.com/human-thrombin-antithrombin-complex-tat-elisa-kit/</v>
      </c>
    </row>
    <row r="4823" spans="1:13" x14ac:dyDescent="0.15">
      <c r="A4823" s="1" t="s">
        <v>4816</v>
      </c>
      <c r="B4823" s="1" t="s">
        <v>16100</v>
      </c>
      <c r="C4823" s="8">
        <v>109000</v>
      </c>
      <c r="D4823" s="4">
        <v>98100</v>
      </c>
      <c r="E4823" s="9" t="str">
        <f t="shared" si="190"/>
        <v>URL</v>
      </c>
      <c r="F4823" s="1" t="s">
        <v>34232</v>
      </c>
      <c r="G4823" s="1" t="s">
        <v>22820</v>
      </c>
      <c r="H4823" s="1" t="s">
        <v>22601</v>
      </c>
      <c r="I4823" s="1" t="s">
        <v>23</v>
      </c>
      <c r="K4823" s="2" t="s">
        <v>27813</v>
      </c>
      <c r="L4823" s="2" t="s">
        <v>39005</v>
      </c>
      <c r="M4823" s="2" t="str">
        <f t="shared" si="191"/>
        <v>https://www.assaygenie.com/human-vwf-von-willebrand-factor-elisa-kit/</v>
      </c>
    </row>
    <row r="4824" spans="1:13" x14ac:dyDescent="0.15">
      <c r="A4824" s="1" t="s">
        <v>4817</v>
      </c>
      <c r="B4824" s="1" t="s">
        <v>16101</v>
      </c>
      <c r="C4824" s="8">
        <v>109000</v>
      </c>
      <c r="D4824" s="4">
        <v>98100</v>
      </c>
      <c r="E4824" s="9" t="str">
        <f t="shared" si="190"/>
        <v>URL</v>
      </c>
      <c r="F4824" s="1" t="s">
        <v>34232</v>
      </c>
      <c r="G4824" s="1" t="s">
        <v>22824</v>
      </c>
      <c r="H4824" s="1" t="s">
        <v>22670</v>
      </c>
      <c r="I4824" s="1" t="s">
        <v>23</v>
      </c>
      <c r="K4824" s="2" t="s">
        <v>27814</v>
      </c>
      <c r="L4824" s="2" t="s">
        <v>39006</v>
      </c>
      <c r="M4824" s="2" t="str">
        <f t="shared" si="191"/>
        <v>https://www.assaygenie.com/human-factor-10-factor-x-elisa-kit/</v>
      </c>
    </row>
    <row r="4825" spans="1:13" x14ac:dyDescent="0.15">
      <c r="A4825" s="1" t="s">
        <v>4818</v>
      </c>
      <c r="B4825" s="1" t="s">
        <v>16102</v>
      </c>
      <c r="C4825" s="8">
        <v>127000</v>
      </c>
      <c r="D4825" s="4">
        <v>114300</v>
      </c>
      <c r="E4825" s="9" t="str">
        <f t="shared" si="190"/>
        <v>URL</v>
      </c>
      <c r="F4825" s="1" t="s">
        <v>34232</v>
      </c>
      <c r="G4825" s="1" t="s">
        <v>23016</v>
      </c>
      <c r="H4825" s="1" t="s">
        <v>23017</v>
      </c>
      <c r="I4825" s="1" t="s">
        <v>24</v>
      </c>
      <c r="K4825" s="2" t="s">
        <v>27815</v>
      </c>
      <c r="L4825" s="2" t="s">
        <v>39007</v>
      </c>
      <c r="M4825" s="2" t="str">
        <f t="shared" si="191"/>
        <v>https://www.assaygenie.com/human-crh-corticotropin-releasing-hormone-elisa-kit/</v>
      </c>
    </row>
    <row r="4826" spans="1:13" x14ac:dyDescent="0.15">
      <c r="A4826" s="1" t="s">
        <v>4819</v>
      </c>
      <c r="B4826" s="1" t="s">
        <v>16103</v>
      </c>
      <c r="C4826" s="8">
        <v>127000</v>
      </c>
      <c r="D4826" s="4">
        <v>114300</v>
      </c>
      <c r="E4826" s="9" t="str">
        <f t="shared" si="190"/>
        <v>URL</v>
      </c>
      <c r="F4826" s="1" t="s">
        <v>9</v>
      </c>
      <c r="G4826" s="1" t="s">
        <v>23018</v>
      </c>
      <c r="H4826" s="1" t="s">
        <v>23019</v>
      </c>
      <c r="I4826" s="1" t="s">
        <v>24</v>
      </c>
      <c r="K4826" s="2" t="s">
        <v>27816</v>
      </c>
      <c r="L4826" s="2" t="s">
        <v>39008</v>
      </c>
      <c r="M4826" s="2" t="str">
        <f t="shared" si="191"/>
        <v>https://www.assaygenie.com/human-acth-elisa-kit/</v>
      </c>
    </row>
    <row r="4827" spans="1:13" x14ac:dyDescent="0.15">
      <c r="A4827" s="1" t="s">
        <v>4820</v>
      </c>
      <c r="B4827" s="1" t="s">
        <v>16104</v>
      </c>
      <c r="C4827" s="8">
        <v>127000</v>
      </c>
      <c r="D4827" s="4">
        <v>114300</v>
      </c>
      <c r="E4827" s="9" t="str">
        <f t="shared" si="190"/>
        <v>URL</v>
      </c>
      <c r="F4827" s="1" t="s">
        <v>34232</v>
      </c>
      <c r="G4827" s="1" t="s">
        <v>22780</v>
      </c>
      <c r="H4827" s="1" t="s">
        <v>22603</v>
      </c>
      <c r="I4827" s="1" t="s">
        <v>23</v>
      </c>
      <c r="K4827" s="2" t="s">
        <v>27817</v>
      </c>
      <c r="L4827" s="2" t="s">
        <v>39009</v>
      </c>
      <c r="M4827" s="2" t="str">
        <f t="shared" si="191"/>
        <v>https://www.assaygenie.com/human-factor-viii-f8-elisa-kit/</v>
      </c>
    </row>
    <row r="4828" spans="1:13" x14ac:dyDescent="0.15">
      <c r="A4828" s="1" t="s">
        <v>4821</v>
      </c>
      <c r="B4828" s="1" t="s">
        <v>16105</v>
      </c>
      <c r="C4828" s="8">
        <v>127000</v>
      </c>
      <c r="D4828" s="4">
        <v>114300</v>
      </c>
      <c r="E4828" s="9" t="str">
        <f t="shared" si="190"/>
        <v>URL</v>
      </c>
      <c r="F4828" s="1" t="s">
        <v>34232</v>
      </c>
      <c r="G4828" s="1" t="s">
        <v>22619</v>
      </c>
      <c r="H4828" s="1" t="s">
        <v>22607</v>
      </c>
      <c r="I4828" s="1" t="s">
        <v>23</v>
      </c>
      <c r="K4828" s="2" t="s">
        <v>27818</v>
      </c>
      <c r="L4828" s="2" t="s">
        <v>39010</v>
      </c>
      <c r="M4828" s="2" t="str">
        <f t="shared" si="191"/>
        <v>https://www.assaygenie.com/human-gnrh1-progonadoliberin-1-elisa-kit/</v>
      </c>
    </row>
    <row r="4829" spans="1:13" x14ac:dyDescent="0.15">
      <c r="A4829" s="1" t="s">
        <v>4822</v>
      </c>
      <c r="B4829" s="1" t="s">
        <v>16106</v>
      </c>
      <c r="C4829" s="8">
        <v>127000</v>
      </c>
      <c r="D4829" s="4">
        <v>114300</v>
      </c>
      <c r="E4829" s="9" t="str">
        <f t="shared" si="190"/>
        <v>URL</v>
      </c>
      <c r="F4829" s="1" t="s">
        <v>9</v>
      </c>
      <c r="G4829" s="1" t="s">
        <v>22645</v>
      </c>
      <c r="H4829" s="1" t="s">
        <v>22646</v>
      </c>
      <c r="I4829" s="1" t="s">
        <v>23</v>
      </c>
      <c r="K4829" s="2" t="s">
        <v>27819</v>
      </c>
      <c r="L4829" s="2" t="s">
        <v>39011</v>
      </c>
      <c r="M4829" s="2" t="str">
        <f t="shared" si="191"/>
        <v>https://www.assaygenie.com/human-gpbb-pygb-elisa-kit/</v>
      </c>
    </row>
    <row r="4830" spans="1:13" x14ac:dyDescent="0.15">
      <c r="A4830" s="1" t="s">
        <v>4823</v>
      </c>
      <c r="B4830" s="1" t="s">
        <v>16107</v>
      </c>
      <c r="C4830" s="8">
        <v>127000</v>
      </c>
      <c r="D4830" s="4">
        <v>114300</v>
      </c>
      <c r="E4830" s="9" t="str">
        <f t="shared" si="190"/>
        <v>URL</v>
      </c>
      <c r="F4830" s="1" t="s">
        <v>34232</v>
      </c>
      <c r="G4830" s="1" t="s">
        <v>22814</v>
      </c>
      <c r="H4830" s="1" t="s">
        <v>22599</v>
      </c>
      <c r="I4830" s="1" t="s">
        <v>23</v>
      </c>
      <c r="K4830" s="2" t="s">
        <v>27820</v>
      </c>
      <c r="L4830" s="2" t="s">
        <v>39012</v>
      </c>
      <c r="M4830" s="2" t="str">
        <f t="shared" si="191"/>
        <v>https://www.assaygenie.com/human-factor-xi-f11-elisa-kit/</v>
      </c>
    </row>
    <row r="4831" spans="1:13" x14ac:dyDescent="0.15">
      <c r="A4831" s="1" t="s">
        <v>4824</v>
      </c>
      <c r="B4831" s="1" t="s">
        <v>16108</v>
      </c>
      <c r="C4831" s="8">
        <v>127000</v>
      </c>
      <c r="D4831" s="4">
        <v>114300</v>
      </c>
      <c r="E4831" s="9" t="str">
        <f t="shared" si="190"/>
        <v>URL</v>
      </c>
      <c r="F4831" s="1" t="s">
        <v>34232</v>
      </c>
      <c r="G4831" s="1" t="s">
        <v>22742</v>
      </c>
      <c r="H4831" s="1" t="s">
        <v>22625</v>
      </c>
      <c r="I4831" s="1" t="s">
        <v>23</v>
      </c>
      <c r="K4831" s="2" t="s">
        <v>27821</v>
      </c>
      <c r="L4831" s="2" t="s">
        <v>39013</v>
      </c>
      <c r="M4831" s="2" t="str">
        <f t="shared" si="191"/>
        <v>https://www.assaygenie.com/human-hsp90-elisa-kit/</v>
      </c>
    </row>
    <row r="4832" spans="1:13" x14ac:dyDescent="0.15">
      <c r="A4832" s="1" t="s">
        <v>4825</v>
      </c>
      <c r="B4832" s="1" t="s">
        <v>16109</v>
      </c>
      <c r="C4832" s="8">
        <v>127000</v>
      </c>
      <c r="D4832" s="4">
        <v>114300</v>
      </c>
      <c r="E4832" s="9" t="str">
        <f t="shared" si="190"/>
        <v>URL</v>
      </c>
      <c r="F4832" s="1" t="s">
        <v>34232</v>
      </c>
      <c r="G4832" s="1" t="s">
        <v>22780</v>
      </c>
      <c r="H4832" s="1" t="s">
        <v>22603</v>
      </c>
      <c r="I4832" s="1" t="s">
        <v>23</v>
      </c>
      <c r="K4832" s="2" t="s">
        <v>27822</v>
      </c>
      <c r="L4832" s="2" t="s">
        <v>39014</v>
      </c>
      <c r="M4832" s="2" t="str">
        <f t="shared" si="191"/>
        <v>https://www.assaygenie.com/human-hsp40-dnajb1-elisa-kit/</v>
      </c>
    </row>
    <row r="4833" spans="1:13" x14ac:dyDescent="0.15">
      <c r="A4833" s="1" t="s">
        <v>4826</v>
      </c>
      <c r="B4833" s="1" t="s">
        <v>16110</v>
      </c>
      <c r="C4833" s="8">
        <v>127000</v>
      </c>
      <c r="D4833" s="4">
        <v>114300</v>
      </c>
      <c r="E4833" s="9" t="str">
        <f t="shared" si="190"/>
        <v>URL</v>
      </c>
      <c r="F4833" s="1" t="s">
        <v>34232</v>
      </c>
      <c r="G4833" s="1" t="s">
        <v>22619</v>
      </c>
      <c r="H4833" s="1" t="s">
        <v>22607</v>
      </c>
      <c r="I4833" s="1" t="s">
        <v>23</v>
      </c>
      <c r="K4833" s="2" t="s">
        <v>27823</v>
      </c>
      <c r="L4833" s="2" t="s">
        <v>39015</v>
      </c>
      <c r="M4833" s="2" t="str">
        <f t="shared" si="191"/>
        <v>https://www.assaygenie.com/human-calc2-calcitonin-gene-related-peptide-2-elisa-kit/</v>
      </c>
    </row>
    <row r="4834" spans="1:13" x14ac:dyDescent="0.15">
      <c r="A4834" s="1" t="s">
        <v>4827</v>
      </c>
      <c r="B4834" s="1" t="s">
        <v>16111</v>
      </c>
      <c r="C4834" s="8">
        <v>127000</v>
      </c>
      <c r="D4834" s="4">
        <v>114300</v>
      </c>
      <c r="E4834" s="9" t="str">
        <f t="shared" si="190"/>
        <v>URL</v>
      </c>
      <c r="F4834" s="1" t="s">
        <v>34232</v>
      </c>
      <c r="G4834" s="1" t="s">
        <v>22823</v>
      </c>
      <c r="H4834" s="1" t="s">
        <v>22617</v>
      </c>
      <c r="I4834" s="1" t="s">
        <v>23</v>
      </c>
      <c r="K4834" s="2" t="s">
        <v>27824</v>
      </c>
      <c r="L4834" s="2" t="s">
        <v>39016</v>
      </c>
      <c r="M4834" s="2" t="str">
        <f t="shared" si="191"/>
        <v>https://www.assaygenie.com/human-insulin-receptor-cd220-elisa-kit/</v>
      </c>
    </row>
    <row r="4835" spans="1:13" x14ac:dyDescent="0.15">
      <c r="A4835" s="1" t="s">
        <v>4828</v>
      </c>
      <c r="B4835" s="1" t="s">
        <v>16112</v>
      </c>
      <c r="C4835" s="8">
        <v>127000</v>
      </c>
      <c r="D4835" s="4">
        <v>114300</v>
      </c>
      <c r="E4835" s="9" t="str">
        <f t="shared" si="190"/>
        <v>URL</v>
      </c>
      <c r="F4835" s="1" t="s">
        <v>34232</v>
      </c>
      <c r="G4835" s="1" t="s">
        <v>22780</v>
      </c>
      <c r="H4835" s="1" t="s">
        <v>22603</v>
      </c>
      <c r="I4835" s="1" t="s">
        <v>23</v>
      </c>
      <c r="K4835" s="2" t="s">
        <v>27825</v>
      </c>
      <c r="L4835" s="2" t="s">
        <v>39017</v>
      </c>
      <c r="M4835" s="2" t="str">
        <f t="shared" si="191"/>
        <v>https://www.assaygenie.com/human-habp1-hyaluronan-binding-protein-1-elisa-kit/</v>
      </c>
    </row>
    <row r="4836" spans="1:13" x14ac:dyDescent="0.15">
      <c r="A4836" s="1" t="s">
        <v>4829</v>
      </c>
      <c r="B4836" s="1" t="s">
        <v>16113</v>
      </c>
      <c r="C4836" s="8">
        <v>127000</v>
      </c>
      <c r="D4836" s="4">
        <v>114300</v>
      </c>
      <c r="E4836" s="9" t="str">
        <f t="shared" si="190"/>
        <v>URL</v>
      </c>
      <c r="F4836" s="1" t="s">
        <v>34232</v>
      </c>
      <c r="G4836" s="1" t="s">
        <v>22830</v>
      </c>
      <c r="H4836" s="1" t="s">
        <v>22740</v>
      </c>
      <c r="I4836" s="1" t="s">
        <v>23</v>
      </c>
      <c r="K4836" s="2" t="s">
        <v>27826</v>
      </c>
      <c r="L4836" s="2" t="s">
        <v>39018</v>
      </c>
      <c r="M4836" s="2" t="str">
        <f t="shared" si="191"/>
        <v>https://www.assaygenie.com/human-lfa-3-lymphocyte-function-associated-antigen-3-cd58-elisa-kit/</v>
      </c>
    </row>
    <row r="4837" spans="1:13" x14ac:dyDescent="0.15">
      <c r="A4837" s="1" t="s">
        <v>4830</v>
      </c>
      <c r="B4837" s="1" t="s">
        <v>16114</v>
      </c>
      <c r="C4837" s="8">
        <v>127000</v>
      </c>
      <c r="D4837" s="4">
        <v>114300</v>
      </c>
      <c r="E4837" s="9" t="str">
        <f t="shared" si="190"/>
        <v>URL</v>
      </c>
      <c r="F4837" s="1" t="s">
        <v>34232</v>
      </c>
      <c r="G4837" s="1" t="s">
        <v>22823</v>
      </c>
      <c r="H4837" s="1" t="s">
        <v>22617</v>
      </c>
      <c r="I4837" s="1" t="s">
        <v>23</v>
      </c>
      <c r="K4837" s="2" t="s">
        <v>27827</v>
      </c>
      <c r="L4837" s="2" t="s">
        <v>39019</v>
      </c>
      <c r="M4837" s="2" t="str">
        <f t="shared" si="191"/>
        <v>https://www.assaygenie.com/human-lag3-lymphocyte-activation-gene-3-protein-elisa-kit/</v>
      </c>
    </row>
    <row r="4838" spans="1:13" x14ac:dyDescent="0.15">
      <c r="A4838" s="1" t="s">
        <v>4831</v>
      </c>
      <c r="B4838" s="1" t="s">
        <v>16115</v>
      </c>
      <c r="C4838" s="8">
        <v>127000</v>
      </c>
      <c r="D4838" s="4">
        <v>114300</v>
      </c>
      <c r="E4838" s="9" t="str">
        <f t="shared" si="190"/>
        <v>URL</v>
      </c>
      <c r="F4838" s="1" t="s">
        <v>34232</v>
      </c>
      <c r="G4838" s="1" t="s">
        <v>22780</v>
      </c>
      <c r="H4838" s="1" t="s">
        <v>22603</v>
      </c>
      <c r="I4838" s="1" t="s">
        <v>24</v>
      </c>
      <c r="K4838" s="2" t="s">
        <v>27828</v>
      </c>
      <c r="L4838" s="2" t="s">
        <v>39020</v>
      </c>
      <c r="M4838" s="2" t="str">
        <f t="shared" si="191"/>
        <v>https://www.assaygenie.com/human-prepronociceptin-pnoc-elisa-kit/</v>
      </c>
    </row>
    <row r="4839" spans="1:13" x14ac:dyDescent="0.15">
      <c r="A4839" s="1" t="s">
        <v>4832</v>
      </c>
      <c r="B4839" s="1" t="s">
        <v>16116</v>
      </c>
      <c r="C4839" s="8">
        <v>127000</v>
      </c>
      <c r="D4839" s="4">
        <v>114300</v>
      </c>
      <c r="E4839" s="9" t="str">
        <f t="shared" si="190"/>
        <v>URL</v>
      </c>
      <c r="F4839" s="1" t="s">
        <v>34232</v>
      </c>
      <c r="G4839" s="1" t="s">
        <v>22780</v>
      </c>
      <c r="H4839" s="1" t="s">
        <v>22603</v>
      </c>
      <c r="I4839" s="1" t="s">
        <v>23</v>
      </c>
      <c r="K4839" s="2" t="s">
        <v>27829</v>
      </c>
      <c r="L4839" s="2" t="s">
        <v>39021</v>
      </c>
      <c r="M4839" s="2" t="str">
        <f t="shared" si="191"/>
        <v>https://www.assaygenie.com/human-pck1-phosphoenolpyruvate-carboxykinase-1-elisa-kit/</v>
      </c>
    </row>
    <row r="4840" spans="1:13" x14ac:dyDescent="0.15">
      <c r="A4840" s="1" t="s">
        <v>4833</v>
      </c>
      <c r="B4840" s="1" t="s">
        <v>16117</v>
      </c>
      <c r="C4840" s="8">
        <v>127000</v>
      </c>
      <c r="D4840" s="4">
        <v>114300</v>
      </c>
      <c r="E4840" s="9" t="str">
        <f t="shared" si="190"/>
        <v>URL</v>
      </c>
      <c r="F4840" s="1" t="s">
        <v>34232</v>
      </c>
      <c r="G4840" s="1" t="s">
        <v>22780</v>
      </c>
      <c r="H4840" s="1" t="s">
        <v>22603</v>
      </c>
      <c r="I4840" s="1" t="s">
        <v>23</v>
      </c>
      <c r="K4840" s="2" t="s">
        <v>27830</v>
      </c>
      <c r="L4840" s="2" t="s">
        <v>39022</v>
      </c>
      <c r="M4840" s="2" t="str">
        <f t="shared" si="191"/>
        <v>https://www.assaygenie.com/human-nephrin-elisa-kit/</v>
      </c>
    </row>
    <row r="4841" spans="1:13" x14ac:dyDescent="0.15">
      <c r="A4841" s="1" t="s">
        <v>4834</v>
      </c>
      <c r="B4841" s="1" t="s">
        <v>16118</v>
      </c>
      <c r="C4841" s="8">
        <v>127000</v>
      </c>
      <c r="D4841" s="4">
        <v>114300</v>
      </c>
      <c r="E4841" s="9" t="str">
        <f t="shared" si="190"/>
        <v>URL</v>
      </c>
      <c r="F4841" s="1" t="s">
        <v>34232</v>
      </c>
      <c r="G4841" s="1" t="s">
        <v>22814</v>
      </c>
      <c r="H4841" s="1" t="s">
        <v>22599</v>
      </c>
      <c r="I4841" s="1" t="s">
        <v>23</v>
      </c>
      <c r="K4841" s="2" t="s">
        <v>27831</v>
      </c>
      <c r="L4841" s="2" t="s">
        <v>39023</v>
      </c>
      <c r="M4841" s="2" t="str">
        <f t="shared" si="191"/>
        <v>https://www.assaygenie.com/human-brca1-elisa-kit/</v>
      </c>
    </row>
    <row r="4842" spans="1:13" x14ac:dyDescent="0.15">
      <c r="A4842" s="1" t="s">
        <v>4835</v>
      </c>
      <c r="B4842" s="1" t="s">
        <v>16119</v>
      </c>
      <c r="C4842" s="8">
        <v>127000</v>
      </c>
      <c r="D4842" s="4">
        <v>114300</v>
      </c>
      <c r="E4842" s="9" t="str">
        <f t="shared" si="190"/>
        <v>URL</v>
      </c>
      <c r="F4842" s="1" t="s">
        <v>34232</v>
      </c>
      <c r="G4842" s="1" t="s">
        <v>22824</v>
      </c>
      <c r="H4842" s="1" t="s">
        <v>22670</v>
      </c>
      <c r="I4842" s="1" t="s">
        <v>23</v>
      </c>
      <c r="K4842" s="2" t="s">
        <v>27832</v>
      </c>
      <c r="L4842" s="2" t="s">
        <v>39024</v>
      </c>
      <c r="M4842" s="2" t="str">
        <f t="shared" si="191"/>
        <v>https://www.assaygenie.com/human-parp1-elisa-kit/</v>
      </c>
    </row>
    <row r="4843" spans="1:13" x14ac:dyDescent="0.15">
      <c r="A4843" s="1" t="s">
        <v>4836</v>
      </c>
      <c r="B4843" s="1" t="s">
        <v>16120</v>
      </c>
      <c r="C4843" s="8">
        <v>127000</v>
      </c>
      <c r="D4843" s="4">
        <v>114300</v>
      </c>
      <c r="E4843" s="9" t="str">
        <f t="shared" si="190"/>
        <v>URL</v>
      </c>
      <c r="F4843" s="1" t="s">
        <v>34232</v>
      </c>
      <c r="G4843" s="1" t="s">
        <v>22811</v>
      </c>
      <c r="H4843" s="1" t="s">
        <v>22613</v>
      </c>
      <c r="I4843" s="1" t="s">
        <v>23</v>
      </c>
      <c r="K4843" s="2" t="s">
        <v>27833</v>
      </c>
      <c r="L4843" s="2" t="s">
        <v>39025</v>
      </c>
      <c r="M4843" s="2" t="str">
        <f t="shared" si="191"/>
        <v>https://www.assaygenie.com/human-cd8-alpha-cd8a-elisa-kit/</v>
      </c>
    </row>
    <row r="4844" spans="1:13" x14ac:dyDescent="0.15">
      <c r="A4844" s="1" t="s">
        <v>4837</v>
      </c>
      <c r="B4844" s="1" t="s">
        <v>16121</v>
      </c>
      <c r="C4844" s="8">
        <v>127000</v>
      </c>
      <c r="D4844" s="4">
        <v>114300</v>
      </c>
      <c r="E4844" s="9" t="str">
        <f t="shared" si="190"/>
        <v>URL</v>
      </c>
      <c r="F4844" s="1" t="s">
        <v>34232</v>
      </c>
      <c r="G4844" s="1" t="s">
        <v>22780</v>
      </c>
      <c r="H4844" s="1" t="s">
        <v>22603</v>
      </c>
      <c r="I4844" s="1" t="s">
        <v>23</v>
      </c>
      <c r="K4844" s="2" t="s">
        <v>27834</v>
      </c>
      <c r="L4844" s="2" t="s">
        <v>39026</v>
      </c>
      <c r="M4844" s="2" t="str">
        <f t="shared" si="191"/>
        <v>https://www.assaygenie.com/human-p1np-elisa-kit/</v>
      </c>
    </row>
    <row r="4845" spans="1:13" x14ac:dyDescent="0.15">
      <c r="A4845" s="1" t="s">
        <v>4838</v>
      </c>
      <c r="B4845" s="1" t="s">
        <v>16122</v>
      </c>
      <c r="C4845" s="8">
        <v>127000</v>
      </c>
      <c r="D4845" s="4">
        <v>114300</v>
      </c>
      <c r="E4845" s="9" t="str">
        <f t="shared" si="190"/>
        <v>URL</v>
      </c>
      <c r="F4845" s="1" t="s">
        <v>34232</v>
      </c>
      <c r="G4845" s="1" t="s">
        <v>22823</v>
      </c>
      <c r="H4845" s="1" t="s">
        <v>22617</v>
      </c>
      <c r="I4845" s="1" t="s">
        <v>24</v>
      </c>
      <c r="K4845" s="2" t="s">
        <v>27835</v>
      </c>
      <c r="L4845" s="2" t="s">
        <v>39027</v>
      </c>
      <c r="M4845" s="2" t="str">
        <f t="shared" si="191"/>
        <v>https://www.assaygenie.com/human-ictp-elisa-kit/</v>
      </c>
    </row>
    <row r="4846" spans="1:13" x14ac:dyDescent="0.15">
      <c r="A4846" s="1" t="s">
        <v>4839</v>
      </c>
      <c r="B4846" s="1" t="s">
        <v>16123</v>
      </c>
      <c r="C4846" s="8">
        <v>127000</v>
      </c>
      <c r="D4846" s="4">
        <v>114300</v>
      </c>
      <c r="E4846" s="9" t="str">
        <f t="shared" si="190"/>
        <v>URL</v>
      </c>
      <c r="F4846" s="1" t="s">
        <v>34232</v>
      </c>
      <c r="G4846" s="1" t="s">
        <v>22812</v>
      </c>
      <c r="H4846" s="1" t="s">
        <v>22813</v>
      </c>
      <c r="I4846" s="1" t="s">
        <v>23</v>
      </c>
      <c r="K4846" s="2" t="s">
        <v>27836</v>
      </c>
      <c r="L4846" s="2" t="s">
        <v>39028</v>
      </c>
      <c r="M4846" s="2" t="str">
        <f t="shared" si="191"/>
        <v>https://www.assaygenie.com/human-prg4-proteoglycan-4-elisa-kit/</v>
      </c>
    </row>
    <row r="4847" spans="1:13" x14ac:dyDescent="0.15">
      <c r="A4847" s="1" t="s">
        <v>4840</v>
      </c>
      <c r="B4847" s="1" t="s">
        <v>16124</v>
      </c>
      <c r="C4847" s="8">
        <v>127000</v>
      </c>
      <c r="D4847" s="4">
        <v>114300</v>
      </c>
      <c r="E4847" s="9" t="str">
        <f t="shared" si="190"/>
        <v>URL</v>
      </c>
      <c r="F4847" s="1" t="s">
        <v>34232</v>
      </c>
      <c r="G4847" s="1" t="s">
        <v>22780</v>
      </c>
      <c r="H4847" s="1" t="s">
        <v>22603</v>
      </c>
      <c r="I4847" s="1" t="s">
        <v>23</v>
      </c>
      <c r="K4847" s="2" t="s">
        <v>27837</v>
      </c>
      <c r="L4847" s="2" t="s">
        <v>39029</v>
      </c>
      <c r="M4847" s="2" t="str">
        <f t="shared" si="191"/>
        <v>https://www.assaygenie.com/human-bcrp-abcg2-elisa-kit/</v>
      </c>
    </row>
    <row r="4848" spans="1:13" x14ac:dyDescent="0.15">
      <c r="A4848" s="1" t="s">
        <v>4841</v>
      </c>
      <c r="B4848" s="1" t="s">
        <v>16125</v>
      </c>
      <c r="C4848" s="8">
        <v>109000</v>
      </c>
      <c r="D4848" s="4">
        <v>98100</v>
      </c>
      <c r="E4848" s="9" t="str">
        <f t="shared" si="190"/>
        <v>URL</v>
      </c>
      <c r="F4848" s="1" t="s">
        <v>34232</v>
      </c>
      <c r="G4848" s="1" t="s">
        <v>22780</v>
      </c>
      <c r="H4848" s="1" t="s">
        <v>22603</v>
      </c>
      <c r="I4848" s="1" t="s">
        <v>23</v>
      </c>
      <c r="K4848" s="2" t="s">
        <v>27838</v>
      </c>
      <c r="L4848" s="2" t="s">
        <v>39030</v>
      </c>
      <c r="M4848" s="2" t="str">
        <f t="shared" si="191"/>
        <v>https://www.assaygenie.com/human-gpc3-glypican-3-elisa-kit/</v>
      </c>
    </row>
    <row r="4849" spans="1:13" x14ac:dyDescent="0.15">
      <c r="A4849" s="1" t="s">
        <v>4842</v>
      </c>
      <c r="B4849" s="1" t="s">
        <v>16126</v>
      </c>
      <c r="C4849" s="8">
        <v>127000</v>
      </c>
      <c r="D4849" s="4">
        <v>114300</v>
      </c>
      <c r="E4849" s="9" t="str">
        <f t="shared" si="190"/>
        <v>URL</v>
      </c>
      <c r="F4849" s="1" t="s">
        <v>34232</v>
      </c>
      <c r="G4849" s="1" t="s">
        <v>22780</v>
      </c>
      <c r="H4849" s="1" t="s">
        <v>22603</v>
      </c>
      <c r="I4849" s="1" t="s">
        <v>23</v>
      </c>
      <c r="K4849" s="2" t="s">
        <v>27839</v>
      </c>
      <c r="L4849" s="2" t="s">
        <v>39031</v>
      </c>
      <c r="M4849" s="2" t="str">
        <f t="shared" si="191"/>
        <v>https://www.assaygenie.com/human-fkbp51-elisa-kit/</v>
      </c>
    </row>
    <row r="4850" spans="1:13" x14ac:dyDescent="0.15">
      <c r="A4850" s="1" t="s">
        <v>4843</v>
      </c>
      <c r="B4850" s="1" t="s">
        <v>16127</v>
      </c>
      <c r="C4850" s="8">
        <v>127000</v>
      </c>
      <c r="D4850" s="4">
        <v>114300</v>
      </c>
      <c r="E4850" s="9" t="str">
        <f t="shared" si="190"/>
        <v>URL</v>
      </c>
      <c r="F4850" s="1" t="s">
        <v>34232</v>
      </c>
      <c r="G4850" s="1" t="s">
        <v>22823</v>
      </c>
      <c r="H4850" s="1" t="s">
        <v>22617</v>
      </c>
      <c r="I4850" s="1" t="s">
        <v>23</v>
      </c>
      <c r="K4850" s="2" t="s">
        <v>27840</v>
      </c>
      <c r="L4850" s="2" t="s">
        <v>39032</v>
      </c>
      <c r="M4850" s="2" t="str">
        <f t="shared" si="191"/>
        <v>https://www.assaygenie.com/human-peroxidasin-homolog-pxdn-elisa-kit/</v>
      </c>
    </row>
    <row r="4851" spans="1:13" x14ac:dyDescent="0.15">
      <c r="A4851" s="1" t="s">
        <v>4844</v>
      </c>
      <c r="B4851" s="1" t="s">
        <v>16128</v>
      </c>
      <c r="C4851" s="8">
        <v>127000</v>
      </c>
      <c r="D4851" s="4">
        <v>114300</v>
      </c>
      <c r="E4851" s="9" t="str">
        <f t="shared" si="190"/>
        <v>URL</v>
      </c>
      <c r="F4851" s="1" t="s">
        <v>34232</v>
      </c>
      <c r="G4851" s="1" t="s">
        <v>22901</v>
      </c>
      <c r="H4851" s="1" t="s">
        <v>22902</v>
      </c>
      <c r="I4851" s="1" t="s">
        <v>23</v>
      </c>
      <c r="K4851" s="2" t="s">
        <v>27841</v>
      </c>
      <c r="L4851" s="2" t="s">
        <v>39033</v>
      </c>
      <c r="M4851" s="2" t="str">
        <f t="shared" si="191"/>
        <v>https://www.assaygenie.com/human-complement-factor-i-cfi-elisa-kit/</v>
      </c>
    </row>
    <row r="4852" spans="1:13" x14ac:dyDescent="0.15">
      <c r="A4852" s="1" t="s">
        <v>4845</v>
      </c>
      <c r="B4852" s="1" t="s">
        <v>16129</v>
      </c>
      <c r="C4852" s="8">
        <v>127000</v>
      </c>
      <c r="D4852" s="4">
        <v>114300</v>
      </c>
      <c r="E4852" s="9" t="str">
        <f t="shared" ref="E4852:E4915" si="192">HYPERLINK(K4852,"URL")</f>
        <v>URL</v>
      </c>
      <c r="F4852" s="1" t="s">
        <v>34232</v>
      </c>
      <c r="G4852" s="1" t="s">
        <v>22823</v>
      </c>
      <c r="H4852" s="1" t="s">
        <v>22617</v>
      </c>
      <c r="I4852" s="1" t="s">
        <v>23</v>
      </c>
      <c r="K4852" s="2" t="s">
        <v>27842</v>
      </c>
      <c r="L4852" s="2" t="s">
        <v>39034</v>
      </c>
      <c r="M4852" s="2" t="str">
        <f t="shared" si="191"/>
        <v>https://www.assaygenie.com/human-ox1r-orexin-receptor-type-1-elisa-kit/</v>
      </c>
    </row>
    <row r="4853" spans="1:13" x14ac:dyDescent="0.15">
      <c r="A4853" s="1" t="s">
        <v>4846</v>
      </c>
      <c r="B4853" s="1" t="s">
        <v>16130</v>
      </c>
      <c r="C4853" s="8">
        <v>127000</v>
      </c>
      <c r="D4853" s="4">
        <v>114300</v>
      </c>
      <c r="E4853" s="9" t="str">
        <f t="shared" si="192"/>
        <v>URL</v>
      </c>
      <c r="F4853" s="1" t="s">
        <v>34232</v>
      </c>
      <c r="G4853" s="1" t="s">
        <v>22814</v>
      </c>
      <c r="H4853" s="1" t="s">
        <v>22599</v>
      </c>
      <c r="I4853" s="1" t="s">
        <v>23</v>
      </c>
      <c r="K4853" s="2" t="s">
        <v>27843</v>
      </c>
      <c r="L4853" s="2" t="s">
        <v>39035</v>
      </c>
      <c r="M4853" s="2" t="str">
        <f t="shared" si="191"/>
        <v>https://www.assaygenie.com/human-cyp11a1-cholesterol-side-chain-cleavage-enzyme-mitochondrial-elisa-kit/</v>
      </c>
    </row>
    <row r="4854" spans="1:13" x14ac:dyDescent="0.15">
      <c r="A4854" s="1" t="s">
        <v>4847</v>
      </c>
      <c r="B4854" s="1" t="s">
        <v>16131</v>
      </c>
      <c r="C4854" s="8">
        <v>127000</v>
      </c>
      <c r="D4854" s="4">
        <v>114300</v>
      </c>
      <c r="E4854" s="9" t="str">
        <f t="shared" si="192"/>
        <v>URL</v>
      </c>
      <c r="F4854" s="1" t="s">
        <v>34232</v>
      </c>
      <c r="G4854" s="1" t="s">
        <v>22814</v>
      </c>
      <c r="H4854" s="1" t="s">
        <v>22599</v>
      </c>
      <c r="I4854" s="1" t="s">
        <v>23</v>
      </c>
      <c r="K4854" s="2" t="s">
        <v>27844</v>
      </c>
      <c r="L4854" s="2" t="s">
        <v>39036</v>
      </c>
      <c r="M4854" s="2" t="str">
        <f t="shared" si="191"/>
        <v>https://www.assaygenie.com/human-tnmd-tenomodulin-elisa-kit/</v>
      </c>
    </row>
    <row r="4855" spans="1:13" x14ac:dyDescent="0.15">
      <c r="A4855" s="1" t="s">
        <v>4848</v>
      </c>
      <c r="B4855" s="1" t="s">
        <v>16132</v>
      </c>
      <c r="C4855" s="8">
        <v>127000</v>
      </c>
      <c r="D4855" s="4">
        <v>114300</v>
      </c>
      <c r="E4855" s="9" t="str">
        <f t="shared" si="192"/>
        <v>URL</v>
      </c>
      <c r="F4855" s="1" t="s">
        <v>34232</v>
      </c>
      <c r="G4855" s="1" t="s">
        <v>22815</v>
      </c>
      <c r="H4855" s="1" t="s">
        <v>22658</v>
      </c>
      <c r="I4855" s="1" t="s">
        <v>23</v>
      </c>
      <c r="K4855" s="2" t="s">
        <v>27845</v>
      </c>
      <c r="L4855" s="2" t="s">
        <v>39037</v>
      </c>
      <c r="M4855" s="2" t="str">
        <f t="shared" si="191"/>
        <v>https://www.assaygenie.com/human-edg7-lpar3-elisa-kit/</v>
      </c>
    </row>
    <row r="4856" spans="1:13" x14ac:dyDescent="0.15">
      <c r="A4856" s="1" t="s">
        <v>4849</v>
      </c>
      <c r="B4856" s="1" t="s">
        <v>16133</v>
      </c>
      <c r="C4856" s="8">
        <v>127000</v>
      </c>
      <c r="D4856" s="4">
        <v>114300</v>
      </c>
      <c r="E4856" s="9" t="str">
        <f t="shared" si="192"/>
        <v>URL</v>
      </c>
      <c r="F4856" s="1" t="s">
        <v>34232</v>
      </c>
      <c r="G4856" s="1" t="s">
        <v>22814</v>
      </c>
      <c r="H4856" s="1" t="s">
        <v>22599</v>
      </c>
      <c r="I4856" s="1" t="s">
        <v>23</v>
      </c>
      <c r="K4856" s="2" t="s">
        <v>27846</v>
      </c>
      <c r="L4856" s="2" t="s">
        <v>39038</v>
      </c>
      <c r="M4856" s="2" t="str">
        <f t="shared" si="191"/>
        <v>https://www.assaygenie.com/human-ubiquitin-conjugating-enzyme-e2-a-ube2a-elisa-kit/</v>
      </c>
    </row>
    <row r="4857" spans="1:13" x14ac:dyDescent="0.15">
      <c r="A4857" s="1" t="s">
        <v>4850</v>
      </c>
      <c r="B4857" s="1" t="s">
        <v>16134</v>
      </c>
      <c r="C4857" s="8">
        <v>127000</v>
      </c>
      <c r="D4857" s="4">
        <v>114300</v>
      </c>
      <c r="E4857" s="9" t="str">
        <f t="shared" si="192"/>
        <v>URL</v>
      </c>
      <c r="F4857" s="1" t="s">
        <v>34232</v>
      </c>
      <c r="G4857" s="1" t="s">
        <v>22780</v>
      </c>
      <c r="H4857" s="1" t="s">
        <v>22603</v>
      </c>
      <c r="I4857" s="1" t="s">
        <v>23</v>
      </c>
      <c r="K4857" s="2" t="s">
        <v>27847</v>
      </c>
      <c r="L4857" s="2" t="s">
        <v>39039</v>
      </c>
      <c r="M4857" s="2" t="str">
        <f t="shared" si="191"/>
        <v>https://www.assaygenie.com/human-musk-elisa-kit/</v>
      </c>
    </row>
    <row r="4858" spans="1:13" x14ac:dyDescent="0.15">
      <c r="A4858" s="1" t="s">
        <v>4851</v>
      </c>
      <c r="B4858" s="1" t="s">
        <v>16135</v>
      </c>
      <c r="C4858" s="8">
        <v>127000</v>
      </c>
      <c r="D4858" s="4">
        <v>114300</v>
      </c>
      <c r="E4858" s="9" t="str">
        <f t="shared" si="192"/>
        <v>URL</v>
      </c>
      <c r="F4858" s="1" t="s">
        <v>34232</v>
      </c>
      <c r="G4858" s="1" t="s">
        <v>22780</v>
      </c>
      <c r="H4858" s="1" t="s">
        <v>22603</v>
      </c>
      <c r="I4858" s="1" t="s">
        <v>23</v>
      </c>
      <c r="K4858" s="2" t="s">
        <v>27848</v>
      </c>
      <c r="L4858" s="2" t="s">
        <v>39040</v>
      </c>
      <c r="M4858" s="2" t="str">
        <f t="shared" si="191"/>
        <v>https://www.assaygenie.com/human-amacr-alpha-methylacyl-coa-racemase-elisa-kit/</v>
      </c>
    </row>
    <row r="4859" spans="1:13" x14ac:dyDescent="0.15">
      <c r="A4859" s="1" t="s">
        <v>4852</v>
      </c>
      <c r="B4859" s="1" t="s">
        <v>16136</v>
      </c>
      <c r="C4859" s="8">
        <v>127000</v>
      </c>
      <c r="D4859" s="4">
        <v>114300</v>
      </c>
      <c r="E4859" s="9" t="str">
        <f t="shared" si="192"/>
        <v>URL</v>
      </c>
      <c r="F4859" s="1" t="s">
        <v>34232</v>
      </c>
      <c r="G4859" s="1" t="s">
        <v>22814</v>
      </c>
      <c r="H4859" s="1" t="s">
        <v>22599</v>
      </c>
      <c r="I4859" s="1" t="s">
        <v>23</v>
      </c>
      <c r="K4859" s="2" t="s">
        <v>27849</v>
      </c>
      <c r="L4859" s="2" t="s">
        <v>39041</v>
      </c>
      <c r="M4859" s="2" t="str">
        <f t="shared" si="191"/>
        <v>https://www.assaygenie.com/human-apoer2-lrp8-elisa-kit/</v>
      </c>
    </row>
    <row r="4860" spans="1:13" x14ac:dyDescent="0.15">
      <c r="A4860" s="1" t="s">
        <v>4853</v>
      </c>
      <c r="B4860" s="1" t="s">
        <v>16137</v>
      </c>
      <c r="C4860" s="8">
        <v>127000</v>
      </c>
      <c r="D4860" s="4">
        <v>114300</v>
      </c>
      <c r="E4860" s="9" t="str">
        <f t="shared" si="192"/>
        <v>URL</v>
      </c>
      <c r="F4860" s="1" t="s">
        <v>34232</v>
      </c>
      <c r="G4860" s="1" t="s">
        <v>22741</v>
      </c>
      <c r="H4860" s="1" t="s">
        <v>22611</v>
      </c>
      <c r="I4860" s="1" t="s">
        <v>23</v>
      </c>
      <c r="K4860" s="2" t="s">
        <v>27850</v>
      </c>
      <c r="L4860" s="2" t="s">
        <v>39042</v>
      </c>
      <c r="M4860" s="2" t="str">
        <f t="shared" si="191"/>
        <v>https://www.assaygenie.com/human-fragilis-ifitm3-elisa-kit/</v>
      </c>
    </row>
    <row r="4861" spans="1:13" x14ac:dyDescent="0.15">
      <c r="A4861" s="1" t="s">
        <v>4854</v>
      </c>
      <c r="B4861" s="1" t="s">
        <v>16138</v>
      </c>
      <c r="C4861" s="8">
        <v>127000</v>
      </c>
      <c r="D4861" s="4">
        <v>114300</v>
      </c>
      <c r="E4861" s="9" t="str">
        <f t="shared" si="192"/>
        <v>URL</v>
      </c>
      <c r="F4861" s="1" t="s">
        <v>34232</v>
      </c>
      <c r="G4861" s="1" t="s">
        <v>22619</v>
      </c>
      <c r="H4861" s="1" t="s">
        <v>22607</v>
      </c>
      <c r="I4861" s="1" t="s">
        <v>23</v>
      </c>
      <c r="K4861" s="2" t="s">
        <v>27851</v>
      </c>
      <c r="L4861" s="2" t="s">
        <v>39043</v>
      </c>
      <c r="M4861" s="2" t="str">
        <f t="shared" si="191"/>
        <v>https://www.assaygenie.com/human-klotho-beta-klb-elisa-kit/</v>
      </c>
    </row>
    <row r="4862" spans="1:13" x14ac:dyDescent="0.15">
      <c r="A4862" s="1" t="s">
        <v>4855</v>
      </c>
      <c r="B4862" s="1" t="s">
        <v>16139</v>
      </c>
      <c r="C4862" s="8">
        <v>127000</v>
      </c>
      <c r="D4862" s="4">
        <v>114300</v>
      </c>
      <c r="E4862" s="9" t="str">
        <f t="shared" si="192"/>
        <v>URL</v>
      </c>
      <c r="F4862" s="1" t="s">
        <v>34232</v>
      </c>
      <c r="G4862" s="1" t="s">
        <v>22814</v>
      </c>
      <c r="H4862" s="1" t="s">
        <v>22599</v>
      </c>
      <c r="I4862" s="1" t="s">
        <v>23</v>
      </c>
      <c r="K4862" s="2" t="s">
        <v>27852</v>
      </c>
      <c r="L4862" s="2" t="s">
        <v>39044</v>
      </c>
      <c r="M4862" s="2" t="str">
        <f t="shared" si="191"/>
        <v>https://www.assaygenie.com/human-il20ra-il20-r-alpha-elisa-kit/</v>
      </c>
    </row>
    <row r="4863" spans="1:13" x14ac:dyDescent="0.15">
      <c r="A4863" s="1" t="s">
        <v>4856</v>
      </c>
      <c r="B4863" s="1" t="s">
        <v>16140</v>
      </c>
      <c r="C4863" s="8">
        <v>127000</v>
      </c>
      <c r="D4863" s="4">
        <v>114300</v>
      </c>
      <c r="E4863" s="9" t="str">
        <f t="shared" si="192"/>
        <v>URL</v>
      </c>
      <c r="F4863" s="1" t="s">
        <v>34232</v>
      </c>
      <c r="G4863" s="1" t="s">
        <v>22780</v>
      </c>
      <c r="H4863" s="1" t="s">
        <v>22603</v>
      </c>
      <c r="I4863" s="1" t="s">
        <v>23</v>
      </c>
      <c r="K4863" s="2" t="s">
        <v>27853</v>
      </c>
      <c r="L4863" s="2" t="s">
        <v>39045</v>
      </c>
      <c r="M4863" s="2" t="str">
        <f t="shared" si="191"/>
        <v>https://www.assaygenie.com/human-slc17a5-sialin-elisa-kit/</v>
      </c>
    </row>
    <row r="4864" spans="1:13" x14ac:dyDescent="0.15">
      <c r="A4864" s="1" t="s">
        <v>4857</v>
      </c>
      <c r="B4864" s="1" t="s">
        <v>16141</v>
      </c>
      <c r="C4864" s="8">
        <v>127000</v>
      </c>
      <c r="D4864" s="4">
        <v>114300</v>
      </c>
      <c r="E4864" s="9" t="str">
        <f t="shared" si="192"/>
        <v>URL</v>
      </c>
      <c r="F4864" s="1" t="s">
        <v>34232</v>
      </c>
      <c r="G4864" s="1" t="s">
        <v>22780</v>
      </c>
      <c r="H4864" s="1" t="s">
        <v>22603</v>
      </c>
      <c r="I4864" s="1" t="s">
        <v>23</v>
      </c>
      <c r="K4864" s="2" t="s">
        <v>27854</v>
      </c>
      <c r="L4864" s="2" t="s">
        <v>39046</v>
      </c>
      <c r="M4864" s="2" t="str">
        <f t="shared" si="191"/>
        <v>https://www.assaygenie.com/human-magec1-melanoma-associated-c1-elisa-kit/</v>
      </c>
    </row>
    <row r="4865" spans="1:13" x14ac:dyDescent="0.15">
      <c r="A4865" s="1" t="s">
        <v>4858</v>
      </c>
      <c r="B4865" s="1" t="s">
        <v>16142</v>
      </c>
      <c r="C4865" s="8">
        <v>127000</v>
      </c>
      <c r="D4865" s="4">
        <v>114300</v>
      </c>
      <c r="E4865" s="9" t="str">
        <f t="shared" si="192"/>
        <v>URL</v>
      </c>
      <c r="F4865" s="1" t="s">
        <v>34232</v>
      </c>
      <c r="G4865" s="1" t="s">
        <v>22900</v>
      </c>
      <c r="H4865" s="1" t="s">
        <v>22683</v>
      </c>
      <c r="I4865" s="1" t="s">
        <v>23</v>
      </c>
      <c r="K4865" s="2" t="s">
        <v>27855</v>
      </c>
      <c r="L4865" s="2" t="s">
        <v>39047</v>
      </c>
      <c r="M4865" s="2" t="str">
        <f t="shared" si="191"/>
        <v>https://www.assaygenie.com/human-hdl-high-density-lipoprotein-elisa-kit/</v>
      </c>
    </row>
    <row r="4866" spans="1:13" x14ac:dyDescent="0.15">
      <c r="A4866" s="1" t="s">
        <v>4859</v>
      </c>
      <c r="B4866" s="1" t="s">
        <v>16143</v>
      </c>
      <c r="C4866" s="8">
        <v>127000</v>
      </c>
      <c r="D4866" s="4">
        <v>114300</v>
      </c>
      <c r="E4866" s="9" t="str">
        <f t="shared" si="192"/>
        <v>URL</v>
      </c>
      <c r="F4866" s="1" t="s">
        <v>34232</v>
      </c>
      <c r="G4866" s="1" t="s">
        <v>22814</v>
      </c>
      <c r="H4866" s="1" t="s">
        <v>22599</v>
      </c>
      <c r="I4866" s="1" t="s">
        <v>23</v>
      </c>
      <c r="K4866" s="2" t="s">
        <v>27856</v>
      </c>
      <c r="L4866" s="2" t="s">
        <v>39048</v>
      </c>
      <c r="M4866" s="2" t="str">
        <f t="shared" si="191"/>
        <v>https://www.assaygenie.com/human-pon2-paraoxonase-2-elisa-kit/</v>
      </c>
    </row>
    <row r="4867" spans="1:13" x14ac:dyDescent="0.15">
      <c r="A4867" s="1" t="s">
        <v>4860</v>
      </c>
      <c r="B4867" s="1" t="s">
        <v>16144</v>
      </c>
      <c r="C4867" s="8">
        <v>127000</v>
      </c>
      <c r="D4867" s="4">
        <v>114300</v>
      </c>
      <c r="E4867" s="9" t="str">
        <f t="shared" si="192"/>
        <v>URL</v>
      </c>
      <c r="F4867" s="1" t="s">
        <v>34232</v>
      </c>
      <c r="G4867" s="1" t="s">
        <v>22899</v>
      </c>
      <c r="H4867" s="1" t="s">
        <v>22699</v>
      </c>
      <c r="I4867" s="1" t="s">
        <v>23</v>
      </c>
      <c r="K4867" s="2" t="s">
        <v>27857</v>
      </c>
      <c r="L4867" s="2" t="s">
        <v>39049</v>
      </c>
      <c r="M4867" s="2" t="str">
        <f t="shared" si="191"/>
        <v>https://www.assaygenie.com/human-pon3-paraoxonase-3-elisa-kit/</v>
      </c>
    </row>
    <row r="4868" spans="1:13" x14ac:dyDescent="0.15">
      <c r="A4868" s="1" t="s">
        <v>4861</v>
      </c>
      <c r="B4868" s="1" t="s">
        <v>16145</v>
      </c>
      <c r="C4868" s="8">
        <v>127000</v>
      </c>
      <c r="D4868" s="4">
        <v>114300</v>
      </c>
      <c r="E4868" s="9" t="str">
        <f t="shared" si="192"/>
        <v>URL</v>
      </c>
      <c r="F4868" s="1" t="s">
        <v>34232</v>
      </c>
      <c r="G4868" s="1" t="s">
        <v>22820</v>
      </c>
      <c r="H4868" s="1" t="s">
        <v>22686</v>
      </c>
      <c r="I4868" s="1" t="s">
        <v>23</v>
      </c>
      <c r="K4868" s="2" t="s">
        <v>27858</v>
      </c>
      <c r="L4868" s="2" t="s">
        <v>39050</v>
      </c>
      <c r="M4868" s="2" t="str">
        <f t="shared" si="191"/>
        <v>https://www.assaygenie.com/human-ribonuclease-7-rnase7-elisa-kit/</v>
      </c>
    </row>
    <row r="4869" spans="1:13" x14ac:dyDescent="0.15">
      <c r="A4869" s="1" t="s">
        <v>4862</v>
      </c>
      <c r="B4869" s="1" t="s">
        <v>16146</v>
      </c>
      <c r="C4869" s="8">
        <v>127000</v>
      </c>
      <c r="D4869" s="4">
        <v>114300</v>
      </c>
      <c r="E4869" s="9" t="str">
        <f t="shared" si="192"/>
        <v>URL</v>
      </c>
      <c r="F4869" s="1" t="s">
        <v>34232</v>
      </c>
      <c r="G4869" s="1" t="s">
        <v>22741</v>
      </c>
      <c r="H4869" s="1" t="s">
        <v>22611</v>
      </c>
      <c r="I4869" s="1" t="s">
        <v>23</v>
      </c>
      <c r="K4869" s="2" t="s">
        <v>27859</v>
      </c>
      <c r="L4869" s="2" t="s">
        <v>39051</v>
      </c>
      <c r="M4869" s="2" t="str">
        <f t="shared" si="191"/>
        <v>https://www.assaygenie.com/human-il37-elisa-kit/</v>
      </c>
    </row>
    <row r="4870" spans="1:13" x14ac:dyDescent="0.15">
      <c r="A4870" s="1" t="s">
        <v>4863</v>
      </c>
      <c r="B4870" s="1" t="s">
        <v>16147</v>
      </c>
      <c r="C4870" s="8">
        <v>109000</v>
      </c>
      <c r="D4870" s="4">
        <v>98100</v>
      </c>
      <c r="E4870" s="9" t="str">
        <f t="shared" si="192"/>
        <v>URL</v>
      </c>
      <c r="F4870" s="1" t="s">
        <v>34232</v>
      </c>
      <c r="G4870" s="1" t="s">
        <v>22814</v>
      </c>
      <c r="H4870" s="1" t="s">
        <v>22599</v>
      </c>
      <c r="I4870" s="1" t="s">
        <v>23</v>
      </c>
      <c r="K4870" s="2" t="s">
        <v>27860</v>
      </c>
      <c r="L4870" s="2" t="s">
        <v>39052</v>
      </c>
      <c r="M4870" s="2" t="str">
        <f t="shared" si="191"/>
        <v>https://www.assaygenie.com/human-ldl-r-ldl-receptor-elisa-kit/</v>
      </c>
    </row>
    <row r="4871" spans="1:13" x14ac:dyDescent="0.15">
      <c r="A4871" s="1" t="s">
        <v>4864</v>
      </c>
      <c r="B4871" s="1" t="s">
        <v>16148</v>
      </c>
      <c r="C4871" s="8">
        <v>127000</v>
      </c>
      <c r="D4871" s="4">
        <v>114300</v>
      </c>
      <c r="E4871" s="9" t="str">
        <f t="shared" si="192"/>
        <v>URL</v>
      </c>
      <c r="F4871" s="1" t="s">
        <v>34232</v>
      </c>
      <c r="G4871" s="1" t="s">
        <v>22780</v>
      </c>
      <c r="H4871" s="1" t="s">
        <v>22603</v>
      </c>
      <c r="I4871" s="1" t="s">
        <v>23</v>
      </c>
      <c r="K4871" s="2" t="s">
        <v>27861</v>
      </c>
      <c r="L4871" s="2" t="s">
        <v>39053</v>
      </c>
      <c r="M4871" s="2" t="str">
        <f t="shared" si="191"/>
        <v>https://www.assaygenie.com/human-vldl-r-very-low-density-lipoprotein-receptor-elisa-kit/</v>
      </c>
    </row>
    <row r="4872" spans="1:13" x14ac:dyDescent="0.15">
      <c r="A4872" s="1" t="s">
        <v>4865</v>
      </c>
      <c r="B4872" s="1" t="s">
        <v>16149</v>
      </c>
      <c r="C4872" s="8">
        <v>127000</v>
      </c>
      <c r="D4872" s="4">
        <v>114300</v>
      </c>
      <c r="E4872" s="9" t="str">
        <f t="shared" si="192"/>
        <v>URL</v>
      </c>
      <c r="F4872" s="1" t="s">
        <v>34232</v>
      </c>
      <c r="G4872" s="1" t="s">
        <v>22741</v>
      </c>
      <c r="H4872" s="1" t="s">
        <v>22611</v>
      </c>
      <c r="I4872" s="1" t="s">
        <v>23</v>
      </c>
      <c r="K4872" s="2" t="s">
        <v>27862</v>
      </c>
      <c r="L4872" s="2" t="s">
        <v>39054</v>
      </c>
      <c r="M4872" s="2" t="str">
        <f t="shared" si="191"/>
        <v>https://www.assaygenie.com/human-cytokeratin-6a-krt6a-elisa-kit/</v>
      </c>
    </row>
    <row r="4873" spans="1:13" x14ac:dyDescent="0.15">
      <c r="A4873" s="1" t="s">
        <v>4866</v>
      </c>
      <c r="B4873" s="1" t="s">
        <v>16150</v>
      </c>
      <c r="C4873" s="8">
        <v>127000</v>
      </c>
      <c r="D4873" s="4">
        <v>114300</v>
      </c>
      <c r="E4873" s="9" t="str">
        <f t="shared" si="192"/>
        <v>URL</v>
      </c>
      <c r="F4873" s="1" t="s">
        <v>34232</v>
      </c>
      <c r="G4873" s="1" t="s">
        <v>22814</v>
      </c>
      <c r="H4873" s="1" t="s">
        <v>22599</v>
      </c>
      <c r="I4873" s="1" t="s">
        <v>23</v>
      </c>
      <c r="K4873" s="2" t="s">
        <v>27863</v>
      </c>
      <c r="L4873" s="2" t="s">
        <v>39055</v>
      </c>
      <c r="M4873" s="2" t="str">
        <f t="shared" si="191"/>
        <v>https://www.assaygenie.com/human-lrp-6-low-density-lipoprotein-receptor-related-protein-6-elisa-kit/</v>
      </c>
    </row>
    <row r="4874" spans="1:13" x14ac:dyDescent="0.15">
      <c r="A4874" s="1" t="s">
        <v>4867</v>
      </c>
      <c r="B4874" s="1" t="s">
        <v>16151</v>
      </c>
      <c r="C4874" s="8">
        <v>127000</v>
      </c>
      <c r="D4874" s="4">
        <v>114300</v>
      </c>
      <c r="E4874" s="9" t="str">
        <f t="shared" si="192"/>
        <v>URL</v>
      </c>
      <c r="F4874" s="1" t="s">
        <v>34232</v>
      </c>
      <c r="G4874" s="1" t="s">
        <v>22823</v>
      </c>
      <c r="H4874" s="1" t="s">
        <v>22617</v>
      </c>
      <c r="I4874" s="1" t="s">
        <v>23</v>
      </c>
      <c r="K4874" s="2" t="s">
        <v>27864</v>
      </c>
      <c r="L4874" s="2" t="s">
        <v>39056</v>
      </c>
      <c r="M4874" s="2" t="str">
        <f t="shared" ref="M4874:M4937" si="193">"https://"&amp;L4874</f>
        <v>https://www.assaygenie.com/human-ltc4s-leukotriene-c4-synthase-elisa-kit/</v>
      </c>
    </row>
    <row r="4875" spans="1:13" x14ac:dyDescent="0.15">
      <c r="A4875" s="1" t="s">
        <v>4868</v>
      </c>
      <c r="B4875" s="1" t="s">
        <v>16152</v>
      </c>
      <c r="C4875" s="8">
        <v>127000</v>
      </c>
      <c r="D4875" s="4">
        <v>114300</v>
      </c>
      <c r="E4875" s="9" t="str">
        <f t="shared" si="192"/>
        <v>URL</v>
      </c>
      <c r="F4875" s="1" t="s">
        <v>34232</v>
      </c>
      <c r="G4875" s="1" t="s">
        <v>22780</v>
      </c>
      <c r="H4875" s="1" t="s">
        <v>22603</v>
      </c>
      <c r="I4875" s="1" t="s">
        <v>23</v>
      </c>
      <c r="K4875" s="2" t="s">
        <v>27865</v>
      </c>
      <c r="L4875" s="2" t="s">
        <v>39057</v>
      </c>
      <c r="M4875" s="2" t="str">
        <f t="shared" si="193"/>
        <v>https://www.assaygenie.com/human-mt-co3-cox3-elisa-kit/</v>
      </c>
    </row>
    <row r="4876" spans="1:13" x14ac:dyDescent="0.15">
      <c r="A4876" s="1" t="s">
        <v>4869</v>
      </c>
      <c r="B4876" s="1" t="s">
        <v>16153</v>
      </c>
      <c r="C4876" s="8">
        <v>127000</v>
      </c>
      <c r="D4876" s="4">
        <v>114300</v>
      </c>
      <c r="E4876" s="9" t="str">
        <f t="shared" si="192"/>
        <v>URL</v>
      </c>
      <c r="F4876" s="1" t="s">
        <v>34232</v>
      </c>
      <c r="G4876" s="1" t="s">
        <v>22780</v>
      </c>
      <c r="H4876" s="1" t="s">
        <v>22603</v>
      </c>
      <c r="I4876" s="1" t="s">
        <v>23</v>
      </c>
      <c r="K4876" s="2" t="s">
        <v>27866</v>
      </c>
      <c r="L4876" s="2" t="s">
        <v>39058</v>
      </c>
      <c r="M4876" s="2" t="str">
        <f t="shared" si="193"/>
        <v>https://www.assaygenie.com/human-cox4i1-cytochrome-c-oxidase-subunit-4-isoform-1-elisa-kit/</v>
      </c>
    </row>
    <row r="4877" spans="1:13" x14ac:dyDescent="0.15">
      <c r="A4877" s="1" t="s">
        <v>4870</v>
      </c>
      <c r="B4877" s="1" t="s">
        <v>16154</v>
      </c>
      <c r="C4877" s="8">
        <v>127000</v>
      </c>
      <c r="D4877" s="4">
        <v>114300</v>
      </c>
      <c r="E4877" s="9" t="str">
        <f t="shared" si="192"/>
        <v>URL</v>
      </c>
      <c r="F4877" s="1" t="s">
        <v>34232</v>
      </c>
      <c r="G4877" s="1" t="s">
        <v>22814</v>
      </c>
      <c r="H4877" s="1" t="s">
        <v>22599</v>
      </c>
      <c r="I4877" s="1" t="s">
        <v>23</v>
      </c>
      <c r="K4877" s="2" t="s">
        <v>27867</v>
      </c>
      <c r="L4877" s="2" t="s">
        <v>39059</v>
      </c>
      <c r="M4877" s="2" t="str">
        <f t="shared" si="193"/>
        <v>https://www.assaygenie.com/human-cox5a-elisa-kit/</v>
      </c>
    </row>
    <row r="4878" spans="1:13" x14ac:dyDescent="0.15">
      <c r="A4878" s="1" t="s">
        <v>4871</v>
      </c>
      <c r="B4878" s="1" t="s">
        <v>16155</v>
      </c>
      <c r="C4878" s="8">
        <v>127000</v>
      </c>
      <c r="D4878" s="4">
        <v>114300</v>
      </c>
      <c r="E4878" s="9" t="str">
        <f t="shared" si="192"/>
        <v>URL</v>
      </c>
      <c r="F4878" s="1" t="s">
        <v>34232</v>
      </c>
      <c r="G4878" s="1" t="s">
        <v>22780</v>
      </c>
      <c r="H4878" s="1" t="s">
        <v>22603</v>
      </c>
      <c r="I4878" s="1" t="s">
        <v>23</v>
      </c>
      <c r="K4878" s="2" t="s">
        <v>27868</v>
      </c>
      <c r="L4878" s="2" t="s">
        <v>39060</v>
      </c>
      <c r="M4878" s="2" t="str">
        <f t="shared" si="193"/>
        <v>https://www.assaygenie.com/human-cytochrome-b5-cyb5a-elisa-kit/</v>
      </c>
    </row>
    <row r="4879" spans="1:13" x14ac:dyDescent="0.15">
      <c r="A4879" s="1" t="s">
        <v>4872</v>
      </c>
      <c r="B4879" s="1" t="s">
        <v>16156</v>
      </c>
      <c r="C4879" s="8">
        <v>127000</v>
      </c>
      <c r="D4879" s="4">
        <v>114300</v>
      </c>
      <c r="E4879" s="9" t="str">
        <f t="shared" si="192"/>
        <v>URL</v>
      </c>
      <c r="F4879" s="1" t="s">
        <v>34232</v>
      </c>
      <c r="G4879" s="1" t="s">
        <v>22780</v>
      </c>
      <c r="H4879" s="1" t="s">
        <v>22603</v>
      </c>
      <c r="I4879" s="1" t="s">
        <v>23</v>
      </c>
      <c r="K4879" s="2" t="s">
        <v>27869</v>
      </c>
      <c r="L4879" s="2" t="s">
        <v>39061</v>
      </c>
      <c r="M4879" s="2" t="str">
        <f t="shared" si="193"/>
        <v>https://www.assaygenie.com/human-cytochrome-p450-1a1-cyp1a1-elisa-kit/</v>
      </c>
    </row>
    <row r="4880" spans="1:13" x14ac:dyDescent="0.15">
      <c r="A4880" s="1" t="s">
        <v>4873</v>
      </c>
      <c r="B4880" s="1" t="s">
        <v>16157</v>
      </c>
      <c r="C4880" s="8">
        <v>127000</v>
      </c>
      <c r="D4880" s="4">
        <v>114300</v>
      </c>
      <c r="E4880" s="9" t="str">
        <f t="shared" si="192"/>
        <v>URL</v>
      </c>
      <c r="F4880" s="1" t="s">
        <v>34232</v>
      </c>
      <c r="G4880" s="1" t="s">
        <v>22823</v>
      </c>
      <c r="H4880" s="1" t="s">
        <v>22617</v>
      </c>
      <c r="I4880" s="1" t="s">
        <v>23</v>
      </c>
      <c r="K4880" s="2" t="s">
        <v>27870</v>
      </c>
      <c r="L4880" s="2" t="s">
        <v>39062</v>
      </c>
      <c r="M4880" s="2" t="str">
        <f t="shared" si="193"/>
        <v>https://www.assaygenie.com/human-cyb5r2-elisa-kit/</v>
      </c>
    </row>
    <row r="4881" spans="1:13" x14ac:dyDescent="0.15">
      <c r="A4881" s="1" t="s">
        <v>4874</v>
      </c>
      <c r="B4881" s="1" t="s">
        <v>16158</v>
      </c>
      <c r="C4881" s="8">
        <v>127000</v>
      </c>
      <c r="D4881" s="4">
        <v>114300</v>
      </c>
      <c r="E4881" s="9" t="str">
        <f t="shared" si="192"/>
        <v>URL</v>
      </c>
      <c r="F4881" s="1" t="s">
        <v>34232</v>
      </c>
      <c r="G4881" s="1" t="s">
        <v>22815</v>
      </c>
      <c r="H4881" s="1" t="s">
        <v>22658</v>
      </c>
      <c r="I4881" s="1" t="s">
        <v>23</v>
      </c>
      <c r="K4881" s="2" t="s">
        <v>27871</v>
      </c>
      <c r="L4881" s="2" t="s">
        <v>39063</v>
      </c>
      <c r="M4881" s="2" t="str">
        <f t="shared" si="193"/>
        <v>https://www.assaygenie.com/human-aldolase-c-aldoc-elisa-kit/</v>
      </c>
    </row>
    <row r="4882" spans="1:13" x14ac:dyDescent="0.15">
      <c r="A4882" s="1" t="s">
        <v>4875</v>
      </c>
      <c r="B4882" s="1" t="s">
        <v>16159</v>
      </c>
      <c r="C4882" s="8">
        <v>127000</v>
      </c>
      <c r="D4882" s="4">
        <v>114300</v>
      </c>
      <c r="E4882" s="9" t="str">
        <f t="shared" si="192"/>
        <v>URL</v>
      </c>
      <c r="F4882" s="1" t="s">
        <v>34232</v>
      </c>
      <c r="G4882" s="1" t="s">
        <v>22780</v>
      </c>
      <c r="H4882" s="1" t="s">
        <v>22603</v>
      </c>
      <c r="I4882" s="1" t="s">
        <v>23</v>
      </c>
      <c r="K4882" s="2" t="s">
        <v>27872</v>
      </c>
      <c r="L4882" s="2" t="s">
        <v>39064</v>
      </c>
      <c r="M4882" s="2" t="str">
        <f t="shared" si="193"/>
        <v>https://www.assaygenie.com/human-desert-hedgehog-dhh-elisa-kit/</v>
      </c>
    </row>
    <row r="4883" spans="1:13" x14ac:dyDescent="0.15">
      <c r="A4883" s="1" t="s">
        <v>4876</v>
      </c>
      <c r="B4883" s="1" t="s">
        <v>16160</v>
      </c>
      <c r="C4883" s="8">
        <v>127000</v>
      </c>
      <c r="D4883" s="4">
        <v>114300</v>
      </c>
      <c r="E4883" s="9" t="str">
        <f t="shared" si="192"/>
        <v>URL</v>
      </c>
      <c r="F4883" s="1" t="s">
        <v>34232</v>
      </c>
      <c r="G4883" s="1" t="s">
        <v>22780</v>
      </c>
      <c r="H4883" s="1" t="s">
        <v>22603</v>
      </c>
      <c r="I4883" s="1" t="s">
        <v>23</v>
      </c>
      <c r="K4883" s="2" t="s">
        <v>27873</v>
      </c>
      <c r="L4883" s="2" t="s">
        <v>39065</v>
      </c>
      <c r="M4883" s="2" t="str">
        <f t="shared" si="193"/>
        <v>https://www.assaygenie.com/human-casein-kinase-ii-subunit-alpha-casein-kinase-2-alpha-elisa-kit/</v>
      </c>
    </row>
    <row r="4884" spans="1:13" x14ac:dyDescent="0.15">
      <c r="A4884" s="1" t="s">
        <v>4877</v>
      </c>
      <c r="B4884" s="1" t="s">
        <v>16161</v>
      </c>
      <c r="C4884" s="8">
        <v>127000</v>
      </c>
      <c r="D4884" s="4">
        <v>114300</v>
      </c>
      <c r="E4884" s="9" t="str">
        <f t="shared" si="192"/>
        <v>URL</v>
      </c>
      <c r="F4884" s="1" t="s">
        <v>34232</v>
      </c>
      <c r="G4884" s="1" t="s">
        <v>22824</v>
      </c>
      <c r="H4884" s="1" t="s">
        <v>22670</v>
      </c>
      <c r="I4884" s="1" t="s">
        <v>23</v>
      </c>
      <c r="K4884" s="2" t="s">
        <v>27874</v>
      </c>
      <c r="L4884" s="2" t="s">
        <v>39066</v>
      </c>
      <c r="M4884" s="2" t="str">
        <f t="shared" si="193"/>
        <v>https://www.assaygenie.com/human-alpha-lactalbumin-elisa-kit/</v>
      </c>
    </row>
    <row r="4885" spans="1:13" x14ac:dyDescent="0.15">
      <c r="A4885" s="1" t="s">
        <v>4878</v>
      </c>
      <c r="B4885" s="1" t="s">
        <v>16162</v>
      </c>
      <c r="C4885" s="8">
        <v>127000</v>
      </c>
      <c r="D4885" s="4">
        <v>114300</v>
      </c>
      <c r="E4885" s="9" t="str">
        <f t="shared" si="192"/>
        <v>URL</v>
      </c>
      <c r="F4885" s="1" t="s">
        <v>34232</v>
      </c>
      <c r="G4885" s="1" t="s">
        <v>22780</v>
      </c>
      <c r="H4885" s="1" t="s">
        <v>22603</v>
      </c>
      <c r="I4885" s="1" t="s">
        <v>23</v>
      </c>
      <c r="K4885" s="2" t="s">
        <v>27875</v>
      </c>
      <c r="L4885" s="2" t="s">
        <v>39067</v>
      </c>
      <c r="M4885" s="2" t="str">
        <f t="shared" si="193"/>
        <v>https://www.assaygenie.com/human-ampk-alpha-2-prkaa2-elisa-kit/</v>
      </c>
    </row>
    <row r="4886" spans="1:13" x14ac:dyDescent="0.15">
      <c r="A4886" s="1" t="s">
        <v>4879</v>
      </c>
      <c r="B4886" s="1" t="s">
        <v>16163</v>
      </c>
      <c r="C4886" s="8">
        <v>127000</v>
      </c>
      <c r="D4886" s="4">
        <v>114300</v>
      </c>
      <c r="E4886" s="9" t="str">
        <f t="shared" si="192"/>
        <v>URL</v>
      </c>
      <c r="F4886" s="1" t="s">
        <v>34232</v>
      </c>
      <c r="G4886" s="1" t="s">
        <v>22814</v>
      </c>
      <c r="H4886" s="1" t="s">
        <v>22599</v>
      </c>
      <c r="I4886" s="1" t="s">
        <v>23</v>
      </c>
      <c r="K4886" s="2" t="s">
        <v>27876</v>
      </c>
      <c r="L4886" s="2" t="s">
        <v>39068</v>
      </c>
      <c r="M4886" s="2" t="str">
        <f t="shared" si="193"/>
        <v>https://www.assaygenie.com/human-zinc-finger-protein-335-znf335-elisa-kit/</v>
      </c>
    </row>
    <row r="4887" spans="1:13" x14ac:dyDescent="0.15">
      <c r="A4887" s="1" t="s">
        <v>4880</v>
      </c>
      <c r="B4887" s="1" t="s">
        <v>16164</v>
      </c>
      <c r="C4887" s="8">
        <v>127000</v>
      </c>
      <c r="D4887" s="4">
        <v>114300</v>
      </c>
      <c r="E4887" s="9" t="str">
        <f t="shared" si="192"/>
        <v>URL</v>
      </c>
      <c r="F4887" s="1" t="s">
        <v>34232</v>
      </c>
      <c r="G4887" s="1" t="s">
        <v>22820</v>
      </c>
      <c r="H4887" s="1" t="s">
        <v>22686</v>
      </c>
      <c r="I4887" s="1" t="s">
        <v>23</v>
      </c>
      <c r="K4887" s="2" t="s">
        <v>27877</v>
      </c>
      <c r="L4887" s="2" t="s">
        <v>39069</v>
      </c>
      <c r="M4887" s="2" t="str">
        <f t="shared" si="193"/>
        <v>https://www.assaygenie.com/human-glycodelin-progestagen-associated-endometrial-protein-elisa-kit/</v>
      </c>
    </row>
    <row r="4888" spans="1:13" x14ac:dyDescent="0.15">
      <c r="A4888" s="1" t="s">
        <v>4881</v>
      </c>
      <c r="B4888" s="1" t="s">
        <v>16165</v>
      </c>
      <c r="C4888" s="8">
        <v>127000</v>
      </c>
      <c r="D4888" s="4">
        <v>114300</v>
      </c>
      <c r="E4888" s="9" t="str">
        <f t="shared" si="192"/>
        <v>URL</v>
      </c>
      <c r="F4888" s="1" t="s">
        <v>34232</v>
      </c>
      <c r="G4888" s="1" t="s">
        <v>22823</v>
      </c>
      <c r="H4888" s="1" t="s">
        <v>22617</v>
      </c>
      <c r="I4888" s="1" t="s">
        <v>23</v>
      </c>
      <c r="K4888" s="2" t="s">
        <v>27878</v>
      </c>
      <c r="L4888" s="2" t="s">
        <v>39070</v>
      </c>
      <c r="M4888" s="2" t="str">
        <f t="shared" si="193"/>
        <v>https://www.assaygenie.com/human-proenkephalin-b-pdyn-elisa-kit/</v>
      </c>
    </row>
    <row r="4889" spans="1:13" x14ac:dyDescent="0.15">
      <c r="A4889" s="1" t="s">
        <v>4882</v>
      </c>
      <c r="B4889" s="1" t="s">
        <v>16166</v>
      </c>
      <c r="C4889" s="8">
        <v>127000</v>
      </c>
      <c r="D4889" s="4">
        <v>114300</v>
      </c>
      <c r="E4889" s="9" t="str">
        <f t="shared" si="192"/>
        <v>URL</v>
      </c>
      <c r="F4889" s="1" t="s">
        <v>34232</v>
      </c>
      <c r="G4889" s="1" t="s">
        <v>22823</v>
      </c>
      <c r="H4889" s="1" t="s">
        <v>22617</v>
      </c>
      <c r="I4889" s="1" t="s">
        <v>23</v>
      </c>
      <c r="K4889" s="2" t="s">
        <v>27879</v>
      </c>
      <c r="L4889" s="2" t="s">
        <v>39071</v>
      </c>
      <c r="M4889" s="2" t="str">
        <f t="shared" si="193"/>
        <v>https://www.assaygenie.com/human-c13orf33-uncharacterized-protein-c13orf33-elisa-kit/</v>
      </c>
    </row>
    <row r="4890" spans="1:13" x14ac:dyDescent="0.15">
      <c r="A4890" s="1" t="s">
        <v>4883</v>
      </c>
      <c r="B4890" s="1" t="s">
        <v>16167</v>
      </c>
      <c r="C4890" s="8">
        <v>127000</v>
      </c>
      <c r="D4890" s="4">
        <v>114300</v>
      </c>
      <c r="E4890" s="9" t="str">
        <f t="shared" si="192"/>
        <v>URL</v>
      </c>
      <c r="F4890" s="1" t="s">
        <v>34232</v>
      </c>
      <c r="G4890" s="1" t="s">
        <v>22780</v>
      </c>
      <c r="H4890" s="1" t="s">
        <v>22603</v>
      </c>
      <c r="I4890" s="1" t="s">
        <v>23</v>
      </c>
      <c r="K4890" s="2" t="s">
        <v>27880</v>
      </c>
      <c r="L4890" s="2" t="s">
        <v>39072</v>
      </c>
      <c r="M4890" s="2" t="str">
        <f t="shared" si="193"/>
        <v>https://www.assaygenie.com/human-hnrpa2b1-elisa-kit/</v>
      </c>
    </row>
    <row r="4891" spans="1:13" x14ac:dyDescent="0.15">
      <c r="A4891" s="1" t="s">
        <v>4884</v>
      </c>
      <c r="B4891" s="1" t="s">
        <v>16168</v>
      </c>
      <c r="C4891" s="8">
        <v>127000</v>
      </c>
      <c r="D4891" s="4">
        <v>114300</v>
      </c>
      <c r="E4891" s="9" t="str">
        <f t="shared" si="192"/>
        <v>URL</v>
      </c>
      <c r="F4891" s="1" t="s">
        <v>34232</v>
      </c>
      <c r="G4891" s="1" t="s">
        <v>22780</v>
      </c>
      <c r="H4891" s="1" t="s">
        <v>22603</v>
      </c>
      <c r="I4891" s="1" t="s">
        <v>23</v>
      </c>
      <c r="K4891" s="2" t="s">
        <v>27881</v>
      </c>
      <c r="L4891" s="2" t="s">
        <v>39073</v>
      </c>
      <c r="M4891" s="2" t="str">
        <f t="shared" si="193"/>
        <v>https://www.assaygenie.com/human-beclin-1-elisa-kit/</v>
      </c>
    </row>
    <row r="4892" spans="1:13" x14ac:dyDescent="0.15">
      <c r="A4892" s="1" t="s">
        <v>4885</v>
      </c>
      <c r="B4892" s="1" t="s">
        <v>16169</v>
      </c>
      <c r="C4892" s="8">
        <v>127000</v>
      </c>
      <c r="D4892" s="4">
        <v>114300</v>
      </c>
      <c r="E4892" s="9" t="str">
        <f t="shared" si="192"/>
        <v>URL</v>
      </c>
      <c r="F4892" s="1" t="s">
        <v>34232</v>
      </c>
      <c r="G4892" s="1" t="s">
        <v>22823</v>
      </c>
      <c r="H4892" s="1" t="s">
        <v>22617</v>
      </c>
      <c r="I4892" s="1" t="s">
        <v>23</v>
      </c>
      <c r="K4892" s="2" t="s">
        <v>27882</v>
      </c>
      <c r="L4892" s="2" t="s">
        <v>39074</v>
      </c>
      <c r="M4892" s="2" t="str">
        <f t="shared" si="193"/>
        <v>https://www.assaygenie.com/human-mlc2-myl9-elisa-kit/</v>
      </c>
    </row>
    <row r="4893" spans="1:13" x14ac:dyDescent="0.15">
      <c r="A4893" s="1" t="s">
        <v>4886</v>
      </c>
      <c r="B4893" s="1" t="s">
        <v>16170</v>
      </c>
      <c r="C4893" s="8">
        <v>127000</v>
      </c>
      <c r="D4893" s="4">
        <v>114300</v>
      </c>
      <c r="E4893" s="9" t="str">
        <f t="shared" si="192"/>
        <v>URL</v>
      </c>
      <c r="F4893" s="1" t="s">
        <v>34232</v>
      </c>
      <c r="G4893" s="1" t="s">
        <v>22780</v>
      </c>
      <c r="H4893" s="1" t="s">
        <v>22603</v>
      </c>
      <c r="I4893" s="1" t="s">
        <v>23</v>
      </c>
      <c r="K4893" s="2" t="s">
        <v>27883</v>
      </c>
      <c r="L4893" s="2" t="s">
        <v>39075</v>
      </c>
      <c r="M4893" s="2" t="str">
        <f t="shared" si="193"/>
        <v>https://www.assaygenie.com/human-cecr1-adenosine-deaminase-cecr1-elisa-kit/</v>
      </c>
    </row>
    <row r="4894" spans="1:13" x14ac:dyDescent="0.15">
      <c r="A4894" s="1" t="s">
        <v>4887</v>
      </c>
      <c r="B4894" s="1" t="s">
        <v>16171</v>
      </c>
      <c r="C4894" s="8">
        <v>127000</v>
      </c>
      <c r="D4894" s="4">
        <v>114300</v>
      </c>
      <c r="E4894" s="9" t="str">
        <f t="shared" si="192"/>
        <v>URL</v>
      </c>
      <c r="F4894" s="1" t="s">
        <v>34232</v>
      </c>
      <c r="G4894" s="1" t="s">
        <v>22780</v>
      </c>
      <c r="H4894" s="1" t="s">
        <v>22603</v>
      </c>
      <c r="I4894" s="1" t="s">
        <v>23</v>
      </c>
      <c r="K4894" s="2" t="s">
        <v>27884</v>
      </c>
      <c r="L4894" s="2" t="s">
        <v>39076</v>
      </c>
      <c r="M4894" s="2" t="str">
        <f t="shared" si="193"/>
        <v>https://www.assaygenie.com/human-pdha2-elisa-kit/</v>
      </c>
    </row>
    <row r="4895" spans="1:13" x14ac:dyDescent="0.15">
      <c r="A4895" s="1" t="s">
        <v>4888</v>
      </c>
      <c r="B4895" s="1" t="s">
        <v>16172</v>
      </c>
      <c r="C4895" s="8">
        <v>127000</v>
      </c>
      <c r="D4895" s="4">
        <v>114300</v>
      </c>
      <c r="E4895" s="9" t="str">
        <f t="shared" si="192"/>
        <v>URL</v>
      </c>
      <c r="F4895" s="1" t="s">
        <v>34232</v>
      </c>
      <c r="G4895" s="1" t="s">
        <v>22780</v>
      </c>
      <c r="H4895" s="1" t="s">
        <v>22603</v>
      </c>
      <c r="I4895" s="1" t="s">
        <v>23</v>
      </c>
      <c r="K4895" s="2" t="s">
        <v>27885</v>
      </c>
      <c r="L4895" s="2" t="s">
        <v>39077</v>
      </c>
      <c r="M4895" s="2" t="str">
        <f t="shared" si="193"/>
        <v>https://www.assaygenie.com/human-uba3-nedd8-e1-elisa-kit/</v>
      </c>
    </row>
    <row r="4896" spans="1:13" x14ac:dyDescent="0.15">
      <c r="A4896" s="1" t="s">
        <v>4889</v>
      </c>
      <c r="B4896" s="1" t="s">
        <v>16173</v>
      </c>
      <c r="C4896" s="8">
        <v>127000</v>
      </c>
      <c r="D4896" s="4">
        <v>114300</v>
      </c>
      <c r="E4896" s="9" t="str">
        <f t="shared" si="192"/>
        <v>URL</v>
      </c>
      <c r="F4896" s="1" t="s">
        <v>34232</v>
      </c>
      <c r="G4896" s="1" t="s">
        <v>22780</v>
      </c>
      <c r="H4896" s="1" t="s">
        <v>22603</v>
      </c>
      <c r="I4896" s="1" t="s">
        <v>23</v>
      </c>
      <c r="K4896" s="2" t="s">
        <v>27886</v>
      </c>
      <c r="L4896" s="2" t="s">
        <v>39078</v>
      </c>
      <c r="M4896" s="2" t="str">
        <f t="shared" si="193"/>
        <v>https://www.assaygenie.com/human-glucagon-like-peptide-1-receptor-glp1r-elisa-kit/</v>
      </c>
    </row>
    <row r="4897" spans="1:13" x14ac:dyDescent="0.15">
      <c r="A4897" s="1" t="s">
        <v>4890</v>
      </c>
      <c r="B4897" s="1" t="s">
        <v>16174</v>
      </c>
      <c r="C4897" s="8">
        <v>127000</v>
      </c>
      <c r="D4897" s="4">
        <v>114300</v>
      </c>
      <c r="E4897" s="9" t="str">
        <f t="shared" si="192"/>
        <v>URL</v>
      </c>
      <c r="F4897" s="1" t="s">
        <v>34232</v>
      </c>
      <c r="G4897" s="1" t="s">
        <v>22823</v>
      </c>
      <c r="H4897" s="1" t="s">
        <v>22617</v>
      </c>
      <c r="I4897" s="1" t="s">
        <v>23</v>
      </c>
      <c r="K4897" s="2" t="s">
        <v>27887</v>
      </c>
      <c r="L4897" s="2" t="s">
        <v>39079</v>
      </c>
      <c r="M4897" s="2" t="str">
        <f t="shared" si="193"/>
        <v>https://www.assaygenie.com/human-5-ht1b-htr1b-elisa-kit/</v>
      </c>
    </row>
    <row r="4898" spans="1:13" x14ac:dyDescent="0.15">
      <c r="A4898" s="1" t="s">
        <v>4891</v>
      </c>
      <c r="B4898" s="1" t="s">
        <v>16175</v>
      </c>
      <c r="C4898" s="8">
        <v>127000</v>
      </c>
      <c r="D4898" s="4">
        <v>114300</v>
      </c>
      <c r="E4898" s="9" t="str">
        <f t="shared" si="192"/>
        <v>URL</v>
      </c>
      <c r="F4898" s="1" t="s">
        <v>34232</v>
      </c>
      <c r="G4898" s="1" t="s">
        <v>22814</v>
      </c>
      <c r="H4898" s="1" t="s">
        <v>22599</v>
      </c>
      <c r="I4898" s="1" t="s">
        <v>23</v>
      </c>
      <c r="K4898" s="2" t="s">
        <v>27888</v>
      </c>
      <c r="L4898" s="2" t="s">
        <v>39080</v>
      </c>
      <c r="M4898" s="2" t="str">
        <f t="shared" si="193"/>
        <v>https://www.assaygenie.com/human-serum-amyloid-a-4-protein-saa4-elisa-kit/</v>
      </c>
    </row>
    <row r="4899" spans="1:13" x14ac:dyDescent="0.15">
      <c r="A4899" s="1" t="s">
        <v>4892</v>
      </c>
      <c r="B4899" s="1" t="s">
        <v>16176</v>
      </c>
      <c r="C4899" s="8">
        <v>127000</v>
      </c>
      <c r="D4899" s="4">
        <v>114300</v>
      </c>
      <c r="E4899" s="9" t="str">
        <f t="shared" si="192"/>
        <v>URL</v>
      </c>
      <c r="F4899" s="1" t="s">
        <v>34232</v>
      </c>
      <c r="G4899" s="1" t="s">
        <v>22780</v>
      </c>
      <c r="H4899" s="1" t="s">
        <v>22603</v>
      </c>
      <c r="I4899" s="1" t="s">
        <v>23</v>
      </c>
      <c r="K4899" s="2" t="s">
        <v>27889</v>
      </c>
      <c r="L4899" s="2" t="s">
        <v>39081</v>
      </c>
      <c r="M4899" s="2" t="str">
        <f t="shared" si="193"/>
        <v>https://www.assaygenie.com/human-prostaglandin-e-synthase-3-ptges3-elisa-kit/</v>
      </c>
    </row>
    <row r="4900" spans="1:13" x14ac:dyDescent="0.15">
      <c r="A4900" s="1" t="s">
        <v>4893</v>
      </c>
      <c r="B4900" s="1" t="s">
        <v>16177</v>
      </c>
      <c r="C4900" s="8">
        <v>109000</v>
      </c>
      <c r="D4900" s="4">
        <v>98100</v>
      </c>
      <c r="E4900" s="9" t="str">
        <f t="shared" si="192"/>
        <v>URL</v>
      </c>
      <c r="F4900" s="1" t="s">
        <v>34232</v>
      </c>
      <c r="G4900" s="1" t="s">
        <v>22780</v>
      </c>
      <c r="H4900" s="1" t="s">
        <v>22603</v>
      </c>
      <c r="I4900" s="1" t="s">
        <v>23</v>
      </c>
      <c r="K4900" s="2" t="s">
        <v>27890</v>
      </c>
      <c r="L4900" s="2" t="s">
        <v>39082</v>
      </c>
      <c r="M4900" s="2" t="str">
        <f t="shared" si="193"/>
        <v>https://www.assaygenie.com/human-ectonucleotide-pyrophosphatase-phosphodiesterase-family-member-1-enpp1-elisa-kit/</v>
      </c>
    </row>
    <row r="4901" spans="1:13" x14ac:dyDescent="0.15">
      <c r="A4901" s="1" t="s">
        <v>4894</v>
      </c>
      <c r="B4901" s="1" t="s">
        <v>16178</v>
      </c>
      <c r="C4901" s="8">
        <v>127000</v>
      </c>
      <c r="D4901" s="4">
        <v>114300</v>
      </c>
      <c r="E4901" s="9" t="str">
        <f t="shared" si="192"/>
        <v>URL</v>
      </c>
      <c r="F4901" s="1" t="s">
        <v>34232</v>
      </c>
      <c r="G4901" s="1" t="s">
        <v>22815</v>
      </c>
      <c r="H4901" s="1" t="s">
        <v>22658</v>
      </c>
      <c r="I4901" s="1" t="s">
        <v>23</v>
      </c>
      <c r="K4901" s="2" t="s">
        <v>27891</v>
      </c>
      <c r="L4901" s="2" t="s">
        <v>39083</v>
      </c>
      <c r="M4901" s="2" t="str">
        <f t="shared" si="193"/>
        <v>https://www.assaygenie.com/human-cyp27b1-elisa-kit/</v>
      </c>
    </row>
    <row r="4902" spans="1:13" x14ac:dyDescent="0.15">
      <c r="A4902" s="1" t="s">
        <v>4895</v>
      </c>
      <c r="B4902" s="1" t="s">
        <v>16179</v>
      </c>
      <c r="C4902" s="8">
        <v>127000</v>
      </c>
      <c r="D4902" s="4">
        <v>114300</v>
      </c>
      <c r="E4902" s="9" t="str">
        <f t="shared" si="192"/>
        <v>URL</v>
      </c>
      <c r="F4902" s="1" t="s">
        <v>34232</v>
      </c>
      <c r="G4902" s="1" t="s">
        <v>22780</v>
      </c>
      <c r="H4902" s="1" t="s">
        <v>22603</v>
      </c>
      <c r="I4902" s="1" t="s">
        <v>23</v>
      </c>
      <c r="K4902" s="2" t="s">
        <v>27892</v>
      </c>
      <c r="L4902" s="2" t="s">
        <v>39084</v>
      </c>
      <c r="M4902" s="2" t="str">
        <f t="shared" si="193"/>
        <v>https://www.assaygenie.com/human-cadherin-11-elisa-kit/</v>
      </c>
    </row>
    <row r="4903" spans="1:13" x14ac:dyDescent="0.15">
      <c r="A4903" s="1" t="s">
        <v>4896</v>
      </c>
      <c r="B4903" s="1" t="s">
        <v>16180</v>
      </c>
      <c r="C4903" s="8">
        <v>127000</v>
      </c>
      <c r="D4903" s="4">
        <v>114300</v>
      </c>
      <c r="E4903" s="9" t="str">
        <f t="shared" si="192"/>
        <v>URL</v>
      </c>
      <c r="F4903" s="1" t="s">
        <v>34232</v>
      </c>
      <c r="G4903" s="1" t="s">
        <v>22814</v>
      </c>
      <c r="H4903" s="1" t="s">
        <v>22599</v>
      </c>
      <c r="I4903" s="1" t="s">
        <v>23</v>
      </c>
      <c r="K4903" s="2" t="s">
        <v>27893</v>
      </c>
      <c r="L4903" s="2" t="s">
        <v>39085</v>
      </c>
      <c r="M4903" s="2" t="str">
        <f t="shared" si="193"/>
        <v>https://www.assaygenie.com/human-mucin-4-muc4-elisa-kit/</v>
      </c>
    </row>
    <row r="4904" spans="1:13" x14ac:dyDescent="0.15">
      <c r="A4904" s="1" t="s">
        <v>4897</v>
      </c>
      <c r="B4904" s="1" t="s">
        <v>16181</v>
      </c>
      <c r="C4904" s="8">
        <v>127000</v>
      </c>
      <c r="D4904" s="4">
        <v>114300</v>
      </c>
      <c r="E4904" s="9" t="str">
        <f t="shared" si="192"/>
        <v>URL</v>
      </c>
      <c r="F4904" s="1" t="s">
        <v>34232</v>
      </c>
      <c r="G4904" s="1" t="s">
        <v>22826</v>
      </c>
      <c r="H4904" s="1" t="s">
        <v>22634</v>
      </c>
      <c r="I4904" s="1" t="s">
        <v>23</v>
      </c>
      <c r="K4904" s="2" t="s">
        <v>27894</v>
      </c>
      <c r="L4904" s="2" t="s">
        <v>39086</v>
      </c>
      <c r="M4904" s="2" t="str">
        <f t="shared" si="193"/>
        <v>https://www.assaygenie.com/human-il15ra-il15-r-alpha-elisa-kit/</v>
      </c>
    </row>
    <row r="4905" spans="1:13" x14ac:dyDescent="0.15">
      <c r="A4905" s="1" t="s">
        <v>4898</v>
      </c>
      <c r="B4905" s="1" t="s">
        <v>16182</v>
      </c>
      <c r="C4905" s="8">
        <v>127000</v>
      </c>
      <c r="D4905" s="4">
        <v>114300</v>
      </c>
      <c r="E4905" s="9" t="str">
        <f t="shared" si="192"/>
        <v>URL</v>
      </c>
      <c r="F4905" s="1" t="s">
        <v>34232</v>
      </c>
      <c r="G4905" s="1" t="s">
        <v>22815</v>
      </c>
      <c r="H4905" s="1" t="s">
        <v>22658</v>
      </c>
      <c r="I4905" s="1" t="s">
        <v>23</v>
      </c>
      <c r="K4905" s="2" t="s">
        <v>27895</v>
      </c>
      <c r="L4905" s="2" t="s">
        <v>39087</v>
      </c>
      <c r="M4905" s="2" t="str">
        <f t="shared" si="193"/>
        <v>https://www.assaygenie.com/human-growth-hormone-receptor-ghr-elisa-kit/</v>
      </c>
    </row>
    <row r="4906" spans="1:13" x14ac:dyDescent="0.15">
      <c r="A4906" s="1" t="s">
        <v>4899</v>
      </c>
      <c r="B4906" s="1" t="s">
        <v>16183</v>
      </c>
      <c r="C4906" s="8">
        <v>127000</v>
      </c>
      <c r="D4906" s="4">
        <v>114300</v>
      </c>
      <c r="E4906" s="9" t="str">
        <f t="shared" si="192"/>
        <v>URL</v>
      </c>
      <c r="F4906" s="1" t="s">
        <v>34232</v>
      </c>
      <c r="G4906" s="1" t="s">
        <v>22780</v>
      </c>
      <c r="H4906" s="1" t="s">
        <v>22603</v>
      </c>
      <c r="I4906" s="1" t="s">
        <v>23</v>
      </c>
      <c r="K4906" s="2" t="s">
        <v>27896</v>
      </c>
      <c r="L4906" s="2" t="s">
        <v>39088</v>
      </c>
      <c r="M4906" s="2" t="str">
        <f t="shared" si="193"/>
        <v>https://www.assaygenie.com/human-pepck2-pepck-m-elisa-kit/</v>
      </c>
    </row>
    <row r="4907" spans="1:13" x14ac:dyDescent="0.15">
      <c r="A4907" s="1" t="s">
        <v>4900</v>
      </c>
      <c r="B4907" s="1" t="s">
        <v>16184</v>
      </c>
      <c r="C4907" s="8">
        <v>127000</v>
      </c>
      <c r="D4907" s="4">
        <v>114300</v>
      </c>
      <c r="E4907" s="9" t="str">
        <f t="shared" si="192"/>
        <v>URL</v>
      </c>
      <c r="F4907" s="1" t="s">
        <v>34232</v>
      </c>
      <c r="G4907" s="1" t="s">
        <v>22780</v>
      </c>
      <c r="H4907" s="1" t="s">
        <v>22603</v>
      </c>
      <c r="I4907" s="1" t="s">
        <v>23</v>
      </c>
      <c r="K4907" s="2" t="s">
        <v>27897</v>
      </c>
      <c r="L4907" s="2" t="s">
        <v>39089</v>
      </c>
      <c r="M4907" s="2" t="str">
        <f t="shared" si="193"/>
        <v>https://www.assaygenie.com/human-wnt5a-elisa-kit/</v>
      </c>
    </row>
    <row r="4908" spans="1:13" x14ac:dyDescent="0.15">
      <c r="A4908" s="1" t="s">
        <v>4901</v>
      </c>
      <c r="B4908" s="1" t="s">
        <v>16185</v>
      </c>
      <c r="C4908" s="8">
        <v>127000</v>
      </c>
      <c r="D4908" s="4">
        <v>114300</v>
      </c>
      <c r="E4908" s="9" t="str">
        <f t="shared" si="192"/>
        <v>URL</v>
      </c>
      <c r="F4908" s="1" t="s">
        <v>34232</v>
      </c>
      <c r="G4908" s="1" t="s">
        <v>22815</v>
      </c>
      <c r="H4908" s="1" t="s">
        <v>22658</v>
      </c>
      <c r="I4908" s="1" t="s">
        <v>24</v>
      </c>
      <c r="K4908" s="2" t="s">
        <v>27898</v>
      </c>
      <c r="L4908" s="2" t="s">
        <v>39090</v>
      </c>
      <c r="M4908" s="2" t="str">
        <f t="shared" si="193"/>
        <v>https://www.assaygenie.com/human-ptprq-phosphotidylinositol-phosphatase-ptprq-elisa-kit/</v>
      </c>
    </row>
    <row r="4909" spans="1:13" x14ac:dyDescent="0.15">
      <c r="A4909" s="1" t="s">
        <v>4902</v>
      </c>
      <c r="B4909" s="1" t="s">
        <v>16186</v>
      </c>
      <c r="C4909" s="8">
        <v>127000</v>
      </c>
      <c r="D4909" s="4">
        <v>114300</v>
      </c>
      <c r="E4909" s="9" t="str">
        <f t="shared" si="192"/>
        <v>URL</v>
      </c>
      <c r="F4909" s="1" t="s">
        <v>34232</v>
      </c>
      <c r="G4909" s="1" t="s">
        <v>22825</v>
      </c>
      <c r="H4909" s="1" t="s">
        <v>22672</v>
      </c>
      <c r="I4909" s="1" t="s">
        <v>23</v>
      </c>
      <c r="K4909" s="2" t="s">
        <v>27899</v>
      </c>
      <c r="L4909" s="2" t="s">
        <v>39091</v>
      </c>
      <c r="M4909" s="2" t="str">
        <f t="shared" si="193"/>
        <v>https://www.assaygenie.com/human-vimentin-elisa-kit/</v>
      </c>
    </row>
    <row r="4910" spans="1:13" x14ac:dyDescent="0.15">
      <c r="A4910" s="1" t="s">
        <v>4903</v>
      </c>
      <c r="B4910" s="1" t="s">
        <v>16187</v>
      </c>
      <c r="C4910" s="8">
        <v>127000</v>
      </c>
      <c r="D4910" s="4">
        <v>114300</v>
      </c>
      <c r="E4910" s="9" t="str">
        <f t="shared" si="192"/>
        <v>URL</v>
      </c>
      <c r="F4910" s="1" t="s">
        <v>34232</v>
      </c>
      <c r="G4910" s="1" t="s">
        <v>22820</v>
      </c>
      <c r="H4910" s="1" t="s">
        <v>22686</v>
      </c>
      <c r="I4910" s="1" t="s">
        <v>23</v>
      </c>
      <c r="K4910" s="2" t="s">
        <v>27900</v>
      </c>
      <c r="L4910" s="2" t="s">
        <v>39092</v>
      </c>
      <c r="M4910" s="2" t="str">
        <f t="shared" si="193"/>
        <v>https://www.assaygenie.com/human-abcc4-mrp4-elisa-kit/</v>
      </c>
    </row>
    <row r="4911" spans="1:13" x14ac:dyDescent="0.15">
      <c r="A4911" s="1" t="s">
        <v>4904</v>
      </c>
      <c r="B4911" s="1" t="s">
        <v>16188</v>
      </c>
      <c r="C4911" s="8">
        <v>127000</v>
      </c>
      <c r="D4911" s="4">
        <v>114300</v>
      </c>
      <c r="E4911" s="9" t="str">
        <f t="shared" si="192"/>
        <v>URL</v>
      </c>
      <c r="F4911" s="1" t="s">
        <v>34232</v>
      </c>
      <c r="G4911" s="1" t="s">
        <v>22823</v>
      </c>
      <c r="H4911" s="1" t="s">
        <v>22617</v>
      </c>
      <c r="I4911" s="1" t="s">
        <v>23</v>
      </c>
      <c r="K4911" s="2" t="s">
        <v>27901</v>
      </c>
      <c r="L4911" s="2" t="s">
        <v>39093</v>
      </c>
      <c r="M4911" s="2" t="str">
        <f t="shared" si="193"/>
        <v>https://www.assaygenie.com/human-abcc6-mrp6-elisa-kit/</v>
      </c>
    </row>
    <row r="4912" spans="1:13" x14ac:dyDescent="0.15">
      <c r="A4912" s="1" t="s">
        <v>4905</v>
      </c>
      <c r="B4912" s="1" t="s">
        <v>16189</v>
      </c>
      <c r="C4912" s="8">
        <v>127000</v>
      </c>
      <c r="D4912" s="4">
        <v>114300</v>
      </c>
      <c r="E4912" s="9" t="str">
        <f t="shared" si="192"/>
        <v>URL</v>
      </c>
      <c r="F4912" s="1" t="s">
        <v>34232</v>
      </c>
      <c r="G4912" s="1" t="s">
        <v>22814</v>
      </c>
      <c r="H4912" s="1" t="s">
        <v>22599</v>
      </c>
      <c r="I4912" s="1" t="s">
        <v>23</v>
      </c>
      <c r="K4912" s="2" t="s">
        <v>27902</v>
      </c>
      <c r="L4912" s="2" t="s">
        <v>39094</v>
      </c>
      <c r="M4912" s="2" t="str">
        <f t="shared" si="193"/>
        <v>https://www.assaygenie.com/human-mrp9-abcc12-elisa-kit/</v>
      </c>
    </row>
    <row r="4913" spans="1:13" x14ac:dyDescent="0.15">
      <c r="A4913" s="1" t="s">
        <v>4906</v>
      </c>
      <c r="B4913" s="1" t="s">
        <v>16190</v>
      </c>
      <c r="C4913" s="8">
        <v>127000</v>
      </c>
      <c r="D4913" s="4">
        <v>114300</v>
      </c>
      <c r="E4913" s="9" t="str">
        <f t="shared" si="192"/>
        <v>URL</v>
      </c>
      <c r="F4913" s="1" t="s">
        <v>34232</v>
      </c>
      <c r="G4913" s="1" t="s">
        <v>22823</v>
      </c>
      <c r="H4913" s="1" t="s">
        <v>22617</v>
      </c>
      <c r="I4913" s="1" t="s">
        <v>23</v>
      </c>
      <c r="K4913" s="2" t="s">
        <v>27903</v>
      </c>
      <c r="L4913" s="2" t="s">
        <v>39095</v>
      </c>
      <c r="M4913" s="2" t="str">
        <f t="shared" si="193"/>
        <v>https://www.assaygenie.com/human-abcb4-mdr3-elisa-kit/</v>
      </c>
    </row>
    <row r="4914" spans="1:13" x14ac:dyDescent="0.15">
      <c r="A4914" s="1" t="s">
        <v>4907</v>
      </c>
      <c r="B4914" s="1" t="s">
        <v>16191</v>
      </c>
      <c r="C4914" s="8">
        <v>127000</v>
      </c>
      <c r="D4914" s="4">
        <v>114300</v>
      </c>
      <c r="E4914" s="9" t="str">
        <f t="shared" si="192"/>
        <v>URL</v>
      </c>
      <c r="F4914" s="1" t="s">
        <v>34232</v>
      </c>
      <c r="G4914" s="1" t="s">
        <v>22872</v>
      </c>
      <c r="H4914" s="1" t="s">
        <v>22873</v>
      </c>
      <c r="I4914" s="1" t="s">
        <v>23</v>
      </c>
      <c r="K4914" s="2" t="s">
        <v>27904</v>
      </c>
      <c r="L4914" s="2" t="s">
        <v>39096</v>
      </c>
      <c r="M4914" s="2" t="str">
        <f t="shared" si="193"/>
        <v>https://www.assaygenie.com/human-vitronectin-elisa-kit/</v>
      </c>
    </row>
    <row r="4915" spans="1:13" x14ac:dyDescent="0.15">
      <c r="A4915" s="1" t="s">
        <v>4908</v>
      </c>
      <c r="B4915" s="1" t="s">
        <v>16192</v>
      </c>
      <c r="C4915" s="8">
        <v>127000</v>
      </c>
      <c r="D4915" s="4">
        <v>114300</v>
      </c>
      <c r="E4915" s="9" t="str">
        <f t="shared" si="192"/>
        <v>URL</v>
      </c>
      <c r="F4915" s="1" t="s">
        <v>34232</v>
      </c>
      <c r="G4915" s="1" t="s">
        <v>22780</v>
      </c>
      <c r="H4915" s="1" t="s">
        <v>22603</v>
      </c>
      <c r="I4915" s="1" t="s">
        <v>23</v>
      </c>
      <c r="K4915" s="2" t="s">
        <v>27905</v>
      </c>
      <c r="L4915" s="2" t="s">
        <v>39097</v>
      </c>
      <c r="M4915" s="2" t="str">
        <f t="shared" si="193"/>
        <v>https://www.assaygenie.com/human-abcb5-elisa-kit/</v>
      </c>
    </row>
    <row r="4916" spans="1:13" x14ac:dyDescent="0.15">
      <c r="A4916" s="1" t="s">
        <v>4909</v>
      </c>
      <c r="B4916" s="1" t="s">
        <v>16193</v>
      </c>
      <c r="C4916" s="8">
        <v>127000</v>
      </c>
      <c r="D4916" s="4">
        <v>114300</v>
      </c>
      <c r="E4916" s="9" t="str">
        <f t="shared" ref="E4916:E4979" si="194">HYPERLINK(K4916,"URL")</f>
        <v>URL</v>
      </c>
      <c r="F4916" s="1" t="s">
        <v>34232</v>
      </c>
      <c r="G4916" s="1" t="s">
        <v>22814</v>
      </c>
      <c r="H4916" s="1" t="s">
        <v>22599</v>
      </c>
      <c r="I4916" s="1" t="s">
        <v>23</v>
      </c>
      <c r="K4916" s="2" t="s">
        <v>27906</v>
      </c>
      <c r="L4916" s="2" t="s">
        <v>39098</v>
      </c>
      <c r="M4916" s="2" t="str">
        <f t="shared" si="193"/>
        <v>https://www.assaygenie.com/human-insl4-elisa-kit/</v>
      </c>
    </row>
    <row r="4917" spans="1:13" x14ac:dyDescent="0.15">
      <c r="A4917" s="1" t="s">
        <v>4910</v>
      </c>
      <c r="B4917" s="1" t="s">
        <v>16194</v>
      </c>
      <c r="C4917" s="8">
        <v>127000</v>
      </c>
      <c r="D4917" s="4">
        <v>114300</v>
      </c>
      <c r="E4917" s="9" t="str">
        <f t="shared" si="194"/>
        <v>URL</v>
      </c>
      <c r="F4917" s="1" t="s">
        <v>34232</v>
      </c>
      <c r="G4917" s="1" t="s">
        <v>22814</v>
      </c>
      <c r="H4917" s="1" t="s">
        <v>22599</v>
      </c>
      <c r="I4917" s="1" t="s">
        <v>23</v>
      </c>
      <c r="K4917" s="2" t="s">
        <v>27907</v>
      </c>
      <c r="L4917" s="2" t="s">
        <v>39099</v>
      </c>
      <c r="M4917" s="2" t="str">
        <f t="shared" si="193"/>
        <v>https://www.assaygenie.com/human-asporin-aspn-elisa-kit/</v>
      </c>
    </row>
    <row r="4918" spans="1:13" x14ac:dyDescent="0.15">
      <c r="A4918" s="1" t="s">
        <v>4911</v>
      </c>
      <c r="B4918" s="1" t="s">
        <v>16195</v>
      </c>
      <c r="C4918" s="8">
        <v>127000</v>
      </c>
      <c r="D4918" s="4">
        <v>114300</v>
      </c>
      <c r="E4918" s="9" t="str">
        <f t="shared" si="194"/>
        <v>URL</v>
      </c>
      <c r="F4918" s="1" t="s">
        <v>34232</v>
      </c>
      <c r="G4918" s="1" t="s">
        <v>22742</v>
      </c>
      <c r="H4918" s="1" t="s">
        <v>22625</v>
      </c>
      <c r="I4918" s="1" t="s">
        <v>23</v>
      </c>
      <c r="K4918" s="2" t="s">
        <v>27908</v>
      </c>
      <c r="L4918" s="2" t="s">
        <v>39100</v>
      </c>
      <c r="M4918" s="2" t="str">
        <f t="shared" si="193"/>
        <v>https://www.assaygenie.com/human-thiopurine-s-methyltransferase-tmpt-elisa-kit/</v>
      </c>
    </row>
    <row r="4919" spans="1:13" x14ac:dyDescent="0.15">
      <c r="A4919" s="1" t="s">
        <v>4912</v>
      </c>
      <c r="B4919" s="1" t="s">
        <v>16196</v>
      </c>
      <c r="C4919" s="8">
        <v>127000</v>
      </c>
      <c r="D4919" s="4">
        <v>114300</v>
      </c>
      <c r="E4919" s="9" t="str">
        <f t="shared" si="194"/>
        <v>URL</v>
      </c>
      <c r="F4919" s="1" t="s">
        <v>34232</v>
      </c>
      <c r="G4919" s="1" t="s">
        <v>22780</v>
      </c>
      <c r="H4919" s="1" t="s">
        <v>22603</v>
      </c>
      <c r="I4919" s="1" t="s">
        <v>23</v>
      </c>
      <c r="K4919" s="2" t="s">
        <v>27909</v>
      </c>
      <c r="L4919" s="2" t="s">
        <v>39101</v>
      </c>
      <c r="M4919" s="2" t="str">
        <f t="shared" si="193"/>
        <v>https://www.assaygenie.com/human-hmgcr-elisa-kit/</v>
      </c>
    </row>
    <row r="4920" spans="1:13" x14ac:dyDescent="0.15">
      <c r="A4920" s="1" t="s">
        <v>4913</v>
      </c>
      <c r="B4920" s="1" t="s">
        <v>16197</v>
      </c>
      <c r="C4920" s="8">
        <v>127000</v>
      </c>
      <c r="D4920" s="4">
        <v>114300</v>
      </c>
      <c r="E4920" s="9" t="str">
        <f t="shared" si="194"/>
        <v>URL</v>
      </c>
      <c r="F4920" s="1" t="s">
        <v>34232</v>
      </c>
      <c r="G4920" s="1" t="s">
        <v>22741</v>
      </c>
      <c r="H4920" s="1" t="s">
        <v>22611</v>
      </c>
      <c r="I4920" s="1" t="s">
        <v>23</v>
      </c>
      <c r="K4920" s="2" t="s">
        <v>27910</v>
      </c>
      <c r="L4920" s="2" t="s">
        <v>39102</v>
      </c>
      <c r="M4920" s="2" t="str">
        <f t="shared" si="193"/>
        <v>https://www.assaygenie.com/human-ifi35-elisa-kit/</v>
      </c>
    </row>
    <row r="4921" spans="1:13" x14ac:dyDescent="0.15">
      <c r="A4921" s="1" t="s">
        <v>4914</v>
      </c>
      <c r="B4921" s="1" t="s">
        <v>16198</v>
      </c>
      <c r="C4921" s="8">
        <v>127000</v>
      </c>
      <c r="D4921" s="4">
        <v>114300</v>
      </c>
      <c r="E4921" s="9" t="str">
        <f t="shared" si="194"/>
        <v>URL</v>
      </c>
      <c r="F4921" s="1" t="s">
        <v>34232</v>
      </c>
      <c r="G4921" s="1" t="s">
        <v>22780</v>
      </c>
      <c r="H4921" s="1" t="s">
        <v>22603</v>
      </c>
      <c r="I4921" s="1" t="s">
        <v>23</v>
      </c>
      <c r="K4921" s="2" t="s">
        <v>27911</v>
      </c>
      <c r="L4921" s="2" t="s">
        <v>39103</v>
      </c>
      <c r="M4921" s="2" t="str">
        <f t="shared" si="193"/>
        <v>https://www.assaygenie.com/human-rgs1-elisa-kit/</v>
      </c>
    </row>
    <row r="4922" spans="1:13" x14ac:dyDescent="0.15">
      <c r="A4922" s="1" t="s">
        <v>4915</v>
      </c>
      <c r="B4922" s="1" t="s">
        <v>16199</v>
      </c>
      <c r="C4922" s="8">
        <v>127000</v>
      </c>
      <c r="D4922" s="4">
        <v>114300</v>
      </c>
      <c r="E4922" s="9" t="str">
        <f t="shared" si="194"/>
        <v>URL</v>
      </c>
      <c r="F4922" s="1" t="s">
        <v>34232</v>
      </c>
      <c r="G4922" s="1" t="s">
        <v>22780</v>
      </c>
      <c r="H4922" s="1" t="s">
        <v>22603</v>
      </c>
      <c r="I4922" s="1" t="s">
        <v>23</v>
      </c>
      <c r="K4922" s="2" t="s">
        <v>27912</v>
      </c>
      <c r="L4922" s="2" t="s">
        <v>39104</v>
      </c>
      <c r="M4922" s="2" t="str">
        <f t="shared" si="193"/>
        <v>https://www.assaygenie.com/human-apoa1bp-apolipoprotein-a-i-binding-protein-elisa-kit/</v>
      </c>
    </row>
    <row r="4923" spans="1:13" x14ac:dyDescent="0.15">
      <c r="A4923" s="1" t="s">
        <v>4916</v>
      </c>
      <c r="B4923" s="1" t="s">
        <v>16200</v>
      </c>
      <c r="C4923" s="8">
        <v>127000</v>
      </c>
      <c r="D4923" s="4">
        <v>114300</v>
      </c>
      <c r="E4923" s="9" t="str">
        <f t="shared" si="194"/>
        <v>URL</v>
      </c>
      <c r="F4923" s="1" t="s">
        <v>34232</v>
      </c>
      <c r="G4923" s="1" t="s">
        <v>22815</v>
      </c>
      <c r="H4923" s="1" t="s">
        <v>22658</v>
      </c>
      <c r="I4923" s="1" t="s">
        <v>23</v>
      </c>
      <c r="K4923" s="2" t="s">
        <v>27913</v>
      </c>
      <c r="L4923" s="2" t="s">
        <v>39105</v>
      </c>
      <c r="M4923" s="2" t="str">
        <f t="shared" si="193"/>
        <v>https://www.assaygenie.com/human-apolipoprotein-l1-apol1-elisa-kit/</v>
      </c>
    </row>
    <row r="4924" spans="1:13" x14ac:dyDescent="0.15">
      <c r="A4924" s="1" t="s">
        <v>4917</v>
      </c>
      <c r="B4924" s="1" t="s">
        <v>16201</v>
      </c>
      <c r="C4924" s="8">
        <v>127000</v>
      </c>
      <c r="D4924" s="4">
        <v>114300</v>
      </c>
      <c r="E4924" s="9" t="str">
        <f t="shared" si="194"/>
        <v>URL</v>
      </c>
      <c r="F4924" s="1" t="s">
        <v>34232</v>
      </c>
      <c r="G4924" s="1" t="s">
        <v>22814</v>
      </c>
      <c r="H4924" s="1" t="s">
        <v>22599</v>
      </c>
      <c r="I4924" s="1" t="s">
        <v>23</v>
      </c>
      <c r="K4924" s="2" t="s">
        <v>27914</v>
      </c>
      <c r="L4924" s="2" t="s">
        <v>39106</v>
      </c>
      <c r="M4924" s="2" t="str">
        <f t="shared" si="193"/>
        <v>https://www.assaygenie.com/human-ddt-d-dopachrome-tautomerase-elisa-kit/</v>
      </c>
    </row>
    <row r="4925" spans="1:13" x14ac:dyDescent="0.15">
      <c r="A4925" s="1" t="s">
        <v>4918</v>
      </c>
      <c r="B4925" s="1" t="s">
        <v>16202</v>
      </c>
      <c r="C4925" s="8">
        <v>127000</v>
      </c>
      <c r="D4925" s="4">
        <v>114300</v>
      </c>
      <c r="E4925" s="9" t="str">
        <f t="shared" si="194"/>
        <v>URL</v>
      </c>
      <c r="F4925" s="1" t="s">
        <v>34232</v>
      </c>
      <c r="G4925" s="1" t="s">
        <v>22814</v>
      </c>
      <c r="H4925" s="1" t="s">
        <v>22599</v>
      </c>
      <c r="I4925" s="1" t="s">
        <v>23</v>
      </c>
      <c r="K4925" s="2" t="s">
        <v>27915</v>
      </c>
      <c r="L4925" s="2" t="s">
        <v>39107</v>
      </c>
      <c r="M4925" s="2" t="str">
        <f t="shared" si="193"/>
        <v>https://www.assaygenie.com/human-lrp11-elisa-kit/</v>
      </c>
    </row>
    <row r="4926" spans="1:13" x14ac:dyDescent="0.15">
      <c r="A4926" s="1" t="s">
        <v>4919</v>
      </c>
      <c r="B4926" s="1" t="s">
        <v>16203</v>
      </c>
      <c r="C4926" s="8">
        <v>127000</v>
      </c>
      <c r="D4926" s="4">
        <v>114300</v>
      </c>
      <c r="E4926" s="9" t="str">
        <f t="shared" si="194"/>
        <v>URL</v>
      </c>
      <c r="F4926" s="1" t="s">
        <v>34232</v>
      </c>
      <c r="G4926" s="1" t="s">
        <v>22825</v>
      </c>
      <c r="H4926" s="1" t="s">
        <v>22672</v>
      </c>
      <c r="I4926" s="1" t="s">
        <v>23</v>
      </c>
      <c r="K4926" s="2" t="s">
        <v>27916</v>
      </c>
      <c r="L4926" s="2" t="s">
        <v>39108</v>
      </c>
      <c r="M4926" s="2" t="str">
        <f t="shared" si="193"/>
        <v>https://www.assaygenie.com/human-kiaa1377-elisa-kit/</v>
      </c>
    </row>
    <row r="4927" spans="1:13" x14ac:dyDescent="0.15">
      <c r="A4927" s="1" t="s">
        <v>4920</v>
      </c>
      <c r="B4927" s="1" t="s">
        <v>16204</v>
      </c>
      <c r="C4927" s="8">
        <v>127000</v>
      </c>
      <c r="D4927" s="4">
        <v>114300</v>
      </c>
      <c r="E4927" s="9" t="str">
        <f t="shared" si="194"/>
        <v>URL</v>
      </c>
      <c r="F4927" s="1" t="s">
        <v>34232</v>
      </c>
      <c r="G4927" s="1" t="s">
        <v>22820</v>
      </c>
      <c r="H4927" s="1" t="s">
        <v>22686</v>
      </c>
      <c r="I4927" s="1" t="s">
        <v>23</v>
      </c>
      <c r="K4927" s="2" t="s">
        <v>27917</v>
      </c>
      <c r="L4927" s="2" t="s">
        <v>39109</v>
      </c>
      <c r="M4927" s="2" t="str">
        <f t="shared" si="193"/>
        <v>https://www.assaygenie.com/human-protein-disulfide-isomerase-a4-pdia4-elisa-kit/</v>
      </c>
    </row>
    <row r="4928" spans="1:13" x14ac:dyDescent="0.15">
      <c r="A4928" s="1" t="s">
        <v>4921</v>
      </c>
      <c r="B4928" s="1" t="s">
        <v>16205</v>
      </c>
      <c r="C4928" s="8">
        <v>109000</v>
      </c>
      <c r="D4928" s="4">
        <v>98100</v>
      </c>
      <c r="E4928" s="9" t="str">
        <f t="shared" si="194"/>
        <v>URL</v>
      </c>
      <c r="F4928" s="1" t="s">
        <v>34232</v>
      </c>
      <c r="G4928" s="1" t="s">
        <v>22823</v>
      </c>
      <c r="H4928" s="1" t="s">
        <v>22617</v>
      </c>
      <c r="I4928" s="1" t="s">
        <v>23</v>
      </c>
      <c r="K4928" s="2" t="s">
        <v>27918</v>
      </c>
      <c r="L4928" s="2" t="s">
        <v>39110</v>
      </c>
      <c r="M4928" s="2" t="str">
        <f t="shared" si="193"/>
        <v>https://www.assaygenie.com/human-dipeptidyl-peptidase-2-dpp7-elisa-kit/</v>
      </c>
    </row>
    <row r="4929" spans="1:13" x14ac:dyDescent="0.15">
      <c r="A4929" s="1" t="s">
        <v>4922</v>
      </c>
      <c r="B4929" s="1" t="s">
        <v>16206</v>
      </c>
      <c r="C4929" s="8">
        <v>127000</v>
      </c>
      <c r="D4929" s="4">
        <v>114300</v>
      </c>
      <c r="E4929" s="9" t="str">
        <f t="shared" si="194"/>
        <v>URL</v>
      </c>
      <c r="F4929" s="1" t="s">
        <v>34232</v>
      </c>
      <c r="G4929" s="1" t="s">
        <v>22741</v>
      </c>
      <c r="H4929" s="1" t="s">
        <v>22611</v>
      </c>
      <c r="I4929" s="1" t="s">
        <v>23</v>
      </c>
      <c r="K4929" s="2" t="s">
        <v>27919</v>
      </c>
      <c r="L4929" s="2" t="s">
        <v>39111</v>
      </c>
      <c r="M4929" s="2" t="str">
        <f t="shared" si="193"/>
        <v>https://www.assaygenie.com/human-tryptase-gamma-tpsg1-elisa-kit/</v>
      </c>
    </row>
    <row r="4930" spans="1:13" x14ac:dyDescent="0.15">
      <c r="A4930" s="1" t="s">
        <v>4923</v>
      </c>
      <c r="B4930" s="1" t="s">
        <v>16207</v>
      </c>
      <c r="C4930" s="8">
        <v>127000</v>
      </c>
      <c r="D4930" s="4">
        <v>114300</v>
      </c>
      <c r="E4930" s="9" t="str">
        <f t="shared" si="194"/>
        <v>URL</v>
      </c>
      <c r="F4930" s="1" t="s">
        <v>34232</v>
      </c>
      <c r="G4930" s="1" t="s">
        <v>22814</v>
      </c>
      <c r="H4930" s="1" t="s">
        <v>22599</v>
      </c>
      <c r="I4930" s="1" t="s">
        <v>23</v>
      </c>
      <c r="K4930" s="2" t="s">
        <v>27920</v>
      </c>
      <c r="L4930" s="2" t="s">
        <v>39112</v>
      </c>
      <c r="M4930" s="2" t="str">
        <f t="shared" si="193"/>
        <v>https://www.assaygenie.com/human-pdk1-elisa-kit/</v>
      </c>
    </row>
    <row r="4931" spans="1:13" x14ac:dyDescent="0.15">
      <c r="A4931" s="1" t="s">
        <v>4924</v>
      </c>
      <c r="B4931" s="1" t="s">
        <v>16208</v>
      </c>
      <c r="C4931" s="8">
        <v>127000</v>
      </c>
      <c r="D4931" s="4">
        <v>114300</v>
      </c>
      <c r="E4931" s="9" t="str">
        <f t="shared" si="194"/>
        <v>URL</v>
      </c>
      <c r="F4931" s="1" t="s">
        <v>34232</v>
      </c>
      <c r="G4931" s="1" t="s">
        <v>22815</v>
      </c>
      <c r="H4931" s="1" t="s">
        <v>22658</v>
      </c>
      <c r="I4931" s="1" t="s">
        <v>23</v>
      </c>
      <c r="K4931" s="2" t="s">
        <v>27921</v>
      </c>
      <c r="L4931" s="2" t="s">
        <v>39113</v>
      </c>
      <c r="M4931" s="2" t="str">
        <f t="shared" si="193"/>
        <v>https://www.assaygenie.com/human-keratinocyte-proline-rich-protein-kprp-elisa-kit/</v>
      </c>
    </row>
    <row r="4932" spans="1:13" x14ac:dyDescent="0.15">
      <c r="A4932" s="1" t="s">
        <v>4925</v>
      </c>
      <c r="B4932" s="1" t="s">
        <v>16209</v>
      </c>
      <c r="C4932" s="8">
        <v>127000</v>
      </c>
      <c r="D4932" s="4">
        <v>114300</v>
      </c>
      <c r="E4932" s="9" t="str">
        <f t="shared" si="194"/>
        <v>URL</v>
      </c>
      <c r="F4932" s="1" t="s">
        <v>34232</v>
      </c>
      <c r="G4932" s="1" t="s">
        <v>22814</v>
      </c>
      <c r="H4932" s="1" t="s">
        <v>22599</v>
      </c>
      <c r="I4932" s="1" t="s">
        <v>23</v>
      </c>
      <c r="K4932" s="2" t="s">
        <v>27922</v>
      </c>
      <c r="L4932" s="2" t="s">
        <v>39114</v>
      </c>
      <c r="M4932" s="2" t="str">
        <f t="shared" si="193"/>
        <v>https://www.assaygenie.com/human-cyp7a1-cholesterol-7-alpha-monooxygenase-elisa-kit/</v>
      </c>
    </row>
    <row r="4933" spans="1:13" x14ac:dyDescent="0.15">
      <c r="A4933" s="1" t="s">
        <v>4926</v>
      </c>
      <c r="B4933" s="1" t="s">
        <v>16210</v>
      </c>
      <c r="C4933" s="8">
        <v>127000</v>
      </c>
      <c r="D4933" s="4">
        <v>114300</v>
      </c>
      <c r="E4933" s="9" t="str">
        <f t="shared" si="194"/>
        <v>URL</v>
      </c>
      <c r="F4933" s="1" t="s">
        <v>34232</v>
      </c>
      <c r="G4933" s="1" t="s">
        <v>22780</v>
      </c>
      <c r="H4933" s="1" t="s">
        <v>22603</v>
      </c>
      <c r="I4933" s="1" t="s">
        <v>23</v>
      </c>
      <c r="K4933" s="2" t="s">
        <v>27923</v>
      </c>
      <c r="L4933" s="2" t="s">
        <v>39115</v>
      </c>
      <c r="M4933" s="2" t="str">
        <f t="shared" si="193"/>
        <v>https://www.assaygenie.com/human-myb-elisa-kit/</v>
      </c>
    </row>
    <row r="4934" spans="1:13" x14ac:dyDescent="0.15">
      <c r="A4934" s="1" t="s">
        <v>4927</v>
      </c>
      <c r="B4934" s="1" t="s">
        <v>16211</v>
      </c>
      <c r="C4934" s="8">
        <v>127000</v>
      </c>
      <c r="D4934" s="4">
        <v>114300</v>
      </c>
      <c r="E4934" s="9" t="str">
        <f t="shared" si="194"/>
        <v>URL</v>
      </c>
      <c r="F4934" s="1" t="s">
        <v>34232</v>
      </c>
      <c r="G4934" s="1" t="s">
        <v>22780</v>
      </c>
      <c r="H4934" s="1" t="s">
        <v>22603</v>
      </c>
      <c r="I4934" s="1" t="s">
        <v>23</v>
      </c>
      <c r="K4934" s="2" t="s">
        <v>27924</v>
      </c>
      <c r="L4934" s="2" t="s">
        <v>39116</v>
      </c>
      <c r="M4934" s="2" t="str">
        <f t="shared" si="193"/>
        <v>https://www.assaygenie.com/human-kynureninase-elisa-kit/</v>
      </c>
    </row>
    <row r="4935" spans="1:13" x14ac:dyDescent="0.15">
      <c r="A4935" s="1" t="s">
        <v>4928</v>
      </c>
      <c r="B4935" s="1" t="s">
        <v>16212</v>
      </c>
      <c r="C4935" s="8">
        <v>127000</v>
      </c>
      <c r="D4935" s="4">
        <v>114300</v>
      </c>
      <c r="E4935" s="9" t="str">
        <f t="shared" si="194"/>
        <v>URL</v>
      </c>
      <c r="F4935" s="1" t="s">
        <v>34232</v>
      </c>
      <c r="G4935" s="1" t="s">
        <v>22814</v>
      </c>
      <c r="H4935" s="1" t="s">
        <v>22599</v>
      </c>
      <c r="I4935" s="1" t="s">
        <v>23</v>
      </c>
      <c r="K4935" s="2" t="s">
        <v>27925</v>
      </c>
      <c r="L4935" s="2" t="s">
        <v>39117</v>
      </c>
      <c r="M4935" s="2" t="str">
        <f t="shared" si="193"/>
        <v>https://www.assaygenie.com/human-ornithine-aminotransferase-oat-elisa-kit/</v>
      </c>
    </row>
    <row r="4936" spans="1:13" x14ac:dyDescent="0.15">
      <c r="A4936" s="1" t="s">
        <v>4929</v>
      </c>
      <c r="B4936" s="1" t="s">
        <v>16213</v>
      </c>
      <c r="C4936" s="8">
        <v>127000</v>
      </c>
      <c r="D4936" s="4">
        <v>114300</v>
      </c>
      <c r="E4936" s="9" t="str">
        <f t="shared" si="194"/>
        <v>URL</v>
      </c>
      <c r="F4936" s="1" t="s">
        <v>34232</v>
      </c>
      <c r="G4936" s="1" t="s">
        <v>22814</v>
      </c>
      <c r="H4936" s="1" t="s">
        <v>22599</v>
      </c>
      <c r="I4936" s="1" t="s">
        <v>23</v>
      </c>
      <c r="K4936" s="2" t="s">
        <v>27926</v>
      </c>
      <c r="L4936" s="2" t="s">
        <v>39118</v>
      </c>
      <c r="M4936" s="2" t="str">
        <f t="shared" si="193"/>
        <v>https://www.assaygenie.com/human-bone-marrow-proteoglycan-prg2-elisa-kit/</v>
      </c>
    </row>
    <row r="4937" spans="1:13" x14ac:dyDescent="0.15">
      <c r="A4937" s="1" t="s">
        <v>4930</v>
      </c>
      <c r="B4937" s="1" t="s">
        <v>16214</v>
      </c>
      <c r="C4937" s="8">
        <v>127000</v>
      </c>
      <c r="D4937" s="4">
        <v>114300</v>
      </c>
      <c r="E4937" s="9" t="str">
        <f t="shared" si="194"/>
        <v>URL</v>
      </c>
      <c r="F4937" s="1" t="s">
        <v>34232</v>
      </c>
      <c r="G4937" s="1" t="s">
        <v>22780</v>
      </c>
      <c r="H4937" s="1" t="s">
        <v>22603</v>
      </c>
      <c r="I4937" s="1" t="s">
        <v>23</v>
      </c>
      <c r="K4937" s="2" t="s">
        <v>27927</v>
      </c>
      <c r="L4937" s="2" t="s">
        <v>39119</v>
      </c>
      <c r="M4937" s="2" t="str">
        <f t="shared" si="193"/>
        <v>https://www.assaygenie.com/human-dpp3-dipeptidyl-peptidase-3-elisa-kit/</v>
      </c>
    </row>
    <row r="4938" spans="1:13" x14ac:dyDescent="0.15">
      <c r="A4938" s="1" t="s">
        <v>4931</v>
      </c>
      <c r="B4938" s="1" t="s">
        <v>16215</v>
      </c>
      <c r="C4938" s="8">
        <v>127000</v>
      </c>
      <c r="D4938" s="4">
        <v>114300</v>
      </c>
      <c r="E4938" s="9" t="str">
        <f t="shared" si="194"/>
        <v>URL</v>
      </c>
      <c r="F4938" s="1" t="s">
        <v>34232</v>
      </c>
      <c r="G4938" s="1" t="s">
        <v>22780</v>
      </c>
      <c r="H4938" s="1" t="s">
        <v>22603</v>
      </c>
      <c r="I4938" s="1" t="s">
        <v>23</v>
      </c>
      <c r="K4938" s="2" t="s">
        <v>27928</v>
      </c>
      <c r="L4938" s="2" t="s">
        <v>39120</v>
      </c>
      <c r="M4938" s="2" t="str">
        <f t="shared" ref="M4938:M5001" si="195">"https://"&amp;L4938</f>
        <v>https://www.assaygenie.com/human-sialic-acid-binding-ig-like-lectin-10-siglec-10-elisa-kit/</v>
      </c>
    </row>
    <row r="4939" spans="1:13" x14ac:dyDescent="0.15">
      <c r="A4939" s="1" t="s">
        <v>4932</v>
      </c>
      <c r="B4939" s="1" t="s">
        <v>16216</v>
      </c>
      <c r="C4939" s="8">
        <v>127000</v>
      </c>
      <c r="D4939" s="4">
        <v>114300</v>
      </c>
      <c r="E4939" s="9" t="str">
        <f t="shared" si="194"/>
        <v>URL</v>
      </c>
      <c r="F4939" s="1" t="s">
        <v>34232</v>
      </c>
      <c r="G4939" s="1" t="s">
        <v>22815</v>
      </c>
      <c r="H4939" s="1" t="s">
        <v>22658</v>
      </c>
      <c r="I4939" s="1" t="s">
        <v>23</v>
      </c>
      <c r="K4939" s="2" t="s">
        <v>27929</v>
      </c>
      <c r="L4939" s="2" t="s">
        <v>39121</v>
      </c>
      <c r="M4939" s="2" t="str">
        <f t="shared" si="195"/>
        <v>https://www.assaygenie.com/human-retinoic-acid-receptor-rxr-beta-rxrb-elisa-kit/</v>
      </c>
    </row>
    <row r="4940" spans="1:13" x14ac:dyDescent="0.15">
      <c r="A4940" s="1" t="s">
        <v>4933</v>
      </c>
      <c r="B4940" s="1" t="s">
        <v>16217</v>
      </c>
      <c r="C4940" s="8">
        <v>127000</v>
      </c>
      <c r="D4940" s="4">
        <v>114300</v>
      </c>
      <c r="E4940" s="9" t="str">
        <f t="shared" si="194"/>
        <v>URL</v>
      </c>
      <c r="F4940" s="1" t="s">
        <v>34232</v>
      </c>
      <c r="G4940" s="1" t="s">
        <v>22780</v>
      </c>
      <c r="H4940" s="1" t="s">
        <v>22603</v>
      </c>
      <c r="I4940" s="1" t="s">
        <v>23</v>
      </c>
      <c r="K4940" s="2" t="s">
        <v>27930</v>
      </c>
      <c r="L4940" s="2" t="s">
        <v>39122</v>
      </c>
      <c r="M4940" s="2" t="str">
        <f t="shared" si="195"/>
        <v>https://www.assaygenie.com/human-pxr-nr1i2-elisa-kit/</v>
      </c>
    </row>
    <row r="4941" spans="1:13" x14ac:dyDescent="0.15">
      <c r="A4941" s="1" t="s">
        <v>4934</v>
      </c>
      <c r="B4941" s="1" t="s">
        <v>16218</v>
      </c>
      <c r="C4941" s="8">
        <v>127000</v>
      </c>
      <c r="D4941" s="4">
        <v>114300</v>
      </c>
      <c r="E4941" s="9" t="str">
        <f t="shared" si="194"/>
        <v>URL</v>
      </c>
      <c r="F4941" s="1" t="s">
        <v>34232</v>
      </c>
      <c r="G4941" s="1" t="s">
        <v>22780</v>
      </c>
      <c r="H4941" s="1" t="s">
        <v>22603</v>
      </c>
      <c r="I4941" s="1" t="s">
        <v>23</v>
      </c>
      <c r="K4941" s="2" t="s">
        <v>27931</v>
      </c>
      <c r="L4941" s="2" t="s">
        <v>39123</v>
      </c>
      <c r="M4941" s="2" t="str">
        <f t="shared" si="195"/>
        <v>https://www.assaygenie.com/human-rarb-retinoic-acid-receptor-beta-elisa-kit/</v>
      </c>
    </row>
    <row r="4942" spans="1:13" x14ac:dyDescent="0.15">
      <c r="A4942" s="1" t="s">
        <v>4935</v>
      </c>
      <c r="B4942" s="1" t="s">
        <v>16219</v>
      </c>
      <c r="C4942" s="8">
        <v>127000</v>
      </c>
      <c r="D4942" s="4">
        <v>114300</v>
      </c>
      <c r="E4942" s="9" t="str">
        <f t="shared" si="194"/>
        <v>URL</v>
      </c>
      <c r="F4942" s="1" t="s">
        <v>34232</v>
      </c>
      <c r="G4942" s="1" t="s">
        <v>22823</v>
      </c>
      <c r="H4942" s="1" t="s">
        <v>22617</v>
      </c>
      <c r="I4942" s="1" t="s">
        <v>23</v>
      </c>
      <c r="K4942" s="2" t="s">
        <v>27932</v>
      </c>
      <c r="L4942" s="2" t="s">
        <v>39124</v>
      </c>
      <c r="M4942" s="2" t="str">
        <f t="shared" si="195"/>
        <v>https://www.assaygenie.com/human-zfhx3-elisa-kit/</v>
      </c>
    </row>
    <row r="4943" spans="1:13" x14ac:dyDescent="0.15">
      <c r="A4943" s="1" t="s">
        <v>4936</v>
      </c>
      <c r="B4943" s="1" t="s">
        <v>16220</v>
      </c>
      <c r="C4943" s="8">
        <v>127000</v>
      </c>
      <c r="D4943" s="4">
        <v>114300</v>
      </c>
      <c r="E4943" s="9" t="str">
        <f t="shared" si="194"/>
        <v>URL</v>
      </c>
      <c r="F4943" s="1" t="s">
        <v>34232</v>
      </c>
      <c r="G4943" s="1" t="s">
        <v>22814</v>
      </c>
      <c r="H4943" s="1" t="s">
        <v>22599</v>
      </c>
      <c r="I4943" s="1" t="s">
        <v>23</v>
      </c>
      <c r="K4943" s="2" t="s">
        <v>27933</v>
      </c>
      <c r="L4943" s="2" t="s">
        <v>39125</v>
      </c>
      <c r="M4943" s="2" t="str">
        <f t="shared" si="195"/>
        <v>https://www.assaygenie.com/human-mrp1-elisa-kit/</v>
      </c>
    </row>
    <row r="4944" spans="1:13" x14ac:dyDescent="0.15">
      <c r="A4944" s="1" t="s">
        <v>4937</v>
      </c>
      <c r="B4944" s="1" t="s">
        <v>16221</v>
      </c>
      <c r="C4944" s="8">
        <v>127000</v>
      </c>
      <c r="D4944" s="4">
        <v>114300</v>
      </c>
      <c r="E4944" s="9" t="str">
        <f t="shared" si="194"/>
        <v>URL</v>
      </c>
      <c r="F4944" s="1" t="s">
        <v>34232</v>
      </c>
      <c r="G4944" s="1" t="s">
        <v>22619</v>
      </c>
      <c r="H4944" s="1" t="s">
        <v>22607</v>
      </c>
      <c r="I4944" s="1" t="s">
        <v>23</v>
      </c>
      <c r="K4944" s="2" t="s">
        <v>27934</v>
      </c>
      <c r="L4944" s="2" t="s">
        <v>39126</v>
      </c>
      <c r="M4944" s="2" t="str">
        <f t="shared" si="195"/>
        <v>https://www.assaygenie.com/human-nefl-elisa-kit/</v>
      </c>
    </row>
    <row r="4945" spans="1:13" x14ac:dyDescent="0.15">
      <c r="A4945" s="1" t="s">
        <v>4938</v>
      </c>
      <c r="B4945" s="1" t="s">
        <v>16222</v>
      </c>
      <c r="C4945" s="8">
        <v>127000</v>
      </c>
      <c r="D4945" s="4">
        <v>114300</v>
      </c>
      <c r="E4945" s="9" t="str">
        <f t="shared" si="194"/>
        <v>URL</v>
      </c>
      <c r="F4945" s="1" t="s">
        <v>34232</v>
      </c>
      <c r="G4945" s="1" t="s">
        <v>22780</v>
      </c>
      <c r="H4945" s="1" t="s">
        <v>22603</v>
      </c>
      <c r="I4945" s="1" t="s">
        <v>23</v>
      </c>
      <c r="K4945" s="2" t="s">
        <v>27935</v>
      </c>
      <c r="L4945" s="2" t="s">
        <v>39127</v>
      </c>
      <c r="M4945" s="2" t="str">
        <f t="shared" si="195"/>
        <v>https://www.assaygenie.com/human-major-vault-protein-mvp-elisa-kit/</v>
      </c>
    </row>
    <row r="4946" spans="1:13" x14ac:dyDescent="0.15">
      <c r="A4946" s="1" t="s">
        <v>4939</v>
      </c>
      <c r="B4946" s="1" t="s">
        <v>16223</v>
      </c>
      <c r="C4946" s="8">
        <v>127000</v>
      </c>
      <c r="D4946" s="4">
        <v>114300</v>
      </c>
      <c r="E4946" s="9" t="str">
        <f t="shared" si="194"/>
        <v>URL</v>
      </c>
      <c r="F4946" s="1" t="s">
        <v>34232</v>
      </c>
      <c r="G4946" s="1" t="s">
        <v>22780</v>
      </c>
      <c r="H4946" s="1" t="s">
        <v>22603</v>
      </c>
      <c r="I4946" s="1" t="s">
        <v>23</v>
      </c>
      <c r="K4946" s="2" t="s">
        <v>27936</v>
      </c>
      <c r="L4946" s="2" t="s">
        <v>39128</v>
      </c>
      <c r="M4946" s="2" t="str">
        <f t="shared" si="195"/>
        <v>https://www.assaygenie.com/human-serglycin-srgn-elisa-kit/</v>
      </c>
    </row>
    <row r="4947" spans="1:13" x14ac:dyDescent="0.15">
      <c r="A4947" s="1" t="s">
        <v>4940</v>
      </c>
      <c r="B4947" s="1" t="s">
        <v>16224</v>
      </c>
      <c r="C4947" s="8">
        <v>127000</v>
      </c>
      <c r="D4947" s="4">
        <v>114300</v>
      </c>
      <c r="E4947" s="9" t="str">
        <f t="shared" si="194"/>
        <v>URL</v>
      </c>
      <c r="F4947" s="1" t="s">
        <v>34232</v>
      </c>
      <c r="G4947" s="1" t="s">
        <v>22824</v>
      </c>
      <c r="H4947" s="1" t="s">
        <v>22670</v>
      </c>
      <c r="I4947" s="1" t="s">
        <v>23</v>
      </c>
      <c r="K4947" s="2" t="s">
        <v>27937</v>
      </c>
      <c r="L4947" s="2" t="s">
        <v>39129</v>
      </c>
      <c r="M4947" s="2" t="str">
        <f t="shared" si="195"/>
        <v>https://www.assaygenie.com/human-alpha-1b-glycoprotein-a1bg-elisa-kit/</v>
      </c>
    </row>
    <row r="4948" spans="1:13" x14ac:dyDescent="0.15">
      <c r="A4948" s="1" t="s">
        <v>4941</v>
      </c>
      <c r="B4948" s="1" t="s">
        <v>16225</v>
      </c>
      <c r="C4948" s="8">
        <v>127000</v>
      </c>
      <c r="D4948" s="4">
        <v>114300</v>
      </c>
      <c r="E4948" s="9" t="str">
        <f t="shared" si="194"/>
        <v>URL</v>
      </c>
      <c r="F4948" s="1" t="s">
        <v>34232</v>
      </c>
      <c r="G4948" s="1" t="s">
        <v>22814</v>
      </c>
      <c r="H4948" s="1" t="s">
        <v>22599</v>
      </c>
      <c r="I4948" s="1" t="s">
        <v>23</v>
      </c>
      <c r="K4948" s="2" t="s">
        <v>27938</v>
      </c>
      <c r="L4948" s="2" t="s">
        <v>39130</v>
      </c>
      <c r="M4948" s="2" t="str">
        <f t="shared" si="195"/>
        <v>https://www.assaygenie.com/human-mucin-15-muc15-elisa-kit/</v>
      </c>
    </row>
    <row r="4949" spans="1:13" x14ac:dyDescent="0.15">
      <c r="A4949" s="1" t="s">
        <v>4942</v>
      </c>
      <c r="B4949" s="1" t="s">
        <v>16226</v>
      </c>
      <c r="C4949" s="8">
        <v>127000</v>
      </c>
      <c r="D4949" s="4">
        <v>114300</v>
      </c>
      <c r="E4949" s="9" t="str">
        <f t="shared" si="194"/>
        <v>URL</v>
      </c>
      <c r="F4949" s="1" t="s">
        <v>34232</v>
      </c>
      <c r="G4949" s="1" t="s">
        <v>22780</v>
      </c>
      <c r="H4949" s="1" t="s">
        <v>22603</v>
      </c>
      <c r="I4949" s="1" t="s">
        <v>24</v>
      </c>
      <c r="K4949" s="2" t="s">
        <v>27939</v>
      </c>
      <c r="L4949" s="2" t="s">
        <v>39131</v>
      </c>
      <c r="M4949" s="2" t="str">
        <f t="shared" si="195"/>
        <v>https://www.assaygenie.com/human-secretin-elisa-kit/</v>
      </c>
    </row>
    <row r="4950" spans="1:13" x14ac:dyDescent="0.15">
      <c r="A4950" s="1" t="s">
        <v>4943</v>
      </c>
      <c r="B4950" s="1" t="s">
        <v>16227</v>
      </c>
      <c r="C4950" s="8">
        <v>109000</v>
      </c>
      <c r="D4950" s="4">
        <v>98100</v>
      </c>
      <c r="E4950" s="9" t="str">
        <f t="shared" si="194"/>
        <v>URL</v>
      </c>
      <c r="F4950" s="1" t="s">
        <v>34232</v>
      </c>
      <c r="G4950" s="1" t="s">
        <v>22780</v>
      </c>
      <c r="H4950" s="1" t="s">
        <v>22603</v>
      </c>
      <c r="I4950" s="1" t="s">
        <v>23</v>
      </c>
      <c r="K4950" s="2" t="s">
        <v>27940</v>
      </c>
      <c r="L4950" s="2" t="s">
        <v>39132</v>
      </c>
      <c r="M4950" s="2" t="str">
        <f t="shared" si="195"/>
        <v>https://www.assaygenie.com/human-rgm-c-hemojuvelin-elisa-kit/</v>
      </c>
    </row>
    <row r="4951" spans="1:13" x14ac:dyDescent="0.15">
      <c r="A4951" s="1" t="s">
        <v>4944</v>
      </c>
      <c r="B4951" s="1" t="s">
        <v>16228</v>
      </c>
      <c r="C4951" s="8">
        <v>127000</v>
      </c>
      <c r="D4951" s="4">
        <v>114300</v>
      </c>
      <c r="E4951" s="9" t="str">
        <f t="shared" si="194"/>
        <v>URL</v>
      </c>
      <c r="F4951" s="1" t="s">
        <v>34232</v>
      </c>
      <c r="G4951" s="1" t="s">
        <v>22780</v>
      </c>
      <c r="H4951" s="1" t="s">
        <v>22603</v>
      </c>
      <c r="I4951" s="1" t="s">
        <v>23</v>
      </c>
      <c r="K4951" s="2" t="s">
        <v>27941</v>
      </c>
      <c r="L4951" s="2" t="s">
        <v>39133</v>
      </c>
      <c r="M4951" s="2" t="str">
        <f t="shared" si="195"/>
        <v>https://www.assaygenie.com/human-transmembrane-protein-158-tmem158-elisa-kit/</v>
      </c>
    </row>
    <row r="4952" spans="1:13" x14ac:dyDescent="0.15">
      <c r="A4952" s="1" t="s">
        <v>4945</v>
      </c>
      <c r="B4952" s="1" t="s">
        <v>16229</v>
      </c>
      <c r="C4952" s="8">
        <v>127000</v>
      </c>
      <c r="D4952" s="4">
        <v>114300</v>
      </c>
      <c r="E4952" s="9" t="str">
        <f t="shared" si="194"/>
        <v>URL</v>
      </c>
      <c r="F4952" s="1" t="s">
        <v>34232</v>
      </c>
      <c r="G4952" s="1" t="s">
        <v>22780</v>
      </c>
      <c r="H4952" s="1" t="s">
        <v>22603</v>
      </c>
      <c r="I4952" s="1" t="s">
        <v>23</v>
      </c>
      <c r="K4952" s="2" t="s">
        <v>27942</v>
      </c>
      <c r="L4952" s="2" t="s">
        <v>39134</v>
      </c>
      <c r="M4952" s="2" t="str">
        <f t="shared" si="195"/>
        <v>https://www.assaygenie.com/human-a-kinase-anchor-protein-17a-akap17a-elisa-kit/</v>
      </c>
    </row>
    <row r="4953" spans="1:13" x14ac:dyDescent="0.15">
      <c r="A4953" s="1" t="s">
        <v>4946</v>
      </c>
      <c r="B4953" s="1" t="s">
        <v>16230</v>
      </c>
      <c r="C4953" s="8">
        <v>127000</v>
      </c>
      <c r="D4953" s="4">
        <v>114300</v>
      </c>
      <c r="E4953" s="9" t="str">
        <f t="shared" si="194"/>
        <v>URL</v>
      </c>
      <c r="F4953" s="1" t="s">
        <v>34232</v>
      </c>
      <c r="G4953" s="1" t="s">
        <v>22780</v>
      </c>
      <c r="H4953" s="1" t="s">
        <v>22603</v>
      </c>
      <c r="I4953" s="1" t="s">
        <v>23</v>
      </c>
      <c r="K4953" s="2" t="s">
        <v>27943</v>
      </c>
      <c r="L4953" s="2" t="s">
        <v>39135</v>
      </c>
      <c r="M4953" s="2" t="str">
        <f t="shared" si="195"/>
        <v>https://www.assaygenie.com/human-v-set-domain-containing-t-cell-activation-inhibitor-1-vtcn1-elisa-kit/</v>
      </c>
    </row>
    <row r="4954" spans="1:13" x14ac:dyDescent="0.15">
      <c r="A4954" s="1" t="s">
        <v>4947</v>
      </c>
      <c r="B4954" s="1" t="s">
        <v>16231</v>
      </c>
      <c r="C4954" s="8">
        <v>127000</v>
      </c>
      <c r="D4954" s="4">
        <v>114300</v>
      </c>
      <c r="E4954" s="9" t="str">
        <f t="shared" si="194"/>
        <v>URL</v>
      </c>
      <c r="F4954" s="1" t="s">
        <v>34232</v>
      </c>
      <c r="G4954" s="1" t="s">
        <v>22823</v>
      </c>
      <c r="H4954" s="1" t="s">
        <v>22617</v>
      </c>
      <c r="I4954" s="1" t="s">
        <v>23</v>
      </c>
      <c r="K4954" s="2" t="s">
        <v>27944</v>
      </c>
      <c r="L4954" s="2" t="s">
        <v>39136</v>
      </c>
      <c r="M4954" s="2" t="str">
        <f t="shared" si="195"/>
        <v>https://www.assaygenie.com/human-ribosome-binding-protein-1-rrbp1-elisa-kit/</v>
      </c>
    </row>
    <row r="4955" spans="1:13" x14ac:dyDescent="0.15">
      <c r="A4955" s="1" t="s">
        <v>4948</v>
      </c>
      <c r="B4955" s="1" t="s">
        <v>16232</v>
      </c>
      <c r="C4955" s="8">
        <v>127000</v>
      </c>
      <c r="D4955" s="4">
        <v>114300</v>
      </c>
      <c r="E4955" s="9" t="str">
        <f t="shared" si="194"/>
        <v>URL</v>
      </c>
      <c r="F4955" s="1" t="s">
        <v>34232</v>
      </c>
      <c r="G4955" s="1" t="s">
        <v>22814</v>
      </c>
      <c r="H4955" s="1" t="s">
        <v>22599</v>
      </c>
      <c r="I4955" s="1" t="s">
        <v>23</v>
      </c>
      <c r="K4955" s="2" t="s">
        <v>27945</v>
      </c>
      <c r="L4955" s="2" t="s">
        <v>39137</v>
      </c>
      <c r="M4955" s="2" t="str">
        <f t="shared" si="195"/>
        <v>https://www.assaygenie.com/human-pgs1-pgp-synthase-1-elisa-kit/</v>
      </c>
    </row>
    <row r="4956" spans="1:13" x14ac:dyDescent="0.15">
      <c r="A4956" s="1" t="s">
        <v>4949</v>
      </c>
      <c r="B4956" s="1" t="s">
        <v>16233</v>
      </c>
      <c r="C4956" s="8">
        <v>109000</v>
      </c>
      <c r="D4956" s="4">
        <v>98100</v>
      </c>
      <c r="E4956" s="9" t="str">
        <f t="shared" si="194"/>
        <v>URL</v>
      </c>
      <c r="F4956" s="1" t="s">
        <v>34232</v>
      </c>
      <c r="G4956" s="1" t="s">
        <v>22820</v>
      </c>
      <c r="H4956" s="1" t="s">
        <v>22601</v>
      </c>
      <c r="I4956" s="1" t="s">
        <v>23</v>
      </c>
      <c r="K4956" s="2" t="s">
        <v>27946</v>
      </c>
      <c r="L4956" s="2" t="s">
        <v>39138</v>
      </c>
      <c r="M4956" s="2" t="str">
        <f t="shared" si="195"/>
        <v>https://www.assaygenie.com/human-properdin-complement-factor-p-elisa-kit/</v>
      </c>
    </row>
    <row r="4957" spans="1:13" x14ac:dyDescent="0.15">
      <c r="A4957" s="1" t="s">
        <v>4950</v>
      </c>
      <c r="B4957" s="1" t="s">
        <v>16234</v>
      </c>
      <c r="C4957" s="8">
        <v>127000</v>
      </c>
      <c r="D4957" s="4">
        <v>114300</v>
      </c>
      <c r="E4957" s="9" t="str">
        <f t="shared" si="194"/>
        <v>URL</v>
      </c>
      <c r="F4957" s="1" t="s">
        <v>34232</v>
      </c>
      <c r="G4957" s="1" t="s">
        <v>22814</v>
      </c>
      <c r="H4957" s="1" t="s">
        <v>22599</v>
      </c>
      <c r="I4957" s="1" t="s">
        <v>23</v>
      </c>
      <c r="K4957" s="2" t="s">
        <v>27947</v>
      </c>
      <c r="L4957" s="2" t="s">
        <v>39139</v>
      </c>
      <c r="M4957" s="2" t="str">
        <f t="shared" si="195"/>
        <v>https://www.assaygenie.com/human-biglycan-protein-elisa-kit/</v>
      </c>
    </row>
    <row r="4958" spans="1:13" x14ac:dyDescent="0.15">
      <c r="A4958" s="1" t="s">
        <v>4951</v>
      </c>
      <c r="B4958" s="1" t="s">
        <v>16235</v>
      </c>
      <c r="C4958" s="8">
        <v>127000</v>
      </c>
      <c r="D4958" s="4">
        <v>114300</v>
      </c>
      <c r="E4958" s="9" t="str">
        <f t="shared" si="194"/>
        <v>URL</v>
      </c>
      <c r="F4958" s="1" t="s">
        <v>34232</v>
      </c>
      <c r="G4958" s="1" t="s">
        <v>22619</v>
      </c>
      <c r="H4958" s="1" t="s">
        <v>22607</v>
      </c>
      <c r="I4958" s="1" t="s">
        <v>23</v>
      </c>
      <c r="K4958" s="2" t="s">
        <v>27948</v>
      </c>
      <c r="L4958" s="2" t="s">
        <v>39140</v>
      </c>
      <c r="M4958" s="2" t="str">
        <f t="shared" si="195"/>
        <v>https://www.assaygenie.com/human-galanin-elisa-kit/</v>
      </c>
    </row>
    <row r="4959" spans="1:13" x14ac:dyDescent="0.15">
      <c r="A4959" s="1" t="s">
        <v>4952</v>
      </c>
      <c r="B4959" s="1" t="s">
        <v>16236</v>
      </c>
      <c r="C4959" s="8">
        <v>127000</v>
      </c>
      <c r="D4959" s="4">
        <v>114300</v>
      </c>
      <c r="E4959" s="9" t="str">
        <f t="shared" si="194"/>
        <v>URL</v>
      </c>
      <c r="F4959" s="1" t="s">
        <v>34232</v>
      </c>
      <c r="G4959" s="1" t="s">
        <v>22823</v>
      </c>
      <c r="H4959" s="1" t="s">
        <v>22617</v>
      </c>
      <c r="I4959" s="1" t="s">
        <v>23</v>
      </c>
      <c r="K4959" s="2" t="s">
        <v>27949</v>
      </c>
      <c r="L4959" s="2" t="s">
        <v>39141</v>
      </c>
      <c r="M4959" s="2" t="str">
        <f t="shared" si="195"/>
        <v>https://www.assaygenie.com/human-baculoviral-iap-repeat-containing-protein-2-ciap-1-elisa-kit/</v>
      </c>
    </row>
    <row r="4960" spans="1:13" x14ac:dyDescent="0.15">
      <c r="A4960" s="1" t="s">
        <v>4953</v>
      </c>
      <c r="B4960" s="1" t="s">
        <v>16237</v>
      </c>
      <c r="C4960" s="8">
        <v>127000</v>
      </c>
      <c r="D4960" s="4">
        <v>114300</v>
      </c>
      <c r="E4960" s="9" t="str">
        <f t="shared" si="194"/>
        <v>URL</v>
      </c>
      <c r="F4960" s="1" t="s">
        <v>34232</v>
      </c>
      <c r="G4960" s="1" t="s">
        <v>22814</v>
      </c>
      <c r="H4960" s="1" t="s">
        <v>22599</v>
      </c>
      <c r="I4960" s="1" t="s">
        <v>23</v>
      </c>
      <c r="K4960" s="2" t="s">
        <v>27950</v>
      </c>
      <c r="L4960" s="2" t="s">
        <v>39142</v>
      </c>
      <c r="M4960" s="2" t="str">
        <f t="shared" si="195"/>
        <v>https://www.assaygenie.com/human-hyaluronidase-4-hyal4-elisa-kit/</v>
      </c>
    </row>
    <row r="4961" spans="1:13" x14ac:dyDescent="0.15">
      <c r="A4961" s="1" t="s">
        <v>4954</v>
      </c>
      <c r="B4961" s="1" t="s">
        <v>16238</v>
      </c>
      <c r="C4961" s="8">
        <v>127000</v>
      </c>
      <c r="D4961" s="4">
        <v>114300</v>
      </c>
      <c r="E4961" s="9" t="str">
        <f t="shared" si="194"/>
        <v>URL</v>
      </c>
      <c r="F4961" s="1" t="s">
        <v>34232</v>
      </c>
      <c r="G4961" s="1" t="s">
        <v>22814</v>
      </c>
      <c r="H4961" s="1" t="s">
        <v>22599</v>
      </c>
      <c r="I4961" s="1" t="s">
        <v>23</v>
      </c>
      <c r="K4961" s="2" t="s">
        <v>27951</v>
      </c>
      <c r="L4961" s="2" t="s">
        <v>39143</v>
      </c>
      <c r="M4961" s="2" t="str">
        <f t="shared" si="195"/>
        <v>https://www.assaygenie.com/human-hyal3-hyaluronidase-3-elisa-kit/</v>
      </c>
    </row>
    <row r="4962" spans="1:13" x14ac:dyDescent="0.15">
      <c r="A4962" s="1" t="s">
        <v>4955</v>
      </c>
      <c r="B4962" s="1" t="s">
        <v>16239</v>
      </c>
      <c r="C4962" s="8">
        <v>127000</v>
      </c>
      <c r="D4962" s="4">
        <v>114300</v>
      </c>
      <c r="E4962" s="9" t="str">
        <f t="shared" si="194"/>
        <v>URL</v>
      </c>
      <c r="F4962" s="1" t="s">
        <v>34232</v>
      </c>
      <c r="G4962" s="1" t="s">
        <v>22814</v>
      </c>
      <c r="H4962" s="1" t="s">
        <v>22599</v>
      </c>
      <c r="I4962" s="1" t="s">
        <v>23</v>
      </c>
      <c r="K4962" s="2" t="s">
        <v>27952</v>
      </c>
      <c r="L4962" s="2" t="s">
        <v>39144</v>
      </c>
      <c r="M4962" s="2" t="str">
        <f t="shared" si="195"/>
        <v>https://www.assaygenie.com/human-nuclear-apoptosis-inducing-factor-1-naif1-elisa-kit/</v>
      </c>
    </row>
    <row r="4963" spans="1:13" x14ac:dyDescent="0.15">
      <c r="A4963" s="1" t="s">
        <v>4956</v>
      </c>
      <c r="B4963" s="1" t="s">
        <v>16240</v>
      </c>
      <c r="C4963" s="8">
        <v>127000</v>
      </c>
      <c r="D4963" s="4">
        <v>114300</v>
      </c>
      <c r="E4963" s="9" t="str">
        <f t="shared" si="194"/>
        <v>URL</v>
      </c>
      <c r="F4963" s="1" t="s">
        <v>34232</v>
      </c>
      <c r="G4963" s="1" t="s">
        <v>22815</v>
      </c>
      <c r="H4963" s="1" t="s">
        <v>22658</v>
      </c>
      <c r="I4963" s="1" t="s">
        <v>23</v>
      </c>
      <c r="K4963" s="2" t="s">
        <v>27953</v>
      </c>
      <c r="L4963" s="2" t="s">
        <v>39145</v>
      </c>
      <c r="M4963" s="2" t="str">
        <f t="shared" si="195"/>
        <v>https://www.assaygenie.com/human-beta-beta-carotene-9-10-oxygenase-bco2-elisa-kit/</v>
      </c>
    </row>
    <row r="4964" spans="1:13" x14ac:dyDescent="0.15">
      <c r="A4964" s="1" t="s">
        <v>4957</v>
      </c>
      <c r="B4964" s="1" t="s">
        <v>16241</v>
      </c>
      <c r="C4964" s="8">
        <v>127000</v>
      </c>
      <c r="D4964" s="4">
        <v>114300</v>
      </c>
      <c r="E4964" s="9" t="str">
        <f t="shared" si="194"/>
        <v>URL</v>
      </c>
      <c r="F4964" s="1" t="s">
        <v>34232</v>
      </c>
      <c r="G4964" s="1" t="s">
        <v>22815</v>
      </c>
      <c r="H4964" s="1" t="s">
        <v>22658</v>
      </c>
      <c r="I4964" s="1" t="s">
        <v>24</v>
      </c>
      <c r="K4964" s="2" t="s">
        <v>27954</v>
      </c>
      <c r="L4964" s="2" t="s">
        <v>39146</v>
      </c>
      <c r="M4964" s="2" t="str">
        <f t="shared" si="195"/>
        <v>https://www.assaygenie.com/human-aldo-keto-reductase-family-1-member-b10-akr1b10-elisa-kit/</v>
      </c>
    </row>
    <row r="4965" spans="1:13" x14ac:dyDescent="0.15">
      <c r="A4965" s="1" t="s">
        <v>4958</v>
      </c>
      <c r="B4965" s="1" t="s">
        <v>16242</v>
      </c>
      <c r="C4965" s="8">
        <v>127000</v>
      </c>
      <c r="D4965" s="4">
        <v>114300</v>
      </c>
      <c r="E4965" s="9" t="str">
        <f t="shared" si="194"/>
        <v>URL</v>
      </c>
      <c r="F4965" s="1" t="s">
        <v>34232</v>
      </c>
      <c r="G4965" s="1" t="s">
        <v>22814</v>
      </c>
      <c r="H4965" s="1" t="s">
        <v>22599</v>
      </c>
      <c r="I4965" s="1" t="s">
        <v>23</v>
      </c>
      <c r="K4965" s="2" t="s">
        <v>27955</v>
      </c>
      <c r="L4965" s="2" t="s">
        <v>39147</v>
      </c>
      <c r="M4965" s="2" t="str">
        <f t="shared" si="195"/>
        <v>https://www.assaygenie.com/human-haao-3-hydroxyanthranilate-3-4-dioxygenase-elisa-kit/</v>
      </c>
    </row>
    <row r="4966" spans="1:13" x14ac:dyDescent="0.15">
      <c r="A4966" s="1" t="s">
        <v>4959</v>
      </c>
      <c r="B4966" s="1" t="s">
        <v>16243</v>
      </c>
      <c r="C4966" s="8">
        <v>127000</v>
      </c>
      <c r="D4966" s="4">
        <v>114300</v>
      </c>
      <c r="E4966" s="9" t="str">
        <f t="shared" si="194"/>
        <v>URL</v>
      </c>
      <c r="F4966" s="1" t="s">
        <v>34232</v>
      </c>
      <c r="G4966" s="1" t="s">
        <v>22780</v>
      </c>
      <c r="H4966" s="1" t="s">
        <v>22603</v>
      </c>
      <c r="I4966" s="1" t="s">
        <v>23</v>
      </c>
      <c r="K4966" s="2" t="s">
        <v>27956</v>
      </c>
      <c r="L4966" s="2" t="s">
        <v>39148</v>
      </c>
      <c r="M4966" s="2" t="str">
        <f t="shared" si="195"/>
        <v>https://www.assaygenie.com/human-mucin-20-muc20-elisa-kit/</v>
      </c>
    </row>
    <row r="4967" spans="1:13" x14ac:dyDescent="0.15">
      <c r="A4967" s="1" t="s">
        <v>4960</v>
      </c>
      <c r="B4967" s="1" t="s">
        <v>16244</v>
      </c>
      <c r="C4967" s="8">
        <v>127000</v>
      </c>
      <c r="D4967" s="4">
        <v>114300</v>
      </c>
      <c r="E4967" s="9" t="str">
        <f t="shared" si="194"/>
        <v>URL</v>
      </c>
      <c r="F4967" s="1" t="s">
        <v>34232</v>
      </c>
      <c r="G4967" s="1" t="s">
        <v>22824</v>
      </c>
      <c r="H4967" s="1" t="s">
        <v>22670</v>
      </c>
      <c r="I4967" s="1" t="s">
        <v>23</v>
      </c>
      <c r="K4967" s="2" t="s">
        <v>27957</v>
      </c>
      <c r="L4967" s="2" t="s">
        <v>39149</v>
      </c>
      <c r="M4967" s="2" t="str">
        <f t="shared" si="195"/>
        <v>https://www.assaygenie.com/human-prolyl-4-hydroxylase-subunit-alpha-1-p4ha1-elisa-kit/</v>
      </c>
    </row>
    <row r="4968" spans="1:13" x14ac:dyDescent="0.15">
      <c r="A4968" s="1" t="s">
        <v>4961</v>
      </c>
      <c r="B4968" s="1" t="s">
        <v>16245</v>
      </c>
      <c r="C4968" s="8">
        <v>127000</v>
      </c>
      <c r="D4968" s="4">
        <v>114300</v>
      </c>
      <c r="E4968" s="9" t="str">
        <f t="shared" si="194"/>
        <v>URL</v>
      </c>
      <c r="F4968" s="1" t="s">
        <v>34232</v>
      </c>
      <c r="G4968" s="1" t="s">
        <v>22815</v>
      </c>
      <c r="H4968" s="1" t="s">
        <v>22658</v>
      </c>
      <c r="I4968" s="1" t="s">
        <v>23</v>
      </c>
      <c r="K4968" s="2" t="s">
        <v>27958</v>
      </c>
      <c r="L4968" s="2" t="s">
        <v>39150</v>
      </c>
      <c r="M4968" s="2" t="str">
        <f t="shared" si="195"/>
        <v>https://www.assaygenie.com/human-prolyl-4-hydroxylase-subunit-alpha-2-p4ha2-elisa-kit/</v>
      </c>
    </row>
    <row r="4969" spans="1:13" x14ac:dyDescent="0.15">
      <c r="A4969" s="1" t="s">
        <v>4962</v>
      </c>
      <c r="B4969" s="1" t="s">
        <v>16246</v>
      </c>
      <c r="C4969" s="8">
        <v>127000</v>
      </c>
      <c r="D4969" s="4">
        <v>114300</v>
      </c>
      <c r="E4969" s="9" t="str">
        <f t="shared" si="194"/>
        <v>URL</v>
      </c>
      <c r="F4969" s="1" t="s">
        <v>34232</v>
      </c>
      <c r="G4969" s="1" t="s">
        <v>22824</v>
      </c>
      <c r="H4969" s="1" t="s">
        <v>22670</v>
      </c>
      <c r="I4969" s="1" t="s">
        <v>23</v>
      </c>
      <c r="K4969" s="2" t="s">
        <v>27959</v>
      </c>
      <c r="L4969" s="2" t="s">
        <v>39151</v>
      </c>
      <c r="M4969" s="2" t="str">
        <f t="shared" si="195"/>
        <v>https://www.assaygenie.com/human-mucin-12-muc12-elisa-kit/</v>
      </c>
    </row>
    <row r="4970" spans="1:13" x14ac:dyDescent="0.15">
      <c r="A4970" s="1" t="s">
        <v>4963</v>
      </c>
      <c r="B4970" s="1" t="s">
        <v>16247</v>
      </c>
      <c r="C4970" s="8">
        <v>127000</v>
      </c>
      <c r="D4970" s="4">
        <v>114300</v>
      </c>
      <c r="E4970" s="9" t="str">
        <f t="shared" si="194"/>
        <v>URL</v>
      </c>
      <c r="F4970" s="1" t="s">
        <v>34232</v>
      </c>
      <c r="G4970" s="1" t="s">
        <v>22780</v>
      </c>
      <c r="H4970" s="1" t="s">
        <v>22603</v>
      </c>
      <c r="I4970" s="1" t="s">
        <v>23</v>
      </c>
      <c r="K4970" s="2" t="s">
        <v>27960</v>
      </c>
      <c r="L4970" s="2" t="s">
        <v>39152</v>
      </c>
      <c r="M4970" s="2" t="str">
        <f t="shared" si="195"/>
        <v>https://www.assaygenie.com/human-iqgap1-elisa-kit/</v>
      </c>
    </row>
    <row r="4971" spans="1:13" x14ac:dyDescent="0.15">
      <c r="A4971" s="1" t="s">
        <v>4964</v>
      </c>
      <c r="B4971" s="1" t="s">
        <v>16248</v>
      </c>
      <c r="C4971" s="8">
        <v>127000</v>
      </c>
      <c r="D4971" s="4">
        <v>114300</v>
      </c>
      <c r="E4971" s="9" t="str">
        <f t="shared" si="194"/>
        <v>URL</v>
      </c>
      <c r="F4971" s="1" t="s">
        <v>34232</v>
      </c>
      <c r="G4971" s="1" t="s">
        <v>23020</v>
      </c>
      <c r="H4971" s="1" t="s">
        <v>22674</v>
      </c>
      <c r="I4971" s="1" t="s">
        <v>23</v>
      </c>
      <c r="K4971" s="2" t="s">
        <v>27961</v>
      </c>
      <c r="L4971" s="2" t="s">
        <v>39153</v>
      </c>
      <c r="M4971" s="2" t="str">
        <f t="shared" si="195"/>
        <v>https://www.assaygenie.com/human-glutathione-s-transferase-pi-1-gstp1-elisa-kit/</v>
      </c>
    </row>
    <row r="4972" spans="1:13" x14ac:dyDescent="0.15">
      <c r="A4972" s="1" t="s">
        <v>4965</v>
      </c>
      <c r="B4972" s="1" t="s">
        <v>16249</v>
      </c>
      <c r="C4972" s="8">
        <v>127000</v>
      </c>
      <c r="D4972" s="4">
        <v>114300</v>
      </c>
      <c r="E4972" s="9" t="str">
        <f t="shared" si="194"/>
        <v>URL</v>
      </c>
      <c r="F4972" s="1" t="s">
        <v>34232</v>
      </c>
      <c r="G4972" s="1" t="s">
        <v>22780</v>
      </c>
      <c r="H4972" s="1" t="s">
        <v>22603</v>
      </c>
      <c r="I4972" s="1" t="s">
        <v>23</v>
      </c>
      <c r="K4972" s="2" t="s">
        <v>27962</v>
      </c>
      <c r="L4972" s="2" t="s">
        <v>39154</v>
      </c>
      <c r="M4972" s="2" t="str">
        <f t="shared" si="195"/>
        <v>https://www.assaygenie.com/human-cd3d-cd3-delta-elisa-kit/</v>
      </c>
    </row>
    <row r="4973" spans="1:13" x14ac:dyDescent="0.15">
      <c r="A4973" s="1" t="s">
        <v>4966</v>
      </c>
      <c r="B4973" s="1" t="s">
        <v>16250</v>
      </c>
      <c r="C4973" s="8">
        <v>127000</v>
      </c>
      <c r="D4973" s="4">
        <v>114300</v>
      </c>
      <c r="E4973" s="9" t="str">
        <f t="shared" si="194"/>
        <v>URL</v>
      </c>
      <c r="F4973" s="1" t="s">
        <v>34232</v>
      </c>
      <c r="G4973" s="1" t="s">
        <v>22814</v>
      </c>
      <c r="H4973" s="1" t="s">
        <v>22599</v>
      </c>
      <c r="I4973" s="1" t="s">
        <v>23</v>
      </c>
      <c r="K4973" s="2" t="s">
        <v>27963</v>
      </c>
      <c r="L4973" s="2" t="s">
        <v>39155</v>
      </c>
      <c r="M4973" s="2" t="str">
        <f t="shared" si="195"/>
        <v>https://www.assaygenie.com/human-rhoc-elisa-kit/</v>
      </c>
    </row>
    <row r="4974" spans="1:13" x14ac:dyDescent="0.15">
      <c r="A4974" s="1" t="s">
        <v>4967</v>
      </c>
      <c r="B4974" s="1" t="s">
        <v>16251</v>
      </c>
      <c r="C4974" s="8">
        <v>127000</v>
      </c>
      <c r="D4974" s="4">
        <v>114300</v>
      </c>
      <c r="E4974" s="9" t="str">
        <f t="shared" si="194"/>
        <v>URL</v>
      </c>
      <c r="F4974" s="1" t="s">
        <v>34232</v>
      </c>
      <c r="G4974" s="1" t="s">
        <v>22814</v>
      </c>
      <c r="H4974" s="1" t="s">
        <v>22599</v>
      </c>
      <c r="I4974" s="1" t="s">
        <v>23</v>
      </c>
      <c r="K4974" s="2" t="s">
        <v>27964</v>
      </c>
      <c r="L4974" s="2" t="s">
        <v>39156</v>
      </c>
      <c r="M4974" s="2" t="str">
        <f t="shared" si="195"/>
        <v>https://www.assaygenie.com/human-renin-receptor-atp6ap2-elisa-kit/</v>
      </c>
    </row>
    <row r="4975" spans="1:13" x14ac:dyDescent="0.15">
      <c r="A4975" s="1" t="s">
        <v>4968</v>
      </c>
      <c r="B4975" s="1" t="s">
        <v>16252</v>
      </c>
      <c r="C4975" s="8">
        <v>127000</v>
      </c>
      <c r="D4975" s="4">
        <v>114300</v>
      </c>
      <c r="E4975" s="9" t="str">
        <f t="shared" si="194"/>
        <v>URL</v>
      </c>
      <c r="F4975" s="1" t="s">
        <v>34232</v>
      </c>
      <c r="G4975" s="1" t="s">
        <v>22814</v>
      </c>
      <c r="H4975" s="1" t="s">
        <v>22599</v>
      </c>
      <c r="I4975" s="1" t="s">
        <v>23</v>
      </c>
      <c r="K4975" s="2" t="s">
        <v>27965</v>
      </c>
      <c r="L4975" s="2" t="s">
        <v>39157</v>
      </c>
      <c r="M4975" s="2" t="str">
        <f t="shared" si="195"/>
        <v>https://www.assaygenie.com/human-hspa8-elisa-kit/</v>
      </c>
    </row>
    <row r="4976" spans="1:13" x14ac:dyDescent="0.15">
      <c r="A4976" s="1" t="s">
        <v>4969</v>
      </c>
      <c r="B4976" s="1" t="s">
        <v>16253</v>
      </c>
      <c r="C4976" s="8">
        <v>127000</v>
      </c>
      <c r="D4976" s="4">
        <v>114300</v>
      </c>
      <c r="E4976" s="9" t="str">
        <f t="shared" si="194"/>
        <v>URL</v>
      </c>
      <c r="F4976" s="1" t="s">
        <v>34232</v>
      </c>
      <c r="G4976" s="1" t="s">
        <v>22619</v>
      </c>
      <c r="H4976" s="1" t="s">
        <v>22607</v>
      </c>
      <c r="I4976" s="1" t="s">
        <v>23</v>
      </c>
      <c r="K4976" s="2" t="s">
        <v>27966</v>
      </c>
      <c r="L4976" s="2" t="s">
        <v>39158</v>
      </c>
      <c r="M4976" s="2" t="str">
        <f t="shared" si="195"/>
        <v>https://www.assaygenie.com/human-apc-adenomatous-polyposis-coli-protein-elisa-kit/</v>
      </c>
    </row>
    <row r="4977" spans="1:13" x14ac:dyDescent="0.15">
      <c r="A4977" s="1" t="s">
        <v>4970</v>
      </c>
      <c r="B4977" s="1" t="s">
        <v>16254</v>
      </c>
      <c r="C4977" s="8">
        <v>127000</v>
      </c>
      <c r="D4977" s="4">
        <v>114300</v>
      </c>
      <c r="E4977" s="9" t="str">
        <f t="shared" si="194"/>
        <v>URL</v>
      </c>
      <c r="F4977" s="1" t="s">
        <v>34232</v>
      </c>
      <c r="G4977" s="1" t="s">
        <v>22780</v>
      </c>
      <c r="H4977" s="1" t="s">
        <v>22603</v>
      </c>
      <c r="I4977" s="1" t="s">
        <v>23</v>
      </c>
      <c r="K4977" s="2" t="s">
        <v>27967</v>
      </c>
      <c r="L4977" s="2" t="s">
        <v>39159</v>
      </c>
      <c r="M4977" s="2" t="str">
        <f t="shared" si="195"/>
        <v>https://www.assaygenie.com/human-hrnr-hornerin-elisa-kit/</v>
      </c>
    </row>
    <row r="4978" spans="1:13" x14ac:dyDescent="0.15">
      <c r="A4978" s="1" t="s">
        <v>4971</v>
      </c>
      <c r="B4978" s="1" t="s">
        <v>16255</v>
      </c>
      <c r="C4978" s="8">
        <v>127000</v>
      </c>
      <c r="D4978" s="4">
        <v>114300</v>
      </c>
      <c r="E4978" s="9" t="str">
        <f t="shared" si="194"/>
        <v>URL</v>
      </c>
      <c r="F4978" s="1" t="s">
        <v>34232</v>
      </c>
      <c r="G4978" s="1" t="s">
        <v>22780</v>
      </c>
      <c r="H4978" s="1" t="s">
        <v>22603</v>
      </c>
      <c r="I4978" s="1" t="s">
        <v>23</v>
      </c>
      <c r="K4978" s="2" t="s">
        <v>27968</v>
      </c>
      <c r="L4978" s="2" t="s">
        <v>39160</v>
      </c>
      <c r="M4978" s="2" t="str">
        <f t="shared" si="195"/>
        <v>https://www.assaygenie.com/human-lmtk3-elisa-kit/</v>
      </c>
    </row>
    <row r="4979" spans="1:13" x14ac:dyDescent="0.15">
      <c r="A4979" s="1" t="s">
        <v>4972</v>
      </c>
      <c r="B4979" s="1" t="s">
        <v>16256</v>
      </c>
      <c r="C4979" s="8">
        <v>127000</v>
      </c>
      <c r="D4979" s="4">
        <v>114300</v>
      </c>
      <c r="E4979" s="9" t="str">
        <f t="shared" si="194"/>
        <v>URL</v>
      </c>
      <c r="F4979" s="1" t="s">
        <v>34232</v>
      </c>
      <c r="G4979" s="1" t="s">
        <v>22823</v>
      </c>
      <c r="H4979" s="1" t="s">
        <v>22617</v>
      </c>
      <c r="I4979" s="1" t="s">
        <v>23</v>
      </c>
      <c r="K4979" s="2" t="s">
        <v>27969</v>
      </c>
      <c r="L4979" s="2" t="s">
        <v>39161</v>
      </c>
      <c r="M4979" s="2" t="str">
        <f t="shared" si="195"/>
        <v>https://www.assaygenie.com/human-melan-a-mart-1-elisa-kit/</v>
      </c>
    </row>
    <row r="4980" spans="1:13" x14ac:dyDescent="0.15">
      <c r="A4980" s="1" t="s">
        <v>4973</v>
      </c>
      <c r="B4980" s="1" t="s">
        <v>16257</v>
      </c>
      <c r="C4980" s="8">
        <v>127000</v>
      </c>
      <c r="D4980" s="4">
        <v>114300</v>
      </c>
      <c r="E4980" s="9" t="str">
        <f t="shared" ref="E4980:E5043" si="196">HYPERLINK(K4980,"URL")</f>
        <v>URL</v>
      </c>
      <c r="F4980" s="1" t="s">
        <v>34232</v>
      </c>
      <c r="G4980" s="1" t="s">
        <v>22780</v>
      </c>
      <c r="H4980" s="1" t="s">
        <v>22603</v>
      </c>
      <c r="I4980" s="1" t="s">
        <v>23</v>
      </c>
      <c r="K4980" s="2" t="s">
        <v>27970</v>
      </c>
      <c r="L4980" s="2" t="s">
        <v>39162</v>
      </c>
      <c r="M4980" s="2" t="str">
        <f t="shared" si="195"/>
        <v>https://www.assaygenie.com/human-slc7a11-xct-elisa-kit/</v>
      </c>
    </row>
    <row r="4981" spans="1:13" x14ac:dyDescent="0.15">
      <c r="A4981" s="1" t="s">
        <v>4974</v>
      </c>
      <c r="B4981" s="1" t="s">
        <v>16258</v>
      </c>
      <c r="C4981" s="8">
        <v>127000</v>
      </c>
      <c r="D4981" s="4">
        <v>114300</v>
      </c>
      <c r="E4981" s="9" t="str">
        <f t="shared" si="196"/>
        <v>URL</v>
      </c>
      <c r="F4981" s="1" t="s">
        <v>34232</v>
      </c>
      <c r="G4981" s="1" t="s">
        <v>22814</v>
      </c>
      <c r="H4981" s="1" t="s">
        <v>22599</v>
      </c>
      <c r="I4981" s="1" t="s">
        <v>23</v>
      </c>
      <c r="K4981" s="2" t="s">
        <v>27971</v>
      </c>
      <c r="L4981" s="2" t="s">
        <v>39163</v>
      </c>
      <c r="M4981" s="2" t="str">
        <f t="shared" si="195"/>
        <v>https://www.assaygenie.com/human-adenosine-deaminase-domain-containing-protein-1-adad1-elisa-kit/</v>
      </c>
    </row>
    <row r="4982" spans="1:13" x14ac:dyDescent="0.15">
      <c r="A4982" s="1" t="s">
        <v>4975</v>
      </c>
      <c r="B4982" s="1" t="s">
        <v>16259</v>
      </c>
      <c r="C4982" s="8">
        <v>109000</v>
      </c>
      <c r="D4982" s="4">
        <v>98100</v>
      </c>
      <c r="E4982" s="9" t="str">
        <f t="shared" si="196"/>
        <v>URL</v>
      </c>
      <c r="F4982" s="1" t="s">
        <v>34232</v>
      </c>
      <c r="G4982" s="1" t="s">
        <v>22899</v>
      </c>
      <c r="H4982" s="1" t="s">
        <v>22699</v>
      </c>
      <c r="I4982" s="1" t="s">
        <v>23</v>
      </c>
      <c r="K4982" s="2" t="s">
        <v>27972</v>
      </c>
      <c r="L4982" s="2" t="s">
        <v>39164</v>
      </c>
      <c r="M4982" s="2" t="str">
        <f t="shared" si="195"/>
        <v>https://www.assaygenie.com/human-calbindin-calb1-elisa-kit/</v>
      </c>
    </row>
    <row r="4983" spans="1:13" x14ac:dyDescent="0.15">
      <c r="A4983" s="1" t="s">
        <v>4976</v>
      </c>
      <c r="B4983" s="1" t="s">
        <v>16260</v>
      </c>
      <c r="C4983" s="8">
        <v>127000</v>
      </c>
      <c r="D4983" s="4">
        <v>114300</v>
      </c>
      <c r="E4983" s="9" t="str">
        <f t="shared" si="196"/>
        <v>URL</v>
      </c>
      <c r="F4983" s="1" t="s">
        <v>34232</v>
      </c>
      <c r="G4983" s="1" t="s">
        <v>22820</v>
      </c>
      <c r="H4983" s="1" t="s">
        <v>22686</v>
      </c>
      <c r="I4983" s="1" t="s">
        <v>23</v>
      </c>
      <c r="K4983" s="2" t="s">
        <v>27973</v>
      </c>
      <c r="L4983" s="2" t="s">
        <v>39165</v>
      </c>
      <c r="M4983" s="2" t="str">
        <f t="shared" si="195"/>
        <v>https://www.assaygenie.com/human-interferon-alpha-beta-receptor-2-ifnar2-elisa-kit/</v>
      </c>
    </row>
    <row r="4984" spans="1:13" x14ac:dyDescent="0.15">
      <c r="A4984" s="1" t="s">
        <v>4977</v>
      </c>
      <c r="B4984" s="1" t="s">
        <v>16261</v>
      </c>
      <c r="C4984" s="8">
        <v>127000</v>
      </c>
      <c r="D4984" s="4">
        <v>114300</v>
      </c>
      <c r="E4984" s="9" t="str">
        <f t="shared" si="196"/>
        <v>URL</v>
      </c>
      <c r="F4984" s="1" t="s">
        <v>34232</v>
      </c>
      <c r="G4984" s="1" t="s">
        <v>22814</v>
      </c>
      <c r="H4984" s="1" t="s">
        <v>22599</v>
      </c>
      <c r="I4984" s="1" t="s">
        <v>23</v>
      </c>
      <c r="K4984" s="2" t="s">
        <v>27974</v>
      </c>
      <c r="L4984" s="2" t="s">
        <v>39166</v>
      </c>
      <c r="M4984" s="2" t="str">
        <f t="shared" si="195"/>
        <v>https://www.assaygenie.com/human-low-density-lipoprotein-receptor-related-protein-4-lrp4-elisa-kit/</v>
      </c>
    </row>
    <row r="4985" spans="1:13" x14ac:dyDescent="0.15">
      <c r="A4985" s="1" t="s">
        <v>4978</v>
      </c>
      <c r="B4985" s="1" t="s">
        <v>16262</v>
      </c>
      <c r="C4985" s="8">
        <v>127000</v>
      </c>
      <c r="D4985" s="4">
        <v>114300</v>
      </c>
      <c r="E4985" s="9" t="str">
        <f t="shared" si="196"/>
        <v>URL</v>
      </c>
      <c r="F4985" s="1" t="s">
        <v>34232</v>
      </c>
      <c r="G4985" s="1" t="s">
        <v>22780</v>
      </c>
      <c r="H4985" s="1" t="s">
        <v>22603</v>
      </c>
      <c r="I4985" s="1" t="s">
        <v>23</v>
      </c>
      <c r="K4985" s="2" t="s">
        <v>27975</v>
      </c>
      <c r="L4985" s="2" t="s">
        <v>39167</v>
      </c>
      <c r="M4985" s="2" t="str">
        <f t="shared" si="195"/>
        <v>https://www.assaygenie.com/human-adp-atp-translocase-3-slc25a6-elisa-kit/</v>
      </c>
    </row>
    <row r="4986" spans="1:13" x14ac:dyDescent="0.15">
      <c r="A4986" s="1" t="s">
        <v>4979</v>
      </c>
      <c r="B4986" s="1" t="s">
        <v>16263</v>
      </c>
      <c r="C4986" s="8">
        <v>127000</v>
      </c>
      <c r="D4986" s="4">
        <v>114300</v>
      </c>
      <c r="E4986" s="9" t="str">
        <f t="shared" si="196"/>
        <v>URL</v>
      </c>
      <c r="F4986" s="1" t="s">
        <v>34232</v>
      </c>
      <c r="G4986" s="1" t="s">
        <v>22814</v>
      </c>
      <c r="H4986" s="1" t="s">
        <v>22599</v>
      </c>
      <c r="I4986" s="1" t="s">
        <v>23</v>
      </c>
      <c r="K4986" s="2" t="s">
        <v>27976</v>
      </c>
      <c r="L4986" s="2" t="s">
        <v>39168</v>
      </c>
      <c r="M4986" s="2" t="str">
        <f t="shared" si="195"/>
        <v>https://www.assaygenie.com/human-aminopeptidase-q-aqpep-elisa-kit/</v>
      </c>
    </row>
    <row r="4987" spans="1:13" x14ac:dyDescent="0.15">
      <c r="A4987" s="1" t="s">
        <v>4980</v>
      </c>
      <c r="B4987" s="1" t="s">
        <v>16264</v>
      </c>
      <c r="C4987" s="8">
        <v>127000</v>
      </c>
      <c r="D4987" s="4">
        <v>114300</v>
      </c>
      <c r="E4987" s="9" t="str">
        <f t="shared" si="196"/>
        <v>URL</v>
      </c>
      <c r="F4987" s="1" t="s">
        <v>34232</v>
      </c>
      <c r="G4987" s="1" t="s">
        <v>22815</v>
      </c>
      <c r="H4987" s="1" t="s">
        <v>22658</v>
      </c>
      <c r="I4987" s="1" t="s">
        <v>23</v>
      </c>
      <c r="K4987" s="2" t="s">
        <v>27977</v>
      </c>
      <c r="L4987" s="2" t="s">
        <v>39169</v>
      </c>
      <c r="M4987" s="2" t="str">
        <f t="shared" si="195"/>
        <v>https://www.assaygenie.com/human-renalase-elisa-kit/</v>
      </c>
    </row>
    <row r="4988" spans="1:13" x14ac:dyDescent="0.15">
      <c r="A4988" s="1" t="s">
        <v>4981</v>
      </c>
      <c r="B4988" s="1" t="s">
        <v>16265</v>
      </c>
      <c r="C4988" s="8">
        <v>127000</v>
      </c>
      <c r="D4988" s="4">
        <v>114300</v>
      </c>
      <c r="E4988" s="9" t="str">
        <f t="shared" si="196"/>
        <v>URL</v>
      </c>
      <c r="F4988" s="1" t="s">
        <v>34232</v>
      </c>
      <c r="G4988" s="1" t="s">
        <v>22814</v>
      </c>
      <c r="H4988" s="1" t="s">
        <v>22599</v>
      </c>
      <c r="I4988" s="1" t="s">
        <v>23</v>
      </c>
      <c r="K4988" s="2" t="s">
        <v>27978</v>
      </c>
      <c r="L4988" s="2" t="s">
        <v>39170</v>
      </c>
      <c r="M4988" s="2" t="str">
        <f t="shared" si="195"/>
        <v>https://www.assaygenie.com/human-alpha-actinin-3-actn3-elisa-kit/</v>
      </c>
    </row>
    <row r="4989" spans="1:13" x14ac:dyDescent="0.15">
      <c r="A4989" s="1" t="s">
        <v>4982</v>
      </c>
      <c r="B4989" s="1" t="s">
        <v>16266</v>
      </c>
      <c r="C4989" s="8">
        <v>127000</v>
      </c>
      <c r="D4989" s="4">
        <v>114300</v>
      </c>
      <c r="E4989" s="9" t="str">
        <f t="shared" si="196"/>
        <v>URL</v>
      </c>
      <c r="F4989" s="1" t="s">
        <v>34232</v>
      </c>
      <c r="G4989" s="1" t="s">
        <v>22815</v>
      </c>
      <c r="H4989" s="1" t="s">
        <v>22658</v>
      </c>
      <c r="I4989" s="1" t="s">
        <v>23</v>
      </c>
      <c r="K4989" s="2" t="s">
        <v>27979</v>
      </c>
      <c r="L4989" s="2" t="s">
        <v>39171</v>
      </c>
      <c r="M4989" s="2" t="str">
        <f t="shared" si="195"/>
        <v>https://www.assaygenie.com/human-znt-1-slc30a1-elisa-kit/</v>
      </c>
    </row>
    <row r="4990" spans="1:13" x14ac:dyDescent="0.15">
      <c r="A4990" s="1" t="s">
        <v>4983</v>
      </c>
      <c r="B4990" s="1" t="s">
        <v>16267</v>
      </c>
      <c r="C4990" s="8">
        <v>127000</v>
      </c>
      <c r="D4990" s="4">
        <v>114300</v>
      </c>
      <c r="E4990" s="9" t="str">
        <f t="shared" si="196"/>
        <v>URL</v>
      </c>
      <c r="F4990" s="1" t="s">
        <v>34232</v>
      </c>
      <c r="G4990" s="1" t="s">
        <v>22780</v>
      </c>
      <c r="H4990" s="1" t="s">
        <v>22603</v>
      </c>
      <c r="I4990" s="1" t="s">
        <v>23</v>
      </c>
      <c r="K4990" s="2" t="s">
        <v>27980</v>
      </c>
      <c r="L4990" s="2" t="s">
        <v>39172</v>
      </c>
      <c r="M4990" s="2" t="str">
        <f t="shared" si="195"/>
        <v>https://www.assaygenie.com/human-slc29a1-ent1-elisa-kit/</v>
      </c>
    </row>
    <row r="4991" spans="1:13" x14ac:dyDescent="0.15">
      <c r="A4991" s="1" t="s">
        <v>4984</v>
      </c>
      <c r="B4991" s="1" t="s">
        <v>16268</v>
      </c>
      <c r="C4991" s="8">
        <v>127000</v>
      </c>
      <c r="D4991" s="4">
        <v>114300</v>
      </c>
      <c r="E4991" s="9" t="str">
        <f t="shared" si="196"/>
        <v>URL</v>
      </c>
      <c r="F4991" s="1" t="s">
        <v>34232</v>
      </c>
      <c r="G4991" s="1" t="s">
        <v>22815</v>
      </c>
      <c r="H4991" s="1" t="s">
        <v>22658</v>
      </c>
      <c r="I4991" s="1" t="s">
        <v>23</v>
      </c>
      <c r="K4991" s="2" t="s">
        <v>27981</v>
      </c>
      <c r="L4991" s="2" t="s">
        <v>39173</v>
      </c>
      <c r="M4991" s="2" t="str">
        <f t="shared" si="195"/>
        <v>https://www.assaygenie.com/human-cadm3-necl-1-elisa-kit/</v>
      </c>
    </row>
    <row r="4992" spans="1:13" x14ac:dyDescent="0.15">
      <c r="A4992" s="1" t="s">
        <v>4985</v>
      </c>
      <c r="B4992" s="1" t="s">
        <v>16269</v>
      </c>
      <c r="C4992" s="8">
        <v>127000</v>
      </c>
      <c r="D4992" s="4">
        <v>114300</v>
      </c>
      <c r="E4992" s="9" t="str">
        <f t="shared" si="196"/>
        <v>URL</v>
      </c>
      <c r="F4992" s="1" t="s">
        <v>34232</v>
      </c>
      <c r="G4992" s="1" t="s">
        <v>22824</v>
      </c>
      <c r="H4992" s="1" t="s">
        <v>22670</v>
      </c>
      <c r="I4992" s="1" t="s">
        <v>23</v>
      </c>
      <c r="K4992" s="2" t="s">
        <v>27982</v>
      </c>
      <c r="L4992" s="2" t="s">
        <v>39174</v>
      </c>
      <c r="M4992" s="2" t="str">
        <f t="shared" si="195"/>
        <v>https://www.assaygenie.com/human-myogenin-myog-elisa-kit/</v>
      </c>
    </row>
    <row r="4993" spans="1:13" x14ac:dyDescent="0.15">
      <c r="A4993" s="1" t="s">
        <v>4986</v>
      </c>
      <c r="B4993" s="1" t="s">
        <v>16270</v>
      </c>
      <c r="C4993" s="8">
        <v>109000</v>
      </c>
      <c r="D4993" s="4">
        <v>98100</v>
      </c>
      <c r="E4993" s="9" t="str">
        <f t="shared" si="196"/>
        <v>URL</v>
      </c>
      <c r="F4993" s="1" t="s">
        <v>34232</v>
      </c>
      <c r="G4993" s="1" t="s">
        <v>22815</v>
      </c>
      <c r="H4993" s="1" t="s">
        <v>22658</v>
      </c>
      <c r="I4993" s="1" t="s">
        <v>23</v>
      </c>
      <c r="K4993" s="2" t="s">
        <v>27983</v>
      </c>
      <c r="L4993" s="2" t="s">
        <v>39175</v>
      </c>
      <c r="M4993" s="2" t="str">
        <f t="shared" si="195"/>
        <v>https://www.assaygenie.com/human-carbonic-anhydrase-4-ca4-elisa-kit/</v>
      </c>
    </row>
    <row r="4994" spans="1:13" x14ac:dyDescent="0.15">
      <c r="A4994" s="1" t="s">
        <v>4987</v>
      </c>
      <c r="B4994" s="1" t="s">
        <v>16271</v>
      </c>
      <c r="C4994" s="8">
        <v>127000</v>
      </c>
      <c r="D4994" s="4">
        <v>114300</v>
      </c>
      <c r="E4994" s="9" t="str">
        <f t="shared" si="196"/>
        <v>URL</v>
      </c>
      <c r="F4994" s="1" t="s">
        <v>34232</v>
      </c>
      <c r="G4994" s="1" t="s">
        <v>22824</v>
      </c>
      <c r="H4994" s="1" t="s">
        <v>22670</v>
      </c>
      <c r="I4994" s="1" t="s">
        <v>23</v>
      </c>
      <c r="K4994" s="2" t="s">
        <v>27984</v>
      </c>
      <c r="L4994" s="2" t="s">
        <v>39176</v>
      </c>
      <c r="M4994" s="2" t="str">
        <f t="shared" si="195"/>
        <v>https://www.assaygenie.com/human-histone-deacetylase-8-hdac8-elisa-kit/</v>
      </c>
    </row>
    <row r="4995" spans="1:13" x14ac:dyDescent="0.15">
      <c r="A4995" s="1" t="s">
        <v>4988</v>
      </c>
      <c r="B4995" s="1" t="s">
        <v>16272</v>
      </c>
      <c r="C4995" s="8">
        <v>127000</v>
      </c>
      <c r="D4995" s="4">
        <v>114300</v>
      </c>
      <c r="E4995" s="9" t="str">
        <f t="shared" si="196"/>
        <v>URL</v>
      </c>
      <c r="F4995" s="1" t="s">
        <v>34232</v>
      </c>
      <c r="G4995" s="1" t="s">
        <v>22815</v>
      </c>
      <c r="H4995" s="1" t="s">
        <v>22658</v>
      </c>
      <c r="I4995" s="1" t="s">
        <v>23</v>
      </c>
      <c r="K4995" s="2" t="s">
        <v>27985</v>
      </c>
      <c r="L4995" s="2" t="s">
        <v>39177</v>
      </c>
      <c r="M4995" s="2" t="str">
        <f t="shared" si="195"/>
        <v>https://www.assaygenie.com/human-frizzled-1-fzd1-elisa-kit/</v>
      </c>
    </row>
    <row r="4996" spans="1:13" x14ac:dyDescent="0.15">
      <c r="A4996" s="1" t="s">
        <v>4989</v>
      </c>
      <c r="B4996" s="1" t="s">
        <v>16273</v>
      </c>
      <c r="C4996" s="8">
        <v>127000</v>
      </c>
      <c r="D4996" s="4">
        <v>114300</v>
      </c>
      <c r="E4996" s="9" t="str">
        <f t="shared" si="196"/>
        <v>URL</v>
      </c>
      <c r="F4996" s="1" t="s">
        <v>34232</v>
      </c>
      <c r="G4996" s="1" t="s">
        <v>22815</v>
      </c>
      <c r="H4996" s="1" t="s">
        <v>22658</v>
      </c>
      <c r="I4996" s="1" t="s">
        <v>23</v>
      </c>
      <c r="K4996" s="2" t="s">
        <v>27986</v>
      </c>
      <c r="L4996" s="2" t="s">
        <v>39178</v>
      </c>
      <c r="M4996" s="2" t="str">
        <f t="shared" si="195"/>
        <v>https://www.assaygenie.com/human-fzd3-frizzled-3-elisa-kit/</v>
      </c>
    </row>
    <row r="4997" spans="1:13" x14ac:dyDescent="0.15">
      <c r="A4997" s="1" t="s">
        <v>4990</v>
      </c>
      <c r="B4997" s="1" t="s">
        <v>16274</v>
      </c>
      <c r="C4997" s="8">
        <v>127000</v>
      </c>
      <c r="D4997" s="4">
        <v>114300</v>
      </c>
      <c r="E4997" s="9" t="str">
        <f t="shared" si="196"/>
        <v>URL</v>
      </c>
      <c r="F4997" s="1" t="s">
        <v>34232</v>
      </c>
      <c r="G4997" s="1" t="s">
        <v>22814</v>
      </c>
      <c r="H4997" s="1" t="s">
        <v>22599</v>
      </c>
      <c r="I4997" s="1" t="s">
        <v>23</v>
      </c>
      <c r="K4997" s="2" t="s">
        <v>27987</v>
      </c>
      <c r="L4997" s="2" t="s">
        <v>39179</v>
      </c>
      <c r="M4997" s="2" t="str">
        <f t="shared" si="195"/>
        <v>https://www.assaygenie.com/human-cors26-c1qtnf3-elisa-kit/</v>
      </c>
    </row>
    <row r="4998" spans="1:13" x14ac:dyDescent="0.15">
      <c r="A4998" s="1" t="s">
        <v>4991</v>
      </c>
      <c r="B4998" s="1" t="s">
        <v>16275</v>
      </c>
      <c r="C4998" s="8">
        <v>127000</v>
      </c>
      <c r="D4998" s="4">
        <v>114300</v>
      </c>
      <c r="E4998" s="9" t="str">
        <f t="shared" si="196"/>
        <v>URL</v>
      </c>
      <c r="F4998" s="1" t="s">
        <v>34232</v>
      </c>
      <c r="G4998" s="1" t="s">
        <v>22815</v>
      </c>
      <c r="H4998" s="1" t="s">
        <v>22658</v>
      </c>
      <c r="I4998" s="1" t="s">
        <v>23</v>
      </c>
      <c r="K4998" s="2" t="s">
        <v>27988</v>
      </c>
      <c r="L4998" s="2" t="s">
        <v>39180</v>
      </c>
      <c r="M4998" s="2" t="str">
        <f t="shared" si="195"/>
        <v>https://www.assaygenie.com/human-bcl6b-elisa-kit/</v>
      </c>
    </row>
    <row r="4999" spans="1:13" x14ac:dyDescent="0.15">
      <c r="A4999" s="1" t="s">
        <v>4992</v>
      </c>
      <c r="B4999" s="1" t="s">
        <v>16276</v>
      </c>
      <c r="C4999" s="8">
        <v>127000</v>
      </c>
      <c r="D4999" s="4">
        <v>114300</v>
      </c>
      <c r="E4999" s="9" t="str">
        <f t="shared" si="196"/>
        <v>URL</v>
      </c>
      <c r="F4999" s="1" t="s">
        <v>34232</v>
      </c>
      <c r="G4999" s="1" t="s">
        <v>22780</v>
      </c>
      <c r="H4999" s="1" t="s">
        <v>22603</v>
      </c>
      <c r="I4999" s="1" t="s">
        <v>23</v>
      </c>
      <c r="K4999" s="2" t="s">
        <v>27989</v>
      </c>
      <c r="L4999" s="2" t="s">
        <v>39181</v>
      </c>
      <c r="M4999" s="2" t="str">
        <f t="shared" si="195"/>
        <v>https://www.assaygenie.com/human-ube2i-sumo-conjugating-enzyme-ubc9-elisa-kit/</v>
      </c>
    </row>
    <row r="5000" spans="1:13" x14ac:dyDescent="0.15">
      <c r="A5000" s="1" t="s">
        <v>4993</v>
      </c>
      <c r="B5000" s="1" t="s">
        <v>16277</v>
      </c>
      <c r="C5000" s="8">
        <v>127000</v>
      </c>
      <c r="D5000" s="4">
        <v>114300</v>
      </c>
      <c r="E5000" s="9" t="str">
        <f t="shared" si="196"/>
        <v>URL</v>
      </c>
      <c r="F5000" s="1" t="s">
        <v>34232</v>
      </c>
      <c r="G5000" s="1" t="s">
        <v>22814</v>
      </c>
      <c r="H5000" s="1" t="s">
        <v>22599</v>
      </c>
      <c r="I5000" s="1" t="s">
        <v>23</v>
      </c>
      <c r="K5000" s="2" t="s">
        <v>27990</v>
      </c>
      <c r="L5000" s="2" t="s">
        <v>39182</v>
      </c>
      <c r="M5000" s="2" t="str">
        <f t="shared" si="195"/>
        <v>https://www.assaygenie.com/human-epha3-ephrin-type-a-receptor-3-elisa-kit/</v>
      </c>
    </row>
    <row r="5001" spans="1:13" x14ac:dyDescent="0.15">
      <c r="A5001" s="1" t="s">
        <v>4994</v>
      </c>
      <c r="B5001" s="1" t="s">
        <v>16278</v>
      </c>
      <c r="C5001" s="8">
        <v>127000</v>
      </c>
      <c r="D5001" s="4">
        <v>114300</v>
      </c>
      <c r="E5001" s="9" t="str">
        <f t="shared" si="196"/>
        <v>URL</v>
      </c>
      <c r="F5001" s="1" t="s">
        <v>34232</v>
      </c>
      <c r="G5001" s="1" t="s">
        <v>22780</v>
      </c>
      <c r="H5001" s="1" t="s">
        <v>22603</v>
      </c>
      <c r="I5001" s="1" t="s">
        <v>23</v>
      </c>
      <c r="K5001" s="2" t="s">
        <v>27991</v>
      </c>
      <c r="L5001" s="2" t="s">
        <v>39183</v>
      </c>
      <c r="M5001" s="2" t="str">
        <f t="shared" si="195"/>
        <v>https://www.assaygenie.com/human-bone-morphogenetic-protein-10-bmp10-elisa-kit/</v>
      </c>
    </row>
    <row r="5002" spans="1:13" x14ac:dyDescent="0.15">
      <c r="A5002" s="1" t="s">
        <v>4995</v>
      </c>
      <c r="B5002" s="1" t="s">
        <v>16279</v>
      </c>
      <c r="C5002" s="8">
        <v>127000</v>
      </c>
      <c r="D5002" s="4">
        <v>114300</v>
      </c>
      <c r="E5002" s="9" t="str">
        <f t="shared" si="196"/>
        <v>URL</v>
      </c>
      <c r="F5002" s="1" t="s">
        <v>34232</v>
      </c>
      <c r="G5002" s="1" t="s">
        <v>22824</v>
      </c>
      <c r="H5002" s="1" t="s">
        <v>22670</v>
      </c>
      <c r="I5002" s="1" t="s">
        <v>23</v>
      </c>
      <c r="K5002" s="2" t="s">
        <v>27992</v>
      </c>
      <c r="L5002" s="2" t="s">
        <v>39184</v>
      </c>
      <c r="M5002" s="2" t="str">
        <f t="shared" ref="M5002:M5065" si="197">"https://"&amp;L5002</f>
        <v>https://www.assaygenie.com/human-afpl3-alpha-fetoprotein-lens-culinaris-agglutiin-3-elisa-kit/</v>
      </c>
    </row>
    <row r="5003" spans="1:13" x14ac:dyDescent="0.15">
      <c r="A5003" s="1" t="s">
        <v>4996</v>
      </c>
      <c r="B5003" s="1" t="s">
        <v>16280</v>
      </c>
      <c r="C5003" s="8">
        <v>127000</v>
      </c>
      <c r="D5003" s="4">
        <v>114300</v>
      </c>
      <c r="E5003" s="9" t="str">
        <f t="shared" si="196"/>
        <v>URL</v>
      </c>
      <c r="F5003" s="1" t="s">
        <v>34232</v>
      </c>
      <c r="G5003" s="1" t="s">
        <v>22820</v>
      </c>
      <c r="H5003" s="1" t="s">
        <v>22686</v>
      </c>
      <c r="I5003" s="1" t="s">
        <v>23</v>
      </c>
      <c r="K5003" s="2" t="s">
        <v>27993</v>
      </c>
      <c r="L5003" s="2" t="s">
        <v>39185</v>
      </c>
      <c r="M5003" s="2" t="str">
        <f t="shared" si="197"/>
        <v>https://www.assaygenie.com/human-metallothionein-1a-mt1a-elisa-kit/</v>
      </c>
    </row>
    <row r="5004" spans="1:13" x14ac:dyDescent="0.15">
      <c r="A5004" s="1" t="s">
        <v>4997</v>
      </c>
      <c r="B5004" s="1" t="s">
        <v>16281</v>
      </c>
      <c r="C5004" s="8">
        <v>127000</v>
      </c>
      <c r="D5004" s="4">
        <v>114300</v>
      </c>
      <c r="E5004" s="9" t="str">
        <f t="shared" si="196"/>
        <v>URL</v>
      </c>
      <c r="F5004" s="1" t="s">
        <v>34232</v>
      </c>
      <c r="G5004" s="1" t="s">
        <v>22741</v>
      </c>
      <c r="H5004" s="1" t="s">
        <v>22611</v>
      </c>
      <c r="I5004" s="1" t="s">
        <v>23</v>
      </c>
      <c r="K5004" s="2" t="s">
        <v>27994</v>
      </c>
      <c r="L5004" s="2" t="s">
        <v>39186</v>
      </c>
      <c r="M5004" s="2" t="str">
        <f t="shared" si="197"/>
        <v>https://www.assaygenie.com/human-interferon-alpha-inducible-protein-6-ifi6-elisa-kit/</v>
      </c>
    </row>
    <row r="5005" spans="1:13" x14ac:dyDescent="0.15">
      <c r="A5005" s="1" t="s">
        <v>4998</v>
      </c>
      <c r="B5005" s="1" t="s">
        <v>16282</v>
      </c>
      <c r="C5005" s="8">
        <v>127000</v>
      </c>
      <c r="D5005" s="4">
        <v>114300</v>
      </c>
      <c r="E5005" s="9" t="str">
        <f t="shared" si="196"/>
        <v>URL</v>
      </c>
      <c r="F5005" s="1" t="s">
        <v>34232</v>
      </c>
      <c r="G5005" s="1" t="s">
        <v>22619</v>
      </c>
      <c r="H5005" s="1" t="s">
        <v>22607</v>
      </c>
      <c r="I5005" s="1" t="s">
        <v>23</v>
      </c>
      <c r="K5005" s="2" t="s">
        <v>27995</v>
      </c>
      <c r="L5005" s="2" t="s">
        <v>39187</v>
      </c>
      <c r="M5005" s="2" t="str">
        <f t="shared" si="197"/>
        <v>https://www.assaygenie.com/human-regenerating-islet-derived-protein-3-alpha-reg3a-elisa-kit/</v>
      </c>
    </row>
    <row r="5006" spans="1:13" x14ac:dyDescent="0.15">
      <c r="A5006" s="1" t="s">
        <v>4999</v>
      </c>
      <c r="B5006" s="1" t="s">
        <v>16283</v>
      </c>
      <c r="C5006" s="8">
        <v>127000</v>
      </c>
      <c r="D5006" s="4">
        <v>114300</v>
      </c>
      <c r="E5006" s="9" t="str">
        <f t="shared" si="196"/>
        <v>URL</v>
      </c>
      <c r="F5006" s="1" t="s">
        <v>34232</v>
      </c>
      <c r="G5006" s="1" t="s">
        <v>22780</v>
      </c>
      <c r="H5006" s="1" t="s">
        <v>22603</v>
      </c>
      <c r="I5006" s="1" t="s">
        <v>23</v>
      </c>
      <c r="K5006" s="2" t="s">
        <v>27996</v>
      </c>
      <c r="L5006" s="2" t="s">
        <v>39188</v>
      </c>
      <c r="M5006" s="2" t="str">
        <f t="shared" si="197"/>
        <v>https://www.assaygenie.com/human-thromboxane-a-synthase-tbxas1-elisa-kit/</v>
      </c>
    </row>
    <row r="5007" spans="1:13" x14ac:dyDescent="0.15">
      <c r="A5007" s="1" t="s">
        <v>5000</v>
      </c>
      <c r="B5007" s="1" t="s">
        <v>16284</v>
      </c>
      <c r="C5007" s="8">
        <v>127000</v>
      </c>
      <c r="D5007" s="4">
        <v>114300</v>
      </c>
      <c r="E5007" s="9" t="str">
        <f t="shared" si="196"/>
        <v>URL</v>
      </c>
      <c r="F5007" s="1" t="s">
        <v>34232</v>
      </c>
      <c r="G5007" s="1" t="s">
        <v>22780</v>
      </c>
      <c r="H5007" s="1" t="s">
        <v>22603</v>
      </c>
      <c r="I5007" s="1" t="s">
        <v>23</v>
      </c>
      <c r="K5007" s="2" t="s">
        <v>27997</v>
      </c>
      <c r="L5007" s="2" t="s">
        <v>39189</v>
      </c>
      <c r="M5007" s="2" t="str">
        <f t="shared" si="197"/>
        <v>https://www.assaygenie.com/human-peptidyl-prolyl-cis-trans-isomerase-fkbp8-elisa-kit/</v>
      </c>
    </row>
    <row r="5008" spans="1:13" x14ac:dyDescent="0.15">
      <c r="A5008" s="1" t="s">
        <v>5001</v>
      </c>
      <c r="B5008" s="1" t="s">
        <v>16285</v>
      </c>
      <c r="C5008" s="8">
        <v>127000</v>
      </c>
      <c r="D5008" s="4">
        <v>114300</v>
      </c>
      <c r="E5008" s="9" t="str">
        <f t="shared" si="196"/>
        <v>URL</v>
      </c>
      <c r="F5008" s="1" t="s">
        <v>34232</v>
      </c>
      <c r="G5008" s="1" t="s">
        <v>22742</v>
      </c>
      <c r="H5008" s="1" t="s">
        <v>22625</v>
      </c>
      <c r="I5008" s="1" t="s">
        <v>23</v>
      </c>
      <c r="K5008" s="2" t="s">
        <v>27998</v>
      </c>
      <c r="L5008" s="2" t="s">
        <v>39190</v>
      </c>
      <c r="M5008" s="2" t="str">
        <f t="shared" si="197"/>
        <v>https://www.assaygenie.com/human-arg1-arginase-1-elisa-kit/</v>
      </c>
    </row>
    <row r="5009" spans="1:13" x14ac:dyDescent="0.15">
      <c r="A5009" s="1" t="s">
        <v>5002</v>
      </c>
      <c r="B5009" s="1" t="s">
        <v>16286</v>
      </c>
      <c r="C5009" s="8">
        <v>127000</v>
      </c>
      <c r="D5009" s="4">
        <v>114300</v>
      </c>
      <c r="E5009" s="9" t="str">
        <f t="shared" si="196"/>
        <v>URL</v>
      </c>
      <c r="F5009" s="1" t="s">
        <v>34232</v>
      </c>
      <c r="G5009" s="1" t="s">
        <v>22619</v>
      </c>
      <c r="H5009" s="1" t="s">
        <v>22607</v>
      </c>
      <c r="I5009" s="1" t="s">
        <v>23</v>
      </c>
      <c r="K5009" s="2" t="s">
        <v>27999</v>
      </c>
      <c r="L5009" s="2" t="s">
        <v>39191</v>
      </c>
      <c r="M5009" s="2" t="str">
        <f t="shared" si="197"/>
        <v>https://www.assaygenie.com/human-sphingosine-1-phosphate-phosphatase-1-sgpp1-elisa-kit/</v>
      </c>
    </row>
    <row r="5010" spans="1:13" x14ac:dyDescent="0.15">
      <c r="A5010" s="1" t="s">
        <v>5003</v>
      </c>
      <c r="B5010" s="1" t="s">
        <v>16287</v>
      </c>
      <c r="C5010" s="8">
        <v>127000</v>
      </c>
      <c r="D5010" s="4">
        <v>114300</v>
      </c>
      <c r="E5010" s="9" t="str">
        <f t="shared" si="196"/>
        <v>URL</v>
      </c>
      <c r="F5010" s="1" t="s">
        <v>34232</v>
      </c>
      <c r="G5010" s="1" t="s">
        <v>22780</v>
      </c>
      <c r="H5010" s="1" t="s">
        <v>22603</v>
      </c>
      <c r="I5010" s="1" t="s">
        <v>23</v>
      </c>
      <c r="K5010" s="2" t="s">
        <v>28000</v>
      </c>
      <c r="L5010" s="2" t="s">
        <v>39192</v>
      </c>
      <c r="M5010" s="2" t="str">
        <f t="shared" si="197"/>
        <v>https://www.assaygenie.com/human-synaptopodin-synpo-elisa-kit/</v>
      </c>
    </row>
    <row r="5011" spans="1:13" x14ac:dyDescent="0.15">
      <c r="A5011" s="1" t="s">
        <v>5004</v>
      </c>
      <c r="B5011" s="1" t="s">
        <v>16288</v>
      </c>
      <c r="C5011" s="8">
        <v>127000</v>
      </c>
      <c r="D5011" s="4">
        <v>114300</v>
      </c>
      <c r="E5011" s="9" t="str">
        <f t="shared" si="196"/>
        <v>URL</v>
      </c>
      <c r="F5011" s="1" t="s">
        <v>34232</v>
      </c>
      <c r="G5011" s="1" t="s">
        <v>22815</v>
      </c>
      <c r="H5011" s="1" t="s">
        <v>22658</v>
      </c>
      <c r="I5011" s="1" t="s">
        <v>23</v>
      </c>
      <c r="K5011" s="2" t="s">
        <v>28001</v>
      </c>
      <c r="L5011" s="2" t="s">
        <v>39193</v>
      </c>
      <c r="M5011" s="2" t="str">
        <f t="shared" si="197"/>
        <v>https://www.assaygenie.com/human-peroxiredoxin-2-prdx2-elisa-kit/</v>
      </c>
    </row>
    <row r="5012" spans="1:13" x14ac:dyDescent="0.15">
      <c r="A5012" s="1" t="s">
        <v>5005</v>
      </c>
      <c r="B5012" s="1" t="s">
        <v>16289</v>
      </c>
      <c r="C5012" s="8">
        <v>127000</v>
      </c>
      <c r="D5012" s="4">
        <v>114300</v>
      </c>
      <c r="E5012" s="9" t="str">
        <f t="shared" si="196"/>
        <v>URL</v>
      </c>
      <c r="F5012" s="1" t="s">
        <v>34232</v>
      </c>
      <c r="G5012" s="1" t="s">
        <v>22780</v>
      </c>
      <c r="H5012" s="1" t="s">
        <v>22603</v>
      </c>
      <c r="I5012" s="1" t="s">
        <v>23</v>
      </c>
      <c r="K5012" s="2" t="s">
        <v>28002</v>
      </c>
      <c r="L5012" s="2" t="s">
        <v>39194</v>
      </c>
      <c r="M5012" s="2" t="str">
        <f t="shared" si="197"/>
        <v>https://www.assaygenie.com/human-syntaxin-1a-stx1a-elisa-kit/</v>
      </c>
    </row>
    <row r="5013" spans="1:13" x14ac:dyDescent="0.15">
      <c r="A5013" s="1" t="s">
        <v>5006</v>
      </c>
      <c r="B5013" s="1" t="s">
        <v>16290</v>
      </c>
      <c r="C5013" s="8">
        <v>127000</v>
      </c>
      <c r="D5013" s="4">
        <v>114300</v>
      </c>
      <c r="E5013" s="9" t="str">
        <f t="shared" si="196"/>
        <v>URL</v>
      </c>
      <c r="F5013" s="1" t="s">
        <v>34232</v>
      </c>
      <c r="G5013" s="1" t="s">
        <v>22831</v>
      </c>
      <c r="H5013" s="1" t="s">
        <v>22677</v>
      </c>
      <c r="I5013" s="1" t="s">
        <v>23</v>
      </c>
      <c r="K5013" s="2" t="s">
        <v>28003</v>
      </c>
      <c r="L5013" s="2" t="s">
        <v>39195</v>
      </c>
      <c r="M5013" s="2" t="str">
        <f t="shared" si="197"/>
        <v>https://www.assaygenie.com/human-complement-c4-b-c4b-elisa-kit/</v>
      </c>
    </row>
    <row r="5014" spans="1:13" x14ac:dyDescent="0.15">
      <c r="A5014" s="1" t="s">
        <v>5007</v>
      </c>
      <c r="B5014" s="1" t="s">
        <v>16291</v>
      </c>
      <c r="C5014" s="8">
        <v>127000</v>
      </c>
      <c r="D5014" s="4">
        <v>114300</v>
      </c>
      <c r="E5014" s="9" t="str">
        <f t="shared" si="196"/>
        <v>URL</v>
      </c>
      <c r="F5014" s="1" t="s">
        <v>34232</v>
      </c>
      <c r="G5014" s="1" t="s">
        <v>22814</v>
      </c>
      <c r="H5014" s="1" t="s">
        <v>22599</v>
      </c>
      <c r="I5014" s="1" t="s">
        <v>23</v>
      </c>
      <c r="K5014" s="2" t="s">
        <v>28004</v>
      </c>
      <c r="L5014" s="2" t="s">
        <v>39196</v>
      </c>
      <c r="M5014" s="2" t="str">
        <f t="shared" si="197"/>
        <v>https://www.assaygenie.com/human-hyaluronidase-2-hyal2-elisa-kit/</v>
      </c>
    </row>
    <row r="5015" spans="1:13" x14ac:dyDescent="0.15">
      <c r="A5015" s="1" t="s">
        <v>5008</v>
      </c>
      <c r="B5015" s="1" t="s">
        <v>16292</v>
      </c>
      <c r="C5015" s="8">
        <v>127000</v>
      </c>
      <c r="D5015" s="4">
        <v>114300</v>
      </c>
      <c r="E5015" s="9" t="str">
        <f t="shared" si="196"/>
        <v>URL</v>
      </c>
      <c r="F5015" s="1" t="s">
        <v>34232</v>
      </c>
      <c r="G5015" s="1" t="s">
        <v>22780</v>
      </c>
      <c r="H5015" s="1" t="s">
        <v>22603</v>
      </c>
      <c r="I5015" s="1" t="s">
        <v>23</v>
      </c>
      <c r="K5015" s="2" t="s">
        <v>28005</v>
      </c>
      <c r="L5015" s="2" t="s">
        <v>39197</v>
      </c>
      <c r="M5015" s="2" t="str">
        <f t="shared" si="197"/>
        <v>https://www.assaygenie.com/human-deoxyribonuclease-1-dnase1-elisa-kit/</v>
      </c>
    </row>
    <row r="5016" spans="1:13" x14ac:dyDescent="0.15">
      <c r="A5016" s="1" t="s">
        <v>5009</v>
      </c>
      <c r="B5016" s="1" t="s">
        <v>16293</v>
      </c>
      <c r="C5016" s="8">
        <v>127000</v>
      </c>
      <c r="D5016" s="4">
        <v>114300</v>
      </c>
      <c r="E5016" s="9" t="str">
        <f t="shared" si="196"/>
        <v>URL</v>
      </c>
      <c r="F5016" s="1" t="s">
        <v>34232</v>
      </c>
      <c r="G5016" s="1" t="s">
        <v>22814</v>
      </c>
      <c r="H5016" s="1" t="s">
        <v>22599</v>
      </c>
      <c r="I5016" s="1" t="s">
        <v>23</v>
      </c>
      <c r="K5016" s="2" t="s">
        <v>28006</v>
      </c>
      <c r="L5016" s="2" t="s">
        <v>39198</v>
      </c>
      <c r="M5016" s="2" t="str">
        <f t="shared" si="197"/>
        <v>https://www.assaygenie.com/human-microsomal-triglyceride-transfer-protein-large-subunit-mttp-elisa-kit/</v>
      </c>
    </row>
    <row r="5017" spans="1:13" x14ac:dyDescent="0.15">
      <c r="A5017" s="1" t="s">
        <v>5010</v>
      </c>
      <c r="B5017" s="1" t="s">
        <v>16294</v>
      </c>
      <c r="C5017" s="8">
        <v>127000</v>
      </c>
      <c r="D5017" s="4">
        <v>114300</v>
      </c>
      <c r="E5017" s="9" t="str">
        <f t="shared" si="196"/>
        <v>URL</v>
      </c>
      <c r="F5017" s="1" t="s">
        <v>34232</v>
      </c>
      <c r="G5017" s="1" t="s">
        <v>22780</v>
      </c>
      <c r="H5017" s="1" t="s">
        <v>22603</v>
      </c>
      <c r="I5017" s="1" t="s">
        <v>23</v>
      </c>
      <c r="K5017" s="2" t="s">
        <v>28007</v>
      </c>
      <c r="L5017" s="2" t="s">
        <v>39199</v>
      </c>
      <c r="M5017" s="2" t="str">
        <f t="shared" si="197"/>
        <v>https://www.assaygenie.com/human-panx1-pannexin-1-elisa-kit/</v>
      </c>
    </row>
    <row r="5018" spans="1:13" x14ac:dyDescent="0.15">
      <c r="A5018" s="1" t="s">
        <v>5011</v>
      </c>
      <c r="B5018" s="1" t="s">
        <v>16295</v>
      </c>
      <c r="C5018" s="8">
        <v>127000</v>
      </c>
      <c r="D5018" s="4">
        <v>114300</v>
      </c>
      <c r="E5018" s="9" t="str">
        <f t="shared" si="196"/>
        <v>URL</v>
      </c>
      <c r="F5018" s="1" t="s">
        <v>34232</v>
      </c>
      <c r="G5018" s="1" t="s">
        <v>22780</v>
      </c>
      <c r="H5018" s="1" t="s">
        <v>22603</v>
      </c>
      <c r="I5018" s="1" t="s">
        <v>23</v>
      </c>
      <c r="K5018" s="2" t="s">
        <v>28008</v>
      </c>
      <c r="L5018" s="2" t="s">
        <v>39200</v>
      </c>
      <c r="M5018" s="2" t="str">
        <f t="shared" si="197"/>
        <v>https://www.assaygenie.com/human-tdgf1-teratocarcinoma-derived-growth-factor-1-elisa-kit/</v>
      </c>
    </row>
    <row r="5019" spans="1:13" x14ac:dyDescent="0.15">
      <c r="A5019" s="1" t="s">
        <v>5012</v>
      </c>
      <c r="B5019" s="1" t="s">
        <v>16296</v>
      </c>
      <c r="C5019" s="8">
        <v>127000</v>
      </c>
      <c r="D5019" s="4">
        <v>114300</v>
      </c>
      <c r="E5019" s="9" t="str">
        <f t="shared" si="196"/>
        <v>URL</v>
      </c>
      <c r="F5019" s="1" t="s">
        <v>34232</v>
      </c>
      <c r="G5019" s="1" t="s">
        <v>22945</v>
      </c>
      <c r="H5019" s="1" t="s">
        <v>22946</v>
      </c>
      <c r="I5019" s="1" t="s">
        <v>23</v>
      </c>
      <c r="K5019" s="2" t="s">
        <v>28009</v>
      </c>
      <c r="L5019" s="2" t="s">
        <v>39201</v>
      </c>
      <c r="M5019" s="2" t="str">
        <f t="shared" si="197"/>
        <v>https://www.assaygenie.com/human-atrial-natriuretic-peptide-receptor-2-npr2-elisa-kit/</v>
      </c>
    </row>
    <row r="5020" spans="1:13" x14ac:dyDescent="0.15">
      <c r="A5020" s="1" t="s">
        <v>5013</v>
      </c>
      <c r="B5020" s="1" t="s">
        <v>16297</v>
      </c>
      <c r="C5020" s="8">
        <v>127000</v>
      </c>
      <c r="D5020" s="4">
        <v>114300</v>
      </c>
      <c r="E5020" s="9" t="str">
        <f t="shared" si="196"/>
        <v>URL</v>
      </c>
      <c r="F5020" s="1" t="s">
        <v>34232</v>
      </c>
      <c r="G5020" s="1" t="s">
        <v>22814</v>
      </c>
      <c r="H5020" s="1" t="s">
        <v>22599</v>
      </c>
      <c r="I5020" s="1" t="s">
        <v>23</v>
      </c>
      <c r="K5020" s="2" t="s">
        <v>28010</v>
      </c>
      <c r="L5020" s="2" t="s">
        <v>39202</v>
      </c>
      <c r="M5020" s="2" t="str">
        <f t="shared" si="197"/>
        <v>https://www.assaygenie.com/human-cd52-campath-1-elisa-kit/</v>
      </c>
    </row>
    <row r="5021" spans="1:13" x14ac:dyDescent="0.15">
      <c r="A5021" s="1" t="s">
        <v>5014</v>
      </c>
      <c r="B5021" s="1" t="s">
        <v>16298</v>
      </c>
      <c r="C5021" s="8">
        <v>127000</v>
      </c>
      <c r="D5021" s="4">
        <v>114300</v>
      </c>
      <c r="E5021" s="9" t="str">
        <f t="shared" si="196"/>
        <v>URL</v>
      </c>
      <c r="F5021" s="1" t="s">
        <v>34232</v>
      </c>
      <c r="G5021" s="1" t="s">
        <v>22780</v>
      </c>
      <c r="H5021" s="1" t="s">
        <v>22603</v>
      </c>
      <c r="I5021" s="1" t="s">
        <v>23</v>
      </c>
      <c r="K5021" s="2" t="s">
        <v>28011</v>
      </c>
      <c r="L5021" s="2" t="s">
        <v>39203</v>
      </c>
      <c r="M5021" s="2" t="str">
        <f t="shared" si="197"/>
        <v>https://www.assaygenie.com/human-microtubule-associated-protein-9-map9-elisa-kit/</v>
      </c>
    </row>
    <row r="5022" spans="1:13" x14ac:dyDescent="0.15">
      <c r="A5022" s="1" t="s">
        <v>5015</v>
      </c>
      <c r="B5022" s="1" t="s">
        <v>16299</v>
      </c>
      <c r="C5022" s="8">
        <v>127000</v>
      </c>
      <c r="D5022" s="4">
        <v>114300</v>
      </c>
      <c r="E5022" s="9" t="str">
        <f t="shared" si="196"/>
        <v>URL</v>
      </c>
      <c r="F5022" s="1" t="s">
        <v>34232</v>
      </c>
      <c r="G5022" s="1" t="s">
        <v>22823</v>
      </c>
      <c r="H5022" s="1" t="s">
        <v>22617</v>
      </c>
      <c r="I5022" s="1" t="s">
        <v>23</v>
      </c>
      <c r="K5022" s="2" t="s">
        <v>28012</v>
      </c>
      <c r="L5022" s="2" t="s">
        <v>39204</v>
      </c>
      <c r="M5022" s="2" t="str">
        <f t="shared" si="197"/>
        <v>https://www.assaygenie.com/human-aldh5a1-elisa-kit/</v>
      </c>
    </row>
    <row r="5023" spans="1:13" x14ac:dyDescent="0.15">
      <c r="A5023" s="1" t="s">
        <v>5016</v>
      </c>
      <c r="B5023" s="1" t="s">
        <v>16300</v>
      </c>
      <c r="C5023" s="8">
        <v>127000</v>
      </c>
      <c r="D5023" s="4">
        <v>114300</v>
      </c>
      <c r="E5023" s="9" t="str">
        <f t="shared" si="196"/>
        <v>URL</v>
      </c>
      <c r="F5023" s="1" t="s">
        <v>34232</v>
      </c>
      <c r="G5023" s="1" t="s">
        <v>22815</v>
      </c>
      <c r="H5023" s="1" t="s">
        <v>22658</v>
      </c>
      <c r="I5023" s="1" t="s">
        <v>23</v>
      </c>
      <c r="K5023" s="2" t="s">
        <v>28013</v>
      </c>
      <c r="L5023" s="2" t="s">
        <v>39205</v>
      </c>
      <c r="M5023" s="2" t="str">
        <f t="shared" si="197"/>
        <v>https://www.assaygenie.com/human-aldh16a1-elisa-kit/</v>
      </c>
    </row>
    <row r="5024" spans="1:13" x14ac:dyDescent="0.15">
      <c r="A5024" s="1" t="s">
        <v>5017</v>
      </c>
      <c r="B5024" s="1" t="s">
        <v>16301</v>
      </c>
      <c r="C5024" s="8">
        <v>127000</v>
      </c>
      <c r="D5024" s="4">
        <v>114300</v>
      </c>
      <c r="E5024" s="9" t="str">
        <f t="shared" si="196"/>
        <v>URL</v>
      </c>
      <c r="F5024" s="1" t="s">
        <v>34232</v>
      </c>
      <c r="G5024" s="1" t="s">
        <v>22780</v>
      </c>
      <c r="H5024" s="1" t="s">
        <v>22603</v>
      </c>
      <c r="I5024" s="1" t="s">
        <v>23</v>
      </c>
      <c r="K5024" s="2" t="s">
        <v>28014</v>
      </c>
      <c r="L5024" s="2" t="s">
        <v>39206</v>
      </c>
      <c r="M5024" s="2" t="str">
        <f t="shared" si="197"/>
        <v>https://www.assaygenie.com/human-prame-elisa-kit/</v>
      </c>
    </row>
    <row r="5025" spans="1:13" x14ac:dyDescent="0.15">
      <c r="A5025" s="1" t="s">
        <v>5018</v>
      </c>
      <c r="B5025" s="1" t="s">
        <v>16302</v>
      </c>
      <c r="C5025" s="8">
        <v>127000</v>
      </c>
      <c r="D5025" s="4">
        <v>114300</v>
      </c>
      <c r="E5025" s="9" t="str">
        <f t="shared" si="196"/>
        <v>URL</v>
      </c>
      <c r="F5025" s="1" t="s">
        <v>34232</v>
      </c>
      <c r="G5025" s="1" t="s">
        <v>22780</v>
      </c>
      <c r="H5025" s="1" t="s">
        <v>22603</v>
      </c>
      <c r="I5025" s="1" t="s">
        <v>23</v>
      </c>
      <c r="K5025" s="2" t="s">
        <v>28015</v>
      </c>
      <c r="L5025" s="2" t="s">
        <v>39207</v>
      </c>
      <c r="M5025" s="2" t="str">
        <f t="shared" si="197"/>
        <v>https://www.assaygenie.com/human-pkr-eif2ak2-elisa-kit/</v>
      </c>
    </row>
    <row r="5026" spans="1:13" x14ac:dyDescent="0.15">
      <c r="A5026" s="1" t="s">
        <v>5019</v>
      </c>
      <c r="B5026" s="1" t="s">
        <v>16303</v>
      </c>
      <c r="C5026" s="8">
        <v>127000</v>
      </c>
      <c r="D5026" s="4">
        <v>114300</v>
      </c>
      <c r="E5026" s="9" t="str">
        <f t="shared" si="196"/>
        <v>URL</v>
      </c>
      <c r="F5026" s="1" t="s">
        <v>34232</v>
      </c>
      <c r="G5026" s="1" t="s">
        <v>22814</v>
      </c>
      <c r="H5026" s="1" t="s">
        <v>22599</v>
      </c>
      <c r="I5026" s="1" t="s">
        <v>23</v>
      </c>
      <c r="K5026" s="2" t="s">
        <v>28016</v>
      </c>
      <c r="L5026" s="2" t="s">
        <v>39208</v>
      </c>
      <c r="M5026" s="2" t="str">
        <f t="shared" si="197"/>
        <v>https://www.assaygenie.com/human-sorting-nexin-9-snx9-elisa-kit/</v>
      </c>
    </row>
    <row r="5027" spans="1:13" x14ac:dyDescent="0.15">
      <c r="A5027" s="1" t="s">
        <v>5020</v>
      </c>
      <c r="B5027" s="1" t="s">
        <v>16304</v>
      </c>
      <c r="C5027" s="8">
        <v>127000</v>
      </c>
      <c r="D5027" s="4">
        <v>114300</v>
      </c>
      <c r="E5027" s="9" t="str">
        <f t="shared" si="196"/>
        <v>URL</v>
      </c>
      <c r="F5027" s="1" t="s">
        <v>34232</v>
      </c>
      <c r="G5027" s="1" t="s">
        <v>22814</v>
      </c>
      <c r="H5027" s="1" t="s">
        <v>22599</v>
      </c>
      <c r="I5027" s="1" t="s">
        <v>23</v>
      </c>
      <c r="K5027" s="2" t="s">
        <v>28017</v>
      </c>
      <c r="L5027" s="2" t="s">
        <v>39209</v>
      </c>
      <c r="M5027" s="2" t="str">
        <f t="shared" si="197"/>
        <v>https://www.assaygenie.com/human-hdac7-elisa-kit/</v>
      </c>
    </row>
    <row r="5028" spans="1:13" x14ac:dyDescent="0.15">
      <c r="A5028" s="1" t="s">
        <v>5021</v>
      </c>
      <c r="B5028" s="1" t="s">
        <v>16305</v>
      </c>
      <c r="C5028" s="8">
        <v>127000</v>
      </c>
      <c r="D5028" s="4">
        <v>114300</v>
      </c>
      <c r="E5028" s="9" t="str">
        <f t="shared" si="196"/>
        <v>URL</v>
      </c>
      <c r="F5028" s="1" t="s">
        <v>34232</v>
      </c>
      <c r="G5028" s="1" t="s">
        <v>22814</v>
      </c>
      <c r="H5028" s="1" t="s">
        <v>22599</v>
      </c>
      <c r="I5028" s="1" t="s">
        <v>23</v>
      </c>
      <c r="K5028" s="2" t="s">
        <v>28018</v>
      </c>
      <c r="L5028" s="2" t="s">
        <v>39210</v>
      </c>
      <c r="M5028" s="2" t="str">
        <f t="shared" si="197"/>
        <v>https://www.assaygenie.com/human-kpna2-karyopherin-alpha-2-elisa-kit/</v>
      </c>
    </row>
    <row r="5029" spans="1:13" x14ac:dyDescent="0.15">
      <c r="A5029" s="1" t="s">
        <v>5022</v>
      </c>
      <c r="B5029" s="1" t="s">
        <v>16306</v>
      </c>
      <c r="C5029" s="8">
        <v>127000</v>
      </c>
      <c r="D5029" s="4">
        <v>114300</v>
      </c>
      <c r="E5029" s="9" t="str">
        <f t="shared" si="196"/>
        <v>URL</v>
      </c>
      <c r="F5029" s="1" t="s">
        <v>34232</v>
      </c>
      <c r="G5029" s="1" t="s">
        <v>22780</v>
      </c>
      <c r="H5029" s="1" t="s">
        <v>22603</v>
      </c>
      <c r="I5029" s="1" t="s">
        <v>23</v>
      </c>
      <c r="K5029" s="2" t="s">
        <v>28019</v>
      </c>
      <c r="L5029" s="2" t="s">
        <v>39211</v>
      </c>
      <c r="M5029" s="2" t="str">
        <f t="shared" si="197"/>
        <v>https://www.assaygenie.com/human-sirt5-elisa-kit/</v>
      </c>
    </row>
    <row r="5030" spans="1:13" x14ac:dyDescent="0.15">
      <c r="A5030" s="1" t="s">
        <v>5023</v>
      </c>
      <c r="B5030" s="1" t="s">
        <v>16307</v>
      </c>
      <c r="C5030" s="8">
        <v>127000</v>
      </c>
      <c r="D5030" s="4">
        <v>114300</v>
      </c>
      <c r="E5030" s="9" t="str">
        <f t="shared" si="196"/>
        <v>URL</v>
      </c>
      <c r="F5030" s="1" t="s">
        <v>34232</v>
      </c>
      <c r="G5030" s="1" t="s">
        <v>22814</v>
      </c>
      <c r="H5030" s="1" t="s">
        <v>22599</v>
      </c>
      <c r="I5030" s="1" t="s">
        <v>23</v>
      </c>
      <c r="K5030" s="2" t="s">
        <v>28020</v>
      </c>
      <c r="L5030" s="2" t="s">
        <v>39212</v>
      </c>
      <c r="M5030" s="2" t="str">
        <f t="shared" si="197"/>
        <v>https://www.assaygenie.com/human-sirt7-elisa-kit/</v>
      </c>
    </row>
    <row r="5031" spans="1:13" x14ac:dyDescent="0.15">
      <c r="A5031" s="1" t="s">
        <v>5024</v>
      </c>
      <c r="B5031" s="1" t="s">
        <v>16308</v>
      </c>
      <c r="C5031" s="8">
        <v>127000</v>
      </c>
      <c r="D5031" s="4">
        <v>114300</v>
      </c>
      <c r="E5031" s="9" t="str">
        <f t="shared" si="196"/>
        <v>URL</v>
      </c>
      <c r="F5031" s="1" t="s">
        <v>34232</v>
      </c>
      <c r="G5031" s="1" t="s">
        <v>22741</v>
      </c>
      <c r="H5031" s="1" t="s">
        <v>22611</v>
      </c>
      <c r="I5031" s="1" t="s">
        <v>23</v>
      </c>
      <c r="K5031" s="2" t="s">
        <v>28021</v>
      </c>
      <c r="L5031" s="2" t="s">
        <v>39213</v>
      </c>
      <c r="M5031" s="2" t="str">
        <f t="shared" si="197"/>
        <v>https://www.assaygenie.com/human-filamin-b-elisa-kit/</v>
      </c>
    </row>
    <row r="5032" spans="1:13" x14ac:dyDescent="0.15">
      <c r="A5032" s="1" t="s">
        <v>5025</v>
      </c>
      <c r="B5032" s="1" t="s">
        <v>16309</v>
      </c>
      <c r="C5032" s="8">
        <v>127000</v>
      </c>
      <c r="D5032" s="4">
        <v>114300</v>
      </c>
      <c r="E5032" s="9" t="str">
        <f t="shared" si="196"/>
        <v>URL</v>
      </c>
      <c r="F5032" s="1" t="s">
        <v>34232</v>
      </c>
      <c r="G5032" s="1" t="s">
        <v>22814</v>
      </c>
      <c r="H5032" s="1" t="s">
        <v>22599</v>
      </c>
      <c r="I5032" s="1" t="s">
        <v>23</v>
      </c>
      <c r="K5032" s="2" t="s">
        <v>28022</v>
      </c>
      <c r="L5032" s="2" t="s">
        <v>39214</v>
      </c>
      <c r="M5032" s="2" t="str">
        <f t="shared" si="197"/>
        <v>https://www.assaygenie.com/human-filamin-c-elisa-kit/</v>
      </c>
    </row>
    <row r="5033" spans="1:13" x14ac:dyDescent="0.15">
      <c r="A5033" s="1" t="s">
        <v>5026</v>
      </c>
      <c r="B5033" s="1" t="s">
        <v>16310</v>
      </c>
      <c r="C5033" s="8">
        <v>127000</v>
      </c>
      <c r="D5033" s="4">
        <v>114300</v>
      </c>
      <c r="E5033" s="9" t="str">
        <f t="shared" si="196"/>
        <v>URL</v>
      </c>
      <c r="F5033" s="1" t="s">
        <v>34232</v>
      </c>
      <c r="G5033" s="1" t="s">
        <v>22838</v>
      </c>
      <c r="H5033" s="1" t="s">
        <v>22839</v>
      </c>
      <c r="I5033" s="1" t="s">
        <v>23</v>
      </c>
      <c r="K5033" s="2" t="s">
        <v>28023</v>
      </c>
      <c r="L5033" s="2" t="s">
        <v>39215</v>
      </c>
      <c r="M5033" s="2" t="str">
        <f t="shared" si="197"/>
        <v>https://www.assaygenie.com/human-pregnancy-zone-protein-pzp-elisa-kit/</v>
      </c>
    </row>
    <row r="5034" spans="1:13" x14ac:dyDescent="0.15">
      <c r="A5034" s="1" t="s">
        <v>5027</v>
      </c>
      <c r="B5034" s="1" t="s">
        <v>16311</v>
      </c>
      <c r="C5034" s="8">
        <v>127000</v>
      </c>
      <c r="D5034" s="4">
        <v>114300</v>
      </c>
      <c r="E5034" s="9" t="str">
        <f t="shared" si="196"/>
        <v>URL</v>
      </c>
      <c r="F5034" s="1" t="s">
        <v>34232</v>
      </c>
      <c r="G5034" s="1" t="s">
        <v>22815</v>
      </c>
      <c r="H5034" s="1" t="s">
        <v>22658</v>
      </c>
      <c r="I5034" s="1" t="s">
        <v>23</v>
      </c>
      <c r="K5034" s="2" t="s">
        <v>28024</v>
      </c>
      <c r="L5034" s="2" t="s">
        <v>39216</v>
      </c>
      <c r="M5034" s="2" t="str">
        <f t="shared" si="197"/>
        <v>https://www.assaygenie.com/human-inter-alpha-trypsin-inhibitor-heavy-chain-h1-itih1-elisa-kit/</v>
      </c>
    </row>
    <row r="5035" spans="1:13" x14ac:dyDescent="0.15">
      <c r="A5035" s="1" t="s">
        <v>5028</v>
      </c>
      <c r="B5035" s="1" t="s">
        <v>16312</v>
      </c>
      <c r="C5035" s="8">
        <v>127000</v>
      </c>
      <c r="D5035" s="4">
        <v>114300</v>
      </c>
      <c r="E5035" s="9" t="str">
        <f t="shared" si="196"/>
        <v>URL</v>
      </c>
      <c r="F5035" s="1" t="s">
        <v>34232</v>
      </c>
      <c r="G5035" s="1" t="s">
        <v>22823</v>
      </c>
      <c r="H5035" s="1" t="s">
        <v>22617</v>
      </c>
      <c r="I5035" s="1" t="s">
        <v>23</v>
      </c>
      <c r="K5035" s="2" t="s">
        <v>28025</v>
      </c>
      <c r="L5035" s="2" t="s">
        <v>39217</v>
      </c>
      <c r="M5035" s="2" t="str">
        <f t="shared" si="197"/>
        <v>https://www.assaygenie.com/human-pwwp-domain-containing-protein-mum1-elisa-kit/</v>
      </c>
    </row>
    <row r="5036" spans="1:13" x14ac:dyDescent="0.15">
      <c r="A5036" s="1" t="s">
        <v>5029</v>
      </c>
      <c r="B5036" s="1" t="s">
        <v>16313</v>
      </c>
      <c r="C5036" s="8">
        <v>127000</v>
      </c>
      <c r="D5036" s="4">
        <v>114300</v>
      </c>
      <c r="E5036" s="9" t="str">
        <f t="shared" si="196"/>
        <v>URL</v>
      </c>
      <c r="F5036" s="1" t="s">
        <v>34232</v>
      </c>
      <c r="G5036" s="1" t="s">
        <v>22823</v>
      </c>
      <c r="H5036" s="1" t="s">
        <v>22617</v>
      </c>
      <c r="I5036" s="1" t="s">
        <v>23</v>
      </c>
      <c r="K5036" s="2" t="s">
        <v>28026</v>
      </c>
      <c r="L5036" s="2" t="s">
        <v>39218</v>
      </c>
      <c r="M5036" s="2" t="str">
        <f t="shared" si="197"/>
        <v>https://www.assaygenie.com/human-has2-hyaluronan-synthase-2-elisa-kit/</v>
      </c>
    </row>
    <row r="5037" spans="1:13" x14ac:dyDescent="0.15">
      <c r="A5037" s="1" t="s">
        <v>5030</v>
      </c>
      <c r="B5037" s="1" t="s">
        <v>16314</v>
      </c>
      <c r="C5037" s="8">
        <v>127000</v>
      </c>
      <c r="D5037" s="4">
        <v>114300</v>
      </c>
      <c r="E5037" s="9" t="str">
        <f t="shared" si="196"/>
        <v>URL</v>
      </c>
      <c r="F5037" s="1" t="s">
        <v>34232</v>
      </c>
      <c r="G5037" s="1" t="s">
        <v>22814</v>
      </c>
      <c r="H5037" s="1" t="s">
        <v>22599</v>
      </c>
      <c r="I5037" s="1" t="s">
        <v>23</v>
      </c>
      <c r="K5037" s="2" t="s">
        <v>28027</v>
      </c>
      <c r="L5037" s="2" t="s">
        <v>39219</v>
      </c>
      <c r="M5037" s="2" t="str">
        <f t="shared" si="197"/>
        <v>https://www.assaygenie.com/human-eif2ak3-perk-elisa-kit/</v>
      </c>
    </row>
    <row r="5038" spans="1:13" x14ac:dyDescent="0.15">
      <c r="A5038" s="1" t="s">
        <v>5031</v>
      </c>
      <c r="B5038" s="1" t="s">
        <v>16315</v>
      </c>
      <c r="C5038" s="8">
        <v>127000</v>
      </c>
      <c r="D5038" s="4">
        <v>114300</v>
      </c>
      <c r="E5038" s="9" t="str">
        <f t="shared" si="196"/>
        <v>URL</v>
      </c>
      <c r="F5038" s="1" t="s">
        <v>34232</v>
      </c>
      <c r="G5038" s="1" t="s">
        <v>22780</v>
      </c>
      <c r="H5038" s="1" t="s">
        <v>22603</v>
      </c>
      <c r="I5038" s="1" t="s">
        <v>23</v>
      </c>
      <c r="K5038" s="2" t="s">
        <v>28028</v>
      </c>
      <c r="L5038" s="2" t="s">
        <v>39220</v>
      </c>
      <c r="M5038" s="2" t="str">
        <f t="shared" si="197"/>
        <v>https://www.assaygenie.com/human-pro-mch-elisa-kit/</v>
      </c>
    </row>
    <row r="5039" spans="1:13" x14ac:dyDescent="0.15">
      <c r="A5039" s="1" t="s">
        <v>5032</v>
      </c>
      <c r="B5039" s="1" t="s">
        <v>16316</v>
      </c>
      <c r="C5039" s="8">
        <v>127000</v>
      </c>
      <c r="D5039" s="4">
        <v>114300</v>
      </c>
      <c r="E5039" s="9" t="str">
        <f t="shared" si="196"/>
        <v>URL</v>
      </c>
      <c r="F5039" s="1" t="s">
        <v>34232</v>
      </c>
      <c r="G5039" s="1" t="s">
        <v>22823</v>
      </c>
      <c r="H5039" s="1" t="s">
        <v>22617</v>
      </c>
      <c r="I5039" s="1" t="s">
        <v>23</v>
      </c>
      <c r="K5039" s="2" t="s">
        <v>28029</v>
      </c>
      <c r="L5039" s="2" t="s">
        <v>39221</v>
      </c>
      <c r="M5039" s="2" t="str">
        <f t="shared" si="197"/>
        <v>https://www.assaygenie.com/human-pmchl1-putative-pro-mch-like-protein-1-elisa-kit/</v>
      </c>
    </row>
    <row r="5040" spans="1:13" x14ac:dyDescent="0.15">
      <c r="A5040" s="1" t="s">
        <v>5033</v>
      </c>
      <c r="B5040" s="1" t="s">
        <v>16317</v>
      </c>
      <c r="C5040" s="8">
        <v>127000</v>
      </c>
      <c r="D5040" s="4">
        <v>114300</v>
      </c>
      <c r="E5040" s="9" t="str">
        <f t="shared" si="196"/>
        <v>URL</v>
      </c>
      <c r="F5040" s="1" t="s">
        <v>34232</v>
      </c>
      <c r="G5040" s="1" t="s">
        <v>22814</v>
      </c>
      <c r="H5040" s="1" t="s">
        <v>22599</v>
      </c>
      <c r="I5040" s="1" t="s">
        <v>23</v>
      </c>
      <c r="K5040" s="2" t="s">
        <v>28030</v>
      </c>
      <c r="L5040" s="2" t="s">
        <v>39222</v>
      </c>
      <c r="M5040" s="2" t="str">
        <f t="shared" si="197"/>
        <v>https://www.assaygenie.com/human-melanin-concentrating-hormone-receptor-1-mchr1-elisa-kit/</v>
      </c>
    </row>
    <row r="5041" spans="1:13" x14ac:dyDescent="0.15">
      <c r="A5041" s="1" t="s">
        <v>5034</v>
      </c>
      <c r="B5041" s="1" t="s">
        <v>16318</v>
      </c>
      <c r="C5041" s="8">
        <v>127000</v>
      </c>
      <c r="D5041" s="4">
        <v>114300</v>
      </c>
      <c r="E5041" s="9" t="str">
        <f t="shared" si="196"/>
        <v>URL</v>
      </c>
      <c r="F5041" s="1" t="s">
        <v>34232</v>
      </c>
      <c r="G5041" s="1" t="s">
        <v>22814</v>
      </c>
      <c r="H5041" s="1" t="s">
        <v>22599</v>
      </c>
      <c r="I5041" s="1" t="s">
        <v>23</v>
      </c>
      <c r="K5041" s="2" t="s">
        <v>28031</v>
      </c>
      <c r="L5041" s="2" t="s">
        <v>39223</v>
      </c>
      <c r="M5041" s="2" t="str">
        <f t="shared" si="197"/>
        <v>https://www.assaygenie.com/human-tm4sf20-transmembrane-4-l6-family-member-20-elisa-kit/</v>
      </c>
    </row>
    <row r="5042" spans="1:13" x14ac:dyDescent="0.15">
      <c r="A5042" s="1" t="s">
        <v>5035</v>
      </c>
      <c r="B5042" s="1" t="s">
        <v>16319</v>
      </c>
      <c r="C5042" s="8">
        <v>127000</v>
      </c>
      <c r="D5042" s="4">
        <v>114300</v>
      </c>
      <c r="E5042" s="9" t="str">
        <f t="shared" si="196"/>
        <v>URL</v>
      </c>
      <c r="F5042" s="1" t="s">
        <v>34232</v>
      </c>
      <c r="G5042" s="1" t="s">
        <v>22780</v>
      </c>
      <c r="H5042" s="1" t="s">
        <v>22603</v>
      </c>
      <c r="I5042" s="1" t="s">
        <v>23</v>
      </c>
      <c r="K5042" s="2" t="s">
        <v>28032</v>
      </c>
      <c r="L5042" s="2" t="s">
        <v>39224</v>
      </c>
      <c r="M5042" s="2" t="str">
        <f t="shared" si="197"/>
        <v>https://www.assaygenie.com/human-eef1a1-elongation-factor-1-alpha-1-elisa-kit/</v>
      </c>
    </row>
    <row r="5043" spans="1:13" x14ac:dyDescent="0.15">
      <c r="A5043" s="1" t="s">
        <v>5036</v>
      </c>
      <c r="B5043" s="1" t="s">
        <v>16320</v>
      </c>
      <c r="C5043" s="8">
        <v>127000</v>
      </c>
      <c r="D5043" s="4">
        <v>114300</v>
      </c>
      <c r="E5043" s="9" t="str">
        <f t="shared" si="196"/>
        <v>URL</v>
      </c>
      <c r="F5043" s="1" t="s">
        <v>34232</v>
      </c>
      <c r="G5043" s="1" t="s">
        <v>22780</v>
      </c>
      <c r="H5043" s="1" t="s">
        <v>22603</v>
      </c>
      <c r="I5043" s="1" t="s">
        <v>23</v>
      </c>
      <c r="K5043" s="2" t="s">
        <v>28033</v>
      </c>
      <c r="L5043" s="2" t="s">
        <v>39225</v>
      </c>
      <c r="M5043" s="2" t="str">
        <f t="shared" si="197"/>
        <v>https://www.assaygenie.com/human-melanin-concentrating-hormone-receptor-2-mchr2-elisa-kit/</v>
      </c>
    </row>
    <row r="5044" spans="1:13" x14ac:dyDescent="0.15">
      <c r="A5044" s="1" t="s">
        <v>5037</v>
      </c>
      <c r="B5044" s="1" t="s">
        <v>16321</v>
      </c>
      <c r="C5044" s="8">
        <v>127000</v>
      </c>
      <c r="D5044" s="4">
        <v>114300</v>
      </c>
      <c r="E5044" s="9" t="str">
        <f t="shared" ref="E5044:E5107" si="198">HYPERLINK(K5044,"URL")</f>
        <v>URL</v>
      </c>
      <c r="F5044" s="1" t="s">
        <v>34232</v>
      </c>
      <c r="G5044" s="1" t="s">
        <v>22815</v>
      </c>
      <c r="H5044" s="1" t="s">
        <v>22658</v>
      </c>
      <c r="I5044" s="1" t="s">
        <v>23</v>
      </c>
      <c r="K5044" s="2" t="s">
        <v>28034</v>
      </c>
      <c r="L5044" s="2" t="s">
        <v>39226</v>
      </c>
      <c r="M5044" s="2" t="str">
        <f t="shared" si="197"/>
        <v>https://www.assaygenie.com/human-gnb3-elisa-kit/</v>
      </c>
    </row>
    <row r="5045" spans="1:13" x14ac:dyDescent="0.15">
      <c r="A5045" s="1" t="s">
        <v>5038</v>
      </c>
      <c r="B5045" s="1" t="s">
        <v>16322</v>
      </c>
      <c r="C5045" s="8">
        <v>127000</v>
      </c>
      <c r="D5045" s="4">
        <v>114300</v>
      </c>
      <c r="E5045" s="9" t="str">
        <f t="shared" si="198"/>
        <v>URL</v>
      </c>
      <c r="F5045" s="1" t="s">
        <v>34232</v>
      </c>
      <c r="G5045" s="1" t="s">
        <v>22741</v>
      </c>
      <c r="H5045" s="1" t="s">
        <v>22611</v>
      </c>
      <c r="I5045" s="1" t="s">
        <v>23</v>
      </c>
      <c r="K5045" s="2" t="s">
        <v>28035</v>
      </c>
      <c r="L5045" s="2" t="s">
        <v>39227</v>
      </c>
      <c r="M5045" s="2" t="str">
        <f t="shared" si="197"/>
        <v>https://www.assaygenie.com/human-gdf10-bmp3b-elisa-kit/</v>
      </c>
    </row>
    <row r="5046" spans="1:13" x14ac:dyDescent="0.15">
      <c r="A5046" s="1" t="s">
        <v>5039</v>
      </c>
      <c r="B5046" s="1" t="s">
        <v>16323</v>
      </c>
      <c r="C5046" s="8">
        <v>127000</v>
      </c>
      <c r="D5046" s="4">
        <v>114300</v>
      </c>
      <c r="E5046" s="9" t="str">
        <f t="shared" si="198"/>
        <v>URL</v>
      </c>
      <c r="F5046" s="1" t="s">
        <v>34232</v>
      </c>
      <c r="G5046" s="1" t="s">
        <v>22780</v>
      </c>
      <c r="H5046" s="1" t="s">
        <v>22603</v>
      </c>
      <c r="I5046" s="1" t="s">
        <v>23</v>
      </c>
      <c r="K5046" s="2" t="s">
        <v>28036</v>
      </c>
      <c r="L5046" s="2" t="s">
        <v>39228</v>
      </c>
      <c r="M5046" s="2" t="str">
        <f t="shared" si="197"/>
        <v>https://www.assaygenie.com/human-herpud1-elisa-kit/</v>
      </c>
    </row>
    <row r="5047" spans="1:13" x14ac:dyDescent="0.15">
      <c r="A5047" s="1" t="s">
        <v>5040</v>
      </c>
      <c r="B5047" s="1" t="s">
        <v>16324</v>
      </c>
      <c r="C5047" s="8">
        <v>127000</v>
      </c>
      <c r="D5047" s="4">
        <v>114300</v>
      </c>
      <c r="E5047" s="9" t="str">
        <f t="shared" si="198"/>
        <v>URL</v>
      </c>
      <c r="F5047" s="1" t="s">
        <v>34232</v>
      </c>
      <c r="G5047" s="1" t="s">
        <v>22823</v>
      </c>
      <c r="H5047" s="1" t="s">
        <v>22617</v>
      </c>
      <c r="I5047" s="1" t="s">
        <v>23</v>
      </c>
      <c r="K5047" s="2" t="s">
        <v>28037</v>
      </c>
      <c r="L5047" s="2" t="s">
        <v>39229</v>
      </c>
      <c r="M5047" s="2" t="str">
        <f t="shared" si="197"/>
        <v>https://www.assaygenie.com/human-cd69-clec2c-elisa-kit/</v>
      </c>
    </row>
    <row r="5048" spans="1:13" x14ac:dyDescent="0.15">
      <c r="A5048" s="1" t="s">
        <v>5041</v>
      </c>
      <c r="B5048" s="1" t="s">
        <v>16325</v>
      </c>
      <c r="C5048" s="8">
        <v>127000</v>
      </c>
      <c r="D5048" s="4">
        <v>114300</v>
      </c>
      <c r="E5048" s="9" t="str">
        <f t="shared" si="198"/>
        <v>URL</v>
      </c>
      <c r="F5048" s="1" t="s">
        <v>34232</v>
      </c>
      <c r="G5048" s="1" t="s">
        <v>22820</v>
      </c>
      <c r="H5048" s="1" t="s">
        <v>22686</v>
      </c>
      <c r="I5048" s="1" t="s">
        <v>23</v>
      </c>
      <c r="K5048" s="2" t="s">
        <v>28038</v>
      </c>
      <c r="L5048" s="2" t="s">
        <v>39230</v>
      </c>
      <c r="M5048" s="2" t="str">
        <f t="shared" si="197"/>
        <v>https://www.assaygenie.com/human-med31-elisa-kit/</v>
      </c>
    </row>
    <row r="5049" spans="1:13" x14ac:dyDescent="0.15">
      <c r="A5049" s="1" t="s">
        <v>5042</v>
      </c>
      <c r="B5049" s="1" t="s">
        <v>16326</v>
      </c>
      <c r="C5049" s="8">
        <v>127000</v>
      </c>
      <c r="D5049" s="4">
        <v>114300</v>
      </c>
      <c r="E5049" s="9" t="str">
        <f t="shared" si="198"/>
        <v>URL</v>
      </c>
      <c r="F5049" s="1" t="s">
        <v>34232</v>
      </c>
      <c r="G5049" s="1" t="s">
        <v>22814</v>
      </c>
      <c r="H5049" s="1" t="s">
        <v>22599</v>
      </c>
      <c r="I5049" s="1" t="s">
        <v>23</v>
      </c>
      <c r="K5049" s="2" t="s">
        <v>28039</v>
      </c>
      <c r="L5049" s="2" t="s">
        <v>39231</v>
      </c>
      <c r="M5049" s="2" t="str">
        <f t="shared" si="197"/>
        <v>https://www.assaygenie.com/human-dct-l-dopachrome-tautomerase-elisa-kit/</v>
      </c>
    </row>
    <row r="5050" spans="1:13" x14ac:dyDescent="0.15">
      <c r="A5050" s="1" t="s">
        <v>5043</v>
      </c>
      <c r="B5050" s="1" t="s">
        <v>16327</v>
      </c>
      <c r="C5050" s="8">
        <v>127000</v>
      </c>
      <c r="D5050" s="4">
        <v>114300</v>
      </c>
      <c r="E5050" s="9" t="str">
        <f t="shared" si="198"/>
        <v>URL</v>
      </c>
      <c r="F5050" s="1" t="s">
        <v>34232</v>
      </c>
      <c r="G5050" s="1" t="s">
        <v>22823</v>
      </c>
      <c r="H5050" s="1" t="s">
        <v>22617</v>
      </c>
      <c r="I5050" s="1" t="s">
        <v>23</v>
      </c>
      <c r="K5050" s="2" t="s">
        <v>28040</v>
      </c>
      <c r="L5050" s="2" t="s">
        <v>39232</v>
      </c>
      <c r="M5050" s="2" t="str">
        <f t="shared" si="197"/>
        <v>https://www.assaygenie.com/human-lgr4-leucine-rich-repeat-containing-g-protein-coupled-receptor-4-elisa-kit/</v>
      </c>
    </row>
    <row r="5051" spans="1:13" x14ac:dyDescent="0.15">
      <c r="A5051" s="1" t="s">
        <v>5044</v>
      </c>
      <c r="B5051" s="1" t="s">
        <v>16328</v>
      </c>
      <c r="C5051" s="8">
        <v>127000</v>
      </c>
      <c r="D5051" s="4">
        <v>114300</v>
      </c>
      <c r="E5051" s="9" t="str">
        <f t="shared" si="198"/>
        <v>URL</v>
      </c>
      <c r="F5051" s="1" t="s">
        <v>34232</v>
      </c>
      <c r="G5051" s="1" t="s">
        <v>22780</v>
      </c>
      <c r="H5051" s="1" t="s">
        <v>22603</v>
      </c>
      <c r="I5051" s="1" t="s">
        <v>23</v>
      </c>
      <c r="K5051" s="2" t="s">
        <v>28041</v>
      </c>
      <c r="L5051" s="2" t="s">
        <v>39233</v>
      </c>
      <c r="M5051" s="2" t="str">
        <f t="shared" si="197"/>
        <v>https://www.assaygenie.com/human-srsf2-sc35-elisa-kit/</v>
      </c>
    </row>
    <row r="5052" spans="1:13" x14ac:dyDescent="0.15">
      <c r="A5052" s="1" t="s">
        <v>5045</v>
      </c>
      <c r="B5052" s="1" t="s">
        <v>16329</v>
      </c>
      <c r="C5052" s="8">
        <v>127000</v>
      </c>
      <c r="D5052" s="4">
        <v>114300</v>
      </c>
      <c r="E5052" s="9" t="str">
        <f t="shared" si="198"/>
        <v>URL</v>
      </c>
      <c r="F5052" s="1" t="s">
        <v>34232</v>
      </c>
      <c r="G5052" s="1" t="s">
        <v>22780</v>
      </c>
      <c r="H5052" s="1" t="s">
        <v>22603</v>
      </c>
      <c r="I5052" s="1" t="s">
        <v>23</v>
      </c>
      <c r="K5052" s="2" t="s">
        <v>28042</v>
      </c>
      <c r="L5052" s="2" t="s">
        <v>39234</v>
      </c>
      <c r="M5052" s="2" t="str">
        <f t="shared" si="197"/>
        <v>https://www.assaygenie.com/human-srsf3-serine-arginine-rich-splicing-factor-3-elisa-kit/</v>
      </c>
    </row>
    <row r="5053" spans="1:13" x14ac:dyDescent="0.15">
      <c r="A5053" s="1" t="s">
        <v>5046</v>
      </c>
      <c r="B5053" s="1" t="s">
        <v>16330</v>
      </c>
      <c r="C5053" s="8">
        <v>127000</v>
      </c>
      <c r="D5053" s="4">
        <v>114300</v>
      </c>
      <c r="E5053" s="9" t="str">
        <f t="shared" si="198"/>
        <v>URL</v>
      </c>
      <c r="F5053" s="1" t="s">
        <v>34232</v>
      </c>
      <c r="G5053" s="1" t="s">
        <v>22814</v>
      </c>
      <c r="H5053" s="1" t="s">
        <v>22599</v>
      </c>
      <c r="I5053" s="1" t="s">
        <v>23</v>
      </c>
      <c r="K5053" s="2" t="s">
        <v>28043</v>
      </c>
      <c r="L5053" s="2" t="s">
        <v>39235</v>
      </c>
      <c r="M5053" s="2" t="str">
        <f t="shared" si="197"/>
        <v>https://www.assaygenie.com/human-ddo-d-aspartate-oxidase-elisa-kit/</v>
      </c>
    </row>
    <row r="5054" spans="1:13" x14ac:dyDescent="0.15">
      <c r="A5054" s="1" t="s">
        <v>5047</v>
      </c>
      <c r="B5054" s="1" t="s">
        <v>16331</v>
      </c>
      <c r="C5054" s="8">
        <v>127000</v>
      </c>
      <c r="D5054" s="4">
        <v>114300</v>
      </c>
      <c r="E5054" s="9" t="str">
        <f t="shared" si="198"/>
        <v>URL</v>
      </c>
      <c r="F5054" s="1" t="s">
        <v>34232</v>
      </c>
      <c r="G5054" s="1" t="s">
        <v>22619</v>
      </c>
      <c r="H5054" s="1" t="s">
        <v>22607</v>
      </c>
      <c r="I5054" s="1" t="s">
        <v>23</v>
      </c>
      <c r="K5054" s="2" t="s">
        <v>28044</v>
      </c>
      <c r="L5054" s="2" t="s">
        <v>39236</v>
      </c>
      <c r="M5054" s="2" t="str">
        <f t="shared" si="197"/>
        <v>https://www.assaygenie.com/human-wt1-wilms-tumor-protein-elisa-kit/</v>
      </c>
    </row>
    <row r="5055" spans="1:13" x14ac:dyDescent="0.15">
      <c r="A5055" s="1" t="s">
        <v>5048</v>
      </c>
      <c r="B5055" s="1" t="s">
        <v>16332</v>
      </c>
      <c r="C5055" s="8">
        <v>127000</v>
      </c>
      <c r="D5055" s="4">
        <v>114300</v>
      </c>
      <c r="E5055" s="9" t="str">
        <f t="shared" si="198"/>
        <v>URL</v>
      </c>
      <c r="F5055" s="1" t="s">
        <v>34232</v>
      </c>
      <c r="G5055" s="1" t="s">
        <v>22823</v>
      </c>
      <c r="H5055" s="1" t="s">
        <v>22617</v>
      </c>
      <c r="I5055" s="1" t="s">
        <v>23</v>
      </c>
      <c r="K5055" s="2" t="s">
        <v>28045</v>
      </c>
      <c r="L5055" s="2" t="s">
        <v>39237</v>
      </c>
      <c r="M5055" s="2" t="str">
        <f t="shared" si="197"/>
        <v>https://www.assaygenie.com/human-hnrnp-f-elisa-kit/</v>
      </c>
    </row>
    <row r="5056" spans="1:13" x14ac:dyDescent="0.15">
      <c r="A5056" s="1" t="s">
        <v>5049</v>
      </c>
      <c r="B5056" s="1" t="s">
        <v>16333</v>
      </c>
      <c r="C5056" s="8">
        <v>127000</v>
      </c>
      <c r="D5056" s="4">
        <v>114300</v>
      </c>
      <c r="E5056" s="9" t="str">
        <f t="shared" si="198"/>
        <v>URL</v>
      </c>
      <c r="F5056" s="1" t="s">
        <v>34232</v>
      </c>
      <c r="G5056" s="1" t="s">
        <v>22814</v>
      </c>
      <c r="H5056" s="1" t="s">
        <v>22599</v>
      </c>
      <c r="I5056" s="1" t="s">
        <v>23</v>
      </c>
      <c r="K5056" s="2" t="s">
        <v>28046</v>
      </c>
      <c r="L5056" s="2" t="s">
        <v>39238</v>
      </c>
      <c r="M5056" s="2" t="str">
        <f t="shared" si="197"/>
        <v>https://www.assaygenie.com/human-tnfrsf6b-tumor-necrosis-factor-receptor-superfamily-member-6b-elisa-kit/</v>
      </c>
    </row>
    <row r="5057" spans="1:13" x14ac:dyDescent="0.15">
      <c r="A5057" s="1" t="s">
        <v>5050</v>
      </c>
      <c r="B5057" s="1" t="s">
        <v>16334</v>
      </c>
      <c r="C5057" s="8">
        <v>127000</v>
      </c>
      <c r="D5057" s="4">
        <v>114300</v>
      </c>
      <c r="E5057" s="9" t="str">
        <f t="shared" si="198"/>
        <v>URL</v>
      </c>
      <c r="F5057" s="1" t="s">
        <v>34232</v>
      </c>
      <c r="G5057" s="1" t="s">
        <v>22814</v>
      </c>
      <c r="H5057" s="1" t="s">
        <v>22599</v>
      </c>
      <c r="I5057" s="1" t="s">
        <v>23</v>
      </c>
      <c r="K5057" s="2" t="s">
        <v>28047</v>
      </c>
      <c r="L5057" s="2" t="s">
        <v>39239</v>
      </c>
      <c r="M5057" s="2" t="str">
        <f t="shared" si="197"/>
        <v>https://www.assaygenie.com/human-pde10a-phosphodiesterase-10a-elisa-kit/</v>
      </c>
    </row>
    <row r="5058" spans="1:13" x14ac:dyDescent="0.15">
      <c r="A5058" s="1" t="s">
        <v>5051</v>
      </c>
      <c r="B5058" s="1" t="s">
        <v>16335</v>
      </c>
      <c r="C5058" s="8">
        <v>127000</v>
      </c>
      <c r="D5058" s="4">
        <v>114300</v>
      </c>
      <c r="E5058" s="9" t="str">
        <f t="shared" si="198"/>
        <v>URL</v>
      </c>
      <c r="F5058" s="1" t="s">
        <v>34232</v>
      </c>
      <c r="G5058" s="1" t="s">
        <v>22814</v>
      </c>
      <c r="H5058" s="1" t="s">
        <v>22599</v>
      </c>
      <c r="I5058" s="1" t="s">
        <v>23</v>
      </c>
      <c r="K5058" s="2" t="s">
        <v>28048</v>
      </c>
      <c r="L5058" s="2" t="s">
        <v>39240</v>
      </c>
      <c r="M5058" s="2" t="str">
        <f t="shared" si="197"/>
        <v>https://www.assaygenie.com/human-mtbp-mdm2-binding-protein-elisa-kit/</v>
      </c>
    </row>
    <row r="5059" spans="1:13" x14ac:dyDescent="0.15">
      <c r="A5059" s="1" t="s">
        <v>5052</v>
      </c>
      <c r="B5059" s="1" t="s">
        <v>16336</v>
      </c>
      <c r="C5059" s="8">
        <v>127000</v>
      </c>
      <c r="D5059" s="4">
        <v>114300</v>
      </c>
      <c r="E5059" s="9" t="str">
        <f t="shared" si="198"/>
        <v>URL</v>
      </c>
      <c r="F5059" s="1" t="s">
        <v>34232</v>
      </c>
      <c r="G5059" s="1" t="s">
        <v>22814</v>
      </c>
      <c r="H5059" s="1" t="s">
        <v>22599</v>
      </c>
      <c r="I5059" s="1" t="s">
        <v>23</v>
      </c>
      <c r="K5059" s="2" t="s">
        <v>28049</v>
      </c>
      <c r="L5059" s="2" t="s">
        <v>39241</v>
      </c>
      <c r="M5059" s="2" t="str">
        <f t="shared" si="197"/>
        <v>https://www.assaygenie.com/human-ppargc1a-peroxisome-proliferator-activated-receptor-gamma-coactivator-1-alpha-elisa-kit/</v>
      </c>
    </row>
    <row r="5060" spans="1:13" x14ac:dyDescent="0.15">
      <c r="A5060" s="1" t="s">
        <v>5053</v>
      </c>
      <c r="B5060" s="1" t="s">
        <v>16337</v>
      </c>
      <c r="C5060" s="8">
        <v>127000</v>
      </c>
      <c r="D5060" s="4">
        <v>114300</v>
      </c>
      <c r="E5060" s="9" t="str">
        <f t="shared" si="198"/>
        <v>URL</v>
      </c>
      <c r="F5060" s="1" t="s">
        <v>34232</v>
      </c>
      <c r="G5060" s="1" t="s">
        <v>22815</v>
      </c>
      <c r="H5060" s="1" t="s">
        <v>22658</v>
      </c>
      <c r="I5060" s="1" t="s">
        <v>23</v>
      </c>
      <c r="K5060" s="2" t="s">
        <v>28050</v>
      </c>
      <c r="L5060" s="2" t="s">
        <v>39242</v>
      </c>
      <c r="M5060" s="2" t="str">
        <f t="shared" si="197"/>
        <v>https://www.assaygenie.com/human-pendrin-slc26a4-elisa-kit/</v>
      </c>
    </row>
    <row r="5061" spans="1:13" x14ac:dyDescent="0.15">
      <c r="A5061" s="1" t="s">
        <v>5054</v>
      </c>
      <c r="B5061" s="1" t="s">
        <v>16338</v>
      </c>
      <c r="C5061" s="8">
        <v>127000</v>
      </c>
      <c r="D5061" s="4">
        <v>114300</v>
      </c>
      <c r="E5061" s="9" t="str">
        <f t="shared" si="198"/>
        <v>URL</v>
      </c>
      <c r="F5061" s="1" t="s">
        <v>34232</v>
      </c>
      <c r="G5061" s="1" t="s">
        <v>22780</v>
      </c>
      <c r="H5061" s="1" t="s">
        <v>22603</v>
      </c>
      <c r="I5061" s="1" t="s">
        <v>23</v>
      </c>
      <c r="K5061" s="2" t="s">
        <v>28051</v>
      </c>
      <c r="L5061" s="2" t="s">
        <v>39243</v>
      </c>
      <c r="M5061" s="2" t="str">
        <f t="shared" si="197"/>
        <v>https://www.assaygenie.com/human-txnip-thioredoxin-interacting-protein-elisa-kit/</v>
      </c>
    </row>
    <row r="5062" spans="1:13" x14ac:dyDescent="0.15">
      <c r="A5062" s="1" t="s">
        <v>5055</v>
      </c>
      <c r="B5062" s="1" t="s">
        <v>16339</v>
      </c>
      <c r="C5062" s="8">
        <v>127000</v>
      </c>
      <c r="D5062" s="4">
        <v>114300</v>
      </c>
      <c r="E5062" s="9" t="str">
        <f t="shared" si="198"/>
        <v>URL</v>
      </c>
      <c r="F5062" s="1" t="s">
        <v>34232</v>
      </c>
      <c r="G5062" s="1" t="s">
        <v>22823</v>
      </c>
      <c r="H5062" s="1" t="s">
        <v>22617</v>
      </c>
      <c r="I5062" s="1" t="s">
        <v>24</v>
      </c>
      <c r="K5062" s="2" t="s">
        <v>28052</v>
      </c>
      <c r="L5062" s="2" t="s">
        <v>39244</v>
      </c>
      <c r="M5062" s="2" t="str">
        <f t="shared" si="197"/>
        <v>https://www.assaygenie.com/human-b3galt1-elisa-kit/</v>
      </c>
    </row>
    <row r="5063" spans="1:13" x14ac:dyDescent="0.15">
      <c r="A5063" s="1" t="s">
        <v>5056</v>
      </c>
      <c r="B5063" s="1" t="s">
        <v>16340</v>
      </c>
      <c r="C5063" s="8">
        <v>127000</v>
      </c>
      <c r="D5063" s="4">
        <v>114300</v>
      </c>
      <c r="E5063" s="9" t="str">
        <f t="shared" si="198"/>
        <v>URL</v>
      </c>
      <c r="F5063" s="1" t="s">
        <v>34232</v>
      </c>
      <c r="G5063" s="1" t="s">
        <v>22814</v>
      </c>
      <c r="H5063" s="1" t="s">
        <v>22599</v>
      </c>
      <c r="I5063" s="1" t="s">
        <v>24</v>
      </c>
      <c r="K5063" s="2" t="s">
        <v>28053</v>
      </c>
      <c r="L5063" s="2" t="s">
        <v>39245</v>
      </c>
      <c r="M5063" s="2" t="str">
        <f t="shared" si="197"/>
        <v>https://www.assaygenie.com/human-b3galt2-glct2-elisa-kit/</v>
      </c>
    </row>
    <row r="5064" spans="1:13" x14ac:dyDescent="0.15">
      <c r="A5064" s="1" t="s">
        <v>5057</v>
      </c>
      <c r="B5064" s="1" t="s">
        <v>16341</v>
      </c>
      <c r="C5064" s="8">
        <v>127000</v>
      </c>
      <c r="D5064" s="4">
        <v>114300</v>
      </c>
      <c r="E5064" s="9" t="str">
        <f t="shared" si="198"/>
        <v>URL</v>
      </c>
      <c r="F5064" s="1" t="s">
        <v>34232</v>
      </c>
      <c r="G5064" s="1" t="s">
        <v>22814</v>
      </c>
      <c r="H5064" s="1" t="s">
        <v>22599</v>
      </c>
      <c r="I5064" s="1" t="s">
        <v>23</v>
      </c>
      <c r="K5064" s="2" t="s">
        <v>28054</v>
      </c>
      <c r="L5064" s="2" t="s">
        <v>39246</v>
      </c>
      <c r="M5064" s="2" t="str">
        <f t="shared" si="197"/>
        <v>https://www.assaygenie.com/human-dnm2-dynamin-2-elisa-kit/</v>
      </c>
    </row>
    <row r="5065" spans="1:13" x14ac:dyDescent="0.15">
      <c r="A5065" s="1" t="s">
        <v>5058</v>
      </c>
      <c r="B5065" s="1" t="s">
        <v>16342</v>
      </c>
      <c r="C5065" s="8">
        <v>127000</v>
      </c>
      <c r="D5065" s="4">
        <v>114300</v>
      </c>
      <c r="E5065" s="9" t="str">
        <f t="shared" si="198"/>
        <v>URL</v>
      </c>
      <c r="F5065" s="1" t="s">
        <v>9</v>
      </c>
      <c r="G5065" s="1" t="s">
        <v>23009</v>
      </c>
      <c r="H5065" s="1" t="s">
        <v>23010</v>
      </c>
      <c r="I5065" s="1" t="s">
        <v>23</v>
      </c>
      <c r="K5065" s="2" t="s">
        <v>28055</v>
      </c>
      <c r="L5065" s="2" t="s">
        <v>39247</v>
      </c>
      <c r="M5065" s="2" t="str">
        <f t="shared" si="197"/>
        <v>https://www.assaygenie.com/human-angptl8-betatrophin-elisa-kit/</v>
      </c>
    </row>
    <row r="5066" spans="1:13" x14ac:dyDescent="0.15">
      <c r="A5066" s="1" t="s">
        <v>5059</v>
      </c>
      <c r="B5066" s="1" t="s">
        <v>16343</v>
      </c>
      <c r="C5066" s="8">
        <v>127000</v>
      </c>
      <c r="D5066" s="4">
        <v>114300</v>
      </c>
      <c r="E5066" s="9" t="str">
        <f t="shared" si="198"/>
        <v>URL</v>
      </c>
      <c r="F5066" s="1" t="s">
        <v>34232</v>
      </c>
      <c r="G5066" s="1" t="s">
        <v>22780</v>
      </c>
      <c r="H5066" s="1" t="s">
        <v>22603</v>
      </c>
      <c r="I5066" s="1" t="s">
        <v>23</v>
      </c>
      <c r="K5066" s="2" t="s">
        <v>28056</v>
      </c>
      <c r="L5066" s="2" t="s">
        <v>39248</v>
      </c>
      <c r="M5066" s="2" t="str">
        <f t="shared" ref="M5066:M5129" si="199">"https://"&amp;L5066</f>
        <v>https://www.assaygenie.com/human-sfrp1-secreted-frizzled-related-protein-1-elisa-kit/</v>
      </c>
    </row>
    <row r="5067" spans="1:13" x14ac:dyDescent="0.15">
      <c r="A5067" s="1" t="s">
        <v>5060</v>
      </c>
      <c r="B5067" s="1" t="s">
        <v>16344</v>
      </c>
      <c r="C5067" s="8">
        <v>127000</v>
      </c>
      <c r="D5067" s="4">
        <v>114300</v>
      </c>
      <c r="E5067" s="9" t="str">
        <f t="shared" si="198"/>
        <v>URL</v>
      </c>
      <c r="F5067" s="1" t="s">
        <v>34232</v>
      </c>
      <c r="G5067" s="1" t="s">
        <v>22814</v>
      </c>
      <c r="H5067" s="1" t="s">
        <v>22599</v>
      </c>
      <c r="I5067" s="1" t="s">
        <v>23</v>
      </c>
      <c r="K5067" s="2" t="s">
        <v>28057</v>
      </c>
      <c r="L5067" s="2" t="s">
        <v>39249</v>
      </c>
      <c r="M5067" s="2" t="str">
        <f t="shared" si="199"/>
        <v>https://www.assaygenie.com/human-bai3-brain-specific-angiogenesis-inhibitor-3-elisa-kit/</v>
      </c>
    </row>
    <row r="5068" spans="1:13" x14ac:dyDescent="0.15">
      <c r="A5068" s="1" t="s">
        <v>5061</v>
      </c>
      <c r="B5068" s="1" t="s">
        <v>16345</v>
      </c>
      <c r="C5068" s="8">
        <v>127000</v>
      </c>
      <c r="D5068" s="4">
        <v>114300</v>
      </c>
      <c r="E5068" s="9" t="str">
        <f t="shared" si="198"/>
        <v>URL</v>
      </c>
      <c r="F5068" s="1" t="s">
        <v>34232</v>
      </c>
      <c r="G5068" s="1" t="s">
        <v>22619</v>
      </c>
      <c r="H5068" s="1" t="s">
        <v>22607</v>
      </c>
      <c r="I5068" s="1" t="s">
        <v>24</v>
      </c>
      <c r="K5068" s="2" t="s">
        <v>28058</v>
      </c>
      <c r="L5068" s="2" t="s">
        <v>39250</v>
      </c>
      <c r="M5068" s="2" t="str">
        <f t="shared" si="199"/>
        <v>https://www.assaygenie.com/human-htt-huntingtin-elisa-kit/</v>
      </c>
    </row>
    <row r="5069" spans="1:13" x14ac:dyDescent="0.15">
      <c r="A5069" s="1" t="s">
        <v>5062</v>
      </c>
      <c r="B5069" s="1" t="s">
        <v>16346</v>
      </c>
      <c r="C5069" s="8">
        <v>127000</v>
      </c>
      <c r="D5069" s="4">
        <v>114300</v>
      </c>
      <c r="E5069" s="9" t="str">
        <f t="shared" si="198"/>
        <v>URL</v>
      </c>
      <c r="F5069" s="1" t="s">
        <v>34232</v>
      </c>
      <c r="G5069" s="1" t="s">
        <v>22823</v>
      </c>
      <c r="H5069" s="1" t="s">
        <v>22617</v>
      </c>
      <c r="I5069" s="1" t="s">
        <v>23</v>
      </c>
      <c r="K5069" s="2" t="s">
        <v>28059</v>
      </c>
      <c r="L5069" s="2" t="s">
        <v>39251</v>
      </c>
      <c r="M5069" s="2" t="str">
        <f t="shared" si="199"/>
        <v>https://www.assaygenie.com/human-idh-elisa-kit/</v>
      </c>
    </row>
    <row r="5070" spans="1:13" x14ac:dyDescent="0.15">
      <c r="A5070" s="1" t="s">
        <v>5063</v>
      </c>
      <c r="B5070" s="1" t="s">
        <v>16347</v>
      </c>
      <c r="C5070" s="8">
        <v>127000</v>
      </c>
      <c r="D5070" s="4">
        <v>114300</v>
      </c>
      <c r="E5070" s="9" t="str">
        <f t="shared" si="198"/>
        <v>URL</v>
      </c>
      <c r="F5070" s="1" t="s">
        <v>34232</v>
      </c>
      <c r="G5070" s="1" t="s">
        <v>22814</v>
      </c>
      <c r="H5070" s="1" t="s">
        <v>22599</v>
      </c>
      <c r="I5070" s="1" t="s">
        <v>23</v>
      </c>
      <c r="K5070" s="2" t="s">
        <v>28060</v>
      </c>
      <c r="L5070" s="2" t="s">
        <v>39252</v>
      </c>
      <c r="M5070" s="2" t="str">
        <f t="shared" si="199"/>
        <v>https://www.assaygenie.com/human-crhr1-corticotropin-releasing-factor-receptor-2-elisa-kit/</v>
      </c>
    </row>
    <row r="5071" spans="1:13" x14ac:dyDescent="0.15">
      <c r="A5071" s="1" t="s">
        <v>5064</v>
      </c>
      <c r="B5071" s="1" t="s">
        <v>16348</v>
      </c>
      <c r="C5071" s="8">
        <v>127000</v>
      </c>
      <c r="D5071" s="4">
        <v>114300</v>
      </c>
      <c r="E5071" s="9" t="str">
        <f t="shared" si="198"/>
        <v>URL</v>
      </c>
      <c r="F5071" s="1" t="s">
        <v>34232</v>
      </c>
      <c r="G5071" s="1" t="s">
        <v>22814</v>
      </c>
      <c r="H5071" s="1" t="s">
        <v>22599</v>
      </c>
      <c r="I5071" s="1" t="s">
        <v>23</v>
      </c>
      <c r="K5071" s="2" t="s">
        <v>28061</v>
      </c>
      <c r="L5071" s="2" t="s">
        <v>39253</v>
      </c>
      <c r="M5071" s="2" t="str">
        <f t="shared" si="199"/>
        <v>https://www.assaygenie.com/human-idh2-isocitrate-dehydrogenase-2-elisa-kit/</v>
      </c>
    </row>
    <row r="5072" spans="1:13" x14ac:dyDescent="0.15">
      <c r="A5072" s="1" t="s">
        <v>5065</v>
      </c>
      <c r="B5072" s="1" t="s">
        <v>16349</v>
      </c>
      <c r="C5072" s="8">
        <v>127000</v>
      </c>
      <c r="D5072" s="4">
        <v>114300</v>
      </c>
      <c r="E5072" s="9" t="str">
        <f t="shared" si="198"/>
        <v>URL</v>
      </c>
      <c r="F5072" s="1" t="s">
        <v>34232</v>
      </c>
      <c r="G5072" s="1" t="s">
        <v>22780</v>
      </c>
      <c r="H5072" s="1" t="s">
        <v>22603</v>
      </c>
      <c r="I5072" s="1" t="s">
        <v>23</v>
      </c>
      <c r="K5072" s="2" t="s">
        <v>28062</v>
      </c>
      <c r="L5072" s="2" t="s">
        <v>39254</v>
      </c>
      <c r="M5072" s="2" t="str">
        <f t="shared" si="199"/>
        <v>https://www.assaygenie.com/human-eosinophil-lysophospholipase-clc-elisa-kit/</v>
      </c>
    </row>
    <row r="5073" spans="1:13" x14ac:dyDescent="0.15">
      <c r="A5073" s="1" t="s">
        <v>5066</v>
      </c>
      <c r="B5073" s="1" t="s">
        <v>16350</v>
      </c>
      <c r="C5073" s="8">
        <v>127000</v>
      </c>
      <c r="D5073" s="4">
        <v>114300</v>
      </c>
      <c r="E5073" s="9" t="str">
        <f t="shared" si="198"/>
        <v>URL</v>
      </c>
      <c r="F5073" s="1" t="s">
        <v>34232</v>
      </c>
      <c r="G5073" s="1" t="s">
        <v>22815</v>
      </c>
      <c r="H5073" s="1" t="s">
        <v>22658</v>
      </c>
      <c r="I5073" s="1" t="s">
        <v>23</v>
      </c>
      <c r="K5073" s="2" t="s">
        <v>28063</v>
      </c>
      <c r="L5073" s="2" t="s">
        <v>39255</v>
      </c>
      <c r="M5073" s="2" t="str">
        <f t="shared" si="199"/>
        <v>https://www.assaygenie.com/human-cldn2-claudin-2-elisa-kit/</v>
      </c>
    </row>
    <row r="5074" spans="1:13" x14ac:dyDescent="0.15">
      <c r="A5074" s="1" t="s">
        <v>5067</v>
      </c>
      <c r="B5074" s="1" t="s">
        <v>16351</v>
      </c>
      <c r="C5074" s="8">
        <v>127000</v>
      </c>
      <c r="D5074" s="4">
        <v>114300</v>
      </c>
      <c r="E5074" s="9" t="str">
        <f t="shared" si="198"/>
        <v>URL</v>
      </c>
      <c r="F5074" s="1" t="s">
        <v>34232</v>
      </c>
      <c r="G5074" s="1" t="s">
        <v>22814</v>
      </c>
      <c r="H5074" s="1" t="s">
        <v>22599</v>
      </c>
      <c r="I5074" s="1" t="s">
        <v>23</v>
      </c>
      <c r="K5074" s="2" t="s">
        <v>28064</v>
      </c>
      <c r="L5074" s="2" t="s">
        <v>39256</v>
      </c>
      <c r="M5074" s="2" t="str">
        <f t="shared" si="199"/>
        <v>https://www.assaygenie.com/human-cldn3-claudin-3-elisa-kit/</v>
      </c>
    </row>
    <row r="5075" spans="1:13" x14ac:dyDescent="0.15">
      <c r="A5075" s="1" t="s">
        <v>5068</v>
      </c>
      <c r="B5075" s="1" t="s">
        <v>16352</v>
      </c>
      <c r="C5075" s="8">
        <v>127000</v>
      </c>
      <c r="D5075" s="4">
        <v>114300</v>
      </c>
      <c r="E5075" s="9" t="str">
        <f t="shared" si="198"/>
        <v>URL</v>
      </c>
      <c r="F5075" s="1" t="s">
        <v>34232</v>
      </c>
      <c r="G5075" s="1" t="s">
        <v>22815</v>
      </c>
      <c r="H5075" s="1" t="s">
        <v>22658</v>
      </c>
      <c r="I5075" s="1" t="s">
        <v>23</v>
      </c>
      <c r="K5075" s="2" t="s">
        <v>28065</v>
      </c>
      <c r="L5075" s="2" t="s">
        <v>39257</v>
      </c>
      <c r="M5075" s="2" t="str">
        <f t="shared" si="199"/>
        <v>https://www.assaygenie.com/human-pomt1-elisa-kit/</v>
      </c>
    </row>
    <row r="5076" spans="1:13" x14ac:dyDescent="0.15">
      <c r="A5076" s="1" t="s">
        <v>5069</v>
      </c>
      <c r="B5076" s="1" t="s">
        <v>16353</v>
      </c>
      <c r="C5076" s="8">
        <v>127000</v>
      </c>
      <c r="D5076" s="4">
        <v>114300</v>
      </c>
      <c r="E5076" s="9" t="str">
        <f t="shared" si="198"/>
        <v>URL</v>
      </c>
      <c r="F5076" s="1" t="s">
        <v>34232</v>
      </c>
      <c r="G5076" s="1" t="s">
        <v>22780</v>
      </c>
      <c r="H5076" s="1" t="s">
        <v>22603</v>
      </c>
      <c r="I5076" s="1" t="s">
        <v>23</v>
      </c>
      <c r="K5076" s="2" t="s">
        <v>28066</v>
      </c>
      <c r="L5076" s="2" t="s">
        <v>39258</v>
      </c>
      <c r="M5076" s="2" t="str">
        <f t="shared" si="199"/>
        <v>https://www.assaygenie.com/human-cxcr5-elisa-kit/</v>
      </c>
    </row>
    <row r="5077" spans="1:13" x14ac:dyDescent="0.15">
      <c r="A5077" s="1" t="s">
        <v>5070</v>
      </c>
      <c r="B5077" s="1" t="s">
        <v>16354</v>
      </c>
      <c r="C5077" s="8">
        <v>127000</v>
      </c>
      <c r="D5077" s="4">
        <v>114300</v>
      </c>
      <c r="E5077" s="9" t="str">
        <f t="shared" si="198"/>
        <v>URL</v>
      </c>
      <c r="F5077" s="1" t="s">
        <v>34232</v>
      </c>
      <c r="G5077" s="1" t="s">
        <v>22780</v>
      </c>
      <c r="H5077" s="1" t="s">
        <v>22603</v>
      </c>
      <c r="I5077" s="1" t="s">
        <v>23</v>
      </c>
      <c r="K5077" s="2" t="s">
        <v>28067</v>
      </c>
      <c r="L5077" s="2" t="s">
        <v>39259</v>
      </c>
      <c r="M5077" s="2" t="str">
        <f t="shared" si="199"/>
        <v>https://www.assaygenie.com/human-crym-thiomorpholine-carboxylate-dehydrogenase-elisa-kit/</v>
      </c>
    </row>
    <row r="5078" spans="1:13" x14ac:dyDescent="0.15">
      <c r="A5078" s="1" t="s">
        <v>5071</v>
      </c>
      <c r="B5078" s="1" t="s">
        <v>16355</v>
      </c>
      <c r="C5078" s="8">
        <v>127000</v>
      </c>
      <c r="D5078" s="4">
        <v>114300</v>
      </c>
      <c r="E5078" s="9" t="str">
        <f t="shared" si="198"/>
        <v>URL</v>
      </c>
      <c r="F5078" s="1" t="s">
        <v>34232</v>
      </c>
      <c r="G5078" s="1" t="s">
        <v>22780</v>
      </c>
      <c r="H5078" s="1" t="s">
        <v>22603</v>
      </c>
      <c r="I5078" s="1" t="s">
        <v>23</v>
      </c>
      <c r="K5078" s="2" t="s">
        <v>28068</v>
      </c>
      <c r="L5078" s="2" t="s">
        <v>39260</v>
      </c>
      <c r="M5078" s="2" t="str">
        <f t="shared" si="199"/>
        <v>https://www.assaygenie.com/human-psmb9-proteasome-subunit-beta-type-9-elisa-kit/</v>
      </c>
    </row>
    <row r="5079" spans="1:13" x14ac:dyDescent="0.15">
      <c r="A5079" s="1" t="s">
        <v>5072</v>
      </c>
      <c r="B5079" s="1" t="s">
        <v>16356</v>
      </c>
      <c r="C5079" s="8">
        <v>127000</v>
      </c>
      <c r="D5079" s="4">
        <v>114300</v>
      </c>
      <c r="E5079" s="9" t="str">
        <f t="shared" si="198"/>
        <v>URL</v>
      </c>
      <c r="F5079" s="1" t="s">
        <v>34232</v>
      </c>
      <c r="G5079" s="1" t="s">
        <v>22814</v>
      </c>
      <c r="H5079" s="1" t="s">
        <v>22599</v>
      </c>
      <c r="I5079" s="1" t="s">
        <v>23</v>
      </c>
      <c r="K5079" s="2" t="s">
        <v>28069</v>
      </c>
      <c r="L5079" s="2" t="s">
        <v>39261</v>
      </c>
      <c r="M5079" s="2" t="str">
        <f t="shared" si="199"/>
        <v>https://www.assaygenie.com/human-serpin-b6-elisa-kit/</v>
      </c>
    </row>
    <row r="5080" spans="1:13" x14ac:dyDescent="0.15">
      <c r="A5080" s="1" t="s">
        <v>5073</v>
      </c>
      <c r="B5080" s="1" t="s">
        <v>16357</v>
      </c>
      <c r="C5080" s="8">
        <v>127000</v>
      </c>
      <c r="D5080" s="4">
        <v>114300</v>
      </c>
      <c r="E5080" s="9" t="str">
        <f t="shared" si="198"/>
        <v>URL</v>
      </c>
      <c r="F5080" s="1" t="s">
        <v>34232</v>
      </c>
      <c r="G5080" s="1" t="s">
        <v>22780</v>
      </c>
      <c r="H5080" s="1" t="s">
        <v>22603</v>
      </c>
      <c r="I5080" s="1" t="s">
        <v>23</v>
      </c>
      <c r="K5080" s="2" t="s">
        <v>28070</v>
      </c>
      <c r="L5080" s="2" t="s">
        <v>39262</v>
      </c>
      <c r="M5080" s="2" t="str">
        <f t="shared" si="199"/>
        <v>https://www.assaygenie.com/human-dok6-docking-protein-6-elisa-kit/</v>
      </c>
    </row>
    <row r="5081" spans="1:13" x14ac:dyDescent="0.15">
      <c r="A5081" s="1" t="s">
        <v>5074</v>
      </c>
      <c r="B5081" s="1" t="s">
        <v>16358</v>
      </c>
      <c r="C5081" s="8">
        <v>127000</v>
      </c>
      <c r="D5081" s="4">
        <v>114300</v>
      </c>
      <c r="E5081" s="9" t="str">
        <f t="shared" si="198"/>
        <v>URL</v>
      </c>
      <c r="F5081" s="1" t="s">
        <v>34232</v>
      </c>
      <c r="G5081" s="1" t="s">
        <v>22823</v>
      </c>
      <c r="H5081" s="1" t="s">
        <v>22617</v>
      </c>
      <c r="I5081" s="1" t="s">
        <v>23</v>
      </c>
      <c r="K5081" s="2" t="s">
        <v>28071</v>
      </c>
      <c r="L5081" s="2" t="s">
        <v>39263</v>
      </c>
      <c r="M5081" s="2" t="str">
        <f t="shared" si="199"/>
        <v>https://www.assaygenie.com/human-c-maf-transcription-factor-maf-elisa-kit/</v>
      </c>
    </row>
    <row r="5082" spans="1:13" x14ac:dyDescent="0.15">
      <c r="A5082" s="1" t="s">
        <v>5075</v>
      </c>
      <c r="B5082" s="1" t="s">
        <v>16359</v>
      </c>
      <c r="C5082" s="8">
        <v>127000</v>
      </c>
      <c r="D5082" s="4">
        <v>114300</v>
      </c>
      <c r="E5082" s="9" t="str">
        <f t="shared" si="198"/>
        <v>URL</v>
      </c>
      <c r="F5082" s="1" t="s">
        <v>34232</v>
      </c>
      <c r="G5082" s="1" t="s">
        <v>22820</v>
      </c>
      <c r="H5082" s="1" t="s">
        <v>22686</v>
      </c>
      <c r="I5082" s="1" t="s">
        <v>23</v>
      </c>
      <c r="K5082" s="2" t="s">
        <v>28072</v>
      </c>
      <c r="L5082" s="2" t="s">
        <v>39264</v>
      </c>
      <c r="M5082" s="2" t="str">
        <f t="shared" si="199"/>
        <v>https://www.assaygenie.com/human-serpin-b5-maspin-elisa-kit/</v>
      </c>
    </row>
    <row r="5083" spans="1:13" x14ac:dyDescent="0.15">
      <c r="A5083" s="1" t="s">
        <v>5076</v>
      </c>
      <c r="B5083" s="1" t="s">
        <v>16360</v>
      </c>
      <c r="C5083" s="8">
        <v>127000</v>
      </c>
      <c r="D5083" s="4">
        <v>114300</v>
      </c>
      <c r="E5083" s="9" t="str">
        <f t="shared" si="198"/>
        <v>URL</v>
      </c>
      <c r="F5083" s="1" t="s">
        <v>34232</v>
      </c>
      <c r="G5083" s="1" t="s">
        <v>22780</v>
      </c>
      <c r="H5083" s="1" t="s">
        <v>22603</v>
      </c>
      <c r="I5083" s="1" t="s">
        <v>23</v>
      </c>
      <c r="K5083" s="2" t="s">
        <v>28073</v>
      </c>
      <c r="L5083" s="2" t="s">
        <v>39265</v>
      </c>
      <c r="M5083" s="2" t="str">
        <f t="shared" si="199"/>
        <v>https://www.assaygenie.com/human-flot1-flotillin-1-elisa-kit/</v>
      </c>
    </row>
    <row r="5084" spans="1:13" x14ac:dyDescent="0.15">
      <c r="A5084" s="1" t="s">
        <v>5077</v>
      </c>
      <c r="B5084" s="1" t="s">
        <v>16361</v>
      </c>
      <c r="C5084" s="8">
        <v>127000</v>
      </c>
      <c r="D5084" s="4">
        <v>114300</v>
      </c>
      <c r="E5084" s="9" t="str">
        <f t="shared" si="198"/>
        <v>URL</v>
      </c>
      <c r="F5084" s="1" t="s">
        <v>34232</v>
      </c>
      <c r="G5084" s="1" t="s">
        <v>22780</v>
      </c>
      <c r="H5084" s="1" t="s">
        <v>22603</v>
      </c>
      <c r="I5084" s="1" t="s">
        <v>23</v>
      </c>
      <c r="K5084" s="2" t="s">
        <v>28074</v>
      </c>
      <c r="L5084" s="2" t="s">
        <v>39266</v>
      </c>
      <c r="M5084" s="2" t="str">
        <f t="shared" si="199"/>
        <v>https://www.assaygenie.com/human-glut1-slc2a1-elisa-kit/</v>
      </c>
    </row>
    <row r="5085" spans="1:13" x14ac:dyDescent="0.15">
      <c r="A5085" s="1" t="s">
        <v>5078</v>
      </c>
      <c r="B5085" s="1" t="s">
        <v>16362</v>
      </c>
      <c r="C5085" s="8">
        <v>127000</v>
      </c>
      <c r="D5085" s="4">
        <v>114300</v>
      </c>
      <c r="E5085" s="9" t="str">
        <f t="shared" si="198"/>
        <v>URL</v>
      </c>
      <c r="F5085" s="1" t="s">
        <v>34232</v>
      </c>
      <c r="G5085" s="1" t="s">
        <v>22814</v>
      </c>
      <c r="H5085" s="1" t="s">
        <v>22599</v>
      </c>
      <c r="I5085" s="1" t="s">
        <v>23</v>
      </c>
      <c r="K5085" s="2" t="s">
        <v>28075</v>
      </c>
      <c r="L5085" s="2" t="s">
        <v>39267</v>
      </c>
      <c r="M5085" s="2" t="str">
        <f t="shared" si="199"/>
        <v>https://www.assaygenie.com/human-filaggrin-elisa-kit/</v>
      </c>
    </row>
    <row r="5086" spans="1:13" x14ac:dyDescent="0.15">
      <c r="A5086" s="1" t="s">
        <v>5079</v>
      </c>
      <c r="B5086" s="1" t="s">
        <v>16363</v>
      </c>
      <c r="C5086" s="8">
        <v>127000</v>
      </c>
      <c r="D5086" s="4">
        <v>114300</v>
      </c>
      <c r="E5086" s="9" t="str">
        <f t="shared" si="198"/>
        <v>URL</v>
      </c>
      <c r="F5086" s="1" t="s">
        <v>34232</v>
      </c>
      <c r="G5086" s="1" t="s">
        <v>22780</v>
      </c>
      <c r="H5086" s="1" t="s">
        <v>22603</v>
      </c>
      <c r="I5086" s="1" t="s">
        <v>23</v>
      </c>
      <c r="K5086" s="2" t="s">
        <v>28076</v>
      </c>
      <c r="L5086" s="2" t="s">
        <v>39268</v>
      </c>
      <c r="M5086" s="2" t="str">
        <f t="shared" si="199"/>
        <v>https://www.assaygenie.com/human-top2b-dna-topoisomerase-ii-beta-elisa-kit/</v>
      </c>
    </row>
    <row r="5087" spans="1:13" x14ac:dyDescent="0.15">
      <c r="A5087" s="1" t="s">
        <v>5080</v>
      </c>
      <c r="B5087" s="1" t="s">
        <v>16364</v>
      </c>
      <c r="C5087" s="8">
        <v>127000</v>
      </c>
      <c r="D5087" s="4">
        <v>114300</v>
      </c>
      <c r="E5087" s="9" t="str">
        <f t="shared" si="198"/>
        <v>URL</v>
      </c>
      <c r="F5087" s="1" t="s">
        <v>34232</v>
      </c>
      <c r="G5087" s="1" t="s">
        <v>22815</v>
      </c>
      <c r="H5087" s="1" t="s">
        <v>22658</v>
      </c>
      <c r="I5087" s="1" t="s">
        <v>23</v>
      </c>
      <c r="K5087" s="2" t="s">
        <v>28077</v>
      </c>
      <c r="L5087" s="2" t="s">
        <v>39269</v>
      </c>
      <c r="M5087" s="2" t="str">
        <f t="shared" si="199"/>
        <v>https://www.assaygenie.com/human-cndp2-cytosolic-non-specific-dipeptidase-elisa-kit/</v>
      </c>
    </row>
    <row r="5088" spans="1:13" x14ac:dyDescent="0.15">
      <c r="A5088" s="1" t="s">
        <v>5081</v>
      </c>
      <c r="B5088" s="1" t="s">
        <v>16365</v>
      </c>
      <c r="C5088" s="8">
        <v>127000</v>
      </c>
      <c r="D5088" s="4">
        <v>114300</v>
      </c>
      <c r="E5088" s="9" t="str">
        <f t="shared" si="198"/>
        <v>URL</v>
      </c>
      <c r="F5088" s="1" t="s">
        <v>34232</v>
      </c>
      <c r="G5088" s="1" t="s">
        <v>22820</v>
      </c>
      <c r="H5088" s="1" t="s">
        <v>22686</v>
      </c>
      <c r="I5088" s="1" t="s">
        <v>23</v>
      </c>
      <c r="K5088" s="2" t="s">
        <v>28078</v>
      </c>
      <c r="L5088" s="2" t="s">
        <v>39270</v>
      </c>
      <c r="M5088" s="2" t="str">
        <f t="shared" si="199"/>
        <v>https://www.assaygenie.com/human-cndp1-beta-ala-his-dipeptidase-elisa-kit/</v>
      </c>
    </row>
    <row r="5089" spans="1:13" x14ac:dyDescent="0.15">
      <c r="A5089" s="1" t="s">
        <v>5082</v>
      </c>
      <c r="B5089" s="1" t="s">
        <v>16366</v>
      </c>
      <c r="C5089" s="8">
        <v>127000</v>
      </c>
      <c r="D5089" s="4">
        <v>114300</v>
      </c>
      <c r="E5089" s="9" t="str">
        <f t="shared" si="198"/>
        <v>URL</v>
      </c>
      <c r="F5089" s="1" t="s">
        <v>34232</v>
      </c>
      <c r="G5089" s="1" t="s">
        <v>22780</v>
      </c>
      <c r="H5089" s="1" t="s">
        <v>22603</v>
      </c>
      <c r="I5089" s="1" t="s">
        <v>23</v>
      </c>
      <c r="K5089" s="2" t="s">
        <v>28079</v>
      </c>
      <c r="L5089" s="2" t="s">
        <v>39271</v>
      </c>
      <c r="M5089" s="2" t="str">
        <f t="shared" si="199"/>
        <v>https://www.assaygenie.com/human-lmnb1-lamin-b1-elisa-kit/</v>
      </c>
    </row>
    <row r="5090" spans="1:13" x14ac:dyDescent="0.15">
      <c r="A5090" s="1" t="s">
        <v>5083</v>
      </c>
      <c r="B5090" s="1" t="s">
        <v>16367</v>
      </c>
      <c r="C5090" s="8">
        <v>127000</v>
      </c>
      <c r="D5090" s="4">
        <v>114300</v>
      </c>
      <c r="E5090" s="9" t="str">
        <f t="shared" si="198"/>
        <v>URL</v>
      </c>
      <c r="F5090" s="1" t="s">
        <v>34232</v>
      </c>
      <c r="G5090" s="1" t="s">
        <v>22814</v>
      </c>
      <c r="H5090" s="1" t="s">
        <v>22599</v>
      </c>
      <c r="I5090" s="1" t="s">
        <v>23</v>
      </c>
      <c r="K5090" s="2" t="s">
        <v>28080</v>
      </c>
      <c r="L5090" s="2" t="s">
        <v>39272</v>
      </c>
      <c r="M5090" s="2" t="str">
        <f t="shared" si="199"/>
        <v>https://www.assaygenie.com/human-gper-g-protein-coupled-estrogen-receptor-1-elisa-kit/</v>
      </c>
    </row>
    <row r="5091" spans="1:13" x14ac:dyDescent="0.15">
      <c r="A5091" s="1" t="s">
        <v>5084</v>
      </c>
      <c r="B5091" s="1" t="s">
        <v>16368</v>
      </c>
      <c r="C5091" s="8">
        <v>109000</v>
      </c>
      <c r="D5091" s="4">
        <v>98100</v>
      </c>
      <c r="E5091" s="9" t="str">
        <f t="shared" si="198"/>
        <v>URL</v>
      </c>
      <c r="F5091" s="1" t="s">
        <v>34232</v>
      </c>
      <c r="G5091" s="1" t="s">
        <v>22820</v>
      </c>
      <c r="H5091" s="1" t="s">
        <v>22601</v>
      </c>
      <c r="I5091" s="1" t="s">
        <v>23</v>
      </c>
      <c r="K5091" s="2" t="s">
        <v>28081</v>
      </c>
      <c r="L5091" s="2" t="s">
        <v>39273</v>
      </c>
      <c r="M5091" s="2" t="str">
        <f t="shared" si="199"/>
        <v>https://www.assaygenie.com/human-ache-acetylcholinesterase-elisa-kit/</v>
      </c>
    </row>
    <row r="5092" spans="1:13" x14ac:dyDescent="0.15">
      <c r="A5092" s="1" t="s">
        <v>5085</v>
      </c>
      <c r="B5092" s="1" t="s">
        <v>16369</v>
      </c>
      <c r="C5092" s="8">
        <v>127000</v>
      </c>
      <c r="D5092" s="4">
        <v>114300</v>
      </c>
      <c r="E5092" s="9" t="str">
        <f t="shared" si="198"/>
        <v>URL</v>
      </c>
      <c r="F5092" s="1" t="s">
        <v>34232</v>
      </c>
      <c r="G5092" s="1" t="s">
        <v>22824</v>
      </c>
      <c r="H5092" s="1" t="s">
        <v>22670</v>
      </c>
      <c r="I5092" s="1" t="s">
        <v>23</v>
      </c>
      <c r="K5092" s="2" t="s">
        <v>28082</v>
      </c>
      <c r="L5092" s="2" t="s">
        <v>39274</v>
      </c>
      <c r="M5092" s="2" t="str">
        <f t="shared" si="199"/>
        <v>https://www.assaygenie.com/human-zp3-zona-pellucida-sperm-binding-protein-3-elisa-kit/</v>
      </c>
    </row>
    <row r="5093" spans="1:13" x14ac:dyDescent="0.15">
      <c r="A5093" s="1" t="s">
        <v>2970</v>
      </c>
      <c r="B5093" s="1" t="s">
        <v>16370</v>
      </c>
      <c r="C5093" s="8">
        <v>127000</v>
      </c>
      <c r="D5093" s="4">
        <v>114300</v>
      </c>
      <c r="E5093" s="9" t="str">
        <f t="shared" si="198"/>
        <v>URL</v>
      </c>
      <c r="F5093" s="1" t="s">
        <v>34232</v>
      </c>
      <c r="G5093" s="1" t="s">
        <v>22814</v>
      </c>
      <c r="H5093" s="1" t="s">
        <v>22599</v>
      </c>
      <c r="I5093" s="1" t="s">
        <v>23</v>
      </c>
      <c r="K5093" s="2" t="s">
        <v>28083</v>
      </c>
      <c r="L5093" s="2" t="s">
        <v>39275</v>
      </c>
      <c r="M5093" s="2" t="str">
        <f t="shared" si="199"/>
        <v>https://www.assaygenie.com/human-mfap5-microfibrillar-associated-protein-5-elisa-kit/</v>
      </c>
    </row>
    <row r="5094" spans="1:13" x14ac:dyDescent="0.15">
      <c r="A5094" s="1" t="s">
        <v>5086</v>
      </c>
      <c r="B5094" s="1" t="s">
        <v>16371</v>
      </c>
      <c r="C5094" s="8">
        <v>127000</v>
      </c>
      <c r="D5094" s="4">
        <v>114300</v>
      </c>
      <c r="E5094" s="9" t="str">
        <f t="shared" si="198"/>
        <v>URL</v>
      </c>
      <c r="F5094" s="1" t="s">
        <v>34232</v>
      </c>
      <c r="G5094" s="1" t="s">
        <v>22780</v>
      </c>
      <c r="H5094" s="1" t="s">
        <v>22603</v>
      </c>
      <c r="I5094" s="1" t="s">
        <v>23</v>
      </c>
      <c r="K5094" s="2" t="s">
        <v>28084</v>
      </c>
      <c r="L5094" s="2" t="s">
        <v>39276</v>
      </c>
      <c r="M5094" s="2" t="str">
        <f t="shared" si="199"/>
        <v>https://www.assaygenie.com/human-asgr1-asialoglycoprotein-receptor-1-elisa-kit/</v>
      </c>
    </row>
    <row r="5095" spans="1:13" x14ac:dyDescent="0.15">
      <c r="A5095" s="1" t="s">
        <v>5087</v>
      </c>
      <c r="B5095" s="1" t="s">
        <v>16372</v>
      </c>
      <c r="C5095" s="8">
        <v>127000</v>
      </c>
      <c r="D5095" s="4">
        <v>114300</v>
      </c>
      <c r="E5095" s="9" t="str">
        <f t="shared" si="198"/>
        <v>URL</v>
      </c>
      <c r="F5095" s="1" t="s">
        <v>34232</v>
      </c>
      <c r="G5095" s="1" t="s">
        <v>22780</v>
      </c>
      <c r="H5095" s="1" t="s">
        <v>22603</v>
      </c>
      <c r="I5095" s="1" t="s">
        <v>23</v>
      </c>
      <c r="K5095" s="2" t="s">
        <v>28085</v>
      </c>
      <c r="L5095" s="2" t="s">
        <v>39277</v>
      </c>
      <c r="M5095" s="2" t="str">
        <f t="shared" si="199"/>
        <v>https://www.assaygenie.com/human-mtx2-metaxin-2-elisa-kit/</v>
      </c>
    </row>
    <row r="5096" spans="1:13" x14ac:dyDescent="0.15">
      <c r="A5096" s="1" t="s">
        <v>5088</v>
      </c>
      <c r="B5096" s="1" t="s">
        <v>16373</v>
      </c>
      <c r="C5096" s="8">
        <v>127000</v>
      </c>
      <c r="D5096" s="4">
        <v>114300</v>
      </c>
      <c r="E5096" s="9" t="str">
        <f t="shared" si="198"/>
        <v>URL</v>
      </c>
      <c r="F5096" s="1" t="s">
        <v>34232</v>
      </c>
      <c r="G5096" s="1" t="s">
        <v>22814</v>
      </c>
      <c r="H5096" s="1" t="s">
        <v>22599</v>
      </c>
      <c r="I5096" s="1" t="s">
        <v>23</v>
      </c>
      <c r="K5096" s="2" t="s">
        <v>28086</v>
      </c>
      <c r="L5096" s="2" t="s">
        <v>39278</v>
      </c>
      <c r="M5096" s="2" t="str">
        <f t="shared" si="199"/>
        <v>https://www.assaygenie.com/human-mc4r-melanocortin-receptor-4-elisa-kit/</v>
      </c>
    </row>
    <row r="5097" spans="1:13" x14ac:dyDescent="0.15">
      <c r="A5097" s="1" t="s">
        <v>5089</v>
      </c>
      <c r="B5097" s="1" t="s">
        <v>16374</v>
      </c>
      <c r="C5097" s="8">
        <v>127000</v>
      </c>
      <c r="D5097" s="4">
        <v>114300</v>
      </c>
      <c r="E5097" s="9" t="str">
        <f t="shared" si="198"/>
        <v>URL</v>
      </c>
      <c r="F5097" s="1" t="s">
        <v>34232</v>
      </c>
      <c r="G5097" s="1" t="s">
        <v>22815</v>
      </c>
      <c r="H5097" s="1" t="s">
        <v>22658</v>
      </c>
      <c r="I5097" s="1" t="s">
        <v>23</v>
      </c>
      <c r="K5097" s="2" t="s">
        <v>28087</v>
      </c>
      <c r="L5097" s="2" t="s">
        <v>39279</v>
      </c>
      <c r="M5097" s="2" t="str">
        <f t="shared" si="199"/>
        <v>https://www.assaygenie.com/human-c-src-csk-tyrosine-protein-kinase-elisa-kit/</v>
      </c>
    </row>
    <row r="5098" spans="1:13" x14ac:dyDescent="0.15">
      <c r="A5098" s="1" t="s">
        <v>5090</v>
      </c>
      <c r="B5098" s="1" t="s">
        <v>16375</v>
      </c>
      <c r="C5098" s="8">
        <v>127000</v>
      </c>
      <c r="D5098" s="4">
        <v>114300</v>
      </c>
      <c r="E5098" s="9" t="str">
        <f t="shared" si="198"/>
        <v>URL</v>
      </c>
      <c r="F5098" s="1" t="s">
        <v>34232</v>
      </c>
      <c r="G5098" s="1" t="s">
        <v>22780</v>
      </c>
      <c r="H5098" s="1" t="s">
        <v>22603</v>
      </c>
      <c r="I5098" s="1" t="s">
        <v>23</v>
      </c>
      <c r="K5098" s="2" t="s">
        <v>28088</v>
      </c>
      <c r="L5098" s="2" t="s">
        <v>39280</v>
      </c>
      <c r="M5098" s="2" t="str">
        <f t="shared" si="199"/>
        <v>https://www.assaygenie.com/human-pde1c-elisa-kit/</v>
      </c>
    </row>
    <row r="5099" spans="1:13" x14ac:dyDescent="0.15">
      <c r="A5099" s="1" t="s">
        <v>5091</v>
      </c>
      <c r="B5099" s="1" t="s">
        <v>16376</v>
      </c>
      <c r="C5099" s="8">
        <v>127000</v>
      </c>
      <c r="D5099" s="4">
        <v>114300</v>
      </c>
      <c r="E5099" s="9" t="str">
        <f t="shared" si="198"/>
        <v>URL</v>
      </c>
      <c r="F5099" s="1" t="s">
        <v>34232</v>
      </c>
      <c r="G5099" s="1" t="s">
        <v>22815</v>
      </c>
      <c r="H5099" s="1" t="s">
        <v>22658</v>
      </c>
      <c r="I5099" s="1" t="s">
        <v>23</v>
      </c>
      <c r="K5099" s="2" t="s">
        <v>28089</v>
      </c>
      <c r="L5099" s="2" t="s">
        <v>39281</v>
      </c>
      <c r="M5099" s="2" t="str">
        <f t="shared" si="199"/>
        <v>https://www.assaygenie.com/human-mtf1-metal-regulatory-transcription-factor-1-elisa-kit/</v>
      </c>
    </row>
    <row r="5100" spans="1:13" x14ac:dyDescent="0.15">
      <c r="A5100" s="1" t="s">
        <v>5092</v>
      </c>
      <c r="B5100" s="1" t="s">
        <v>16377</v>
      </c>
      <c r="C5100" s="8">
        <v>127000</v>
      </c>
      <c r="D5100" s="4">
        <v>114300</v>
      </c>
      <c r="E5100" s="9" t="str">
        <f t="shared" si="198"/>
        <v>URL</v>
      </c>
      <c r="F5100" s="1" t="s">
        <v>34232</v>
      </c>
      <c r="G5100" s="1" t="s">
        <v>22814</v>
      </c>
      <c r="H5100" s="1" t="s">
        <v>22599</v>
      </c>
      <c r="I5100" s="1" t="s">
        <v>23</v>
      </c>
      <c r="K5100" s="2" t="s">
        <v>28090</v>
      </c>
      <c r="L5100" s="2" t="s">
        <v>39282</v>
      </c>
      <c r="M5100" s="2" t="str">
        <f t="shared" si="199"/>
        <v>https://www.assaygenie.com/human-igf-1r-igf-1-receptor-elisa-kit/</v>
      </c>
    </row>
    <row r="5101" spans="1:13" x14ac:dyDescent="0.15">
      <c r="A5101" s="1" t="s">
        <v>5093</v>
      </c>
      <c r="B5101" s="1" t="s">
        <v>16378</v>
      </c>
      <c r="C5101" s="8">
        <v>127000</v>
      </c>
      <c r="D5101" s="4">
        <v>114300</v>
      </c>
      <c r="E5101" s="9" t="str">
        <f t="shared" si="198"/>
        <v>URL</v>
      </c>
      <c r="F5101" s="1" t="s">
        <v>34232</v>
      </c>
      <c r="G5101" s="1" t="s">
        <v>22780</v>
      </c>
      <c r="H5101" s="1" t="s">
        <v>22603</v>
      </c>
      <c r="I5101" s="1" t="s">
        <v>23</v>
      </c>
      <c r="K5101" s="2" t="s">
        <v>28091</v>
      </c>
      <c r="L5101" s="2" t="s">
        <v>39283</v>
      </c>
      <c r="M5101" s="2" t="str">
        <f t="shared" si="199"/>
        <v>https://www.assaygenie.com/human-lgmn-legumain-elisa-kit/</v>
      </c>
    </row>
    <row r="5102" spans="1:13" x14ac:dyDescent="0.15">
      <c r="A5102" s="1" t="s">
        <v>5094</v>
      </c>
      <c r="B5102" s="1" t="s">
        <v>16379</v>
      </c>
      <c r="C5102" s="8">
        <v>127000</v>
      </c>
      <c r="D5102" s="4">
        <v>114300</v>
      </c>
      <c r="E5102" s="9" t="str">
        <f t="shared" si="198"/>
        <v>URL</v>
      </c>
      <c r="F5102" s="1" t="s">
        <v>34232</v>
      </c>
      <c r="G5102" s="1" t="s">
        <v>22780</v>
      </c>
      <c r="H5102" s="1" t="s">
        <v>22603</v>
      </c>
      <c r="I5102" s="1" t="s">
        <v>23</v>
      </c>
      <c r="K5102" s="2" t="s">
        <v>28092</v>
      </c>
      <c r="L5102" s="2" t="s">
        <v>39284</v>
      </c>
      <c r="M5102" s="2" t="str">
        <f t="shared" si="199"/>
        <v>https://www.assaygenie.com/human-nlgn3-neuroligin-3-elisa-kit/</v>
      </c>
    </row>
    <row r="5103" spans="1:13" x14ac:dyDescent="0.15">
      <c r="A5103" s="1" t="s">
        <v>5095</v>
      </c>
      <c r="B5103" s="1" t="s">
        <v>16380</v>
      </c>
      <c r="C5103" s="8">
        <v>127000</v>
      </c>
      <c r="D5103" s="4">
        <v>114300</v>
      </c>
      <c r="E5103" s="9" t="str">
        <f t="shared" si="198"/>
        <v>URL</v>
      </c>
      <c r="F5103" s="1" t="s">
        <v>34232</v>
      </c>
      <c r="G5103" s="1" t="s">
        <v>22830</v>
      </c>
      <c r="H5103" s="1" t="s">
        <v>22740</v>
      </c>
      <c r="I5103" s="1" t="s">
        <v>23</v>
      </c>
      <c r="K5103" s="2" t="s">
        <v>28093</v>
      </c>
      <c r="L5103" s="2" t="s">
        <v>39285</v>
      </c>
      <c r="M5103" s="2" t="str">
        <f t="shared" si="199"/>
        <v>https://www.assaygenie.com/human-tac3-tachykinin-3-elisa-kit/</v>
      </c>
    </row>
    <row r="5104" spans="1:13" x14ac:dyDescent="0.15">
      <c r="A5104" s="1" t="s">
        <v>5096</v>
      </c>
      <c r="B5104" s="1" t="s">
        <v>16381</v>
      </c>
      <c r="C5104" s="8">
        <v>127000</v>
      </c>
      <c r="D5104" s="4">
        <v>114300</v>
      </c>
      <c r="E5104" s="9" t="str">
        <f t="shared" si="198"/>
        <v>URL</v>
      </c>
      <c r="F5104" s="1" t="s">
        <v>34232</v>
      </c>
      <c r="G5104" s="1" t="s">
        <v>22840</v>
      </c>
      <c r="H5104" s="1" t="s">
        <v>22707</v>
      </c>
      <c r="I5104" s="1" t="s">
        <v>23</v>
      </c>
      <c r="K5104" s="2" t="s">
        <v>28094</v>
      </c>
      <c r="L5104" s="2" t="s">
        <v>39286</v>
      </c>
      <c r="M5104" s="2" t="str">
        <f t="shared" si="199"/>
        <v>https://www.assaygenie.com/human-glycylpeptide-n-tetradecanoyltransferase-1-elisa-kit/</v>
      </c>
    </row>
    <row r="5105" spans="1:13" x14ac:dyDescent="0.15">
      <c r="A5105" s="1" t="s">
        <v>5097</v>
      </c>
      <c r="B5105" s="1" t="s">
        <v>16382</v>
      </c>
      <c r="C5105" s="8">
        <v>127000</v>
      </c>
      <c r="D5105" s="4">
        <v>114300</v>
      </c>
      <c r="E5105" s="9" t="str">
        <f t="shared" si="198"/>
        <v>URL</v>
      </c>
      <c r="F5105" s="1" t="s">
        <v>34232</v>
      </c>
      <c r="G5105" s="1" t="s">
        <v>22879</v>
      </c>
      <c r="H5105" s="1" t="s">
        <v>22644</v>
      </c>
      <c r="I5105" s="1" t="s">
        <v>24</v>
      </c>
      <c r="K5105" s="2" t="s">
        <v>28095</v>
      </c>
      <c r="L5105" s="2" t="s">
        <v>39287</v>
      </c>
      <c r="M5105" s="2" t="str">
        <f t="shared" si="199"/>
        <v>https://www.assaygenie.com/human-neurotensin-elisa-kit/</v>
      </c>
    </row>
    <row r="5106" spans="1:13" x14ac:dyDescent="0.15">
      <c r="A5106" s="1" t="s">
        <v>5098</v>
      </c>
      <c r="B5106" s="1" t="s">
        <v>16383</v>
      </c>
      <c r="C5106" s="8">
        <v>127000</v>
      </c>
      <c r="D5106" s="4">
        <v>114300</v>
      </c>
      <c r="E5106" s="9" t="str">
        <f t="shared" si="198"/>
        <v>URL</v>
      </c>
      <c r="F5106" s="1" t="s">
        <v>34232</v>
      </c>
      <c r="G5106" s="1" t="s">
        <v>22845</v>
      </c>
      <c r="H5106" s="1" t="s">
        <v>22668</v>
      </c>
      <c r="I5106" s="1" t="s">
        <v>23</v>
      </c>
      <c r="K5106" s="2" t="s">
        <v>28096</v>
      </c>
      <c r="L5106" s="2" t="s">
        <v>39288</v>
      </c>
      <c r="M5106" s="2" t="str">
        <f t="shared" si="199"/>
        <v>https://www.assaygenie.com/human-caml1-cd171-elisa-kit/</v>
      </c>
    </row>
    <row r="5107" spans="1:13" x14ac:dyDescent="0.15">
      <c r="A5107" s="1" t="s">
        <v>5099</v>
      </c>
      <c r="B5107" s="1" t="s">
        <v>16384</v>
      </c>
      <c r="C5107" s="8">
        <v>127000</v>
      </c>
      <c r="D5107" s="4">
        <v>114300</v>
      </c>
      <c r="E5107" s="9" t="str">
        <f t="shared" si="198"/>
        <v>URL</v>
      </c>
      <c r="F5107" s="1" t="s">
        <v>34232</v>
      </c>
      <c r="G5107" s="1" t="s">
        <v>22823</v>
      </c>
      <c r="H5107" s="1" t="s">
        <v>22617</v>
      </c>
      <c r="I5107" s="1" t="s">
        <v>23</v>
      </c>
      <c r="K5107" s="2" t="s">
        <v>28097</v>
      </c>
      <c r="L5107" s="2" t="s">
        <v>39289</v>
      </c>
      <c r="M5107" s="2" t="str">
        <f t="shared" si="199"/>
        <v>https://www.assaygenie.com/human-pcgf6-polycomb-group-ring-finger-protein-6-elisa-kit/</v>
      </c>
    </row>
    <row r="5108" spans="1:13" x14ac:dyDescent="0.15">
      <c r="A5108" s="1" t="s">
        <v>5100</v>
      </c>
      <c r="B5108" s="1" t="s">
        <v>16385</v>
      </c>
      <c r="C5108" s="8">
        <v>127000</v>
      </c>
      <c r="D5108" s="4">
        <v>114300</v>
      </c>
      <c r="E5108" s="9" t="str">
        <f t="shared" ref="E5108:E5171" si="200">HYPERLINK(K5108,"URL")</f>
        <v>URL</v>
      </c>
      <c r="F5108" s="1" t="s">
        <v>34232</v>
      </c>
      <c r="G5108" s="1" t="s">
        <v>22823</v>
      </c>
      <c r="H5108" s="1" t="s">
        <v>22617</v>
      </c>
      <c r="I5108" s="1" t="s">
        <v>23</v>
      </c>
      <c r="K5108" s="2" t="s">
        <v>28098</v>
      </c>
      <c r="L5108" s="2" t="s">
        <v>39290</v>
      </c>
      <c r="M5108" s="2" t="str">
        <f t="shared" si="199"/>
        <v>https://www.assaygenie.com/human-tyrosinase-elisa-kit/</v>
      </c>
    </row>
    <row r="5109" spans="1:13" x14ac:dyDescent="0.15">
      <c r="A5109" s="1" t="s">
        <v>5101</v>
      </c>
      <c r="B5109" s="1" t="s">
        <v>16386</v>
      </c>
      <c r="C5109" s="8">
        <v>127000</v>
      </c>
      <c r="D5109" s="4">
        <v>114300</v>
      </c>
      <c r="E5109" s="9" t="str">
        <f t="shared" si="200"/>
        <v>URL</v>
      </c>
      <c r="F5109" s="1" t="s">
        <v>34232</v>
      </c>
      <c r="G5109" s="1" t="s">
        <v>22814</v>
      </c>
      <c r="H5109" s="1" t="s">
        <v>22599</v>
      </c>
      <c r="I5109" s="1" t="s">
        <v>23</v>
      </c>
      <c r="K5109" s="2" t="s">
        <v>28099</v>
      </c>
      <c r="L5109" s="2" t="s">
        <v>39291</v>
      </c>
      <c r="M5109" s="2" t="str">
        <f t="shared" si="199"/>
        <v>https://www.assaygenie.com/human-prdx3-peroxiredoxin-3-elisa-kit/</v>
      </c>
    </row>
    <row r="5110" spans="1:13" x14ac:dyDescent="0.15">
      <c r="A5110" s="1" t="s">
        <v>5102</v>
      </c>
      <c r="B5110" s="1" t="s">
        <v>16387</v>
      </c>
      <c r="C5110" s="8">
        <v>127000</v>
      </c>
      <c r="D5110" s="4">
        <v>114300</v>
      </c>
      <c r="E5110" s="9" t="str">
        <f t="shared" si="200"/>
        <v>URL</v>
      </c>
      <c r="F5110" s="1" t="s">
        <v>34232</v>
      </c>
      <c r="G5110" s="1" t="s">
        <v>22814</v>
      </c>
      <c r="H5110" s="1" t="s">
        <v>22599</v>
      </c>
      <c r="I5110" s="1" t="s">
        <v>23</v>
      </c>
      <c r="K5110" s="2" t="s">
        <v>28100</v>
      </c>
      <c r="L5110" s="2" t="s">
        <v>39292</v>
      </c>
      <c r="M5110" s="2" t="str">
        <f t="shared" si="199"/>
        <v>https://www.assaygenie.com/human-rbp1-retinol-binding-protein-1-elisa-kit/</v>
      </c>
    </row>
    <row r="5111" spans="1:13" x14ac:dyDescent="0.15">
      <c r="A5111" s="1" t="s">
        <v>5103</v>
      </c>
      <c r="B5111" s="1" t="s">
        <v>16388</v>
      </c>
      <c r="C5111" s="8">
        <v>127000</v>
      </c>
      <c r="D5111" s="4">
        <v>114300</v>
      </c>
      <c r="E5111" s="9" t="str">
        <f t="shared" si="200"/>
        <v>URL</v>
      </c>
      <c r="F5111" s="1" t="s">
        <v>34232</v>
      </c>
      <c r="G5111" s="1" t="s">
        <v>22820</v>
      </c>
      <c r="H5111" s="1" t="s">
        <v>22686</v>
      </c>
      <c r="I5111" s="1" t="s">
        <v>23</v>
      </c>
      <c r="K5111" s="2" t="s">
        <v>28101</v>
      </c>
      <c r="L5111" s="2" t="s">
        <v>39293</v>
      </c>
      <c r="M5111" s="2" t="str">
        <f t="shared" si="199"/>
        <v>https://www.assaygenie.com/human-rbl1-retinoblastoma-like-protein-1-elisa-kit/</v>
      </c>
    </row>
    <row r="5112" spans="1:13" x14ac:dyDescent="0.15">
      <c r="A5112" s="1" t="s">
        <v>5104</v>
      </c>
      <c r="B5112" s="1" t="s">
        <v>16389</v>
      </c>
      <c r="C5112" s="8">
        <v>127000</v>
      </c>
      <c r="D5112" s="4">
        <v>114300</v>
      </c>
      <c r="E5112" s="9" t="str">
        <f t="shared" si="200"/>
        <v>URL</v>
      </c>
      <c r="F5112" s="1" t="s">
        <v>34232</v>
      </c>
      <c r="G5112" s="1" t="s">
        <v>22815</v>
      </c>
      <c r="H5112" s="1" t="s">
        <v>22658</v>
      </c>
      <c r="I5112" s="1" t="s">
        <v>23</v>
      </c>
      <c r="K5112" s="2" t="s">
        <v>28102</v>
      </c>
      <c r="L5112" s="2" t="s">
        <v>39294</v>
      </c>
      <c r="M5112" s="2" t="str">
        <f t="shared" si="199"/>
        <v>https://www.assaygenie.com/human-tmprss4-transmembrane-protease-serine-4-elisa-kit/</v>
      </c>
    </row>
    <row r="5113" spans="1:13" x14ac:dyDescent="0.15">
      <c r="A5113" s="1" t="s">
        <v>5105</v>
      </c>
      <c r="B5113" s="1" t="s">
        <v>16390</v>
      </c>
      <c r="C5113" s="8">
        <v>127000</v>
      </c>
      <c r="D5113" s="4">
        <v>114300</v>
      </c>
      <c r="E5113" s="9" t="str">
        <f t="shared" si="200"/>
        <v>URL</v>
      </c>
      <c r="F5113" s="1" t="s">
        <v>34232</v>
      </c>
      <c r="G5113" s="1" t="s">
        <v>22814</v>
      </c>
      <c r="H5113" s="1" t="s">
        <v>22599</v>
      </c>
      <c r="I5113" s="1" t="s">
        <v>24</v>
      </c>
      <c r="K5113" s="2" t="s">
        <v>28103</v>
      </c>
      <c r="L5113" s="2" t="s">
        <v>39295</v>
      </c>
      <c r="M5113" s="2" t="str">
        <f t="shared" si="199"/>
        <v>https://www.assaygenie.com/human-tas2r38-taste-receptor-type-2-member-38-elisa-kit/</v>
      </c>
    </row>
    <row r="5114" spans="1:13" x14ac:dyDescent="0.15">
      <c r="A5114" s="1" t="s">
        <v>5106</v>
      </c>
      <c r="B5114" s="1" t="s">
        <v>16391</v>
      </c>
      <c r="C5114" s="8">
        <v>127000</v>
      </c>
      <c r="D5114" s="4">
        <v>114300</v>
      </c>
      <c r="E5114" s="9" t="str">
        <f t="shared" si="200"/>
        <v>URL</v>
      </c>
      <c r="F5114" s="1" t="s">
        <v>9</v>
      </c>
      <c r="G5114" s="1" t="s">
        <v>21</v>
      </c>
      <c r="H5114" s="1" t="s">
        <v>19</v>
      </c>
      <c r="I5114" s="1" t="s">
        <v>23</v>
      </c>
      <c r="K5114" s="2" t="s">
        <v>28104</v>
      </c>
      <c r="L5114" s="2" t="s">
        <v>39296</v>
      </c>
      <c r="M5114" s="2" t="str">
        <f t="shared" si="199"/>
        <v>https://www.assaygenie.com/human-cgrp-calcitonin-gene-related-peptide-1-elisa-kit/</v>
      </c>
    </row>
    <row r="5115" spans="1:13" x14ac:dyDescent="0.15">
      <c r="A5115" s="1" t="s">
        <v>5107</v>
      </c>
      <c r="B5115" s="1" t="s">
        <v>16392</v>
      </c>
      <c r="C5115" s="8">
        <v>127000</v>
      </c>
      <c r="D5115" s="4">
        <v>114300</v>
      </c>
      <c r="E5115" s="9" t="str">
        <f t="shared" si="200"/>
        <v>URL</v>
      </c>
      <c r="F5115" s="1" t="s">
        <v>34232</v>
      </c>
      <c r="G5115" s="1" t="s">
        <v>22780</v>
      </c>
      <c r="H5115" s="1" t="s">
        <v>22603</v>
      </c>
      <c r="I5115" s="1" t="s">
        <v>23</v>
      </c>
      <c r="K5115" s="2" t="s">
        <v>28105</v>
      </c>
      <c r="L5115" s="2" t="s">
        <v>39297</v>
      </c>
      <c r="M5115" s="2" t="str">
        <f t="shared" si="199"/>
        <v>https://www.assaygenie.com/human-trpv1-transient-receptor-potential-cation-channel-subfamily-v-member-1-elisa-kit/</v>
      </c>
    </row>
    <row r="5116" spans="1:13" x14ac:dyDescent="0.15">
      <c r="A5116" s="1" t="s">
        <v>5108</v>
      </c>
      <c r="B5116" s="1" t="s">
        <v>16393</v>
      </c>
      <c r="C5116" s="8">
        <v>127000</v>
      </c>
      <c r="D5116" s="4">
        <v>114300</v>
      </c>
      <c r="E5116" s="9" t="str">
        <f t="shared" si="200"/>
        <v>URL</v>
      </c>
      <c r="F5116" s="1" t="s">
        <v>34232</v>
      </c>
      <c r="G5116" s="1" t="s">
        <v>22780</v>
      </c>
      <c r="H5116" s="1" t="s">
        <v>22603</v>
      </c>
      <c r="I5116" s="1" t="s">
        <v>23</v>
      </c>
      <c r="K5116" s="2" t="s">
        <v>28106</v>
      </c>
      <c r="L5116" s="2" t="s">
        <v>39298</v>
      </c>
      <c r="M5116" s="2" t="str">
        <f t="shared" si="199"/>
        <v>https://www.assaygenie.com/human-secretogranin-3-elisa-kit/</v>
      </c>
    </row>
    <row r="5117" spans="1:13" x14ac:dyDescent="0.15">
      <c r="A5117" s="1" t="s">
        <v>5109</v>
      </c>
      <c r="B5117" s="1" t="s">
        <v>16394</v>
      </c>
      <c r="C5117" s="8">
        <v>127000</v>
      </c>
      <c r="D5117" s="4">
        <v>114300</v>
      </c>
      <c r="E5117" s="9" t="str">
        <f t="shared" si="200"/>
        <v>URL</v>
      </c>
      <c r="F5117" s="1" t="s">
        <v>34232</v>
      </c>
      <c r="G5117" s="1" t="s">
        <v>22780</v>
      </c>
      <c r="H5117" s="1" t="s">
        <v>22603</v>
      </c>
      <c r="I5117" s="1" t="s">
        <v>23</v>
      </c>
      <c r="K5117" s="2" t="s">
        <v>28107</v>
      </c>
      <c r="L5117" s="2" t="s">
        <v>39299</v>
      </c>
      <c r="M5117" s="2" t="str">
        <f t="shared" si="199"/>
        <v>https://www.assaygenie.com/human-hyal1-hyaluronidase-1-elisa-kit/</v>
      </c>
    </row>
    <row r="5118" spans="1:13" x14ac:dyDescent="0.15">
      <c r="A5118" s="1" t="s">
        <v>5110</v>
      </c>
      <c r="B5118" s="1" t="s">
        <v>16395</v>
      </c>
      <c r="C5118" s="8">
        <v>127000</v>
      </c>
      <c r="D5118" s="4">
        <v>114300</v>
      </c>
      <c r="E5118" s="9" t="str">
        <f t="shared" si="200"/>
        <v>URL</v>
      </c>
      <c r="F5118" s="1" t="s">
        <v>34232</v>
      </c>
      <c r="G5118" s="1" t="s">
        <v>22619</v>
      </c>
      <c r="H5118" s="1" t="s">
        <v>22607</v>
      </c>
      <c r="I5118" s="1" t="s">
        <v>23</v>
      </c>
      <c r="K5118" s="2" t="s">
        <v>28108</v>
      </c>
      <c r="L5118" s="2" t="s">
        <v>39300</v>
      </c>
      <c r="M5118" s="2" t="str">
        <f t="shared" si="199"/>
        <v>https://www.assaygenie.com/human-plap-placental-alkaline-phosphatase-elisa-kit/</v>
      </c>
    </row>
    <row r="5119" spans="1:13" x14ac:dyDescent="0.15">
      <c r="A5119" s="1" t="s">
        <v>5111</v>
      </c>
      <c r="B5119" s="1" t="s">
        <v>16396</v>
      </c>
      <c r="C5119" s="8">
        <v>127000</v>
      </c>
      <c r="D5119" s="4">
        <v>114300</v>
      </c>
      <c r="E5119" s="9" t="str">
        <f t="shared" si="200"/>
        <v>URL</v>
      </c>
      <c r="F5119" s="1" t="s">
        <v>34232</v>
      </c>
      <c r="G5119" s="1" t="s">
        <v>22814</v>
      </c>
      <c r="H5119" s="1" t="s">
        <v>22599</v>
      </c>
      <c r="I5119" s="1" t="s">
        <v>23</v>
      </c>
      <c r="K5119" s="2" t="s">
        <v>28109</v>
      </c>
      <c r="L5119" s="2" t="s">
        <v>39301</v>
      </c>
      <c r="M5119" s="2" t="str">
        <f t="shared" si="199"/>
        <v>https://www.assaygenie.com/human-srebf2-sterol-regulatory-element-binding-protein-3-elisa-kit/</v>
      </c>
    </row>
    <row r="5120" spans="1:13" x14ac:dyDescent="0.15">
      <c r="A5120" s="1" t="s">
        <v>5112</v>
      </c>
      <c r="B5120" s="1" t="s">
        <v>16397</v>
      </c>
      <c r="C5120" s="8">
        <v>127000</v>
      </c>
      <c r="D5120" s="4">
        <v>114300</v>
      </c>
      <c r="E5120" s="9" t="str">
        <f t="shared" si="200"/>
        <v>URL</v>
      </c>
      <c r="F5120" s="1" t="s">
        <v>34232</v>
      </c>
      <c r="G5120" s="1" t="s">
        <v>22780</v>
      </c>
      <c r="H5120" s="1" t="s">
        <v>22603</v>
      </c>
      <c r="I5120" s="1" t="s">
        <v>23</v>
      </c>
      <c r="K5120" s="2" t="s">
        <v>28110</v>
      </c>
      <c r="L5120" s="2" t="s">
        <v>39302</v>
      </c>
      <c r="M5120" s="2" t="str">
        <f t="shared" si="199"/>
        <v>https://www.assaygenie.com/human-spag9-c-jun-amino-terminal-kinase-interacting-protein-4-elisa-kit/</v>
      </c>
    </row>
    <row r="5121" spans="1:13" x14ac:dyDescent="0.15">
      <c r="A5121" s="1" t="s">
        <v>5113</v>
      </c>
      <c r="B5121" s="1" t="s">
        <v>16398</v>
      </c>
      <c r="C5121" s="8">
        <v>127000</v>
      </c>
      <c r="D5121" s="4">
        <v>114300</v>
      </c>
      <c r="E5121" s="9" t="str">
        <f t="shared" si="200"/>
        <v>URL</v>
      </c>
      <c r="F5121" s="1" t="s">
        <v>34232</v>
      </c>
      <c r="G5121" s="1" t="s">
        <v>22741</v>
      </c>
      <c r="H5121" s="1" t="s">
        <v>22611</v>
      </c>
      <c r="I5121" s="1" t="s">
        <v>23</v>
      </c>
      <c r="K5121" s="2" t="s">
        <v>28111</v>
      </c>
      <c r="L5121" s="2" t="s">
        <v>39303</v>
      </c>
      <c r="M5121" s="2" t="str">
        <f t="shared" si="199"/>
        <v>https://www.assaygenie.com/human-stc2-stanniocalcin-2-elisa-kit/</v>
      </c>
    </row>
    <row r="5122" spans="1:13" x14ac:dyDescent="0.15">
      <c r="A5122" s="1" t="s">
        <v>5114</v>
      </c>
      <c r="B5122" s="1" t="s">
        <v>16399</v>
      </c>
      <c r="C5122" s="8">
        <v>127000</v>
      </c>
      <c r="D5122" s="4">
        <v>114300</v>
      </c>
      <c r="E5122" s="9" t="str">
        <f t="shared" si="200"/>
        <v>URL</v>
      </c>
      <c r="F5122" s="1" t="s">
        <v>34232</v>
      </c>
      <c r="G5122" s="1" t="s">
        <v>22780</v>
      </c>
      <c r="H5122" s="1" t="s">
        <v>22603</v>
      </c>
      <c r="I5122" s="1" t="s">
        <v>23</v>
      </c>
      <c r="K5122" s="2" t="s">
        <v>28112</v>
      </c>
      <c r="L5122" s="2" t="s">
        <v>39304</v>
      </c>
      <c r="M5122" s="2" t="str">
        <f t="shared" si="199"/>
        <v>https://www.assaygenie.com/human-rrm2-ribonucleoside-diphosphate-reductase-subunit-m2-b-elisa-kit/</v>
      </c>
    </row>
    <row r="5123" spans="1:13" x14ac:dyDescent="0.15">
      <c r="A5123" s="1" t="s">
        <v>5115</v>
      </c>
      <c r="B5123" s="1" t="s">
        <v>16400</v>
      </c>
      <c r="C5123" s="8">
        <v>127000</v>
      </c>
      <c r="D5123" s="4">
        <v>114300</v>
      </c>
      <c r="E5123" s="9" t="str">
        <f t="shared" si="200"/>
        <v>URL</v>
      </c>
      <c r="F5123" s="1" t="s">
        <v>34232</v>
      </c>
      <c r="G5123" s="1" t="s">
        <v>22741</v>
      </c>
      <c r="H5123" s="1" t="s">
        <v>22611</v>
      </c>
      <c r="I5123" s="1" t="s">
        <v>23</v>
      </c>
      <c r="K5123" s="2" t="s">
        <v>28113</v>
      </c>
      <c r="L5123" s="2" t="s">
        <v>39305</v>
      </c>
      <c r="M5123" s="2" t="str">
        <f t="shared" si="199"/>
        <v>https://www.assaygenie.com/human-carbohydrate-antigen-50-ca50-elisa-kit/</v>
      </c>
    </row>
    <row r="5124" spans="1:13" x14ac:dyDescent="0.15">
      <c r="A5124" s="1" t="s">
        <v>5116</v>
      </c>
      <c r="B5124" s="1" t="s">
        <v>16401</v>
      </c>
      <c r="C5124" s="8">
        <v>127000</v>
      </c>
      <c r="D5124" s="4">
        <v>114300</v>
      </c>
      <c r="E5124" s="9" t="str">
        <f t="shared" si="200"/>
        <v>URL</v>
      </c>
      <c r="F5124" s="1" t="s">
        <v>34232</v>
      </c>
      <c r="G5124" s="1" t="s">
        <v>22832</v>
      </c>
      <c r="H5124" s="1" t="s">
        <v>22633</v>
      </c>
      <c r="I5124" s="1" t="s">
        <v>24</v>
      </c>
      <c r="K5124" s="2" t="s">
        <v>28114</v>
      </c>
      <c r="L5124" s="2" t="s">
        <v>39306</v>
      </c>
      <c r="M5124" s="2" t="str">
        <f t="shared" si="199"/>
        <v>https://www.assaygenie.com/human-gastrin-elisa-kit/</v>
      </c>
    </row>
    <row r="5125" spans="1:13" x14ac:dyDescent="0.15">
      <c r="A5125" s="1" t="s">
        <v>5117</v>
      </c>
      <c r="B5125" s="1" t="s">
        <v>16402</v>
      </c>
      <c r="C5125" s="8">
        <v>127000</v>
      </c>
      <c r="D5125" s="4">
        <v>114300</v>
      </c>
      <c r="E5125" s="9" t="str">
        <f t="shared" si="200"/>
        <v>URL</v>
      </c>
      <c r="F5125" s="1" t="s">
        <v>34232</v>
      </c>
      <c r="G5125" s="1" t="s">
        <v>22814</v>
      </c>
      <c r="H5125" s="1" t="s">
        <v>22599</v>
      </c>
      <c r="I5125" s="1" t="s">
        <v>23</v>
      </c>
      <c r="K5125" s="2" t="s">
        <v>28115</v>
      </c>
      <c r="L5125" s="2" t="s">
        <v>39307</v>
      </c>
      <c r="M5125" s="2" t="str">
        <f t="shared" si="199"/>
        <v>https://www.assaygenie.com/human-dusp4-mkp2-elisa-kit/</v>
      </c>
    </row>
    <row r="5126" spans="1:13" x14ac:dyDescent="0.15">
      <c r="A5126" s="1" t="s">
        <v>5118</v>
      </c>
      <c r="B5126" s="1" t="s">
        <v>16403</v>
      </c>
      <c r="C5126" s="8">
        <v>127000</v>
      </c>
      <c r="D5126" s="4">
        <v>114300</v>
      </c>
      <c r="E5126" s="9" t="str">
        <f t="shared" si="200"/>
        <v>URL</v>
      </c>
      <c r="F5126" s="1" t="s">
        <v>34232</v>
      </c>
      <c r="G5126" s="1" t="s">
        <v>22814</v>
      </c>
      <c r="H5126" s="1" t="s">
        <v>22599</v>
      </c>
      <c r="I5126" s="1" t="s">
        <v>23</v>
      </c>
      <c r="K5126" s="2" t="s">
        <v>28116</v>
      </c>
      <c r="L5126" s="2" t="s">
        <v>39308</v>
      </c>
      <c r="M5126" s="2" t="str">
        <f t="shared" si="199"/>
        <v>https://www.assaygenie.com/human-dio1-deiodinase-iodothyronine-type-i-elisa-kit/</v>
      </c>
    </row>
    <row r="5127" spans="1:13" x14ac:dyDescent="0.15">
      <c r="A5127" s="1" t="s">
        <v>5119</v>
      </c>
      <c r="B5127" s="1" t="s">
        <v>16404</v>
      </c>
      <c r="C5127" s="8">
        <v>127000</v>
      </c>
      <c r="D5127" s="4">
        <v>114300</v>
      </c>
      <c r="E5127" s="9" t="str">
        <f t="shared" si="200"/>
        <v>URL</v>
      </c>
      <c r="F5127" s="1" t="s">
        <v>34232</v>
      </c>
      <c r="G5127" s="1" t="s">
        <v>22814</v>
      </c>
      <c r="H5127" s="1" t="s">
        <v>22599</v>
      </c>
      <c r="I5127" s="1" t="s">
        <v>23</v>
      </c>
      <c r="K5127" s="2" t="s">
        <v>28117</v>
      </c>
      <c r="L5127" s="2" t="s">
        <v>39309</v>
      </c>
      <c r="M5127" s="2" t="str">
        <f t="shared" si="199"/>
        <v>https://www.assaygenie.com/human-dio3-deiodinase-iodothyronine-type-iii-elisa-kit/</v>
      </c>
    </row>
    <row r="5128" spans="1:13" x14ac:dyDescent="0.15">
      <c r="A5128" s="1" t="s">
        <v>5120</v>
      </c>
      <c r="B5128" s="1" t="s">
        <v>16405</v>
      </c>
      <c r="C5128" s="8">
        <v>127000</v>
      </c>
      <c r="D5128" s="4">
        <v>114300</v>
      </c>
      <c r="E5128" s="9" t="str">
        <f t="shared" si="200"/>
        <v>URL</v>
      </c>
      <c r="F5128" s="1" t="s">
        <v>34232</v>
      </c>
      <c r="G5128" s="1" t="s">
        <v>22824</v>
      </c>
      <c r="H5128" s="1" t="s">
        <v>22670</v>
      </c>
      <c r="I5128" s="1" t="s">
        <v>24</v>
      </c>
      <c r="K5128" s="2" t="s">
        <v>28118</v>
      </c>
      <c r="L5128" s="2" t="s">
        <v>39310</v>
      </c>
      <c r="M5128" s="2" t="str">
        <f t="shared" si="199"/>
        <v>https://www.assaygenie.com/human-npffr2-neuropeptide-ff-receptor-3-elisa-kit/</v>
      </c>
    </row>
    <row r="5129" spans="1:13" x14ac:dyDescent="0.15">
      <c r="A5129" s="1" t="s">
        <v>5121</v>
      </c>
      <c r="B5129" s="1" t="s">
        <v>16406</v>
      </c>
      <c r="C5129" s="8">
        <v>127000</v>
      </c>
      <c r="D5129" s="4">
        <v>114300</v>
      </c>
      <c r="E5129" s="9" t="str">
        <f t="shared" si="200"/>
        <v>URL</v>
      </c>
      <c r="F5129" s="1" t="s">
        <v>34232</v>
      </c>
      <c r="G5129" s="1" t="s">
        <v>22780</v>
      </c>
      <c r="H5129" s="1" t="s">
        <v>22603</v>
      </c>
      <c r="I5129" s="1" t="s">
        <v>23</v>
      </c>
      <c r="K5129" s="2" t="s">
        <v>28119</v>
      </c>
      <c r="L5129" s="2" t="s">
        <v>39311</v>
      </c>
      <c r="M5129" s="2" t="str">
        <f t="shared" si="199"/>
        <v>https://www.assaygenie.com/human-adora1-adenosine-receptor-a1-elisa-kit/</v>
      </c>
    </row>
    <row r="5130" spans="1:13" x14ac:dyDescent="0.15">
      <c r="A5130" s="1" t="s">
        <v>5122</v>
      </c>
      <c r="B5130" s="1" t="s">
        <v>16407</v>
      </c>
      <c r="C5130" s="8">
        <v>127000</v>
      </c>
      <c r="D5130" s="4">
        <v>114300</v>
      </c>
      <c r="E5130" s="9" t="str">
        <f t="shared" si="200"/>
        <v>URL</v>
      </c>
      <c r="F5130" s="1" t="s">
        <v>34232</v>
      </c>
      <c r="G5130" s="1" t="s">
        <v>22837</v>
      </c>
      <c r="H5130" s="1" t="s">
        <v>22718</v>
      </c>
      <c r="I5130" s="1" t="s">
        <v>23</v>
      </c>
      <c r="K5130" s="2" t="s">
        <v>28120</v>
      </c>
      <c r="L5130" s="2" t="s">
        <v>39312</v>
      </c>
      <c r="M5130" s="2" t="str">
        <f t="shared" ref="M5130:M5193" si="201">"https://"&amp;L5130</f>
        <v>https://www.assaygenie.com/human-adora2a-adenosine-receptor-a2a-protein-elisa-kit/</v>
      </c>
    </row>
    <row r="5131" spans="1:13" x14ac:dyDescent="0.15">
      <c r="A5131" s="1" t="s">
        <v>5123</v>
      </c>
      <c r="B5131" s="1" t="s">
        <v>16408</v>
      </c>
      <c r="C5131" s="8">
        <v>127000</v>
      </c>
      <c r="D5131" s="4">
        <v>114300</v>
      </c>
      <c r="E5131" s="9" t="str">
        <f t="shared" si="200"/>
        <v>URL</v>
      </c>
      <c r="F5131" s="1" t="s">
        <v>34232</v>
      </c>
      <c r="G5131" s="1" t="s">
        <v>22823</v>
      </c>
      <c r="H5131" s="1" t="s">
        <v>22617</v>
      </c>
      <c r="I5131" s="1" t="s">
        <v>23</v>
      </c>
      <c r="K5131" s="2" t="s">
        <v>28121</v>
      </c>
      <c r="L5131" s="2" t="s">
        <v>39313</v>
      </c>
      <c r="M5131" s="2" t="str">
        <f t="shared" si="201"/>
        <v>https://www.assaygenie.com/human-nodal-nodal-homolog-elisa-kit/</v>
      </c>
    </row>
    <row r="5132" spans="1:13" x14ac:dyDescent="0.15">
      <c r="A5132" s="1" t="s">
        <v>5124</v>
      </c>
      <c r="B5132" s="1" t="s">
        <v>16409</v>
      </c>
      <c r="C5132" s="8">
        <v>127000</v>
      </c>
      <c r="D5132" s="4">
        <v>114300</v>
      </c>
      <c r="E5132" s="9" t="str">
        <f t="shared" si="200"/>
        <v>URL</v>
      </c>
      <c r="F5132" s="1" t="s">
        <v>34232</v>
      </c>
      <c r="G5132" s="1" t="s">
        <v>22932</v>
      </c>
      <c r="H5132" s="1" t="s">
        <v>22933</v>
      </c>
      <c r="I5132" s="1" t="s">
        <v>23</v>
      </c>
      <c r="K5132" s="2" t="s">
        <v>28122</v>
      </c>
      <c r="L5132" s="2" t="s">
        <v>39314</v>
      </c>
      <c r="M5132" s="2" t="str">
        <f t="shared" si="201"/>
        <v>https://www.assaygenie.com/human-mepe-matrix-extracellular-phosphoglycoprotein-elisa-kit/</v>
      </c>
    </row>
    <row r="5133" spans="1:13" x14ac:dyDescent="0.15">
      <c r="A5133" s="1" t="s">
        <v>5125</v>
      </c>
      <c r="B5133" s="1" t="s">
        <v>16410</v>
      </c>
      <c r="C5133" s="8">
        <v>127000</v>
      </c>
      <c r="D5133" s="4">
        <v>114300</v>
      </c>
      <c r="E5133" s="9" t="str">
        <f t="shared" si="200"/>
        <v>URL</v>
      </c>
      <c r="F5133" s="1" t="s">
        <v>34232</v>
      </c>
      <c r="G5133" s="1" t="s">
        <v>22814</v>
      </c>
      <c r="H5133" s="1" t="s">
        <v>22599</v>
      </c>
      <c r="I5133" s="1" t="s">
        <v>23</v>
      </c>
      <c r="K5133" s="2" t="s">
        <v>28123</v>
      </c>
      <c r="L5133" s="2" t="s">
        <v>39315</v>
      </c>
      <c r="M5133" s="2" t="str">
        <f t="shared" si="201"/>
        <v>https://www.assaygenie.com/human-p2rx7-p2x-purinoceptor-7-elisa-kit/</v>
      </c>
    </row>
    <row r="5134" spans="1:13" x14ac:dyDescent="0.15">
      <c r="A5134" s="1" t="s">
        <v>5126</v>
      </c>
      <c r="B5134" s="1" t="s">
        <v>16411</v>
      </c>
      <c r="C5134" s="8">
        <v>127000</v>
      </c>
      <c r="D5134" s="4">
        <v>114300</v>
      </c>
      <c r="E5134" s="9" t="str">
        <f t="shared" si="200"/>
        <v>URL</v>
      </c>
      <c r="F5134" s="1" t="s">
        <v>34232</v>
      </c>
      <c r="G5134" s="1" t="s">
        <v>22814</v>
      </c>
      <c r="H5134" s="1" t="s">
        <v>22599</v>
      </c>
      <c r="I5134" s="1" t="s">
        <v>23</v>
      </c>
      <c r="K5134" s="2" t="s">
        <v>28124</v>
      </c>
      <c r="L5134" s="2" t="s">
        <v>39316</v>
      </c>
      <c r="M5134" s="2" t="str">
        <f t="shared" si="201"/>
        <v>https://www.assaygenie.com/human-bactericidal-permeability-increasing-protein-bpi-elisa-kit/</v>
      </c>
    </row>
    <row r="5135" spans="1:13" x14ac:dyDescent="0.15">
      <c r="A5135" s="1" t="s">
        <v>5127</v>
      </c>
      <c r="B5135" s="1" t="s">
        <v>16412</v>
      </c>
      <c r="C5135" s="8">
        <v>127000</v>
      </c>
      <c r="D5135" s="4">
        <v>114300</v>
      </c>
      <c r="E5135" s="9" t="str">
        <f t="shared" si="200"/>
        <v>URL</v>
      </c>
      <c r="F5135" s="1" t="s">
        <v>34232</v>
      </c>
      <c r="G5135" s="1" t="s">
        <v>22780</v>
      </c>
      <c r="H5135" s="1" t="s">
        <v>22603</v>
      </c>
      <c r="I5135" s="1" t="s">
        <v>23</v>
      </c>
      <c r="K5135" s="2" t="s">
        <v>28125</v>
      </c>
      <c r="L5135" s="2" t="s">
        <v>39317</v>
      </c>
      <c r="M5135" s="2" t="str">
        <f t="shared" si="201"/>
        <v>https://www.assaygenie.com/human-p2ry12-p2y-purinoceptor-12-elisa-kit/</v>
      </c>
    </row>
    <row r="5136" spans="1:13" x14ac:dyDescent="0.15">
      <c r="A5136" s="1" t="s">
        <v>5128</v>
      </c>
      <c r="B5136" s="1" t="s">
        <v>16413</v>
      </c>
      <c r="C5136" s="8">
        <v>127000</v>
      </c>
      <c r="D5136" s="4">
        <v>114300</v>
      </c>
      <c r="E5136" s="9" t="str">
        <f t="shared" si="200"/>
        <v>URL</v>
      </c>
      <c r="F5136" s="1" t="s">
        <v>34232</v>
      </c>
      <c r="G5136" s="1" t="s">
        <v>22780</v>
      </c>
      <c r="H5136" s="1" t="s">
        <v>22603</v>
      </c>
      <c r="I5136" s="1" t="s">
        <v>23</v>
      </c>
      <c r="K5136" s="2" t="s">
        <v>28126</v>
      </c>
      <c r="L5136" s="2" t="s">
        <v>39318</v>
      </c>
      <c r="M5136" s="2" t="str">
        <f t="shared" si="201"/>
        <v>https://www.assaygenie.com/human-ncam2-neural-cell-adhesion-molecule-2-elisa-kit/</v>
      </c>
    </row>
    <row r="5137" spans="1:13" x14ac:dyDescent="0.15">
      <c r="A5137" s="1" t="s">
        <v>5129</v>
      </c>
      <c r="B5137" s="1" t="s">
        <v>16414</v>
      </c>
      <c r="C5137" s="8">
        <v>127000</v>
      </c>
      <c r="D5137" s="4">
        <v>114300</v>
      </c>
      <c r="E5137" s="9" t="str">
        <f t="shared" si="200"/>
        <v>URL</v>
      </c>
      <c r="F5137" s="1" t="s">
        <v>34232</v>
      </c>
      <c r="G5137" s="1" t="s">
        <v>22814</v>
      </c>
      <c r="H5137" s="1" t="s">
        <v>22599</v>
      </c>
      <c r="I5137" s="1" t="s">
        <v>24</v>
      </c>
      <c r="K5137" s="2" t="s">
        <v>28127</v>
      </c>
      <c r="L5137" s="2" t="s">
        <v>39319</v>
      </c>
      <c r="M5137" s="2" t="str">
        <f t="shared" si="201"/>
        <v>https://www.assaygenie.com/human-ap1m1-ap-1-complex-subunit-mu-1-elisa-kit/</v>
      </c>
    </row>
    <row r="5138" spans="1:13" x14ac:dyDescent="0.15">
      <c r="A5138" s="1" t="s">
        <v>5130</v>
      </c>
      <c r="B5138" s="1" t="s">
        <v>16415</v>
      </c>
      <c r="C5138" s="8">
        <v>127000</v>
      </c>
      <c r="D5138" s="4">
        <v>114300</v>
      </c>
      <c r="E5138" s="9" t="str">
        <f t="shared" si="200"/>
        <v>URL</v>
      </c>
      <c r="F5138" s="1" t="s">
        <v>34232</v>
      </c>
      <c r="G5138" s="1" t="s">
        <v>22814</v>
      </c>
      <c r="H5138" s="1" t="s">
        <v>22599</v>
      </c>
      <c r="I5138" s="1" t="s">
        <v>23</v>
      </c>
      <c r="K5138" s="2" t="s">
        <v>28128</v>
      </c>
      <c r="L5138" s="2" t="s">
        <v>39320</v>
      </c>
      <c r="M5138" s="2" t="str">
        <f t="shared" si="201"/>
        <v>https://www.assaygenie.com/human-ap2b1-ap-2-complex-subunit-beta-elisa-kit/</v>
      </c>
    </row>
    <row r="5139" spans="1:13" x14ac:dyDescent="0.15">
      <c r="A5139" s="1" t="s">
        <v>5131</v>
      </c>
      <c r="B5139" s="1" t="s">
        <v>16416</v>
      </c>
      <c r="C5139" s="8">
        <v>127000</v>
      </c>
      <c r="D5139" s="4">
        <v>114300</v>
      </c>
      <c r="E5139" s="9" t="str">
        <f t="shared" si="200"/>
        <v>URL</v>
      </c>
      <c r="F5139" s="1" t="s">
        <v>34232</v>
      </c>
      <c r="G5139" s="1" t="s">
        <v>22780</v>
      </c>
      <c r="H5139" s="1" t="s">
        <v>22603</v>
      </c>
      <c r="I5139" s="1" t="s">
        <v>23</v>
      </c>
      <c r="K5139" s="2" t="s">
        <v>28129</v>
      </c>
      <c r="L5139" s="2" t="s">
        <v>39321</v>
      </c>
      <c r="M5139" s="2" t="str">
        <f t="shared" si="201"/>
        <v>https://www.assaygenie.com/human-coactosin-like-protein-1-cotl1-elisa-kit/</v>
      </c>
    </row>
    <row r="5140" spans="1:13" x14ac:dyDescent="0.15">
      <c r="A5140" s="1" t="s">
        <v>5132</v>
      </c>
      <c r="B5140" s="1" t="s">
        <v>16417</v>
      </c>
      <c r="C5140" s="8">
        <v>127000</v>
      </c>
      <c r="D5140" s="4">
        <v>114300</v>
      </c>
      <c r="E5140" s="9" t="str">
        <f t="shared" si="200"/>
        <v>URL</v>
      </c>
      <c r="F5140" s="1" t="s">
        <v>34232</v>
      </c>
      <c r="G5140" s="1" t="s">
        <v>22814</v>
      </c>
      <c r="H5140" s="1" t="s">
        <v>22599</v>
      </c>
      <c r="I5140" s="1" t="s">
        <v>23</v>
      </c>
      <c r="K5140" s="2" t="s">
        <v>28130</v>
      </c>
      <c r="L5140" s="2" t="s">
        <v>39322</v>
      </c>
      <c r="M5140" s="2" t="str">
        <f t="shared" si="201"/>
        <v>https://www.assaygenie.com/human-dlg4-psd95-elisa-kit/</v>
      </c>
    </row>
    <row r="5141" spans="1:13" x14ac:dyDescent="0.15">
      <c r="A5141" s="1" t="s">
        <v>5133</v>
      </c>
      <c r="B5141" s="1" t="s">
        <v>16418</v>
      </c>
      <c r="C5141" s="8">
        <v>127000</v>
      </c>
      <c r="D5141" s="4">
        <v>114300</v>
      </c>
      <c r="E5141" s="9" t="str">
        <f t="shared" si="200"/>
        <v>URL</v>
      </c>
      <c r="F5141" s="1" t="s">
        <v>34232</v>
      </c>
      <c r="G5141" s="1" t="s">
        <v>22814</v>
      </c>
      <c r="H5141" s="1" t="s">
        <v>22599</v>
      </c>
      <c r="I5141" s="1" t="s">
        <v>23</v>
      </c>
      <c r="K5141" s="2" t="s">
        <v>28131</v>
      </c>
      <c r="L5141" s="2" t="s">
        <v>39323</v>
      </c>
      <c r="M5141" s="2" t="str">
        <f t="shared" si="201"/>
        <v>https://www.assaygenie.com/human-dab1-disabled-homolog-1-elisa-kit/</v>
      </c>
    </row>
    <row r="5142" spans="1:13" x14ac:dyDescent="0.15">
      <c r="A5142" s="1" t="s">
        <v>5134</v>
      </c>
      <c r="B5142" s="1" t="s">
        <v>16419</v>
      </c>
      <c r="C5142" s="8">
        <v>127000</v>
      </c>
      <c r="D5142" s="4">
        <v>114300</v>
      </c>
      <c r="E5142" s="9" t="str">
        <f t="shared" si="200"/>
        <v>URL</v>
      </c>
      <c r="F5142" s="1" t="s">
        <v>34232</v>
      </c>
      <c r="G5142" s="1" t="s">
        <v>22780</v>
      </c>
      <c r="H5142" s="1" t="s">
        <v>22603</v>
      </c>
      <c r="I5142" s="1" t="s">
        <v>23</v>
      </c>
      <c r="K5142" s="2" t="s">
        <v>28132</v>
      </c>
      <c r="L5142" s="2" t="s">
        <v>39324</v>
      </c>
      <c r="M5142" s="2" t="str">
        <f t="shared" si="201"/>
        <v>https://www.assaygenie.com/human-abca1-atp-binding-cassette-sub-family-a-member-1-elisa-kit/</v>
      </c>
    </row>
    <row r="5143" spans="1:13" x14ac:dyDescent="0.15">
      <c r="A5143" s="1" t="s">
        <v>5135</v>
      </c>
      <c r="B5143" s="1" t="s">
        <v>16420</v>
      </c>
      <c r="C5143" s="8">
        <v>127000</v>
      </c>
      <c r="D5143" s="4">
        <v>114300</v>
      </c>
      <c r="E5143" s="9" t="str">
        <f t="shared" si="200"/>
        <v>URL</v>
      </c>
      <c r="F5143" s="1" t="s">
        <v>34232</v>
      </c>
      <c r="G5143" s="1" t="s">
        <v>22780</v>
      </c>
      <c r="H5143" s="1" t="s">
        <v>22603</v>
      </c>
      <c r="I5143" s="1" t="s">
        <v>23</v>
      </c>
      <c r="K5143" s="2" t="s">
        <v>28133</v>
      </c>
      <c r="L5143" s="2" t="s">
        <v>39325</v>
      </c>
      <c r="M5143" s="2" t="str">
        <f t="shared" si="201"/>
        <v>https://www.assaygenie.com/human-cyp3a5-cytochrome-p450-3a5-elisa-kit/</v>
      </c>
    </row>
    <row r="5144" spans="1:13" x14ac:dyDescent="0.15">
      <c r="A5144" s="1" t="s">
        <v>5136</v>
      </c>
      <c r="B5144" s="1" t="s">
        <v>16421</v>
      </c>
      <c r="C5144" s="8">
        <v>127000</v>
      </c>
      <c r="D5144" s="4">
        <v>114300</v>
      </c>
      <c r="E5144" s="9" t="str">
        <f t="shared" si="200"/>
        <v>URL</v>
      </c>
      <c r="F5144" s="1" t="s">
        <v>34232</v>
      </c>
      <c r="G5144" s="1" t="s">
        <v>22780</v>
      </c>
      <c r="H5144" s="1" t="s">
        <v>22603</v>
      </c>
      <c r="I5144" s="1" t="s">
        <v>23</v>
      </c>
      <c r="K5144" s="2" t="s">
        <v>28134</v>
      </c>
      <c r="L5144" s="2" t="s">
        <v>39326</v>
      </c>
      <c r="M5144" s="2" t="str">
        <f t="shared" si="201"/>
        <v>https://www.assaygenie.com/human-foxc2-elisa-kit/</v>
      </c>
    </row>
    <row r="5145" spans="1:13" x14ac:dyDescent="0.15">
      <c r="A5145" s="1" t="s">
        <v>5137</v>
      </c>
      <c r="B5145" s="1" t="s">
        <v>16422</v>
      </c>
      <c r="C5145" s="8">
        <v>127000</v>
      </c>
      <c r="D5145" s="4">
        <v>114300</v>
      </c>
      <c r="E5145" s="9" t="str">
        <f t="shared" si="200"/>
        <v>URL</v>
      </c>
      <c r="F5145" s="1" t="s">
        <v>34232</v>
      </c>
      <c r="G5145" s="1" t="s">
        <v>22823</v>
      </c>
      <c r="H5145" s="1" t="s">
        <v>22617</v>
      </c>
      <c r="I5145" s="1" t="s">
        <v>23</v>
      </c>
      <c r="K5145" s="2" t="s">
        <v>28135</v>
      </c>
      <c r="L5145" s="2" t="s">
        <v>39327</v>
      </c>
      <c r="M5145" s="2" t="str">
        <f t="shared" si="201"/>
        <v>https://www.assaygenie.com/human-dmgdh-dimethylglycine-dehydrogenase-elisa-kit/</v>
      </c>
    </row>
    <row r="5146" spans="1:13" x14ac:dyDescent="0.15">
      <c r="A5146" s="1" t="s">
        <v>5138</v>
      </c>
      <c r="B5146" s="1" t="s">
        <v>16423</v>
      </c>
      <c r="C5146" s="8">
        <v>127000</v>
      </c>
      <c r="D5146" s="4">
        <v>114300</v>
      </c>
      <c r="E5146" s="9" t="str">
        <f t="shared" si="200"/>
        <v>URL</v>
      </c>
      <c r="F5146" s="1" t="s">
        <v>34232</v>
      </c>
      <c r="G5146" s="1" t="s">
        <v>22742</v>
      </c>
      <c r="H5146" s="1" t="s">
        <v>22625</v>
      </c>
      <c r="I5146" s="1" t="s">
        <v>23</v>
      </c>
      <c r="K5146" s="2" t="s">
        <v>28136</v>
      </c>
      <c r="L5146" s="2" t="s">
        <v>39328</v>
      </c>
      <c r="M5146" s="2" t="str">
        <f t="shared" si="201"/>
        <v>https://www.assaygenie.com/human-cd42-elisa-kit/</v>
      </c>
    </row>
    <row r="5147" spans="1:13" x14ac:dyDescent="0.15">
      <c r="A5147" s="1" t="s">
        <v>5139</v>
      </c>
      <c r="B5147" s="1" t="s">
        <v>16424</v>
      </c>
      <c r="C5147" s="8">
        <v>127000</v>
      </c>
      <c r="D5147" s="4">
        <v>114300</v>
      </c>
      <c r="E5147" s="9" t="str">
        <f t="shared" si="200"/>
        <v>URL</v>
      </c>
      <c r="F5147" s="1" t="s">
        <v>34232</v>
      </c>
      <c r="G5147" s="1" t="s">
        <v>22741</v>
      </c>
      <c r="H5147" s="1" t="s">
        <v>22611</v>
      </c>
      <c r="I5147" s="1" t="s">
        <v>23</v>
      </c>
      <c r="K5147" s="2" t="s">
        <v>28137</v>
      </c>
      <c r="L5147" s="2" t="s">
        <v>39329</v>
      </c>
      <c r="M5147" s="2" t="str">
        <f t="shared" si="201"/>
        <v>https://www.assaygenie.com/human-aif1-allograft-inflammatory-factor-1-elisa-kit/</v>
      </c>
    </row>
    <row r="5148" spans="1:13" x14ac:dyDescent="0.15">
      <c r="A5148" s="1" t="s">
        <v>5140</v>
      </c>
      <c r="B5148" s="1" t="s">
        <v>16425</v>
      </c>
      <c r="C5148" s="8">
        <v>127000</v>
      </c>
      <c r="D5148" s="4">
        <v>114300</v>
      </c>
      <c r="E5148" s="9" t="str">
        <f t="shared" si="200"/>
        <v>URL</v>
      </c>
      <c r="F5148" s="1" t="s">
        <v>34232</v>
      </c>
      <c r="G5148" s="1" t="s">
        <v>22823</v>
      </c>
      <c r="H5148" s="1" t="s">
        <v>22617</v>
      </c>
      <c r="I5148" s="1" t="s">
        <v>23</v>
      </c>
      <c r="K5148" s="2" t="s">
        <v>28138</v>
      </c>
      <c r="L5148" s="2" t="s">
        <v>39330</v>
      </c>
      <c r="M5148" s="2" t="str">
        <f t="shared" si="201"/>
        <v>https://www.assaygenie.com/human-bsn-protein-bassoon-elisa-kit/</v>
      </c>
    </row>
    <row r="5149" spans="1:13" x14ac:dyDescent="0.15">
      <c r="A5149" s="1" t="s">
        <v>5141</v>
      </c>
      <c r="B5149" s="1" t="s">
        <v>16426</v>
      </c>
      <c r="C5149" s="8">
        <v>127000</v>
      </c>
      <c r="D5149" s="4">
        <v>114300</v>
      </c>
      <c r="E5149" s="9" t="str">
        <f t="shared" si="200"/>
        <v>URL</v>
      </c>
      <c r="F5149" s="1" t="s">
        <v>34232</v>
      </c>
      <c r="G5149" s="1" t="s">
        <v>22780</v>
      </c>
      <c r="H5149" s="1" t="s">
        <v>22603</v>
      </c>
      <c r="I5149" s="1" t="s">
        <v>23</v>
      </c>
      <c r="K5149" s="2" t="s">
        <v>28139</v>
      </c>
      <c r="L5149" s="2" t="s">
        <v>39331</v>
      </c>
      <c r="M5149" s="2" t="str">
        <f t="shared" si="201"/>
        <v>https://www.assaygenie.com/human-slc14a1-urea-transporter-1-elisa-kit/</v>
      </c>
    </row>
    <row r="5150" spans="1:13" x14ac:dyDescent="0.15">
      <c r="A5150" s="1" t="s">
        <v>5142</v>
      </c>
      <c r="B5150" s="1" t="s">
        <v>16427</v>
      </c>
      <c r="C5150" s="8">
        <v>127000</v>
      </c>
      <c r="D5150" s="4">
        <v>114300</v>
      </c>
      <c r="E5150" s="9" t="str">
        <f t="shared" si="200"/>
        <v>URL</v>
      </c>
      <c r="F5150" s="1" t="s">
        <v>34232</v>
      </c>
      <c r="G5150" s="1" t="s">
        <v>22814</v>
      </c>
      <c r="H5150" s="1" t="s">
        <v>22599</v>
      </c>
      <c r="I5150" s="1" t="s">
        <v>23</v>
      </c>
      <c r="K5150" s="2" t="s">
        <v>28140</v>
      </c>
      <c r="L5150" s="2" t="s">
        <v>39332</v>
      </c>
      <c r="M5150" s="2" t="str">
        <f t="shared" si="201"/>
        <v>https://www.assaygenie.com/human-pgk1-phosphoglycerate-kinase-1-elisa-kit/</v>
      </c>
    </row>
    <row r="5151" spans="1:13" x14ac:dyDescent="0.15">
      <c r="A5151" s="1" t="s">
        <v>5143</v>
      </c>
      <c r="B5151" s="1" t="s">
        <v>16428</v>
      </c>
      <c r="C5151" s="8">
        <v>127000</v>
      </c>
      <c r="D5151" s="4">
        <v>114300</v>
      </c>
      <c r="E5151" s="9" t="str">
        <f t="shared" si="200"/>
        <v>URL</v>
      </c>
      <c r="F5151" s="1" t="s">
        <v>34232</v>
      </c>
      <c r="G5151" s="1" t="s">
        <v>22814</v>
      </c>
      <c r="H5151" s="1" t="s">
        <v>22599</v>
      </c>
      <c r="I5151" s="1" t="s">
        <v>23</v>
      </c>
      <c r="K5151" s="2" t="s">
        <v>28141</v>
      </c>
      <c r="L5151" s="2" t="s">
        <v>39333</v>
      </c>
      <c r="M5151" s="2" t="str">
        <f t="shared" si="201"/>
        <v>https://www.assaygenie.com/human-aadat-kynurenine-alpha-aminoadipate-aminotransferase-elisa-kit/</v>
      </c>
    </row>
    <row r="5152" spans="1:13" x14ac:dyDescent="0.15">
      <c r="A5152" s="1" t="s">
        <v>5144</v>
      </c>
      <c r="B5152" s="1" t="s">
        <v>16429</v>
      </c>
      <c r="C5152" s="8">
        <v>127000</v>
      </c>
      <c r="D5152" s="4">
        <v>114300</v>
      </c>
      <c r="E5152" s="9" t="str">
        <f t="shared" si="200"/>
        <v>URL</v>
      </c>
      <c r="F5152" s="1" t="s">
        <v>34232</v>
      </c>
      <c r="G5152" s="1" t="s">
        <v>22823</v>
      </c>
      <c r="H5152" s="1" t="s">
        <v>22617</v>
      </c>
      <c r="I5152" s="1" t="s">
        <v>23</v>
      </c>
      <c r="K5152" s="2" t="s">
        <v>28142</v>
      </c>
      <c r="L5152" s="2" t="s">
        <v>39334</v>
      </c>
      <c r="M5152" s="2" t="str">
        <f t="shared" si="201"/>
        <v>https://www.assaygenie.com/human-aminopeptidase-o-onpep-elisa-kit/</v>
      </c>
    </row>
    <row r="5153" spans="1:13" x14ac:dyDescent="0.15">
      <c r="A5153" s="1" t="s">
        <v>5145</v>
      </c>
      <c r="B5153" s="1" t="s">
        <v>16430</v>
      </c>
      <c r="C5153" s="8">
        <v>127000</v>
      </c>
      <c r="D5153" s="4">
        <v>114300</v>
      </c>
      <c r="E5153" s="9" t="str">
        <f t="shared" si="200"/>
        <v>URL</v>
      </c>
      <c r="F5153" s="1" t="s">
        <v>34232</v>
      </c>
      <c r="G5153" s="1" t="s">
        <v>22780</v>
      </c>
      <c r="H5153" s="1" t="s">
        <v>22603</v>
      </c>
      <c r="I5153" s="1" t="s">
        <v>23</v>
      </c>
      <c r="K5153" s="2" t="s">
        <v>28143</v>
      </c>
      <c r="L5153" s="2" t="s">
        <v>39335</v>
      </c>
      <c r="M5153" s="2" t="str">
        <f t="shared" si="201"/>
        <v>https://www.assaygenie.com/human-mmp26-elisa-kit/</v>
      </c>
    </row>
    <row r="5154" spans="1:13" x14ac:dyDescent="0.15">
      <c r="A5154" s="1" t="s">
        <v>5146</v>
      </c>
      <c r="B5154" s="1" t="s">
        <v>16431</v>
      </c>
      <c r="C5154" s="8">
        <v>127000</v>
      </c>
      <c r="D5154" s="4">
        <v>114300</v>
      </c>
      <c r="E5154" s="9" t="str">
        <f t="shared" si="200"/>
        <v>URL</v>
      </c>
      <c r="F5154" s="1" t="s">
        <v>34232</v>
      </c>
      <c r="G5154" s="1" t="s">
        <v>22820</v>
      </c>
      <c r="H5154" s="1" t="s">
        <v>22601</v>
      </c>
      <c r="I5154" s="1" t="s">
        <v>23</v>
      </c>
      <c r="K5154" s="2" t="s">
        <v>28144</v>
      </c>
      <c r="L5154" s="2" t="s">
        <v>39336</v>
      </c>
      <c r="M5154" s="2" t="str">
        <f t="shared" si="201"/>
        <v>https://www.assaygenie.com/human-gad1-glutamate-decarboxylase-1-elisa-kit/</v>
      </c>
    </row>
    <row r="5155" spans="1:13" x14ac:dyDescent="0.15">
      <c r="A5155" s="1" t="s">
        <v>5147</v>
      </c>
      <c r="B5155" s="1" t="s">
        <v>16432</v>
      </c>
      <c r="C5155" s="8">
        <v>127000</v>
      </c>
      <c r="D5155" s="4">
        <v>114300</v>
      </c>
      <c r="E5155" s="9" t="str">
        <f t="shared" si="200"/>
        <v>URL</v>
      </c>
      <c r="F5155" s="1" t="s">
        <v>34232</v>
      </c>
      <c r="G5155" s="1" t="s">
        <v>22814</v>
      </c>
      <c r="H5155" s="1" t="s">
        <v>22599</v>
      </c>
      <c r="I5155" s="1" t="s">
        <v>24</v>
      </c>
      <c r="K5155" s="2" t="s">
        <v>28145</v>
      </c>
      <c r="L5155" s="2" t="s">
        <v>39337</v>
      </c>
      <c r="M5155" s="2" t="str">
        <f t="shared" si="201"/>
        <v>https://www.assaygenie.com/human-mtrnr2l6-humanin-like-protein-6-elisa-kit/</v>
      </c>
    </row>
    <row r="5156" spans="1:13" x14ac:dyDescent="0.15">
      <c r="A5156" s="1" t="s">
        <v>5148</v>
      </c>
      <c r="B5156" s="1" t="s">
        <v>16433</v>
      </c>
      <c r="C5156" s="8">
        <v>127000</v>
      </c>
      <c r="D5156" s="4">
        <v>114300</v>
      </c>
      <c r="E5156" s="9" t="str">
        <f t="shared" si="200"/>
        <v>URL</v>
      </c>
      <c r="F5156" s="1" t="s">
        <v>34232</v>
      </c>
      <c r="G5156" s="1" t="s">
        <v>22814</v>
      </c>
      <c r="H5156" s="1" t="s">
        <v>22599</v>
      </c>
      <c r="I5156" s="1" t="s">
        <v>23</v>
      </c>
      <c r="K5156" s="2" t="s">
        <v>28146</v>
      </c>
      <c r="L5156" s="2" t="s">
        <v>39338</v>
      </c>
      <c r="M5156" s="2" t="str">
        <f t="shared" si="201"/>
        <v>https://www.assaygenie.com/human-cdh7-cadherin-7-elisa-kit/</v>
      </c>
    </row>
    <row r="5157" spans="1:13" x14ac:dyDescent="0.15">
      <c r="A5157" s="1" t="s">
        <v>5149</v>
      </c>
      <c r="B5157" s="1" t="s">
        <v>16434</v>
      </c>
      <c r="C5157" s="8">
        <v>127000</v>
      </c>
      <c r="D5157" s="4">
        <v>114300</v>
      </c>
      <c r="E5157" s="9" t="str">
        <f t="shared" si="200"/>
        <v>URL</v>
      </c>
      <c r="F5157" s="1" t="s">
        <v>34232</v>
      </c>
      <c r="G5157" s="1" t="s">
        <v>22814</v>
      </c>
      <c r="H5157" s="1" t="s">
        <v>22599</v>
      </c>
      <c r="I5157" s="1" t="s">
        <v>23</v>
      </c>
      <c r="K5157" s="2" t="s">
        <v>28147</v>
      </c>
      <c r="L5157" s="2" t="s">
        <v>39339</v>
      </c>
      <c r="M5157" s="2" t="str">
        <f t="shared" si="201"/>
        <v>https://www.assaygenie.com/human-pvalb-parvalbumin-elisa-kit/</v>
      </c>
    </row>
    <row r="5158" spans="1:13" x14ac:dyDescent="0.15">
      <c r="A5158" s="1" t="s">
        <v>5150</v>
      </c>
      <c r="B5158" s="1" t="s">
        <v>16435</v>
      </c>
      <c r="C5158" s="8">
        <v>127000</v>
      </c>
      <c r="D5158" s="4">
        <v>114300</v>
      </c>
      <c r="E5158" s="9" t="str">
        <f t="shared" si="200"/>
        <v>URL</v>
      </c>
      <c r="F5158" s="1" t="s">
        <v>34232</v>
      </c>
      <c r="G5158" s="1" t="s">
        <v>22815</v>
      </c>
      <c r="H5158" s="1" t="s">
        <v>22658</v>
      </c>
      <c r="I5158" s="1" t="s">
        <v>23</v>
      </c>
      <c r="K5158" s="2" t="s">
        <v>28148</v>
      </c>
      <c r="L5158" s="2" t="s">
        <v>39340</v>
      </c>
      <c r="M5158" s="2" t="str">
        <f t="shared" si="201"/>
        <v>https://www.assaygenie.com/human-dpp9-dipeptidyl-peptidase-9-elisa-kit/</v>
      </c>
    </row>
    <row r="5159" spans="1:13" x14ac:dyDescent="0.15">
      <c r="A5159" s="1" t="s">
        <v>5151</v>
      </c>
      <c r="B5159" s="1" t="s">
        <v>16436</v>
      </c>
      <c r="C5159" s="8">
        <v>127000</v>
      </c>
      <c r="D5159" s="4">
        <v>114300</v>
      </c>
      <c r="E5159" s="9" t="str">
        <f t="shared" si="200"/>
        <v>URL</v>
      </c>
      <c r="F5159" s="1" t="s">
        <v>34232</v>
      </c>
      <c r="G5159" s="1" t="s">
        <v>22780</v>
      </c>
      <c r="H5159" s="1" t="s">
        <v>22603</v>
      </c>
      <c r="I5159" s="1" t="s">
        <v>23</v>
      </c>
      <c r="K5159" s="2" t="s">
        <v>28149</v>
      </c>
      <c r="L5159" s="2" t="s">
        <v>39341</v>
      </c>
      <c r="M5159" s="2" t="str">
        <f t="shared" si="201"/>
        <v>https://www.assaygenie.com/human-mat2a-s-adenosylmethionine-synthase-isoform-type-2-elisa-kit/</v>
      </c>
    </row>
    <row r="5160" spans="1:13" x14ac:dyDescent="0.15">
      <c r="A5160" s="1" t="s">
        <v>5152</v>
      </c>
      <c r="B5160" s="1" t="s">
        <v>16437</v>
      </c>
      <c r="C5160" s="8">
        <v>127000</v>
      </c>
      <c r="D5160" s="4">
        <v>114300</v>
      </c>
      <c r="E5160" s="9" t="str">
        <f t="shared" si="200"/>
        <v>URL</v>
      </c>
      <c r="F5160" s="1" t="s">
        <v>34232</v>
      </c>
      <c r="G5160" s="1" t="s">
        <v>22780</v>
      </c>
      <c r="H5160" s="1" t="s">
        <v>22603</v>
      </c>
      <c r="I5160" s="1" t="s">
        <v>23</v>
      </c>
      <c r="K5160" s="2" t="s">
        <v>28150</v>
      </c>
      <c r="L5160" s="2" t="s">
        <v>39342</v>
      </c>
      <c r="M5160" s="2" t="str">
        <f t="shared" si="201"/>
        <v>https://www.assaygenie.com/human-adenosylhomocysteinase-ahcy-elisa-kit/</v>
      </c>
    </row>
    <row r="5161" spans="1:13" x14ac:dyDescent="0.15">
      <c r="A5161" s="1" t="s">
        <v>5153</v>
      </c>
      <c r="B5161" s="1" t="s">
        <v>16438</v>
      </c>
      <c r="C5161" s="8">
        <v>127000</v>
      </c>
      <c r="D5161" s="4">
        <v>114300</v>
      </c>
      <c r="E5161" s="9" t="str">
        <f t="shared" si="200"/>
        <v>URL</v>
      </c>
      <c r="F5161" s="1" t="s">
        <v>34232</v>
      </c>
      <c r="G5161" s="1" t="s">
        <v>22780</v>
      </c>
      <c r="H5161" s="1" t="s">
        <v>22603</v>
      </c>
      <c r="I5161" s="1" t="s">
        <v>23</v>
      </c>
      <c r="K5161" s="2" t="s">
        <v>28151</v>
      </c>
      <c r="L5161" s="2" t="s">
        <v>39343</v>
      </c>
      <c r="M5161" s="2" t="str">
        <f t="shared" si="201"/>
        <v>https://www.assaygenie.com/human-pmp22-peripheral-myelin-protein-22-elisa-kit/</v>
      </c>
    </row>
    <row r="5162" spans="1:13" x14ac:dyDescent="0.15">
      <c r="A5162" s="1" t="s">
        <v>5154</v>
      </c>
      <c r="B5162" s="1" t="s">
        <v>16439</v>
      </c>
      <c r="C5162" s="8">
        <v>127000</v>
      </c>
      <c r="D5162" s="4">
        <v>114300</v>
      </c>
      <c r="E5162" s="9" t="str">
        <f t="shared" si="200"/>
        <v>URL</v>
      </c>
      <c r="F5162" s="1" t="s">
        <v>34232</v>
      </c>
      <c r="G5162" s="1" t="s">
        <v>22815</v>
      </c>
      <c r="H5162" s="1" t="s">
        <v>22658</v>
      </c>
      <c r="I5162" s="1" t="s">
        <v>23</v>
      </c>
      <c r="K5162" s="2" t="s">
        <v>28152</v>
      </c>
      <c r="L5162" s="2" t="s">
        <v>39344</v>
      </c>
      <c r="M5162" s="2" t="str">
        <f t="shared" si="201"/>
        <v>https://www.assaygenie.com/human-iaa-insulin-autoantibodies-elisa-kit/</v>
      </c>
    </row>
    <row r="5163" spans="1:13" x14ac:dyDescent="0.15">
      <c r="A5163" s="1" t="s">
        <v>5155</v>
      </c>
      <c r="B5163" s="1" t="s">
        <v>16440</v>
      </c>
      <c r="C5163" s="8">
        <v>127000</v>
      </c>
      <c r="D5163" s="4">
        <v>114300</v>
      </c>
      <c r="E5163" s="9" t="str">
        <f t="shared" si="200"/>
        <v>URL</v>
      </c>
      <c r="F5163" s="1" t="s">
        <v>34232</v>
      </c>
      <c r="G5163" s="1" t="s">
        <v>22780</v>
      </c>
      <c r="H5163" s="1" t="s">
        <v>22603</v>
      </c>
      <c r="I5163" s="1" t="s">
        <v>23</v>
      </c>
      <c r="K5163" s="2" t="s">
        <v>28153</v>
      </c>
      <c r="L5163" s="2" t="s">
        <v>39345</v>
      </c>
      <c r="M5163" s="2" t="str">
        <f t="shared" si="201"/>
        <v>https://www.assaygenie.com/human-scgb2a2-mammaglobin-a-elisa-kit/</v>
      </c>
    </row>
    <row r="5164" spans="1:13" x14ac:dyDescent="0.15">
      <c r="A5164" s="1" t="s">
        <v>5156</v>
      </c>
      <c r="B5164" s="1" t="s">
        <v>16441</v>
      </c>
      <c r="C5164" s="8">
        <v>127000</v>
      </c>
      <c r="D5164" s="4">
        <v>114300</v>
      </c>
      <c r="E5164" s="9" t="str">
        <f t="shared" si="200"/>
        <v>URL</v>
      </c>
      <c r="F5164" s="1" t="s">
        <v>34232</v>
      </c>
      <c r="G5164" s="1" t="s">
        <v>22780</v>
      </c>
      <c r="H5164" s="1" t="s">
        <v>22603</v>
      </c>
      <c r="I5164" s="1" t="s">
        <v>23</v>
      </c>
      <c r="K5164" s="2" t="s">
        <v>28154</v>
      </c>
      <c r="L5164" s="2" t="s">
        <v>39346</v>
      </c>
      <c r="M5164" s="2" t="str">
        <f t="shared" si="201"/>
        <v>https://www.assaygenie.com/human-tyro-protein-tyrosine-kinase-binding-protein-elisa-kit/</v>
      </c>
    </row>
    <row r="5165" spans="1:13" x14ac:dyDescent="0.15">
      <c r="A5165" s="1" t="s">
        <v>5157</v>
      </c>
      <c r="B5165" s="1" t="s">
        <v>16442</v>
      </c>
      <c r="C5165" s="8">
        <v>127000</v>
      </c>
      <c r="D5165" s="4">
        <v>114300</v>
      </c>
      <c r="E5165" s="9" t="str">
        <f t="shared" si="200"/>
        <v>URL</v>
      </c>
      <c r="F5165" s="1" t="s">
        <v>34232</v>
      </c>
      <c r="G5165" s="1" t="s">
        <v>22780</v>
      </c>
      <c r="H5165" s="1" t="s">
        <v>22603</v>
      </c>
      <c r="I5165" s="1" t="s">
        <v>23</v>
      </c>
      <c r="K5165" s="2" t="s">
        <v>28155</v>
      </c>
      <c r="L5165" s="2" t="s">
        <v>39347</v>
      </c>
      <c r="M5165" s="2" t="str">
        <f t="shared" si="201"/>
        <v>https://www.assaygenie.com/human-pebp1-phosphatidylethanolamine-binding-protein-1-elisa-kit/</v>
      </c>
    </row>
    <row r="5166" spans="1:13" x14ac:dyDescent="0.15">
      <c r="A5166" s="1" t="s">
        <v>5158</v>
      </c>
      <c r="B5166" s="1" t="s">
        <v>16443</v>
      </c>
      <c r="C5166" s="8">
        <v>127000</v>
      </c>
      <c r="D5166" s="4">
        <v>114300</v>
      </c>
      <c r="E5166" s="9" t="str">
        <f t="shared" si="200"/>
        <v>URL</v>
      </c>
      <c r="F5166" s="1" t="s">
        <v>34232</v>
      </c>
      <c r="G5166" s="1" t="s">
        <v>22780</v>
      </c>
      <c r="H5166" s="1" t="s">
        <v>22603</v>
      </c>
      <c r="I5166" s="1" t="s">
        <v>23</v>
      </c>
      <c r="K5166" s="2" t="s">
        <v>28156</v>
      </c>
      <c r="L5166" s="2" t="s">
        <v>39348</v>
      </c>
      <c r="M5166" s="2" t="str">
        <f t="shared" si="201"/>
        <v>https://www.assaygenie.com/human-slc45a1-proton-associated-sugar-transporter-a-elisa-kit/</v>
      </c>
    </row>
    <row r="5167" spans="1:13" x14ac:dyDescent="0.15">
      <c r="A5167" s="1" t="s">
        <v>5159</v>
      </c>
      <c r="B5167" s="1" t="s">
        <v>16444</v>
      </c>
      <c r="C5167" s="8">
        <v>127000</v>
      </c>
      <c r="D5167" s="4">
        <v>114300</v>
      </c>
      <c r="E5167" s="9" t="str">
        <f t="shared" si="200"/>
        <v>URL</v>
      </c>
      <c r="F5167" s="1" t="s">
        <v>34232</v>
      </c>
      <c r="G5167" s="1" t="s">
        <v>22780</v>
      </c>
      <c r="H5167" s="1" t="s">
        <v>22603</v>
      </c>
      <c r="I5167" s="1" t="s">
        <v>24</v>
      </c>
      <c r="K5167" s="2" t="s">
        <v>28157</v>
      </c>
      <c r="L5167" s="2" t="s">
        <v>39349</v>
      </c>
      <c r="M5167" s="2" t="str">
        <f t="shared" si="201"/>
        <v>https://www.assaygenie.com/human-slc30a3-zinc-transporter-3-elisa-kit/</v>
      </c>
    </row>
    <row r="5168" spans="1:13" x14ac:dyDescent="0.15">
      <c r="A5168" s="1" t="s">
        <v>5160</v>
      </c>
      <c r="B5168" s="1" t="s">
        <v>16445</v>
      </c>
      <c r="C5168" s="8">
        <v>127000</v>
      </c>
      <c r="D5168" s="4">
        <v>114300</v>
      </c>
      <c r="E5168" s="9" t="str">
        <f t="shared" si="200"/>
        <v>URL</v>
      </c>
      <c r="F5168" s="1" t="s">
        <v>34232</v>
      </c>
      <c r="G5168" s="1" t="s">
        <v>22814</v>
      </c>
      <c r="H5168" s="1" t="s">
        <v>22599</v>
      </c>
      <c r="I5168" s="1" t="s">
        <v>23</v>
      </c>
      <c r="K5168" s="2" t="s">
        <v>28158</v>
      </c>
      <c r="L5168" s="2" t="s">
        <v>39350</v>
      </c>
      <c r="M5168" s="2" t="str">
        <f t="shared" si="201"/>
        <v>https://www.assaygenie.com/human-progesterone-receptor-elisa-kit/</v>
      </c>
    </row>
    <row r="5169" spans="1:13" x14ac:dyDescent="0.15">
      <c r="A5169" s="1" t="s">
        <v>5161</v>
      </c>
      <c r="B5169" s="1" t="s">
        <v>16446</v>
      </c>
      <c r="C5169" s="8">
        <v>127000</v>
      </c>
      <c r="D5169" s="4">
        <v>114300</v>
      </c>
      <c r="E5169" s="9" t="str">
        <f t="shared" si="200"/>
        <v>URL</v>
      </c>
      <c r="F5169" s="1" t="s">
        <v>34232</v>
      </c>
      <c r="G5169" s="1" t="s">
        <v>22619</v>
      </c>
      <c r="H5169" s="1" t="s">
        <v>22607</v>
      </c>
      <c r="I5169" s="1" t="s">
        <v>23</v>
      </c>
      <c r="K5169" s="2" t="s">
        <v>28159</v>
      </c>
      <c r="L5169" s="2" t="s">
        <v>39351</v>
      </c>
      <c r="M5169" s="2" t="str">
        <f t="shared" si="201"/>
        <v>https://www.assaygenie.com/human-psen2-presenilin-2-elisa-kit/</v>
      </c>
    </row>
    <row r="5170" spans="1:13" x14ac:dyDescent="0.15">
      <c r="A5170" s="1" t="s">
        <v>5162</v>
      </c>
      <c r="B5170" s="1" t="s">
        <v>16447</v>
      </c>
      <c r="C5170" s="8">
        <v>127000</v>
      </c>
      <c r="D5170" s="4">
        <v>114300</v>
      </c>
      <c r="E5170" s="9" t="str">
        <f t="shared" si="200"/>
        <v>URL</v>
      </c>
      <c r="F5170" s="1" t="s">
        <v>34232</v>
      </c>
      <c r="G5170" s="1" t="s">
        <v>22815</v>
      </c>
      <c r="H5170" s="1" t="s">
        <v>22658</v>
      </c>
      <c r="I5170" s="1" t="s">
        <v>23</v>
      </c>
      <c r="K5170" s="2" t="s">
        <v>28160</v>
      </c>
      <c r="L5170" s="2" t="s">
        <v>39352</v>
      </c>
      <c r="M5170" s="2" t="str">
        <f t="shared" si="201"/>
        <v>https://www.assaygenie.com/human-arsd-arylsulfatase-d-elisa-kit/</v>
      </c>
    </row>
    <row r="5171" spans="1:13" x14ac:dyDescent="0.15">
      <c r="A5171" s="1" t="s">
        <v>5163</v>
      </c>
      <c r="B5171" s="1" t="s">
        <v>16448</v>
      </c>
      <c r="C5171" s="8">
        <v>127000</v>
      </c>
      <c r="D5171" s="4">
        <v>114300</v>
      </c>
      <c r="E5171" s="9" t="str">
        <f t="shared" si="200"/>
        <v>URL</v>
      </c>
      <c r="F5171" s="1" t="s">
        <v>34232</v>
      </c>
      <c r="G5171" s="1" t="s">
        <v>22826</v>
      </c>
      <c r="H5171" s="1" t="s">
        <v>22634</v>
      </c>
      <c r="I5171" s="1" t="s">
        <v>23</v>
      </c>
      <c r="K5171" s="2" t="s">
        <v>28161</v>
      </c>
      <c r="L5171" s="2" t="s">
        <v>39353</v>
      </c>
      <c r="M5171" s="2" t="str">
        <f t="shared" si="201"/>
        <v>https://www.assaygenie.com/human-cd46-mcp-elisa-kit/</v>
      </c>
    </row>
    <row r="5172" spans="1:13" x14ac:dyDescent="0.15">
      <c r="A5172" s="1" t="s">
        <v>5164</v>
      </c>
      <c r="B5172" s="1" t="s">
        <v>16449</v>
      </c>
      <c r="C5172" s="8">
        <v>127000</v>
      </c>
      <c r="D5172" s="4">
        <v>114300</v>
      </c>
      <c r="E5172" s="9" t="str">
        <f t="shared" ref="E5172:E5235" si="202">HYPERLINK(K5172,"URL")</f>
        <v>URL</v>
      </c>
      <c r="F5172" s="1" t="s">
        <v>34232</v>
      </c>
      <c r="G5172" s="1" t="s">
        <v>22823</v>
      </c>
      <c r="H5172" s="1" t="s">
        <v>22617</v>
      </c>
      <c r="I5172" s="1" t="s">
        <v>23</v>
      </c>
      <c r="K5172" s="2" t="s">
        <v>28162</v>
      </c>
      <c r="L5172" s="2" t="s">
        <v>39354</v>
      </c>
      <c r="M5172" s="2" t="str">
        <f t="shared" si="201"/>
        <v>https://www.assaygenie.com/human-cd300lb-crm-7-elisa-kit/</v>
      </c>
    </row>
    <row r="5173" spans="1:13" x14ac:dyDescent="0.15">
      <c r="A5173" s="1" t="s">
        <v>5165</v>
      </c>
      <c r="B5173" s="1" t="s">
        <v>16450</v>
      </c>
      <c r="C5173" s="8">
        <v>127000</v>
      </c>
      <c r="D5173" s="4">
        <v>114300</v>
      </c>
      <c r="E5173" s="9" t="str">
        <f t="shared" si="202"/>
        <v>URL</v>
      </c>
      <c r="F5173" s="1" t="s">
        <v>34232</v>
      </c>
      <c r="G5173" s="1" t="s">
        <v>22823</v>
      </c>
      <c r="H5173" s="1" t="s">
        <v>22617</v>
      </c>
      <c r="I5173" s="1" t="s">
        <v>23</v>
      </c>
      <c r="K5173" s="2" t="s">
        <v>28163</v>
      </c>
      <c r="L5173" s="2" t="s">
        <v>39355</v>
      </c>
      <c r="M5173" s="2" t="str">
        <f t="shared" si="201"/>
        <v>https://www.assaygenie.com/human-trem2-triggering-receptor-expressed-on-myeloid-cells-2-elisa-kit/</v>
      </c>
    </row>
    <row r="5174" spans="1:13" x14ac:dyDescent="0.15">
      <c r="A5174" s="1" t="s">
        <v>5166</v>
      </c>
      <c r="B5174" s="1" t="s">
        <v>16451</v>
      </c>
      <c r="C5174" s="8">
        <v>127000</v>
      </c>
      <c r="D5174" s="4">
        <v>114300</v>
      </c>
      <c r="E5174" s="9" t="str">
        <f t="shared" si="202"/>
        <v>URL</v>
      </c>
      <c r="F5174" s="1" t="s">
        <v>34232</v>
      </c>
      <c r="G5174" s="1" t="s">
        <v>22815</v>
      </c>
      <c r="H5174" s="1" t="s">
        <v>22658</v>
      </c>
      <c r="I5174" s="1" t="s">
        <v>24</v>
      </c>
      <c r="K5174" s="2" t="s">
        <v>28164</v>
      </c>
      <c r="L5174" s="2" t="s">
        <v>39356</v>
      </c>
      <c r="M5174" s="2" t="str">
        <f t="shared" si="201"/>
        <v>https://www.assaygenie.com/human-tcf21-transcription-factor-21-elisa-kit/</v>
      </c>
    </row>
    <row r="5175" spans="1:13" x14ac:dyDescent="0.15">
      <c r="A5175" s="1" t="s">
        <v>5167</v>
      </c>
      <c r="B5175" s="1" t="s">
        <v>16452</v>
      </c>
      <c r="C5175" s="8">
        <v>127000</v>
      </c>
      <c r="D5175" s="4">
        <v>114300</v>
      </c>
      <c r="E5175" s="9" t="str">
        <f t="shared" si="202"/>
        <v>URL</v>
      </c>
      <c r="F5175" s="1" t="s">
        <v>34232</v>
      </c>
      <c r="G5175" s="1" t="s">
        <v>22823</v>
      </c>
      <c r="H5175" s="1" t="s">
        <v>22617</v>
      </c>
      <c r="I5175" s="1" t="s">
        <v>23</v>
      </c>
      <c r="K5175" s="2" t="s">
        <v>28165</v>
      </c>
      <c r="L5175" s="2" t="s">
        <v>39357</v>
      </c>
      <c r="M5175" s="2" t="str">
        <f t="shared" si="201"/>
        <v>https://www.assaygenie.com/human-rbm3-rna-binding-protein-3-elisa-kit/</v>
      </c>
    </row>
    <row r="5176" spans="1:13" x14ac:dyDescent="0.15">
      <c r="A5176" s="1" t="s">
        <v>5168</v>
      </c>
      <c r="B5176" s="1" t="s">
        <v>16453</v>
      </c>
      <c r="C5176" s="8">
        <v>127000</v>
      </c>
      <c r="D5176" s="4">
        <v>114300</v>
      </c>
      <c r="E5176" s="9" t="str">
        <f t="shared" si="202"/>
        <v>URL</v>
      </c>
      <c r="F5176" s="1" t="s">
        <v>34232</v>
      </c>
      <c r="G5176" s="1" t="s">
        <v>22814</v>
      </c>
      <c r="H5176" s="1" t="s">
        <v>22599</v>
      </c>
      <c r="I5176" s="1" t="s">
        <v>23</v>
      </c>
      <c r="K5176" s="2" t="s">
        <v>28166</v>
      </c>
      <c r="L5176" s="2" t="s">
        <v>39358</v>
      </c>
      <c r="M5176" s="2" t="str">
        <f t="shared" si="201"/>
        <v>https://www.assaygenie.com/human-crbn-protein-cereblon-elisa-kit/</v>
      </c>
    </row>
    <row r="5177" spans="1:13" x14ac:dyDescent="0.15">
      <c r="A5177" s="1" t="s">
        <v>5169</v>
      </c>
      <c r="B5177" s="1" t="s">
        <v>16454</v>
      </c>
      <c r="C5177" s="8">
        <v>127000</v>
      </c>
      <c r="D5177" s="4">
        <v>114300</v>
      </c>
      <c r="E5177" s="9" t="str">
        <f t="shared" si="202"/>
        <v>URL</v>
      </c>
      <c r="F5177" s="1" t="s">
        <v>34232</v>
      </c>
      <c r="G5177" s="1" t="s">
        <v>22741</v>
      </c>
      <c r="H5177" s="1" t="s">
        <v>22611</v>
      </c>
      <c r="I5177" s="1" t="s">
        <v>23</v>
      </c>
      <c r="K5177" s="2" t="s">
        <v>28167</v>
      </c>
      <c r="L5177" s="2" t="s">
        <v>39359</v>
      </c>
      <c r="M5177" s="2" t="str">
        <f t="shared" si="201"/>
        <v>https://www.assaygenie.com/human-pigr-polymeric-immunoglobulin-receptor-membrane-secretory-component-elisa-kit/</v>
      </c>
    </row>
    <row r="5178" spans="1:13" x14ac:dyDescent="0.15">
      <c r="A5178" s="1" t="s">
        <v>5170</v>
      </c>
      <c r="B5178" s="1" t="s">
        <v>16455</v>
      </c>
      <c r="C5178" s="8">
        <v>127000</v>
      </c>
      <c r="D5178" s="4">
        <v>114300</v>
      </c>
      <c r="E5178" s="9" t="str">
        <f t="shared" si="202"/>
        <v>URL</v>
      </c>
      <c r="F5178" s="1" t="s">
        <v>34232</v>
      </c>
      <c r="G5178" s="1" t="s">
        <v>22780</v>
      </c>
      <c r="H5178" s="1" t="s">
        <v>22603</v>
      </c>
      <c r="I5178" s="1" t="s">
        <v>23</v>
      </c>
      <c r="K5178" s="2" t="s">
        <v>28168</v>
      </c>
      <c r="L5178" s="2" t="s">
        <v>39360</v>
      </c>
      <c r="M5178" s="2" t="str">
        <f t="shared" si="201"/>
        <v>https://www.assaygenie.com/human-sardh-sarcosine-dehydrogenase-elisa-kit/</v>
      </c>
    </row>
    <row r="5179" spans="1:13" x14ac:dyDescent="0.15">
      <c r="A5179" s="1" t="s">
        <v>5171</v>
      </c>
      <c r="B5179" s="1" t="s">
        <v>16456</v>
      </c>
      <c r="C5179" s="8">
        <v>127000</v>
      </c>
      <c r="D5179" s="4">
        <v>114300</v>
      </c>
      <c r="E5179" s="9" t="str">
        <f t="shared" si="202"/>
        <v>URL</v>
      </c>
      <c r="F5179" s="1" t="s">
        <v>34232</v>
      </c>
      <c r="G5179" s="1" t="s">
        <v>22741</v>
      </c>
      <c r="H5179" s="1" t="s">
        <v>22611</v>
      </c>
      <c r="I5179" s="1" t="s">
        <v>23</v>
      </c>
      <c r="K5179" s="2" t="s">
        <v>28169</v>
      </c>
      <c r="L5179" s="2" t="s">
        <v>39361</v>
      </c>
      <c r="M5179" s="2" t="str">
        <f t="shared" si="201"/>
        <v>https://www.assaygenie.com/human-tcn2-transcobalamin-2-elisa-kit/</v>
      </c>
    </row>
    <row r="5180" spans="1:13" x14ac:dyDescent="0.15">
      <c r="A5180" s="1" t="s">
        <v>5172</v>
      </c>
      <c r="B5180" s="1" t="s">
        <v>16457</v>
      </c>
      <c r="C5180" s="8">
        <v>127000</v>
      </c>
      <c r="D5180" s="4">
        <v>114300</v>
      </c>
      <c r="E5180" s="9" t="str">
        <f t="shared" si="202"/>
        <v>URL</v>
      </c>
      <c r="F5180" s="1" t="s">
        <v>34232</v>
      </c>
      <c r="G5180" s="1" t="s">
        <v>22814</v>
      </c>
      <c r="H5180" s="1" t="s">
        <v>22599</v>
      </c>
      <c r="I5180" s="1" t="s">
        <v>23</v>
      </c>
      <c r="K5180" s="2" t="s">
        <v>28170</v>
      </c>
      <c r="L5180" s="2" t="s">
        <v>39362</v>
      </c>
      <c r="M5180" s="2" t="str">
        <f t="shared" si="201"/>
        <v>https://www.assaygenie.com/human-glycine-n-methyltransferase-gnmt-elisa-kit/</v>
      </c>
    </row>
    <row r="5181" spans="1:13" x14ac:dyDescent="0.15">
      <c r="A5181" s="1" t="s">
        <v>5173</v>
      </c>
      <c r="B5181" s="1" t="s">
        <v>16458</v>
      </c>
      <c r="C5181" s="8">
        <v>109000</v>
      </c>
      <c r="D5181" s="4">
        <v>98100</v>
      </c>
      <c r="E5181" s="9" t="str">
        <f t="shared" si="202"/>
        <v>URL</v>
      </c>
      <c r="F5181" s="1" t="s">
        <v>34232</v>
      </c>
      <c r="G5181" s="1" t="s">
        <v>22814</v>
      </c>
      <c r="H5181" s="1" t="s">
        <v>22599</v>
      </c>
      <c r="I5181" s="1" t="s">
        <v>23</v>
      </c>
      <c r="K5181" s="2" t="s">
        <v>28171</v>
      </c>
      <c r="L5181" s="2" t="s">
        <v>39363</v>
      </c>
      <c r="M5181" s="2" t="str">
        <f t="shared" si="201"/>
        <v>https://www.assaygenie.com/human-c-fos-elisa-kit/</v>
      </c>
    </row>
    <row r="5182" spans="1:13" x14ac:dyDescent="0.15">
      <c r="A5182" s="1" t="s">
        <v>5174</v>
      </c>
      <c r="B5182" s="1" t="s">
        <v>16459</v>
      </c>
      <c r="C5182" s="8">
        <v>127000</v>
      </c>
      <c r="D5182" s="4">
        <v>114300</v>
      </c>
      <c r="E5182" s="9" t="str">
        <f t="shared" si="202"/>
        <v>URL</v>
      </c>
      <c r="F5182" s="1" t="s">
        <v>34232</v>
      </c>
      <c r="G5182" s="1" t="s">
        <v>22780</v>
      </c>
      <c r="H5182" s="1" t="s">
        <v>22603</v>
      </c>
      <c r="I5182" s="1" t="s">
        <v>23</v>
      </c>
      <c r="K5182" s="2" t="s">
        <v>28172</v>
      </c>
      <c r="L5182" s="2" t="s">
        <v>39364</v>
      </c>
      <c r="M5182" s="2" t="str">
        <f t="shared" si="201"/>
        <v>https://www.assaygenie.com/human-ap-1-elisa-kit/</v>
      </c>
    </row>
    <row r="5183" spans="1:13" x14ac:dyDescent="0.15">
      <c r="A5183" s="1" t="s">
        <v>5175</v>
      </c>
      <c r="B5183" s="1" t="s">
        <v>16460</v>
      </c>
      <c r="C5183" s="8">
        <v>127000</v>
      </c>
      <c r="D5183" s="4">
        <v>114300</v>
      </c>
      <c r="E5183" s="9" t="str">
        <f t="shared" si="202"/>
        <v>URL</v>
      </c>
      <c r="F5183" s="1" t="s">
        <v>34232</v>
      </c>
      <c r="G5183" s="1" t="s">
        <v>22619</v>
      </c>
      <c r="H5183" s="1" t="s">
        <v>22607</v>
      </c>
      <c r="I5183" s="1" t="s">
        <v>23</v>
      </c>
      <c r="K5183" s="2" t="s">
        <v>28173</v>
      </c>
      <c r="L5183" s="2" t="s">
        <v>39365</v>
      </c>
      <c r="M5183" s="2" t="str">
        <f t="shared" si="201"/>
        <v>https://www.assaygenie.com/human-cirbp-cold-inducible-rna-binding-protein-elisa-kit/</v>
      </c>
    </row>
    <row r="5184" spans="1:13" x14ac:dyDescent="0.15">
      <c r="A5184" s="1" t="s">
        <v>5176</v>
      </c>
      <c r="B5184" s="1" t="s">
        <v>16461</v>
      </c>
      <c r="C5184" s="8">
        <v>127000</v>
      </c>
      <c r="D5184" s="4">
        <v>114300</v>
      </c>
      <c r="E5184" s="9" t="str">
        <f t="shared" si="202"/>
        <v>URL</v>
      </c>
      <c r="F5184" s="1" t="s">
        <v>34232</v>
      </c>
      <c r="G5184" s="1" t="s">
        <v>22780</v>
      </c>
      <c r="H5184" s="1" t="s">
        <v>22603</v>
      </c>
      <c r="I5184" s="1" t="s">
        <v>23</v>
      </c>
      <c r="K5184" s="2" t="s">
        <v>28174</v>
      </c>
      <c r="L5184" s="2" t="s">
        <v>39366</v>
      </c>
      <c r="M5184" s="2" t="str">
        <f t="shared" si="201"/>
        <v>https://www.assaygenie.com/human-h-ras-elisa-kit/</v>
      </c>
    </row>
    <row r="5185" spans="1:13" x14ac:dyDescent="0.15">
      <c r="A5185" s="1" t="s">
        <v>5177</v>
      </c>
      <c r="B5185" s="1" t="s">
        <v>16462</v>
      </c>
      <c r="C5185" s="8">
        <v>127000</v>
      </c>
      <c r="D5185" s="4">
        <v>114300</v>
      </c>
      <c r="E5185" s="9" t="str">
        <f t="shared" si="202"/>
        <v>URL</v>
      </c>
      <c r="F5185" s="1" t="s">
        <v>34232</v>
      </c>
      <c r="G5185" s="1" t="s">
        <v>22780</v>
      </c>
      <c r="H5185" s="1" t="s">
        <v>22603</v>
      </c>
      <c r="I5185" s="1" t="s">
        <v>23</v>
      </c>
      <c r="K5185" s="2" t="s">
        <v>28175</v>
      </c>
      <c r="L5185" s="2" t="s">
        <v>39367</v>
      </c>
      <c r="M5185" s="2" t="str">
        <f t="shared" si="201"/>
        <v>https://www.assaygenie.com/human-ugt1a1-udp-glucuronosyltransferase-1-1-elisa-kit/</v>
      </c>
    </row>
    <row r="5186" spans="1:13" x14ac:dyDescent="0.15">
      <c r="A5186" s="1" t="s">
        <v>5178</v>
      </c>
      <c r="B5186" s="1" t="s">
        <v>16463</v>
      </c>
      <c r="C5186" s="8">
        <v>127000</v>
      </c>
      <c r="D5186" s="4">
        <v>114300</v>
      </c>
      <c r="E5186" s="9" t="str">
        <f t="shared" si="202"/>
        <v>URL</v>
      </c>
      <c r="F5186" s="1" t="s">
        <v>34232</v>
      </c>
      <c r="G5186" s="1" t="s">
        <v>22780</v>
      </c>
      <c r="H5186" s="1" t="s">
        <v>22603</v>
      </c>
      <c r="I5186" s="1" t="s">
        <v>23</v>
      </c>
      <c r="K5186" s="2" t="s">
        <v>28176</v>
      </c>
      <c r="L5186" s="2" t="s">
        <v>39368</v>
      </c>
      <c r="M5186" s="2" t="str">
        <f t="shared" si="201"/>
        <v>https://www.assaygenie.com/human-ugt1a6-udp-glucuronosyltransferase-1-6-elisa-kit/</v>
      </c>
    </row>
    <row r="5187" spans="1:13" x14ac:dyDescent="0.15">
      <c r="A5187" s="1" t="s">
        <v>5179</v>
      </c>
      <c r="B5187" s="1" t="s">
        <v>16464</v>
      </c>
      <c r="C5187" s="8">
        <v>127000</v>
      </c>
      <c r="D5187" s="4">
        <v>114300</v>
      </c>
      <c r="E5187" s="9" t="str">
        <f t="shared" si="202"/>
        <v>URL</v>
      </c>
      <c r="F5187" s="1" t="s">
        <v>34232</v>
      </c>
      <c r="G5187" s="1" t="s">
        <v>22741</v>
      </c>
      <c r="H5187" s="1" t="s">
        <v>22611</v>
      </c>
      <c r="I5187" s="1" t="s">
        <v>23</v>
      </c>
      <c r="K5187" s="2" t="s">
        <v>28177</v>
      </c>
      <c r="L5187" s="2" t="s">
        <v>39369</v>
      </c>
      <c r="M5187" s="2" t="str">
        <f t="shared" si="201"/>
        <v>https://www.assaygenie.com/human-ezrin-elisa-kit/</v>
      </c>
    </row>
    <row r="5188" spans="1:13" x14ac:dyDescent="0.15">
      <c r="A5188" s="1" t="s">
        <v>5180</v>
      </c>
      <c r="B5188" s="1" t="s">
        <v>16465</v>
      </c>
      <c r="C5188" s="8">
        <v>127000</v>
      </c>
      <c r="D5188" s="4">
        <v>114300</v>
      </c>
      <c r="E5188" s="9" t="str">
        <f t="shared" si="202"/>
        <v>URL</v>
      </c>
      <c r="F5188" s="1" t="s">
        <v>34232</v>
      </c>
      <c r="G5188" s="1" t="s">
        <v>22814</v>
      </c>
      <c r="H5188" s="1" t="s">
        <v>22599</v>
      </c>
      <c r="I5188" s="1" t="s">
        <v>23</v>
      </c>
      <c r="K5188" s="2" t="s">
        <v>28178</v>
      </c>
      <c r="L5188" s="2" t="s">
        <v>39370</v>
      </c>
      <c r="M5188" s="2" t="str">
        <f t="shared" si="201"/>
        <v>https://www.assaygenie.com/human-adra1a-alpha-1a-adrenergic-receptor-elisa-kit/</v>
      </c>
    </row>
    <row r="5189" spans="1:13" x14ac:dyDescent="0.15">
      <c r="A5189" s="1" t="s">
        <v>5181</v>
      </c>
      <c r="B5189" s="1" t="s">
        <v>16466</v>
      </c>
      <c r="C5189" s="8">
        <v>127000</v>
      </c>
      <c r="D5189" s="4">
        <v>114300</v>
      </c>
      <c r="E5189" s="9" t="str">
        <f t="shared" si="202"/>
        <v>URL</v>
      </c>
      <c r="F5189" s="1" t="s">
        <v>9</v>
      </c>
      <c r="G5189" s="1" t="s">
        <v>22767</v>
      </c>
      <c r="H5189" s="1" t="s">
        <v>22768</v>
      </c>
      <c r="I5189" s="1" t="s">
        <v>23</v>
      </c>
      <c r="K5189" s="2" t="s">
        <v>28179</v>
      </c>
      <c r="L5189" s="2" t="s">
        <v>39371</v>
      </c>
      <c r="M5189" s="2" t="str">
        <f t="shared" si="201"/>
        <v>https://www.assaygenie.com/human-drd1-dopamine-receptor-d1-elisa-kit/</v>
      </c>
    </row>
    <row r="5190" spans="1:13" x14ac:dyDescent="0.15">
      <c r="A5190" s="1" t="s">
        <v>5182</v>
      </c>
      <c r="B5190" s="1" t="s">
        <v>16467</v>
      </c>
      <c r="C5190" s="8">
        <v>127000</v>
      </c>
      <c r="D5190" s="4">
        <v>114300</v>
      </c>
      <c r="E5190" s="9" t="str">
        <f t="shared" si="202"/>
        <v>URL</v>
      </c>
      <c r="F5190" s="1" t="s">
        <v>34232</v>
      </c>
      <c r="G5190" s="1" t="s">
        <v>22780</v>
      </c>
      <c r="H5190" s="1" t="s">
        <v>22603</v>
      </c>
      <c r="I5190" s="1" t="s">
        <v>23</v>
      </c>
      <c r="K5190" s="2" t="s">
        <v>28180</v>
      </c>
      <c r="L5190" s="2" t="s">
        <v>39372</v>
      </c>
      <c r="M5190" s="2" t="str">
        <f t="shared" si="201"/>
        <v>https://www.assaygenie.com/human-ttpa-alpha-tocopherol-transfer-protein-elisa-kit/</v>
      </c>
    </row>
    <row r="5191" spans="1:13" x14ac:dyDescent="0.15">
      <c r="A5191" s="1" t="s">
        <v>5183</v>
      </c>
      <c r="B5191" s="1" t="s">
        <v>16468</v>
      </c>
      <c r="C5191" s="8">
        <v>127000</v>
      </c>
      <c r="D5191" s="4">
        <v>114300</v>
      </c>
      <c r="E5191" s="9" t="str">
        <f t="shared" si="202"/>
        <v>URL</v>
      </c>
      <c r="F5191" s="1" t="s">
        <v>34232</v>
      </c>
      <c r="G5191" s="1" t="s">
        <v>22814</v>
      </c>
      <c r="H5191" s="1" t="s">
        <v>22599</v>
      </c>
      <c r="I5191" s="1" t="s">
        <v>24</v>
      </c>
      <c r="K5191" s="2" t="s">
        <v>28181</v>
      </c>
      <c r="L5191" s="2" t="s">
        <v>39373</v>
      </c>
      <c r="M5191" s="2" t="str">
        <f t="shared" si="201"/>
        <v>https://www.assaygenie.com/human-tpd52-tumor-protein-d52-elisa-kit/</v>
      </c>
    </row>
    <row r="5192" spans="1:13" x14ac:dyDescent="0.15">
      <c r="A5192" s="1" t="s">
        <v>5184</v>
      </c>
      <c r="B5192" s="1" t="s">
        <v>16469</v>
      </c>
      <c r="C5192" s="8">
        <v>127000</v>
      </c>
      <c r="D5192" s="4">
        <v>114300</v>
      </c>
      <c r="E5192" s="9" t="str">
        <f t="shared" si="202"/>
        <v>URL</v>
      </c>
      <c r="F5192" s="1" t="s">
        <v>34232</v>
      </c>
      <c r="G5192" s="1" t="s">
        <v>22814</v>
      </c>
      <c r="H5192" s="1" t="s">
        <v>22599</v>
      </c>
      <c r="I5192" s="1" t="s">
        <v>23</v>
      </c>
      <c r="K5192" s="2" t="s">
        <v>28182</v>
      </c>
      <c r="L5192" s="2" t="s">
        <v>39374</v>
      </c>
      <c r="M5192" s="2" t="str">
        <f t="shared" si="201"/>
        <v>https://www.assaygenie.com/human-thop1-thimet-oligopeptidase-elisa-kit/</v>
      </c>
    </row>
    <row r="5193" spans="1:13" x14ac:dyDescent="0.15">
      <c r="A5193" s="1" t="s">
        <v>5185</v>
      </c>
      <c r="B5193" s="1" t="s">
        <v>16470</v>
      </c>
      <c r="C5193" s="8">
        <v>127000</v>
      </c>
      <c r="D5193" s="4">
        <v>114300</v>
      </c>
      <c r="E5193" s="9" t="str">
        <f t="shared" si="202"/>
        <v>URL</v>
      </c>
      <c r="F5193" s="1" t="s">
        <v>34232</v>
      </c>
      <c r="G5193" s="1" t="s">
        <v>22780</v>
      </c>
      <c r="H5193" s="1" t="s">
        <v>22603</v>
      </c>
      <c r="I5193" s="1" t="s">
        <v>23</v>
      </c>
      <c r="K5193" s="2" t="s">
        <v>28183</v>
      </c>
      <c r="L5193" s="2" t="s">
        <v>39375</v>
      </c>
      <c r="M5193" s="2" t="str">
        <f t="shared" si="201"/>
        <v>https://www.assaygenie.com/human-agrin-elisa-kit/</v>
      </c>
    </row>
    <row r="5194" spans="1:13" x14ac:dyDescent="0.15">
      <c r="A5194" s="1" t="s">
        <v>5186</v>
      </c>
      <c r="B5194" s="1" t="s">
        <v>16471</v>
      </c>
      <c r="C5194" s="8">
        <v>127000</v>
      </c>
      <c r="D5194" s="4">
        <v>114300</v>
      </c>
      <c r="E5194" s="9" t="str">
        <f t="shared" si="202"/>
        <v>URL</v>
      </c>
      <c r="F5194" s="1" t="s">
        <v>34232</v>
      </c>
      <c r="G5194" s="1" t="s">
        <v>22780</v>
      </c>
      <c r="H5194" s="1" t="s">
        <v>22603</v>
      </c>
      <c r="I5194" s="1" t="s">
        <v>23</v>
      </c>
      <c r="K5194" s="2" t="s">
        <v>28184</v>
      </c>
      <c r="L5194" s="2" t="s">
        <v>39376</v>
      </c>
      <c r="M5194" s="2" t="str">
        <f t="shared" ref="M5194:M5257" si="203">"https://"&amp;L5194</f>
        <v>https://www.assaygenie.com/human-tfcp2-alpha-globin-transcription-factor-cp2-elisa-kit/</v>
      </c>
    </row>
    <row r="5195" spans="1:13" x14ac:dyDescent="0.15">
      <c r="A5195" s="1" t="s">
        <v>5187</v>
      </c>
      <c r="B5195" s="1" t="s">
        <v>16472</v>
      </c>
      <c r="C5195" s="8">
        <v>127000</v>
      </c>
      <c r="D5195" s="4">
        <v>114300</v>
      </c>
      <c r="E5195" s="9" t="str">
        <f t="shared" si="202"/>
        <v>URL</v>
      </c>
      <c r="F5195" s="1" t="s">
        <v>34232</v>
      </c>
      <c r="G5195" s="1" t="s">
        <v>22824</v>
      </c>
      <c r="H5195" s="1" t="s">
        <v>22670</v>
      </c>
      <c r="I5195" s="1" t="s">
        <v>23</v>
      </c>
      <c r="K5195" s="2" t="s">
        <v>28185</v>
      </c>
      <c r="L5195" s="2" t="s">
        <v>39377</v>
      </c>
      <c r="M5195" s="2" t="str">
        <f t="shared" si="203"/>
        <v>https://www.assaygenie.com/human-ftmt-ferritin-mitochondrial-elisa-kit/</v>
      </c>
    </row>
    <row r="5196" spans="1:13" x14ac:dyDescent="0.15">
      <c r="A5196" s="1" t="s">
        <v>5188</v>
      </c>
      <c r="B5196" s="1" t="s">
        <v>16473</v>
      </c>
      <c r="C5196" s="8">
        <v>127000</v>
      </c>
      <c r="D5196" s="4">
        <v>114300</v>
      </c>
      <c r="E5196" s="9" t="str">
        <f t="shared" si="202"/>
        <v>URL</v>
      </c>
      <c r="F5196" s="1" t="s">
        <v>34232</v>
      </c>
      <c r="G5196" s="1" t="s">
        <v>22741</v>
      </c>
      <c r="H5196" s="1" t="s">
        <v>22611</v>
      </c>
      <c r="I5196" s="1" t="s">
        <v>23</v>
      </c>
      <c r="K5196" s="2" t="s">
        <v>28186</v>
      </c>
      <c r="L5196" s="2" t="s">
        <v>39378</v>
      </c>
      <c r="M5196" s="2" t="str">
        <f t="shared" si="203"/>
        <v>https://www.assaygenie.com/human-ptn-pleiotrophin-elisa-kit/</v>
      </c>
    </row>
    <row r="5197" spans="1:13" x14ac:dyDescent="0.15">
      <c r="A5197" s="1" t="s">
        <v>5189</v>
      </c>
      <c r="B5197" s="1" t="s">
        <v>16474</v>
      </c>
      <c r="C5197" s="8">
        <v>127000</v>
      </c>
      <c r="D5197" s="4">
        <v>114300</v>
      </c>
      <c r="E5197" s="9" t="str">
        <f t="shared" si="202"/>
        <v>URL</v>
      </c>
      <c r="F5197" s="1" t="s">
        <v>34232</v>
      </c>
      <c r="G5197" s="1" t="s">
        <v>22780</v>
      </c>
      <c r="H5197" s="1" t="s">
        <v>22603</v>
      </c>
      <c r="I5197" s="1" t="s">
        <v>23</v>
      </c>
      <c r="K5197" s="2" t="s">
        <v>28187</v>
      </c>
      <c r="L5197" s="2" t="s">
        <v>39379</v>
      </c>
      <c r="M5197" s="2" t="str">
        <f t="shared" si="203"/>
        <v>https://www.assaygenie.com/human-pomc-elisa-kit/</v>
      </c>
    </row>
    <row r="5198" spans="1:13" x14ac:dyDescent="0.15">
      <c r="A5198" s="1" t="s">
        <v>5190</v>
      </c>
      <c r="B5198" s="1" t="s">
        <v>16475</v>
      </c>
      <c r="C5198" s="8">
        <v>127000</v>
      </c>
      <c r="D5198" s="4">
        <v>114300</v>
      </c>
      <c r="E5198" s="9" t="str">
        <f t="shared" si="202"/>
        <v>URL</v>
      </c>
      <c r="F5198" s="1" t="s">
        <v>9</v>
      </c>
      <c r="G5198" s="1" t="s">
        <v>22975</v>
      </c>
      <c r="H5198" s="1" t="s">
        <v>22976</v>
      </c>
      <c r="I5198" s="1" t="s">
        <v>23</v>
      </c>
      <c r="K5198" s="2" t="s">
        <v>28188</v>
      </c>
      <c r="L5198" s="2" t="s">
        <v>39380</v>
      </c>
      <c r="M5198" s="2" t="str">
        <f t="shared" si="203"/>
        <v>https://www.assaygenie.com/human-hbxip-hepatitis-b-virus-x-interacting-protein-elisa-kit/</v>
      </c>
    </row>
    <row r="5199" spans="1:13" x14ac:dyDescent="0.15">
      <c r="A5199" s="1" t="s">
        <v>5191</v>
      </c>
      <c r="B5199" s="1" t="s">
        <v>16476</v>
      </c>
      <c r="C5199" s="8">
        <v>127000</v>
      </c>
      <c r="D5199" s="4">
        <v>114300</v>
      </c>
      <c r="E5199" s="9" t="str">
        <f t="shared" si="202"/>
        <v>URL</v>
      </c>
      <c r="F5199" s="1" t="s">
        <v>34232</v>
      </c>
      <c r="G5199" s="1" t="s">
        <v>22882</v>
      </c>
      <c r="H5199" s="1" t="s">
        <v>22883</v>
      </c>
      <c r="I5199" s="1" t="s">
        <v>23</v>
      </c>
      <c r="K5199" s="2" t="s">
        <v>28189</v>
      </c>
      <c r="L5199" s="2" t="s">
        <v>39381</v>
      </c>
      <c r="M5199" s="2" t="str">
        <f t="shared" si="203"/>
        <v>https://www.assaygenie.com/human-semg2-semenogelin-2-elisa-kit/</v>
      </c>
    </row>
    <row r="5200" spans="1:13" x14ac:dyDescent="0.15">
      <c r="A5200" s="1" t="s">
        <v>5192</v>
      </c>
      <c r="B5200" s="1" t="s">
        <v>16477</v>
      </c>
      <c r="C5200" s="8">
        <v>127000</v>
      </c>
      <c r="D5200" s="4">
        <v>114300</v>
      </c>
      <c r="E5200" s="9" t="str">
        <f t="shared" si="202"/>
        <v>URL</v>
      </c>
      <c r="F5200" s="1" t="s">
        <v>34232</v>
      </c>
      <c r="G5200" s="1" t="s">
        <v>22742</v>
      </c>
      <c r="H5200" s="1" t="s">
        <v>22625</v>
      </c>
      <c r="I5200" s="1" t="s">
        <v>23</v>
      </c>
      <c r="K5200" s="2" t="s">
        <v>28190</v>
      </c>
      <c r="L5200" s="2" t="s">
        <v>39382</v>
      </c>
      <c r="M5200" s="2" t="str">
        <f t="shared" si="203"/>
        <v>https://www.assaygenie.com/human-semg1-semenogelin-1-elisa-kit/</v>
      </c>
    </row>
    <row r="5201" spans="1:13" x14ac:dyDescent="0.15">
      <c r="A5201" s="1" t="s">
        <v>5193</v>
      </c>
      <c r="B5201" s="1" t="s">
        <v>16478</v>
      </c>
      <c r="C5201" s="8">
        <v>127000</v>
      </c>
      <c r="D5201" s="4">
        <v>114300</v>
      </c>
      <c r="E5201" s="9" t="str">
        <f t="shared" si="202"/>
        <v>URL</v>
      </c>
      <c r="F5201" s="1" t="s">
        <v>34232</v>
      </c>
      <c r="G5201" s="1" t="s">
        <v>22823</v>
      </c>
      <c r="H5201" s="1" t="s">
        <v>22617</v>
      </c>
      <c r="I5201" s="1" t="s">
        <v>23</v>
      </c>
      <c r="K5201" s="2" t="s">
        <v>28191</v>
      </c>
      <c r="L5201" s="2" t="s">
        <v>39383</v>
      </c>
      <c r="M5201" s="2" t="str">
        <f t="shared" si="203"/>
        <v>https://www.assaygenie.com/human-bmp1-elisa-kit/</v>
      </c>
    </row>
    <row r="5202" spans="1:13" x14ac:dyDescent="0.15">
      <c r="A5202" s="1" t="s">
        <v>5194</v>
      </c>
      <c r="B5202" s="1" t="s">
        <v>16479</v>
      </c>
      <c r="C5202" s="8">
        <v>127000</v>
      </c>
      <c r="D5202" s="4">
        <v>114300</v>
      </c>
      <c r="E5202" s="9" t="str">
        <f t="shared" si="202"/>
        <v>URL</v>
      </c>
      <c r="F5202" s="1" t="s">
        <v>34232</v>
      </c>
      <c r="G5202" s="1" t="s">
        <v>22820</v>
      </c>
      <c r="H5202" s="1" t="s">
        <v>22686</v>
      </c>
      <c r="I5202" s="1" t="s">
        <v>24</v>
      </c>
      <c r="K5202" s="2" t="s">
        <v>28192</v>
      </c>
      <c r="L5202" s="2" t="s">
        <v>39384</v>
      </c>
      <c r="M5202" s="2" t="str">
        <f t="shared" si="203"/>
        <v>https://www.assaygenie.com/human-rpia-ribose-5-phosphate-isomerase-elisa-kit/</v>
      </c>
    </row>
    <row r="5203" spans="1:13" x14ac:dyDescent="0.15">
      <c r="A5203" s="1" t="s">
        <v>5195</v>
      </c>
      <c r="B5203" s="1" t="s">
        <v>16480</v>
      </c>
      <c r="C5203" s="8">
        <v>127000</v>
      </c>
      <c r="D5203" s="4">
        <v>114300</v>
      </c>
      <c r="E5203" s="9" t="str">
        <f t="shared" si="202"/>
        <v>URL</v>
      </c>
      <c r="F5203" s="1" t="s">
        <v>34232</v>
      </c>
      <c r="G5203" s="1" t="s">
        <v>22815</v>
      </c>
      <c r="H5203" s="1" t="s">
        <v>22658</v>
      </c>
      <c r="I5203" s="1" t="s">
        <v>23</v>
      </c>
      <c r="K5203" s="2" t="s">
        <v>28193</v>
      </c>
      <c r="L5203" s="2" t="s">
        <v>39385</v>
      </c>
      <c r="M5203" s="2" t="str">
        <f t="shared" si="203"/>
        <v>https://www.assaygenie.com/human-perforin-elisa-kit/</v>
      </c>
    </row>
    <row r="5204" spans="1:13" x14ac:dyDescent="0.15">
      <c r="A5204" s="1" t="s">
        <v>5196</v>
      </c>
      <c r="B5204" s="1" t="s">
        <v>16481</v>
      </c>
      <c r="C5204" s="8">
        <v>127000</v>
      </c>
      <c r="D5204" s="4">
        <v>114300</v>
      </c>
      <c r="E5204" s="9" t="str">
        <f t="shared" si="202"/>
        <v>URL</v>
      </c>
      <c r="F5204" s="1" t="s">
        <v>34232</v>
      </c>
      <c r="G5204" s="1" t="s">
        <v>22741</v>
      </c>
      <c r="H5204" s="1" t="s">
        <v>22611</v>
      </c>
      <c r="I5204" s="1" t="s">
        <v>23</v>
      </c>
      <c r="K5204" s="2" t="s">
        <v>28194</v>
      </c>
      <c r="L5204" s="2" t="s">
        <v>39386</v>
      </c>
      <c r="M5204" s="2" t="str">
        <f t="shared" si="203"/>
        <v>https://www.assaygenie.com/human-tace-adam17-elisa-kit/</v>
      </c>
    </row>
    <row r="5205" spans="1:13" x14ac:dyDescent="0.15">
      <c r="A5205" s="1" t="s">
        <v>5197</v>
      </c>
      <c r="B5205" s="1" t="s">
        <v>16482</v>
      </c>
      <c r="C5205" s="8">
        <v>127000</v>
      </c>
      <c r="D5205" s="4">
        <v>114300</v>
      </c>
      <c r="E5205" s="9" t="str">
        <f t="shared" si="202"/>
        <v>URL</v>
      </c>
      <c r="F5205" s="1" t="s">
        <v>34232</v>
      </c>
      <c r="G5205" s="1" t="s">
        <v>22814</v>
      </c>
      <c r="H5205" s="1" t="s">
        <v>22599</v>
      </c>
      <c r="I5205" s="1" t="s">
        <v>23</v>
      </c>
      <c r="K5205" s="2" t="s">
        <v>28195</v>
      </c>
      <c r="L5205" s="2" t="s">
        <v>39387</v>
      </c>
      <c r="M5205" s="2" t="str">
        <f t="shared" si="203"/>
        <v>https://www.assaygenie.com/human-ltk-leukocyte-receptor-tyrosine-kinase-elisa-kit/</v>
      </c>
    </row>
    <row r="5206" spans="1:13" x14ac:dyDescent="0.15">
      <c r="A5206" s="1" t="s">
        <v>5198</v>
      </c>
      <c r="B5206" s="1" t="s">
        <v>16483</v>
      </c>
      <c r="C5206" s="8">
        <v>127000</v>
      </c>
      <c r="D5206" s="4">
        <v>114300</v>
      </c>
      <c r="E5206" s="9" t="str">
        <f t="shared" si="202"/>
        <v>URL</v>
      </c>
      <c r="F5206" s="1" t="s">
        <v>34232</v>
      </c>
      <c r="G5206" s="1" t="s">
        <v>22815</v>
      </c>
      <c r="H5206" s="1" t="s">
        <v>22658</v>
      </c>
      <c r="I5206" s="1" t="s">
        <v>23</v>
      </c>
      <c r="K5206" s="2" t="s">
        <v>28196</v>
      </c>
      <c r="L5206" s="2" t="s">
        <v>39388</v>
      </c>
      <c r="M5206" s="2" t="str">
        <f t="shared" si="203"/>
        <v>https://www.assaygenie.com/human-psg11-pregnancy-specific-beta-1-glycoprotein-11-elisa-kit/</v>
      </c>
    </row>
    <row r="5207" spans="1:13" x14ac:dyDescent="0.15">
      <c r="A5207" s="1" t="s">
        <v>5199</v>
      </c>
      <c r="B5207" s="1" t="s">
        <v>16484</v>
      </c>
      <c r="C5207" s="8">
        <v>127000</v>
      </c>
      <c r="D5207" s="4">
        <v>114300</v>
      </c>
      <c r="E5207" s="9" t="str">
        <f t="shared" si="202"/>
        <v>URL</v>
      </c>
      <c r="F5207" s="1" t="s">
        <v>34232</v>
      </c>
      <c r="G5207" s="1" t="s">
        <v>22780</v>
      </c>
      <c r="H5207" s="1" t="s">
        <v>22603</v>
      </c>
      <c r="I5207" s="1" t="s">
        <v>23</v>
      </c>
      <c r="K5207" s="2" t="s">
        <v>28197</v>
      </c>
      <c r="L5207" s="2" t="s">
        <v>39389</v>
      </c>
      <c r="M5207" s="2" t="str">
        <f t="shared" si="203"/>
        <v>https://www.assaygenie.com/human-ppp3r1-calcineurin-b-elisa-kit/</v>
      </c>
    </row>
    <row r="5208" spans="1:13" x14ac:dyDescent="0.15">
      <c r="A5208" s="1" t="s">
        <v>5200</v>
      </c>
      <c r="B5208" s="1" t="s">
        <v>16485</v>
      </c>
      <c r="C5208" s="8">
        <v>127000</v>
      </c>
      <c r="D5208" s="4">
        <v>114300</v>
      </c>
      <c r="E5208" s="9" t="str">
        <f t="shared" si="202"/>
        <v>URL</v>
      </c>
      <c r="F5208" s="1" t="s">
        <v>34232</v>
      </c>
      <c r="G5208" s="1" t="s">
        <v>22780</v>
      </c>
      <c r="H5208" s="1" t="s">
        <v>22603</v>
      </c>
      <c r="I5208" s="1" t="s">
        <v>23</v>
      </c>
      <c r="K5208" s="2" t="s">
        <v>28198</v>
      </c>
      <c r="L5208" s="2" t="s">
        <v>39390</v>
      </c>
      <c r="M5208" s="2" t="str">
        <f t="shared" si="203"/>
        <v>https://www.assaygenie.com/human-prx-periaxin-elisa-kit/</v>
      </c>
    </row>
    <row r="5209" spans="1:13" x14ac:dyDescent="0.15">
      <c r="A5209" s="1" t="s">
        <v>5201</v>
      </c>
      <c r="B5209" s="1" t="s">
        <v>16486</v>
      </c>
      <c r="C5209" s="8">
        <v>127000</v>
      </c>
      <c r="D5209" s="4">
        <v>114300</v>
      </c>
      <c r="E5209" s="9" t="str">
        <f t="shared" si="202"/>
        <v>URL</v>
      </c>
      <c r="F5209" s="1" t="s">
        <v>34232</v>
      </c>
      <c r="G5209" s="1" t="s">
        <v>22780</v>
      </c>
      <c r="H5209" s="1" t="s">
        <v>22603</v>
      </c>
      <c r="I5209" s="1" t="s">
        <v>23</v>
      </c>
      <c r="K5209" s="2" t="s">
        <v>28199</v>
      </c>
      <c r="L5209" s="2" t="s">
        <v>39391</v>
      </c>
      <c r="M5209" s="2" t="str">
        <f t="shared" si="203"/>
        <v>https://www.assaygenie.com/human-prpsap1-phosphoribosyl-pyrophosphate-synthase-associated-protein-1-elisa-kit/</v>
      </c>
    </row>
    <row r="5210" spans="1:13" x14ac:dyDescent="0.15">
      <c r="A5210" s="1" t="s">
        <v>5202</v>
      </c>
      <c r="B5210" s="1" t="s">
        <v>16487</v>
      </c>
      <c r="C5210" s="8">
        <v>127000</v>
      </c>
      <c r="D5210" s="4">
        <v>114300</v>
      </c>
      <c r="E5210" s="9" t="str">
        <f t="shared" si="202"/>
        <v>URL</v>
      </c>
      <c r="F5210" s="1" t="s">
        <v>34232</v>
      </c>
      <c r="G5210" s="1" t="s">
        <v>22823</v>
      </c>
      <c r="H5210" s="1" t="s">
        <v>22617</v>
      </c>
      <c r="I5210" s="1" t="s">
        <v>23</v>
      </c>
      <c r="K5210" s="2" t="s">
        <v>28200</v>
      </c>
      <c r="L5210" s="2" t="s">
        <v>39392</v>
      </c>
      <c r="M5210" s="2" t="str">
        <f t="shared" si="203"/>
        <v>https://www.assaygenie.com/human-pmaip1-noxa-elisa-kit/</v>
      </c>
    </row>
    <row r="5211" spans="1:13" x14ac:dyDescent="0.15">
      <c r="A5211" s="1" t="s">
        <v>5203</v>
      </c>
      <c r="B5211" s="1" t="s">
        <v>16488</v>
      </c>
      <c r="C5211" s="8">
        <v>127000</v>
      </c>
      <c r="D5211" s="4">
        <v>114300</v>
      </c>
      <c r="E5211" s="9" t="str">
        <f t="shared" si="202"/>
        <v>URL</v>
      </c>
      <c r="F5211" s="1" t="s">
        <v>34232</v>
      </c>
      <c r="G5211" s="1" t="s">
        <v>22780</v>
      </c>
      <c r="H5211" s="1" t="s">
        <v>22603</v>
      </c>
      <c r="I5211" s="1" t="s">
        <v>23</v>
      </c>
      <c r="K5211" s="2" t="s">
        <v>28201</v>
      </c>
      <c r="L5211" s="2" t="s">
        <v>39393</v>
      </c>
      <c r="M5211" s="2" t="str">
        <f t="shared" si="203"/>
        <v>https://www.assaygenie.com/human-gad43-neuromodulin-elisa-kit/</v>
      </c>
    </row>
    <row r="5212" spans="1:13" x14ac:dyDescent="0.15">
      <c r="A5212" s="1" t="s">
        <v>5204</v>
      </c>
      <c r="B5212" s="1" t="s">
        <v>16489</v>
      </c>
      <c r="C5212" s="8">
        <v>127000</v>
      </c>
      <c r="D5212" s="4">
        <v>114300</v>
      </c>
      <c r="E5212" s="9" t="str">
        <f t="shared" si="202"/>
        <v>URL</v>
      </c>
      <c r="F5212" s="1" t="s">
        <v>34232</v>
      </c>
      <c r="G5212" s="1" t="s">
        <v>22814</v>
      </c>
      <c r="H5212" s="1" t="s">
        <v>22599</v>
      </c>
      <c r="I5212" s="1" t="s">
        <v>23</v>
      </c>
      <c r="K5212" s="2" t="s">
        <v>28202</v>
      </c>
      <c r="L5212" s="2" t="s">
        <v>39394</v>
      </c>
      <c r="M5212" s="2" t="str">
        <f t="shared" si="203"/>
        <v>https://www.assaygenie.com/human-phf1-phd-finger-protein-1-elisa-kit/</v>
      </c>
    </row>
    <row r="5213" spans="1:13" x14ac:dyDescent="0.15">
      <c r="A5213" s="1" t="s">
        <v>5205</v>
      </c>
      <c r="B5213" s="1" t="s">
        <v>16490</v>
      </c>
      <c r="C5213" s="8">
        <v>127000</v>
      </c>
      <c r="D5213" s="4">
        <v>114300</v>
      </c>
      <c r="E5213" s="9" t="str">
        <f t="shared" si="202"/>
        <v>URL</v>
      </c>
      <c r="F5213" s="1" t="s">
        <v>34232</v>
      </c>
      <c r="G5213" s="1" t="s">
        <v>22814</v>
      </c>
      <c r="H5213" s="1" t="s">
        <v>22599</v>
      </c>
      <c r="I5213" s="1" t="s">
        <v>23</v>
      </c>
      <c r="K5213" s="2" t="s">
        <v>28203</v>
      </c>
      <c r="L5213" s="2" t="s">
        <v>39395</v>
      </c>
      <c r="M5213" s="2" t="str">
        <f t="shared" si="203"/>
        <v>https://www.assaygenie.com/human-map2-elisa-kit/</v>
      </c>
    </row>
    <row r="5214" spans="1:13" x14ac:dyDescent="0.15">
      <c r="A5214" s="1" t="s">
        <v>5206</v>
      </c>
      <c r="B5214" s="1" t="s">
        <v>16491</v>
      </c>
      <c r="C5214" s="8">
        <v>127000</v>
      </c>
      <c r="D5214" s="4">
        <v>114300</v>
      </c>
      <c r="E5214" s="9" t="str">
        <f t="shared" si="202"/>
        <v>URL</v>
      </c>
      <c r="F5214" s="1" t="s">
        <v>34232</v>
      </c>
      <c r="G5214" s="1" t="s">
        <v>22780</v>
      </c>
      <c r="H5214" s="1" t="s">
        <v>22603</v>
      </c>
      <c r="I5214" s="1" t="s">
        <v>23</v>
      </c>
      <c r="K5214" s="2" t="s">
        <v>28204</v>
      </c>
      <c r="L5214" s="2" t="s">
        <v>39396</v>
      </c>
      <c r="M5214" s="2" t="str">
        <f t="shared" si="203"/>
        <v>https://www.assaygenie.com/human-pilrb-paired-immunoglobulin-like-type-2-receptor-beta-elisa-kit/</v>
      </c>
    </row>
    <row r="5215" spans="1:13" x14ac:dyDescent="0.15">
      <c r="A5215" s="1" t="s">
        <v>5207</v>
      </c>
      <c r="B5215" s="1" t="s">
        <v>16492</v>
      </c>
      <c r="C5215" s="8">
        <v>127000</v>
      </c>
      <c r="D5215" s="4">
        <v>114300</v>
      </c>
      <c r="E5215" s="9" t="str">
        <f t="shared" si="202"/>
        <v>URL</v>
      </c>
      <c r="F5215" s="1" t="s">
        <v>34232</v>
      </c>
      <c r="G5215" s="1" t="s">
        <v>22780</v>
      </c>
      <c r="H5215" s="1" t="s">
        <v>22603</v>
      </c>
      <c r="I5215" s="1" t="s">
        <v>23</v>
      </c>
      <c r="K5215" s="2" t="s">
        <v>28205</v>
      </c>
      <c r="L5215" s="2" t="s">
        <v>39397</v>
      </c>
      <c r="M5215" s="2" t="str">
        <f t="shared" si="203"/>
        <v>https://www.assaygenie.com/human-autoimmune-regulator-aire-elisa-kit/</v>
      </c>
    </row>
    <row r="5216" spans="1:13" x14ac:dyDescent="0.15">
      <c r="A5216" s="1" t="s">
        <v>5208</v>
      </c>
      <c r="B5216" s="1" t="s">
        <v>16493</v>
      </c>
      <c r="C5216" s="8">
        <v>127000</v>
      </c>
      <c r="D5216" s="4">
        <v>114300</v>
      </c>
      <c r="E5216" s="9" t="str">
        <f t="shared" si="202"/>
        <v>URL</v>
      </c>
      <c r="F5216" s="1" t="s">
        <v>34232</v>
      </c>
      <c r="G5216" s="1" t="s">
        <v>22741</v>
      </c>
      <c r="H5216" s="1" t="s">
        <v>22611</v>
      </c>
      <c r="I5216" s="1" t="s">
        <v>23</v>
      </c>
      <c r="K5216" s="2" t="s">
        <v>28206</v>
      </c>
      <c r="L5216" s="2" t="s">
        <v>39398</v>
      </c>
      <c r="M5216" s="2" t="str">
        <f t="shared" si="203"/>
        <v>https://www.assaygenie.com/human-inv-involucrin-elisa-kit/</v>
      </c>
    </row>
    <row r="5217" spans="1:13" x14ac:dyDescent="0.15">
      <c r="A5217" s="1" t="s">
        <v>5209</v>
      </c>
      <c r="B5217" s="1" t="s">
        <v>16494</v>
      </c>
      <c r="C5217" s="8">
        <v>127000</v>
      </c>
      <c r="D5217" s="4">
        <v>114300</v>
      </c>
      <c r="E5217" s="9" t="str">
        <f t="shared" si="202"/>
        <v>URL</v>
      </c>
      <c r="F5217" s="1" t="s">
        <v>34232</v>
      </c>
      <c r="G5217" s="1" t="s">
        <v>22814</v>
      </c>
      <c r="H5217" s="1" t="s">
        <v>22599</v>
      </c>
      <c r="I5217" s="1" t="s">
        <v>23</v>
      </c>
      <c r="K5217" s="2" t="s">
        <v>28207</v>
      </c>
      <c r="L5217" s="2" t="s">
        <v>39399</v>
      </c>
      <c r="M5217" s="2" t="str">
        <f t="shared" si="203"/>
        <v>https://www.assaygenie.com/human-odc-ornithine-decarboxylase-elisa-kit/</v>
      </c>
    </row>
    <row r="5218" spans="1:13" x14ac:dyDescent="0.15">
      <c r="A5218" s="1" t="s">
        <v>5210</v>
      </c>
      <c r="B5218" s="1" t="s">
        <v>16495</v>
      </c>
      <c r="C5218" s="8">
        <v>127000</v>
      </c>
      <c r="D5218" s="4">
        <v>114300</v>
      </c>
      <c r="E5218" s="9" t="str">
        <f t="shared" si="202"/>
        <v>URL</v>
      </c>
      <c r="F5218" s="1" t="s">
        <v>34232</v>
      </c>
      <c r="G5218" s="1" t="s">
        <v>22823</v>
      </c>
      <c r="H5218" s="1" t="s">
        <v>22617</v>
      </c>
      <c r="I5218" s="1" t="s">
        <v>23</v>
      </c>
      <c r="K5218" s="2" t="s">
        <v>28208</v>
      </c>
      <c r="L5218" s="2" t="s">
        <v>39400</v>
      </c>
      <c r="M5218" s="2" t="str">
        <f t="shared" si="203"/>
        <v>https://www.assaygenie.com/human-oncomodulin-elisa-kit/</v>
      </c>
    </row>
    <row r="5219" spans="1:13" x14ac:dyDescent="0.15">
      <c r="A5219" s="1" t="s">
        <v>5211</v>
      </c>
      <c r="B5219" s="1" t="s">
        <v>16496</v>
      </c>
      <c r="C5219" s="8">
        <v>127000</v>
      </c>
      <c r="D5219" s="4">
        <v>114300</v>
      </c>
      <c r="E5219" s="9" t="str">
        <f t="shared" si="202"/>
        <v>URL</v>
      </c>
      <c r="F5219" s="1" t="s">
        <v>34232</v>
      </c>
      <c r="G5219" s="1" t="s">
        <v>22837</v>
      </c>
      <c r="H5219" s="1" t="s">
        <v>22718</v>
      </c>
      <c r="I5219" s="1" t="s">
        <v>23</v>
      </c>
      <c r="K5219" s="2" t="s">
        <v>28209</v>
      </c>
      <c r="L5219" s="2" t="s">
        <v>39401</v>
      </c>
      <c r="M5219" s="2" t="str">
        <f t="shared" si="203"/>
        <v>https://www.assaygenie.com/human-eln-elastin-elisa-kit/</v>
      </c>
    </row>
    <row r="5220" spans="1:13" x14ac:dyDescent="0.15">
      <c r="A5220" s="1" t="s">
        <v>5212</v>
      </c>
      <c r="B5220" s="1" t="s">
        <v>16497</v>
      </c>
      <c r="C5220" s="8">
        <v>127000</v>
      </c>
      <c r="D5220" s="4">
        <v>114300</v>
      </c>
      <c r="E5220" s="9" t="str">
        <f t="shared" si="202"/>
        <v>URL</v>
      </c>
      <c r="F5220" s="1" t="s">
        <v>34232</v>
      </c>
      <c r="G5220" s="1" t="s">
        <v>22780</v>
      </c>
      <c r="H5220" s="1" t="s">
        <v>22603</v>
      </c>
      <c r="I5220" s="1" t="s">
        <v>23</v>
      </c>
      <c r="K5220" s="2" t="s">
        <v>28210</v>
      </c>
      <c r="L5220" s="2" t="s">
        <v>39402</v>
      </c>
      <c r="M5220" s="2" t="str">
        <f t="shared" si="203"/>
        <v>https://www.assaygenie.com/human-nkap-nfkb-activating-protein-elisa-kit/</v>
      </c>
    </row>
    <row r="5221" spans="1:13" x14ac:dyDescent="0.15">
      <c r="A5221" s="1" t="s">
        <v>5213</v>
      </c>
      <c r="B5221" s="1" t="s">
        <v>16498</v>
      </c>
      <c r="C5221" s="8">
        <v>127000</v>
      </c>
      <c r="D5221" s="4">
        <v>114300</v>
      </c>
      <c r="E5221" s="9" t="str">
        <f t="shared" si="202"/>
        <v>URL</v>
      </c>
      <c r="F5221" s="1" t="s">
        <v>34232</v>
      </c>
      <c r="G5221" s="1" t="s">
        <v>22815</v>
      </c>
      <c r="H5221" s="1" t="s">
        <v>22658</v>
      </c>
      <c r="I5221" s="1" t="s">
        <v>23</v>
      </c>
      <c r="K5221" s="2" t="s">
        <v>28211</v>
      </c>
      <c r="L5221" s="2" t="s">
        <v>39403</v>
      </c>
      <c r="M5221" s="2" t="str">
        <f t="shared" si="203"/>
        <v>https://www.assaygenie.com/human-myh11-myosin-11-elisa-kit/</v>
      </c>
    </row>
    <row r="5222" spans="1:13" x14ac:dyDescent="0.15">
      <c r="A5222" s="1" t="s">
        <v>5214</v>
      </c>
      <c r="B5222" s="1" t="s">
        <v>16499</v>
      </c>
      <c r="C5222" s="8">
        <v>127000</v>
      </c>
      <c r="D5222" s="4">
        <v>114300</v>
      </c>
      <c r="E5222" s="9" t="str">
        <f t="shared" si="202"/>
        <v>URL</v>
      </c>
      <c r="F5222" s="1" t="s">
        <v>34232</v>
      </c>
      <c r="G5222" s="1" t="s">
        <v>22814</v>
      </c>
      <c r="H5222" s="1" t="s">
        <v>22599</v>
      </c>
      <c r="I5222" s="1" t="s">
        <v>23</v>
      </c>
      <c r="K5222" s="2" t="s">
        <v>28212</v>
      </c>
      <c r="L5222" s="2" t="s">
        <v>39404</v>
      </c>
      <c r="M5222" s="2" t="str">
        <f t="shared" si="203"/>
        <v>https://www.assaygenie.com/human-alpha-smooth-muscle-actin-acta2-elisa-kit/</v>
      </c>
    </row>
    <row r="5223" spans="1:13" x14ac:dyDescent="0.15">
      <c r="A5223" s="1" t="s">
        <v>5215</v>
      </c>
      <c r="B5223" s="1" t="s">
        <v>16500</v>
      </c>
      <c r="C5223" s="8">
        <v>127000</v>
      </c>
      <c r="D5223" s="4">
        <v>114300</v>
      </c>
      <c r="E5223" s="9" t="str">
        <f t="shared" si="202"/>
        <v>URL</v>
      </c>
      <c r="F5223" s="1" t="s">
        <v>34232</v>
      </c>
      <c r="G5223" s="1" t="s">
        <v>22780</v>
      </c>
      <c r="H5223" s="1" t="s">
        <v>22603</v>
      </c>
      <c r="I5223" s="1" t="s">
        <v>23</v>
      </c>
      <c r="K5223" s="2" t="s">
        <v>28213</v>
      </c>
      <c r="L5223" s="2" t="s">
        <v>39405</v>
      </c>
      <c r="M5223" s="2" t="str">
        <f t="shared" si="203"/>
        <v>https://www.assaygenie.com/human-alpha-n-acetylgalactosaminidase-naga-elisa-kit/</v>
      </c>
    </row>
    <row r="5224" spans="1:13" x14ac:dyDescent="0.15">
      <c r="A5224" s="1" t="s">
        <v>5216</v>
      </c>
      <c r="B5224" s="1" t="s">
        <v>16501</v>
      </c>
      <c r="C5224" s="8">
        <v>127000</v>
      </c>
      <c r="D5224" s="4">
        <v>114300</v>
      </c>
      <c r="E5224" s="9" t="str">
        <f t="shared" si="202"/>
        <v>URL</v>
      </c>
      <c r="F5224" s="1" t="s">
        <v>34232</v>
      </c>
      <c r="G5224" s="1" t="s">
        <v>22780</v>
      </c>
      <c r="H5224" s="1" t="s">
        <v>22603</v>
      </c>
      <c r="I5224" s="1" t="s">
        <v>23</v>
      </c>
      <c r="K5224" s="2" t="s">
        <v>28214</v>
      </c>
      <c r="L5224" s="2" t="s">
        <v>39406</v>
      </c>
      <c r="M5224" s="2" t="str">
        <f t="shared" si="203"/>
        <v>https://www.assaygenie.com/human-myomesin-3-myom3-elisa-kit/</v>
      </c>
    </row>
    <row r="5225" spans="1:13" x14ac:dyDescent="0.15">
      <c r="A5225" s="1" t="s">
        <v>5217</v>
      </c>
      <c r="B5225" s="1" t="s">
        <v>16502</v>
      </c>
      <c r="C5225" s="8">
        <v>127000</v>
      </c>
      <c r="D5225" s="4">
        <v>114300</v>
      </c>
      <c r="E5225" s="9" t="str">
        <f t="shared" si="202"/>
        <v>URL</v>
      </c>
      <c r="F5225" s="1" t="s">
        <v>34232</v>
      </c>
      <c r="G5225" s="1" t="s">
        <v>22780</v>
      </c>
      <c r="H5225" s="1" t="s">
        <v>22603</v>
      </c>
      <c r="I5225" s="1" t="s">
        <v>23</v>
      </c>
      <c r="K5225" s="2" t="s">
        <v>28215</v>
      </c>
      <c r="L5225" s="2" t="s">
        <v>39407</v>
      </c>
      <c r="M5225" s="2" t="str">
        <f t="shared" si="203"/>
        <v>https://www.assaygenie.com/human-cacna1a-elisa-kit/</v>
      </c>
    </row>
    <row r="5226" spans="1:13" x14ac:dyDescent="0.15">
      <c r="A5226" s="1" t="s">
        <v>5218</v>
      </c>
      <c r="B5226" s="1" t="s">
        <v>16503</v>
      </c>
      <c r="C5226" s="8">
        <v>127000</v>
      </c>
      <c r="D5226" s="4">
        <v>114300</v>
      </c>
      <c r="E5226" s="9" t="str">
        <f t="shared" si="202"/>
        <v>URL</v>
      </c>
      <c r="F5226" s="1" t="s">
        <v>34232</v>
      </c>
      <c r="G5226" s="1" t="s">
        <v>22815</v>
      </c>
      <c r="H5226" s="1" t="s">
        <v>22658</v>
      </c>
      <c r="I5226" s="1" t="s">
        <v>23</v>
      </c>
      <c r="K5226" s="2" t="s">
        <v>28216</v>
      </c>
      <c r="L5226" s="2" t="s">
        <v>39408</v>
      </c>
      <c r="M5226" s="2" t="str">
        <f t="shared" si="203"/>
        <v>https://www.assaygenie.com/human-lama3-elisa-kit/</v>
      </c>
    </row>
    <row r="5227" spans="1:13" x14ac:dyDescent="0.15">
      <c r="A5227" s="1" t="s">
        <v>5219</v>
      </c>
      <c r="B5227" s="1" t="s">
        <v>16504</v>
      </c>
      <c r="C5227" s="8">
        <v>127000</v>
      </c>
      <c r="D5227" s="4">
        <v>114300</v>
      </c>
      <c r="E5227" s="9" t="str">
        <f t="shared" si="202"/>
        <v>URL</v>
      </c>
      <c r="F5227" s="1" t="s">
        <v>34232</v>
      </c>
      <c r="G5227" s="1" t="s">
        <v>22814</v>
      </c>
      <c r="H5227" s="1" t="s">
        <v>22599</v>
      </c>
      <c r="I5227" s="1" t="s">
        <v>23</v>
      </c>
      <c r="K5227" s="2" t="s">
        <v>28217</v>
      </c>
      <c r="L5227" s="2" t="s">
        <v>39409</v>
      </c>
      <c r="M5227" s="2" t="str">
        <f t="shared" si="203"/>
        <v>https://www.assaygenie.com/human-mocos-molybdenum-cofactor-sulfurase-elisa-kit/</v>
      </c>
    </row>
    <row r="5228" spans="1:13" x14ac:dyDescent="0.15">
      <c r="A5228" s="1" t="s">
        <v>5220</v>
      </c>
      <c r="B5228" s="1" t="s">
        <v>16505</v>
      </c>
      <c r="C5228" s="8">
        <v>127000</v>
      </c>
      <c r="D5228" s="4">
        <v>114300</v>
      </c>
      <c r="E5228" s="9" t="str">
        <f t="shared" si="202"/>
        <v>URL</v>
      </c>
      <c r="F5228" s="1" t="s">
        <v>34232</v>
      </c>
      <c r="G5228" s="1" t="s">
        <v>22826</v>
      </c>
      <c r="H5228" s="1" t="s">
        <v>22634</v>
      </c>
      <c r="I5228" s="1" t="s">
        <v>23</v>
      </c>
      <c r="K5228" s="2" t="s">
        <v>28218</v>
      </c>
      <c r="L5228" s="2" t="s">
        <v>39410</v>
      </c>
      <c r="M5228" s="2" t="str">
        <f t="shared" si="203"/>
        <v>https://www.assaygenie.com/human-pituitary-adenylate-cyclase-activating-polypeptide-pacap-elisa-kit/</v>
      </c>
    </row>
    <row r="5229" spans="1:13" x14ac:dyDescent="0.15">
      <c r="A5229" s="1" t="s">
        <v>5221</v>
      </c>
      <c r="B5229" s="1" t="s">
        <v>16506</v>
      </c>
      <c r="C5229" s="8">
        <v>127000</v>
      </c>
      <c r="D5229" s="4">
        <v>114300</v>
      </c>
      <c r="E5229" s="9" t="str">
        <f t="shared" si="202"/>
        <v>URL</v>
      </c>
      <c r="F5229" s="1" t="s">
        <v>34232</v>
      </c>
      <c r="G5229" s="1" t="s">
        <v>22823</v>
      </c>
      <c r="H5229" s="1" t="s">
        <v>22617</v>
      </c>
      <c r="I5229" s="1" t="s">
        <v>23</v>
      </c>
      <c r="K5229" s="2" t="s">
        <v>28219</v>
      </c>
      <c r="L5229" s="2" t="s">
        <v>39411</v>
      </c>
      <c r="M5229" s="2" t="str">
        <f t="shared" si="203"/>
        <v>https://www.assaygenie.com/human-adenylate-cyclase-type-10-adcy10-elisa-kit/</v>
      </c>
    </row>
    <row r="5230" spans="1:13" x14ac:dyDescent="0.15">
      <c r="A5230" s="1" t="s">
        <v>5222</v>
      </c>
      <c r="B5230" s="1" t="s">
        <v>16507</v>
      </c>
      <c r="C5230" s="8">
        <v>127000</v>
      </c>
      <c r="D5230" s="4">
        <v>114300</v>
      </c>
      <c r="E5230" s="9" t="str">
        <f t="shared" si="202"/>
        <v>URL</v>
      </c>
      <c r="F5230" s="1" t="s">
        <v>34232</v>
      </c>
      <c r="G5230" s="1" t="s">
        <v>22619</v>
      </c>
      <c r="H5230" s="1" t="s">
        <v>22607</v>
      </c>
      <c r="I5230" s="1" t="s">
        <v>23</v>
      </c>
      <c r="K5230" s="2" t="s">
        <v>28220</v>
      </c>
      <c r="L5230" s="2" t="s">
        <v>39412</v>
      </c>
      <c r="M5230" s="2" t="str">
        <f t="shared" si="203"/>
        <v>https://www.assaygenie.com/human-meteorin-like-metrnl-elisa-kit/</v>
      </c>
    </row>
    <row r="5231" spans="1:13" x14ac:dyDescent="0.15">
      <c r="A5231" s="1" t="s">
        <v>5223</v>
      </c>
      <c r="B5231" s="1" t="s">
        <v>16508</v>
      </c>
      <c r="C5231" s="8">
        <v>127000</v>
      </c>
      <c r="D5231" s="4">
        <v>114300</v>
      </c>
      <c r="E5231" s="9" t="str">
        <f t="shared" si="202"/>
        <v>URL</v>
      </c>
      <c r="F5231" s="1" t="s">
        <v>34232</v>
      </c>
      <c r="G5231" s="1" t="s">
        <v>22815</v>
      </c>
      <c r="H5231" s="1" t="s">
        <v>22658</v>
      </c>
      <c r="I5231" s="1" t="s">
        <v>23</v>
      </c>
      <c r="K5231" s="2" t="s">
        <v>28221</v>
      </c>
      <c r="L5231" s="2" t="s">
        <v>39413</v>
      </c>
      <c r="M5231" s="2" t="str">
        <f t="shared" si="203"/>
        <v>https://www.assaygenie.com/human-adenylate-cyclase-type-1-adcy1-elisa-kit/</v>
      </c>
    </row>
    <row r="5232" spans="1:13" x14ac:dyDescent="0.15">
      <c r="A5232" s="1" t="s">
        <v>5224</v>
      </c>
      <c r="B5232" s="1" t="s">
        <v>16509</v>
      </c>
      <c r="C5232" s="8">
        <v>127000</v>
      </c>
      <c r="D5232" s="4">
        <v>114300</v>
      </c>
      <c r="E5232" s="9" t="str">
        <f t="shared" si="202"/>
        <v>URL</v>
      </c>
      <c r="F5232" s="1" t="s">
        <v>34232</v>
      </c>
      <c r="G5232" s="1" t="s">
        <v>22815</v>
      </c>
      <c r="H5232" s="1" t="s">
        <v>22658</v>
      </c>
      <c r="I5232" s="1" t="s">
        <v>23</v>
      </c>
      <c r="K5232" s="2" t="s">
        <v>28222</v>
      </c>
      <c r="L5232" s="2" t="s">
        <v>39414</v>
      </c>
      <c r="M5232" s="2" t="str">
        <f t="shared" si="203"/>
        <v>https://www.assaygenie.com/human-leucyl-cystinyl-aminopeptidase-lnpep-elisa-kit/</v>
      </c>
    </row>
    <row r="5233" spans="1:13" x14ac:dyDescent="0.15">
      <c r="A5233" s="1" t="s">
        <v>5225</v>
      </c>
      <c r="B5233" s="1" t="s">
        <v>16510</v>
      </c>
      <c r="C5233" s="8">
        <v>127000</v>
      </c>
      <c r="D5233" s="4">
        <v>114300</v>
      </c>
      <c r="E5233" s="9" t="str">
        <f t="shared" si="202"/>
        <v>URL</v>
      </c>
      <c r="F5233" s="1" t="s">
        <v>34232</v>
      </c>
      <c r="G5233" s="1" t="s">
        <v>22814</v>
      </c>
      <c r="H5233" s="1" t="s">
        <v>22599</v>
      </c>
      <c r="I5233" s="1" t="s">
        <v>24</v>
      </c>
      <c r="K5233" s="2" t="s">
        <v>28223</v>
      </c>
      <c r="L5233" s="2" t="s">
        <v>39415</v>
      </c>
      <c r="M5233" s="2" t="str">
        <f t="shared" si="203"/>
        <v>https://www.assaygenie.com/human-lim-homeobox-transcription-factor-1-beta-lmx1b-elisa-kit/</v>
      </c>
    </row>
    <row r="5234" spans="1:13" x14ac:dyDescent="0.15">
      <c r="A5234" s="1" t="s">
        <v>5226</v>
      </c>
      <c r="B5234" s="1" t="s">
        <v>16511</v>
      </c>
      <c r="C5234" s="8">
        <v>127000</v>
      </c>
      <c r="D5234" s="4">
        <v>114300</v>
      </c>
      <c r="E5234" s="9" t="str">
        <f t="shared" si="202"/>
        <v>URL</v>
      </c>
      <c r="F5234" s="1" t="s">
        <v>34232</v>
      </c>
      <c r="G5234" s="1" t="s">
        <v>22814</v>
      </c>
      <c r="H5234" s="1" t="s">
        <v>22599</v>
      </c>
      <c r="I5234" s="1" t="s">
        <v>23</v>
      </c>
      <c r="K5234" s="2" t="s">
        <v>28224</v>
      </c>
      <c r="L5234" s="2" t="s">
        <v>39416</v>
      </c>
      <c r="M5234" s="2" t="str">
        <f t="shared" si="203"/>
        <v>https://www.assaygenie.com/human-aryl-hydrocarbon-receptor-ahr-elisa-kit/</v>
      </c>
    </row>
    <row r="5235" spans="1:13" x14ac:dyDescent="0.15">
      <c r="A5235" s="1" t="s">
        <v>5227</v>
      </c>
      <c r="B5235" s="1" t="s">
        <v>16512</v>
      </c>
      <c r="C5235" s="8">
        <v>127000</v>
      </c>
      <c r="D5235" s="4">
        <v>114300</v>
      </c>
      <c r="E5235" s="9" t="str">
        <f t="shared" si="202"/>
        <v>URL</v>
      </c>
      <c r="F5235" s="1" t="s">
        <v>34232</v>
      </c>
      <c r="G5235" s="1" t="s">
        <v>22823</v>
      </c>
      <c r="H5235" s="1" t="s">
        <v>22617</v>
      </c>
      <c r="I5235" s="1" t="s">
        <v>23</v>
      </c>
      <c r="K5235" s="2" t="s">
        <v>28225</v>
      </c>
      <c r="L5235" s="2" t="s">
        <v>39417</v>
      </c>
      <c r="M5235" s="2" t="str">
        <f t="shared" si="203"/>
        <v>https://www.assaygenie.com/human-late-cornified-envelope-like-proline-rich-protein-1-lelp1-elisa-kit/</v>
      </c>
    </row>
    <row r="5236" spans="1:13" x14ac:dyDescent="0.15">
      <c r="A5236" s="1" t="s">
        <v>5228</v>
      </c>
      <c r="B5236" s="1" t="s">
        <v>16513</v>
      </c>
      <c r="C5236" s="8">
        <v>127000</v>
      </c>
      <c r="D5236" s="4">
        <v>114300</v>
      </c>
      <c r="E5236" s="9" t="str">
        <f t="shared" ref="E5236:E5299" si="204">HYPERLINK(K5236,"URL")</f>
        <v>URL</v>
      </c>
      <c r="F5236" s="1" t="s">
        <v>34232</v>
      </c>
      <c r="G5236" s="1" t="s">
        <v>22780</v>
      </c>
      <c r="H5236" s="1" t="s">
        <v>22603</v>
      </c>
      <c r="I5236" s="1" t="s">
        <v>23</v>
      </c>
      <c r="K5236" s="2" t="s">
        <v>28226</v>
      </c>
      <c r="L5236" s="2" t="s">
        <v>39418</v>
      </c>
      <c r="M5236" s="2" t="str">
        <f t="shared" si="203"/>
        <v>https://www.assaygenie.com/human-arachidonate-lipoxygenase-5-alox5-elisa-kit/</v>
      </c>
    </row>
    <row r="5237" spans="1:13" x14ac:dyDescent="0.15">
      <c r="A5237" s="1" t="s">
        <v>5229</v>
      </c>
      <c r="B5237" s="1" t="s">
        <v>16514</v>
      </c>
      <c r="C5237" s="8">
        <v>127000</v>
      </c>
      <c r="D5237" s="4">
        <v>114300</v>
      </c>
      <c r="E5237" s="9" t="str">
        <f t="shared" si="204"/>
        <v>URL</v>
      </c>
      <c r="F5237" s="1" t="s">
        <v>34232</v>
      </c>
      <c r="G5237" s="1" t="s">
        <v>22742</v>
      </c>
      <c r="H5237" s="1" t="s">
        <v>22625</v>
      </c>
      <c r="I5237" s="1" t="s">
        <v>23</v>
      </c>
      <c r="K5237" s="2" t="s">
        <v>28227</v>
      </c>
      <c r="L5237" s="2" t="s">
        <v>39419</v>
      </c>
      <c r="M5237" s="2" t="str">
        <f t="shared" si="203"/>
        <v>https://www.assaygenie.com/human-inter-alpha-trypsin-inhibitor-heavy-chain-h4-itih4-elisa-kit/</v>
      </c>
    </row>
    <row r="5238" spans="1:13" x14ac:dyDescent="0.15">
      <c r="A5238" s="1" t="s">
        <v>5230</v>
      </c>
      <c r="B5238" s="1" t="s">
        <v>16515</v>
      </c>
      <c r="C5238" s="8">
        <v>127000</v>
      </c>
      <c r="D5238" s="4">
        <v>114300</v>
      </c>
      <c r="E5238" s="9" t="str">
        <f t="shared" si="204"/>
        <v>URL</v>
      </c>
      <c r="F5238" s="1" t="s">
        <v>34232</v>
      </c>
      <c r="G5238" s="1" t="s">
        <v>22814</v>
      </c>
      <c r="H5238" s="1" t="s">
        <v>22599</v>
      </c>
      <c r="I5238" s="1" t="s">
        <v>23</v>
      </c>
      <c r="K5238" s="2" t="s">
        <v>28228</v>
      </c>
      <c r="L5238" s="2" t="s">
        <v>39420</v>
      </c>
      <c r="M5238" s="2" t="str">
        <f t="shared" si="203"/>
        <v>https://www.assaygenie.com/human-arachidonate-15-lipoxygenase-b-alox15b-elisa-kit/</v>
      </c>
    </row>
    <row r="5239" spans="1:13" x14ac:dyDescent="0.15">
      <c r="A5239" s="1" t="s">
        <v>5231</v>
      </c>
      <c r="B5239" s="1" t="s">
        <v>16516</v>
      </c>
      <c r="C5239" s="8">
        <v>127000</v>
      </c>
      <c r="D5239" s="4">
        <v>114300</v>
      </c>
      <c r="E5239" s="9" t="str">
        <f t="shared" si="204"/>
        <v>URL</v>
      </c>
      <c r="F5239" s="1" t="s">
        <v>34232</v>
      </c>
      <c r="G5239" s="1" t="s">
        <v>22814</v>
      </c>
      <c r="H5239" s="1" t="s">
        <v>22599</v>
      </c>
      <c r="I5239" s="1" t="s">
        <v>23</v>
      </c>
      <c r="K5239" s="2" t="s">
        <v>28229</v>
      </c>
      <c r="L5239" s="2" t="s">
        <v>39421</v>
      </c>
      <c r="M5239" s="2" t="str">
        <f t="shared" si="203"/>
        <v>https://www.assaygenie.com/human-ireb2-elisa-kit/</v>
      </c>
    </row>
    <row r="5240" spans="1:13" x14ac:dyDescent="0.15">
      <c r="A5240" s="1" t="s">
        <v>5232</v>
      </c>
      <c r="B5240" s="1" t="s">
        <v>16517</v>
      </c>
      <c r="C5240" s="8">
        <v>127000</v>
      </c>
      <c r="D5240" s="4">
        <v>114300</v>
      </c>
      <c r="E5240" s="9" t="str">
        <f t="shared" si="204"/>
        <v>URL</v>
      </c>
      <c r="F5240" s="1" t="s">
        <v>34232</v>
      </c>
      <c r="G5240" s="1" t="s">
        <v>22815</v>
      </c>
      <c r="H5240" s="1" t="s">
        <v>22658</v>
      </c>
      <c r="I5240" s="1" t="s">
        <v>23</v>
      </c>
      <c r="K5240" s="2" t="s">
        <v>28230</v>
      </c>
      <c r="L5240" s="2" t="s">
        <v>39422</v>
      </c>
      <c r="M5240" s="2" t="str">
        <f t="shared" si="203"/>
        <v>https://www.assaygenie.com/human-sphingomyelin-phosphodiesterase-smpd1-elisa-kit/</v>
      </c>
    </row>
    <row r="5241" spans="1:13" x14ac:dyDescent="0.15">
      <c r="A5241" s="1" t="s">
        <v>5233</v>
      </c>
      <c r="B5241" s="1" t="s">
        <v>16518</v>
      </c>
      <c r="C5241" s="8">
        <v>127000</v>
      </c>
      <c r="D5241" s="4">
        <v>114300</v>
      </c>
      <c r="E5241" s="9" t="str">
        <f t="shared" si="204"/>
        <v>URL</v>
      </c>
      <c r="F5241" s="1" t="s">
        <v>34232</v>
      </c>
      <c r="G5241" s="1" t="s">
        <v>22814</v>
      </c>
      <c r="H5241" s="1" t="s">
        <v>22599</v>
      </c>
      <c r="I5241" s="1" t="s">
        <v>23</v>
      </c>
      <c r="K5241" s="2" t="s">
        <v>28231</v>
      </c>
      <c r="L5241" s="2" t="s">
        <v>39423</v>
      </c>
      <c r="M5241" s="2" t="str">
        <f t="shared" si="203"/>
        <v>https://www.assaygenie.com/human-t-box-transcription-factor-tbx3-tbx3-elisa-kit/</v>
      </c>
    </row>
    <row r="5242" spans="1:13" x14ac:dyDescent="0.15">
      <c r="A5242" s="1" t="s">
        <v>5234</v>
      </c>
      <c r="B5242" s="1" t="s">
        <v>16519</v>
      </c>
      <c r="C5242" s="8">
        <v>127000</v>
      </c>
      <c r="D5242" s="4">
        <v>114300</v>
      </c>
      <c r="E5242" s="9" t="str">
        <f t="shared" si="204"/>
        <v>URL</v>
      </c>
      <c r="F5242" s="1" t="s">
        <v>34232</v>
      </c>
      <c r="G5242" s="1" t="s">
        <v>22780</v>
      </c>
      <c r="H5242" s="1" t="s">
        <v>22603</v>
      </c>
      <c r="I5242" s="1" t="s">
        <v>23</v>
      </c>
      <c r="K5242" s="2" t="s">
        <v>28232</v>
      </c>
      <c r="L5242" s="2" t="s">
        <v>39424</v>
      </c>
      <c r="M5242" s="2" t="str">
        <f t="shared" si="203"/>
        <v>https://www.assaygenie.com/human-atm-elisa-kit/</v>
      </c>
    </row>
    <row r="5243" spans="1:13" x14ac:dyDescent="0.15">
      <c r="A5243" s="1" t="s">
        <v>5235</v>
      </c>
      <c r="B5243" s="1" t="s">
        <v>16520</v>
      </c>
      <c r="C5243" s="8">
        <v>127000</v>
      </c>
      <c r="D5243" s="4">
        <v>114300</v>
      </c>
      <c r="E5243" s="9" t="str">
        <f t="shared" si="204"/>
        <v>URL</v>
      </c>
      <c r="F5243" s="1" t="s">
        <v>34232</v>
      </c>
      <c r="G5243" s="1" t="s">
        <v>22824</v>
      </c>
      <c r="H5243" s="1" t="s">
        <v>22670</v>
      </c>
      <c r="I5243" s="1" t="s">
        <v>23</v>
      </c>
      <c r="K5243" s="2" t="s">
        <v>28233</v>
      </c>
      <c r="L5243" s="2" t="s">
        <v>39425</v>
      </c>
      <c r="M5243" s="2" t="str">
        <f t="shared" si="203"/>
        <v>https://www.assaygenie.com/human-cd74-elisa-kit/</v>
      </c>
    </row>
    <row r="5244" spans="1:13" x14ac:dyDescent="0.15">
      <c r="A5244" s="1" t="s">
        <v>5236</v>
      </c>
      <c r="B5244" s="1" t="s">
        <v>16521</v>
      </c>
      <c r="C5244" s="8">
        <v>127000</v>
      </c>
      <c r="D5244" s="4">
        <v>114300</v>
      </c>
      <c r="E5244" s="9" t="str">
        <f t="shared" si="204"/>
        <v>URL</v>
      </c>
      <c r="F5244" s="1" t="s">
        <v>34232</v>
      </c>
      <c r="G5244" s="1" t="s">
        <v>22814</v>
      </c>
      <c r="H5244" s="1" t="s">
        <v>22599</v>
      </c>
      <c r="I5244" s="1" t="s">
        <v>24</v>
      </c>
      <c r="K5244" s="2" t="s">
        <v>28234</v>
      </c>
      <c r="L5244" s="2" t="s">
        <v>39426</v>
      </c>
      <c r="M5244" s="2" t="str">
        <f t="shared" si="203"/>
        <v>https://www.assaygenie.com/human-hcn4-elisa-kit/</v>
      </c>
    </row>
    <row r="5245" spans="1:13" x14ac:dyDescent="0.15">
      <c r="A5245" s="1" t="s">
        <v>5237</v>
      </c>
      <c r="B5245" s="1" t="s">
        <v>16522</v>
      </c>
      <c r="C5245" s="8">
        <v>127000</v>
      </c>
      <c r="D5245" s="4">
        <v>114300</v>
      </c>
      <c r="E5245" s="9" t="str">
        <f t="shared" si="204"/>
        <v>URL</v>
      </c>
      <c r="F5245" s="1" t="s">
        <v>34232</v>
      </c>
      <c r="G5245" s="1" t="s">
        <v>22815</v>
      </c>
      <c r="H5245" s="1" t="s">
        <v>22658</v>
      </c>
      <c r="I5245" s="1" t="s">
        <v>23</v>
      </c>
      <c r="K5245" s="2" t="s">
        <v>28235</v>
      </c>
      <c r="L5245" s="2" t="s">
        <v>39427</v>
      </c>
      <c r="M5245" s="2" t="str">
        <f t="shared" si="203"/>
        <v>https://www.assaygenie.com/human-gpld1-elisa-kit/</v>
      </c>
    </row>
    <row r="5246" spans="1:13" x14ac:dyDescent="0.15">
      <c r="A5246" s="1" t="s">
        <v>5238</v>
      </c>
      <c r="B5246" s="1" t="s">
        <v>16523</v>
      </c>
      <c r="C5246" s="8">
        <v>127000</v>
      </c>
      <c r="D5246" s="4">
        <v>114300</v>
      </c>
      <c r="E5246" s="9" t="str">
        <f t="shared" si="204"/>
        <v>URL</v>
      </c>
      <c r="F5246" s="1" t="s">
        <v>34232</v>
      </c>
      <c r="G5246" s="1" t="s">
        <v>22824</v>
      </c>
      <c r="H5246" s="1" t="s">
        <v>22670</v>
      </c>
      <c r="I5246" s="1" t="s">
        <v>23</v>
      </c>
      <c r="K5246" s="2" t="s">
        <v>28236</v>
      </c>
      <c r="L5246" s="2" t="s">
        <v>39428</v>
      </c>
      <c r="M5246" s="2" t="str">
        <f t="shared" si="203"/>
        <v>https://www.assaygenie.com/human-cht1-vsig1-elisa-kit/</v>
      </c>
    </row>
    <row r="5247" spans="1:13" x14ac:dyDescent="0.15">
      <c r="A5247" s="1" t="s">
        <v>5239</v>
      </c>
      <c r="B5247" s="1" t="s">
        <v>16524</v>
      </c>
      <c r="C5247" s="8">
        <v>127000</v>
      </c>
      <c r="D5247" s="4">
        <v>114300</v>
      </c>
      <c r="E5247" s="9" t="str">
        <f t="shared" si="204"/>
        <v>URL</v>
      </c>
      <c r="F5247" s="1" t="s">
        <v>34232</v>
      </c>
      <c r="G5247" s="1" t="s">
        <v>22823</v>
      </c>
      <c r="H5247" s="1" t="s">
        <v>22617</v>
      </c>
      <c r="I5247" s="1" t="s">
        <v>23</v>
      </c>
      <c r="K5247" s="2" t="s">
        <v>28237</v>
      </c>
      <c r="L5247" s="2" t="s">
        <v>39429</v>
      </c>
      <c r="M5247" s="2" t="str">
        <f t="shared" si="203"/>
        <v>https://www.assaygenie.com/human-serpinb3-elisa-kit/</v>
      </c>
    </row>
    <row r="5248" spans="1:13" x14ac:dyDescent="0.15">
      <c r="A5248" s="1" t="s">
        <v>5240</v>
      </c>
      <c r="B5248" s="1" t="s">
        <v>16525</v>
      </c>
      <c r="C5248" s="8">
        <v>127000</v>
      </c>
      <c r="D5248" s="4">
        <v>114300</v>
      </c>
      <c r="E5248" s="9" t="str">
        <f t="shared" si="204"/>
        <v>URL</v>
      </c>
      <c r="F5248" s="1" t="s">
        <v>34232</v>
      </c>
      <c r="G5248" s="1" t="s">
        <v>22820</v>
      </c>
      <c r="H5248" s="1" t="s">
        <v>22601</v>
      </c>
      <c r="I5248" s="1" t="s">
        <v>23</v>
      </c>
      <c r="K5248" s="2" t="s">
        <v>28238</v>
      </c>
      <c r="L5248" s="2" t="s">
        <v>39430</v>
      </c>
      <c r="M5248" s="2" t="str">
        <f t="shared" si="203"/>
        <v>https://www.assaygenie.com/human-gamma-glutamyltranspeptidase-1-ggt1-elisa-kit/</v>
      </c>
    </row>
    <row r="5249" spans="1:13" x14ac:dyDescent="0.15">
      <c r="A5249" s="1" t="s">
        <v>5241</v>
      </c>
      <c r="B5249" s="1" t="s">
        <v>16526</v>
      </c>
      <c r="C5249" s="8">
        <v>127000</v>
      </c>
      <c r="D5249" s="4">
        <v>114300</v>
      </c>
      <c r="E5249" s="9" t="str">
        <f t="shared" si="204"/>
        <v>URL</v>
      </c>
      <c r="F5249" s="1" t="s">
        <v>9</v>
      </c>
      <c r="G5249" s="1" t="s">
        <v>23021</v>
      </c>
      <c r="H5249" s="1" t="s">
        <v>23022</v>
      </c>
      <c r="I5249" s="1" t="s">
        <v>23</v>
      </c>
      <c r="K5249" s="2" t="s">
        <v>28239</v>
      </c>
      <c r="L5249" s="2" t="s">
        <v>39431</v>
      </c>
      <c r="M5249" s="2" t="str">
        <f t="shared" si="203"/>
        <v>https://www.assaygenie.com/human-ceramide-kinase-cerk-elisa-kit/</v>
      </c>
    </row>
    <row r="5250" spans="1:13" x14ac:dyDescent="0.15">
      <c r="A5250" s="1" t="s">
        <v>5242</v>
      </c>
      <c r="B5250" s="1" t="s">
        <v>16527</v>
      </c>
      <c r="C5250" s="8">
        <v>127000</v>
      </c>
      <c r="D5250" s="4">
        <v>114300</v>
      </c>
      <c r="E5250" s="9" t="str">
        <f t="shared" si="204"/>
        <v>URL</v>
      </c>
      <c r="F5250" s="1" t="s">
        <v>34232</v>
      </c>
      <c r="G5250" s="1" t="s">
        <v>22814</v>
      </c>
      <c r="H5250" s="1" t="s">
        <v>22599</v>
      </c>
      <c r="I5250" s="1" t="s">
        <v>23</v>
      </c>
      <c r="K5250" s="2" t="s">
        <v>28240</v>
      </c>
      <c r="L5250" s="2" t="s">
        <v>39432</v>
      </c>
      <c r="M5250" s="2" t="str">
        <f t="shared" si="203"/>
        <v>https://www.assaygenie.com/human-igg-receptor-fcrn-large-subunit-p51-fcgrt-elisa-kit/</v>
      </c>
    </row>
    <row r="5251" spans="1:13" x14ac:dyDescent="0.15">
      <c r="A5251" s="1" t="s">
        <v>5243</v>
      </c>
      <c r="B5251" s="1" t="s">
        <v>16528</v>
      </c>
      <c r="C5251" s="8">
        <v>127000</v>
      </c>
      <c r="D5251" s="4">
        <v>114300</v>
      </c>
      <c r="E5251" s="9" t="str">
        <f t="shared" si="204"/>
        <v>URL</v>
      </c>
      <c r="F5251" s="1" t="s">
        <v>34232</v>
      </c>
      <c r="G5251" s="1" t="s">
        <v>22780</v>
      </c>
      <c r="H5251" s="1" t="s">
        <v>22603</v>
      </c>
      <c r="I5251" s="1" t="s">
        <v>23</v>
      </c>
      <c r="K5251" s="2" t="s">
        <v>28241</v>
      </c>
      <c r="L5251" s="2" t="s">
        <v>39433</v>
      </c>
      <c r="M5251" s="2" t="str">
        <f t="shared" si="203"/>
        <v>https://www.assaygenie.com/human-pkc-alpha-prkca-elisa-kit/</v>
      </c>
    </row>
    <row r="5252" spans="1:13" x14ac:dyDescent="0.15">
      <c r="A5252" s="1" t="s">
        <v>5244</v>
      </c>
      <c r="B5252" s="1" t="s">
        <v>16529</v>
      </c>
      <c r="C5252" s="8">
        <v>127000</v>
      </c>
      <c r="D5252" s="4">
        <v>114300</v>
      </c>
      <c r="E5252" s="9" t="str">
        <f t="shared" si="204"/>
        <v>URL</v>
      </c>
      <c r="F5252" s="1" t="s">
        <v>34232</v>
      </c>
      <c r="G5252" s="1" t="s">
        <v>22780</v>
      </c>
      <c r="H5252" s="1" t="s">
        <v>22603</v>
      </c>
      <c r="I5252" s="1" t="s">
        <v>23</v>
      </c>
      <c r="K5252" s="2" t="s">
        <v>28242</v>
      </c>
      <c r="L5252" s="2" t="s">
        <v>39434</v>
      </c>
      <c r="M5252" s="2" t="str">
        <f t="shared" si="203"/>
        <v>https://www.assaygenie.com/human-elongation-of-very-long-chain-fatty-acids-protein-1-elovl1-elisa-kit/</v>
      </c>
    </row>
    <row r="5253" spans="1:13" x14ac:dyDescent="0.15">
      <c r="A5253" s="1" t="s">
        <v>5245</v>
      </c>
      <c r="B5253" s="1" t="s">
        <v>16530</v>
      </c>
      <c r="C5253" s="8">
        <v>127000</v>
      </c>
      <c r="D5253" s="4">
        <v>114300</v>
      </c>
      <c r="E5253" s="9" t="str">
        <f t="shared" si="204"/>
        <v>URL</v>
      </c>
      <c r="F5253" s="1" t="s">
        <v>34232</v>
      </c>
      <c r="G5253" s="1" t="s">
        <v>22824</v>
      </c>
      <c r="H5253" s="1" t="s">
        <v>22670</v>
      </c>
      <c r="I5253" s="1" t="s">
        <v>23</v>
      </c>
      <c r="K5253" s="2" t="s">
        <v>28243</v>
      </c>
      <c r="L5253" s="2" t="s">
        <v>39435</v>
      </c>
      <c r="M5253" s="2" t="str">
        <f t="shared" si="203"/>
        <v>https://www.assaygenie.com/human-ryanodine-receptor-2-ryr2-elisa-kit/</v>
      </c>
    </row>
    <row r="5254" spans="1:13" x14ac:dyDescent="0.15">
      <c r="A5254" s="1" t="s">
        <v>5246</v>
      </c>
      <c r="B5254" s="1" t="s">
        <v>16531</v>
      </c>
      <c r="C5254" s="8">
        <v>127000</v>
      </c>
      <c r="D5254" s="4">
        <v>114300</v>
      </c>
      <c r="E5254" s="9" t="str">
        <f t="shared" si="204"/>
        <v>URL</v>
      </c>
      <c r="F5254" s="1" t="s">
        <v>34232</v>
      </c>
      <c r="G5254" s="1" t="s">
        <v>22814</v>
      </c>
      <c r="H5254" s="1" t="s">
        <v>22599</v>
      </c>
      <c r="I5254" s="1" t="s">
        <v>23</v>
      </c>
      <c r="K5254" s="2" t="s">
        <v>28244</v>
      </c>
      <c r="L5254" s="2" t="s">
        <v>39436</v>
      </c>
      <c r="M5254" s="2" t="str">
        <f t="shared" si="203"/>
        <v>https://www.assaygenie.com/human-adenosine-deaminase-ada-elisa-kit/</v>
      </c>
    </row>
    <row r="5255" spans="1:13" x14ac:dyDescent="0.15">
      <c r="A5255" s="1" t="s">
        <v>5247</v>
      </c>
      <c r="B5255" s="1" t="s">
        <v>16532</v>
      </c>
      <c r="C5255" s="8">
        <v>127000</v>
      </c>
      <c r="D5255" s="4">
        <v>114300</v>
      </c>
      <c r="E5255" s="9" t="str">
        <f t="shared" si="204"/>
        <v>URL</v>
      </c>
      <c r="F5255" s="1" t="s">
        <v>34232</v>
      </c>
      <c r="G5255" s="1" t="s">
        <v>22814</v>
      </c>
      <c r="H5255" s="1" t="s">
        <v>22599</v>
      </c>
      <c r="I5255" s="1" t="s">
        <v>23</v>
      </c>
      <c r="K5255" s="2" t="s">
        <v>28245</v>
      </c>
      <c r="L5255" s="2" t="s">
        <v>39437</v>
      </c>
      <c r="M5255" s="2" t="str">
        <f t="shared" si="203"/>
        <v>https://www.assaygenie.com/human-dbt-elisa-kit/</v>
      </c>
    </row>
    <row r="5256" spans="1:13" x14ac:dyDescent="0.15">
      <c r="A5256" s="1" t="s">
        <v>5248</v>
      </c>
      <c r="B5256" s="1" t="s">
        <v>16533</v>
      </c>
      <c r="C5256" s="8">
        <v>127000</v>
      </c>
      <c r="D5256" s="4">
        <v>114300</v>
      </c>
      <c r="E5256" s="9" t="str">
        <f t="shared" si="204"/>
        <v>URL</v>
      </c>
      <c r="F5256" s="1" t="s">
        <v>34232</v>
      </c>
      <c r="G5256" s="1" t="s">
        <v>22815</v>
      </c>
      <c r="H5256" s="1" t="s">
        <v>22658</v>
      </c>
      <c r="I5256" s="1" t="s">
        <v>23</v>
      </c>
      <c r="K5256" s="2" t="s">
        <v>28246</v>
      </c>
      <c r="L5256" s="2" t="s">
        <v>39438</v>
      </c>
      <c r="M5256" s="2" t="str">
        <f t="shared" si="203"/>
        <v>https://www.assaygenie.com/human-d-amino-acid-oxidase-dao-elisa-kit/</v>
      </c>
    </row>
    <row r="5257" spans="1:13" x14ac:dyDescent="0.15">
      <c r="A5257" s="1" t="s">
        <v>5249</v>
      </c>
      <c r="B5257" s="1" t="s">
        <v>16534</v>
      </c>
      <c r="C5257" s="8">
        <v>127000</v>
      </c>
      <c r="D5257" s="4">
        <v>114300</v>
      </c>
      <c r="E5257" s="9" t="str">
        <f t="shared" si="204"/>
        <v>URL</v>
      </c>
      <c r="F5257" s="1" t="s">
        <v>34232</v>
      </c>
      <c r="G5257" s="1" t="s">
        <v>22823</v>
      </c>
      <c r="H5257" s="1" t="s">
        <v>22617</v>
      </c>
      <c r="I5257" s="1" t="s">
        <v>23</v>
      </c>
      <c r="K5257" s="2" t="s">
        <v>28247</v>
      </c>
      <c r="L5257" s="2" t="s">
        <v>39439</v>
      </c>
      <c r="M5257" s="2" t="str">
        <f t="shared" si="203"/>
        <v>https://www.assaygenie.com/human-cxadr-elisa-kit/</v>
      </c>
    </row>
    <row r="5258" spans="1:13" x14ac:dyDescent="0.15">
      <c r="A5258" s="1" t="s">
        <v>5250</v>
      </c>
      <c r="B5258" s="1" t="s">
        <v>16535</v>
      </c>
      <c r="C5258" s="8">
        <v>127000</v>
      </c>
      <c r="D5258" s="4">
        <v>114300</v>
      </c>
      <c r="E5258" s="9" t="str">
        <f t="shared" si="204"/>
        <v>URL</v>
      </c>
      <c r="F5258" s="1" t="s">
        <v>34232</v>
      </c>
      <c r="G5258" s="1" t="s">
        <v>22780</v>
      </c>
      <c r="H5258" s="1" t="s">
        <v>22603</v>
      </c>
      <c r="I5258" s="1" t="s">
        <v>23</v>
      </c>
      <c r="K5258" s="2" t="s">
        <v>28248</v>
      </c>
      <c r="L5258" s="2" t="s">
        <v>39440</v>
      </c>
      <c r="M5258" s="2" t="str">
        <f t="shared" ref="M5258:M5321" si="205">"https://"&amp;L5258</f>
        <v>https://www.assaygenie.com/human-high-mobility-group-protein-hmgi-c-elisa-kit/</v>
      </c>
    </row>
    <row r="5259" spans="1:13" x14ac:dyDescent="0.15">
      <c r="A5259" s="1" t="s">
        <v>5251</v>
      </c>
      <c r="B5259" s="1" t="s">
        <v>16536</v>
      </c>
      <c r="C5259" s="8">
        <v>127000</v>
      </c>
      <c r="D5259" s="4">
        <v>114300</v>
      </c>
      <c r="E5259" s="9" t="str">
        <f t="shared" si="204"/>
        <v>URL</v>
      </c>
      <c r="F5259" s="1" t="s">
        <v>34232</v>
      </c>
      <c r="G5259" s="1" t="s">
        <v>22619</v>
      </c>
      <c r="H5259" s="1" t="s">
        <v>22663</v>
      </c>
      <c r="I5259" s="1" t="s">
        <v>23</v>
      </c>
      <c r="K5259" s="2" t="s">
        <v>28249</v>
      </c>
      <c r="L5259" s="2" t="s">
        <v>39441</v>
      </c>
      <c r="M5259" s="2" t="str">
        <f t="shared" si="205"/>
        <v>https://www.assaygenie.com/human-fgfbp1-elisa-kit/</v>
      </c>
    </row>
    <row r="5260" spans="1:13" x14ac:dyDescent="0.15">
      <c r="A5260" s="1" t="s">
        <v>5252</v>
      </c>
      <c r="B5260" s="1" t="s">
        <v>16537</v>
      </c>
      <c r="C5260" s="8">
        <v>127000</v>
      </c>
      <c r="D5260" s="4">
        <v>114300</v>
      </c>
      <c r="E5260" s="9" t="str">
        <f t="shared" si="204"/>
        <v>URL</v>
      </c>
      <c r="F5260" s="1" t="s">
        <v>34232</v>
      </c>
      <c r="G5260" s="1" t="s">
        <v>22780</v>
      </c>
      <c r="H5260" s="1" t="s">
        <v>22603</v>
      </c>
      <c r="I5260" s="1" t="s">
        <v>23</v>
      </c>
      <c r="K5260" s="2" t="s">
        <v>28250</v>
      </c>
      <c r="L5260" s="2" t="s">
        <v>39442</v>
      </c>
      <c r="M5260" s="2" t="str">
        <f t="shared" si="205"/>
        <v>https://www.assaygenie.com/human-chit1-elisa-kit/</v>
      </c>
    </row>
    <row r="5261" spans="1:13" x14ac:dyDescent="0.15">
      <c r="A5261" s="1" t="s">
        <v>5253</v>
      </c>
      <c r="B5261" s="1" t="s">
        <v>16538</v>
      </c>
      <c r="C5261" s="8">
        <v>127000</v>
      </c>
      <c r="D5261" s="4">
        <v>114300</v>
      </c>
      <c r="E5261" s="9" t="str">
        <f t="shared" si="204"/>
        <v>URL</v>
      </c>
      <c r="F5261" s="1" t="s">
        <v>34232</v>
      </c>
      <c r="G5261" s="1" t="s">
        <v>22619</v>
      </c>
      <c r="H5261" s="1" t="s">
        <v>22607</v>
      </c>
      <c r="I5261" s="1" t="s">
        <v>23</v>
      </c>
      <c r="K5261" s="2" t="s">
        <v>28251</v>
      </c>
      <c r="L5261" s="2" t="s">
        <v>39443</v>
      </c>
      <c r="M5261" s="2" t="str">
        <f t="shared" si="205"/>
        <v>https://www.assaygenie.com/human-s100a4-elisa-kit/</v>
      </c>
    </row>
    <row r="5262" spans="1:13" x14ac:dyDescent="0.15">
      <c r="A5262" s="1" t="s">
        <v>5254</v>
      </c>
      <c r="B5262" s="1" t="s">
        <v>16539</v>
      </c>
      <c r="C5262" s="8">
        <v>127000</v>
      </c>
      <c r="D5262" s="4">
        <v>114300</v>
      </c>
      <c r="E5262" s="9" t="str">
        <f t="shared" si="204"/>
        <v>URL</v>
      </c>
      <c r="F5262" s="1" t="s">
        <v>34232</v>
      </c>
      <c r="G5262" s="1" t="s">
        <v>22826</v>
      </c>
      <c r="H5262" s="1" t="s">
        <v>22634</v>
      </c>
      <c r="I5262" s="1" t="s">
        <v>23</v>
      </c>
      <c r="K5262" s="2" t="s">
        <v>28252</v>
      </c>
      <c r="L5262" s="2" t="s">
        <v>39444</v>
      </c>
      <c r="M5262" s="2" t="str">
        <f t="shared" si="205"/>
        <v>https://www.assaygenie.com/human-mitochondrial-peptide-methionine-sulfoxide-reductase-msra-elisa-kit/</v>
      </c>
    </row>
    <row r="5263" spans="1:13" x14ac:dyDescent="0.15">
      <c r="A5263" s="1" t="s">
        <v>5255</v>
      </c>
      <c r="B5263" s="1" t="s">
        <v>16540</v>
      </c>
      <c r="C5263" s="8">
        <v>127000</v>
      </c>
      <c r="D5263" s="4">
        <v>114300</v>
      </c>
      <c r="E5263" s="9" t="str">
        <f t="shared" si="204"/>
        <v>URL</v>
      </c>
      <c r="F5263" s="1" t="s">
        <v>34232</v>
      </c>
      <c r="G5263" s="1" t="s">
        <v>22780</v>
      </c>
      <c r="H5263" s="1" t="s">
        <v>22603</v>
      </c>
      <c r="I5263" s="1" t="s">
        <v>23</v>
      </c>
      <c r="K5263" s="2" t="s">
        <v>28253</v>
      </c>
      <c r="L5263" s="2" t="s">
        <v>39445</v>
      </c>
      <c r="M5263" s="2" t="str">
        <f t="shared" si="205"/>
        <v>https://www.assaygenie.com/human-col4a3bp-collagen-type-iv-alpha-3-binding-protein-elisa-kit/</v>
      </c>
    </row>
    <row r="5264" spans="1:13" x14ac:dyDescent="0.15">
      <c r="A5264" s="1" t="s">
        <v>5256</v>
      </c>
      <c r="B5264" s="1" t="s">
        <v>16541</v>
      </c>
      <c r="C5264" s="8">
        <v>127000</v>
      </c>
      <c r="D5264" s="4">
        <v>114300</v>
      </c>
      <c r="E5264" s="9" t="str">
        <f t="shared" si="204"/>
        <v>URL</v>
      </c>
      <c r="F5264" s="1" t="s">
        <v>34232</v>
      </c>
      <c r="G5264" s="1" t="s">
        <v>22815</v>
      </c>
      <c r="H5264" s="1" t="s">
        <v>22658</v>
      </c>
      <c r="I5264" s="1" t="s">
        <v>23</v>
      </c>
      <c r="K5264" s="2" t="s">
        <v>28254</v>
      </c>
      <c r="L5264" s="2" t="s">
        <v>39446</v>
      </c>
      <c r="M5264" s="2" t="str">
        <f t="shared" si="205"/>
        <v>https://www.assaygenie.com/human-calponin-2-cnn2-elisa-kit/</v>
      </c>
    </row>
    <row r="5265" spans="1:13" x14ac:dyDescent="0.15">
      <c r="A5265" s="1" t="s">
        <v>5257</v>
      </c>
      <c r="B5265" s="1" t="s">
        <v>16542</v>
      </c>
      <c r="C5265" s="8">
        <v>127000</v>
      </c>
      <c r="D5265" s="4">
        <v>114300</v>
      </c>
      <c r="E5265" s="9" t="str">
        <f t="shared" si="204"/>
        <v>URL</v>
      </c>
      <c r="F5265" s="1" t="s">
        <v>34232</v>
      </c>
      <c r="G5265" s="1" t="s">
        <v>22780</v>
      </c>
      <c r="H5265" s="1" t="s">
        <v>22603</v>
      </c>
      <c r="I5265" s="1" t="s">
        <v>23</v>
      </c>
      <c r="K5265" s="2" t="s">
        <v>28255</v>
      </c>
      <c r="L5265" s="2" t="s">
        <v>39447</v>
      </c>
      <c r="M5265" s="2" t="str">
        <f t="shared" si="205"/>
        <v>https://www.assaygenie.com/human-sestrin-2-sesn2-elisa-kit/</v>
      </c>
    </row>
    <row r="5266" spans="1:13" x14ac:dyDescent="0.15">
      <c r="A5266" s="1" t="s">
        <v>5258</v>
      </c>
      <c r="B5266" s="1" t="s">
        <v>16543</v>
      </c>
      <c r="C5266" s="8">
        <v>127000</v>
      </c>
      <c r="D5266" s="4">
        <v>114300</v>
      </c>
      <c r="E5266" s="9" t="str">
        <f t="shared" si="204"/>
        <v>URL</v>
      </c>
      <c r="F5266" s="1" t="s">
        <v>34232</v>
      </c>
      <c r="G5266" s="1" t="s">
        <v>22741</v>
      </c>
      <c r="H5266" s="1" t="s">
        <v>22611</v>
      </c>
      <c r="I5266" s="1" t="s">
        <v>23</v>
      </c>
      <c r="K5266" s="2" t="s">
        <v>28256</v>
      </c>
      <c r="L5266" s="2" t="s">
        <v>39448</v>
      </c>
      <c r="M5266" s="2" t="str">
        <f t="shared" si="205"/>
        <v>https://www.assaygenie.com/human-inositol-monophosphatase-1-impa1-elisa-kit/</v>
      </c>
    </row>
    <row r="5267" spans="1:13" x14ac:dyDescent="0.15">
      <c r="A5267" s="1" t="s">
        <v>5259</v>
      </c>
      <c r="B5267" s="1" t="s">
        <v>16544</v>
      </c>
      <c r="C5267" s="8">
        <v>127000</v>
      </c>
      <c r="D5267" s="4">
        <v>114300</v>
      </c>
      <c r="E5267" s="9" t="str">
        <f t="shared" si="204"/>
        <v>URL</v>
      </c>
      <c r="F5267" s="1" t="s">
        <v>34232</v>
      </c>
      <c r="G5267" s="1" t="s">
        <v>22741</v>
      </c>
      <c r="H5267" s="1" t="s">
        <v>22611</v>
      </c>
      <c r="I5267" s="1" t="s">
        <v>23</v>
      </c>
      <c r="K5267" s="2" t="s">
        <v>28257</v>
      </c>
      <c r="L5267" s="2" t="s">
        <v>39449</v>
      </c>
      <c r="M5267" s="2" t="str">
        <f t="shared" si="205"/>
        <v>https://www.assaygenie.com/human-dna-replication-factor-cdt1-elisa-kit/</v>
      </c>
    </row>
    <row r="5268" spans="1:13" x14ac:dyDescent="0.15">
      <c r="A5268" s="1" t="s">
        <v>5260</v>
      </c>
      <c r="B5268" s="1" t="s">
        <v>16545</v>
      </c>
      <c r="C5268" s="8">
        <v>127000</v>
      </c>
      <c r="D5268" s="4">
        <v>114300</v>
      </c>
      <c r="E5268" s="9" t="str">
        <f t="shared" si="204"/>
        <v>URL</v>
      </c>
      <c r="F5268" s="1" t="s">
        <v>9</v>
      </c>
      <c r="G5268" s="1" t="s">
        <v>21</v>
      </c>
      <c r="H5268" s="1" t="s">
        <v>19</v>
      </c>
      <c r="I5268" s="1" t="s">
        <v>23</v>
      </c>
      <c r="K5268" s="2" t="s">
        <v>28258</v>
      </c>
      <c r="L5268" s="2" t="s">
        <v>39450</v>
      </c>
      <c r="M5268" s="2" t="str">
        <f t="shared" si="205"/>
        <v>https://www.assaygenie.com/human-lipopolysaccharide-binding-protein-lbp-elisa-kit/</v>
      </c>
    </row>
    <row r="5269" spans="1:13" x14ac:dyDescent="0.15">
      <c r="A5269" s="1" t="s">
        <v>5261</v>
      </c>
      <c r="B5269" s="1" t="s">
        <v>16546</v>
      </c>
      <c r="C5269" s="8">
        <v>127000</v>
      </c>
      <c r="D5269" s="4">
        <v>114300</v>
      </c>
      <c r="E5269" s="9" t="str">
        <f t="shared" si="204"/>
        <v>URL</v>
      </c>
      <c r="F5269" s="1" t="s">
        <v>34232</v>
      </c>
      <c r="G5269" s="1" t="s">
        <v>23023</v>
      </c>
      <c r="H5269" s="1" t="s">
        <v>22664</v>
      </c>
      <c r="I5269" s="1" t="s">
        <v>23</v>
      </c>
      <c r="K5269" s="2" t="s">
        <v>28259</v>
      </c>
      <c r="L5269" s="2" t="s">
        <v>39451</v>
      </c>
      <c r="M5269" s="2" t="str">
        <f t="shared" si="205"/>
        <v>https://www.assaygenie.com/human-sperm-protamine-p1-hsp1-elisa-kit/</v>
      </c>
    </row>
    <row r="5270" spans="1:13" x14ac:dyDescent="0.15">
      <c r="A5270" s="1" t="s">
        <v>5262</v>
      </c>
      <c r="B5270" s="1" t="s">
        <v>16547</v>
      </c>
      <c r="C5270" s="8">
        <v>127000</v>
      </c>
      <c r="D5270" s="4">
        <v>114300</v>
      </c>
      <c r="E5270" s="9" t="str">
        <f t="shared" si="204"/>
        <v>URL</v>
      </c>
      <c r="F5270" s="1" t="s">
        <v>34232</v>
      </c>
      <c r="G5270" s="1" t="s">
        <v>22823</v>
      </c>
      <c r="H5270" s="1" t="s">
        <v>22617</v>
      </c>
      <c r="I5270" s="1" t="s">
        <v>23</v>
      </c>
      <c r="K5270" s="2" t="s">
        <v>28260</v>
      </c>
      <c r="L5270" s="2" t="s">
        <v>39452</v>
      </c>
      <c r="M5270" s="2" t="str">
        <f t="shared" si="205"/>
        <v>https://www.assaygenie.com/human-tcf4-transcription-factor-4-elisa-kit/</v>
      </c>
    </row>
    <row r="5271" spans="1:13" x14ac:dyDescent="0.15">
      <c r="A5271" s="1" t="s">
        <v>5263</v>
      </c>
      <c r="B5271" s="1" t="s">
        <v>16548</v>
      </c>
      <c r="C5271" s="8">
        <v>127000</v>
      </c>
      <c r="D5271" s="4">
        <v>114300</v>
      </c>
      <c r="E5271" s="9" t="str">
        <f t="shared" si="204"/>
        <v>URL</v>
      </c>
      <c r="F5271" s="1" t="s">
        <v>34232</v>
      </c>
      <c r="G5271" s="1" t="s">
        <v>22741</v>
      </c>
      <c r="H5271" s="1" t="s">
        <v>22611</v>
      </c>
      <c r="I5271" s="1" t="s">
        <v>23</v>
      </c>
      <c r="K5271" s="2" t="s">
        <v>28261</v>
      </c>
      <c r="L5271" s="2" t="s">
        <v>39453</v>
      </c>
      <c r="M5271" s="2" t="str">
        <f t="shared" si="205"/>
        <v>https://www.assaygenie.com/human-pld1-elisa-kit/</v>
      </c>
    </row>
    <row r="5272" spans="1:13" x14ac:dyDescent="0.15">
      <c r="A5272" s="1" t="s">
        <v>5264</v>
      </c>
      <c r="B5272" s="1" t="s">
        <v>16549</v>
      </c>
      <c r="C5272" s="8">
        <v>127000</v>
      </c>
      <c r="D5272" s="4">
        <v>114300</v>
      </c>
      <c r="E5272" s="9" t="str">
        <f t="shared" si="204"/>
        <v>URL</v>
      </c>
      <c r="F5272" s="1" t="s">
        <v>34232</v>
      </c>
      <c r="G5272" s="1" t="s">
        <v>22780</v>
      </c>
      <c r="H5272" s="1" t="s">
        <v>22603</v>
      </c>
      <c r="I5272" s="1" t="s">
        <v>23</v>
      </c>
      <c r="K5272" s="2" t="s">
        <v>28262</v>
      </c>
      <c r="L5272" s="2" t="s">
        <v>39454</v>
      </c>
      <c r="M5272" s="2" t="str">
        <f t="shared" si="205"/>
        <v>https://www.assaygenie.com/human-itih5l-elisa-kit/</v>
      </c>
    </row>
    <row r="5273" spans="1:13" x14ac:dyDescent="0.15">
      <c r="A5273" s="1" t="s">
        <v>5265</v>
      </c>
      <c r="B5273" s="1" t="s">
        <v>16550</v>
      </c>
      <c r="C5273" s="8">
        <v>127000</v>
      </c>
      <c r="D5273" s="4">
        <v>114300</v>
      </c>
      <c r="E5273" s="9" t="str">
        <f t="shared" si="204"/>
        <v>URL</v>
      </c>
      <c r="F5273" s="1" t="s">
        <v>34232</v>
      </c>
      <c r="G5273" s="1" t="s">
        <v>22780</v>
      </c>
      <c r="H5273" s="1" t="s">
        <v>22603</v>
      </c>
      <c r="I5273" s="1" t="s">
        <v>23</v>
      </c>
      <c r="K5273" s="2" t="s">
        <v>28263</v>
      </c>
      <c r="L5273" s="2" t="s">
        <v>39455</v>
      </c>
      <c r="M5273" s="2" t="str">
        <f t="shared" si="205"/>
        <v>https://www.assaygenie.com/human-gclc-elisa-kit/</v>
      </c>
    </row>
    <row r="5274" spans="1:13" x14ac:dyDescent="0.15">
      <c r="A5274" s="1" t="s">
        <v>5266</v>
      </c>
      <c r="B5274" s="1" t="s">
        <v>16551</v>
      </c>
      <c r="C5274" s="8">
        <v>127000</v>
      </c>
      <c r="D5274" s="4">
        <v>114300</v>
      </c>
      <c r="E5274" s="9" t="str">
        <f t="shared" si="204"/>
        <v>URL</v>
      </c>
      <c r="F5274" s="1" t="s">
        <v>34232</v>
      </c>
      <c r="G5274" s="1" t="s">
        <v>22823</v>
      </c>
      <c r="H5274" s="1" t="s">
        <v>22617</v>
      </c>
      <c r="I5274" s="1" t="s">
        <v>23</v>
      </c>
      <c r="K5274" s="2" t="s">
        <v>28264</v>
      </c>
      <c r="L5274" s="2" t="s">
        <v>39456</v>
      </c>
      <c r="M5274" s="2" t="str">
        <f t="shared" si="205"/>
        <v>https://www.assaygenie.com/human-cst9-elisa-kit/</v>
      </c>
    </row>
    <row r="5275" spans="1:13" x14ac:dyDescent="0.15">
      <c r="A5275" s="1" t="s">
        <v>5267</v>
      </c>
      <c r="B5275" s="1" t="s">
        <v>16552</v>
      </c>
      <c r="C5275" s="8">
        <v>127000</v>
      </c>
      <c r="D5275" s="4">
        <v>114300</v>
      </c>
      <c r="E5275" s="9" t="str">
        <f t="shared" si="204"/>
        <v>URL</v>
      </c>
      <c r="F5275" s="1" t="s">
        <v>34232</v>
      </c>
      <c r="G5275" s="1" t="s">
        <v>22815</v>
      </c>
      <c r="H5275" s="1" t="s">
        <v>22658</v>
      </c>
      <c r="I5275" s="1" t="s">
        <v>23</v>
      </c>
      <c r="K5275" s="2" t="s">
        <v>28265</v>
      </c>
      <c r="L5275" s="2" t="s">
        <v>39457</v>
      </c>
      <c r="M5275" s="2" t="str">
        <f t="shared" si="205"/>
        <v>https://www.assaygenie.com/human-lipocalin-1-lcn1-elisa-kit/</v>
      </c>
    </row>
    <row r="5276" spans="1:13" x14ac:dyDescent="0.15">
      <c r="A5276" s="1" t="s">
        <v>5268</v>
      </c>
      <c r="B5276" s="1" t="s">
        <v>16553</v>
      </c>
      <c r="C5276" s="8">
        <v>127000</v>
      </c>
      <c r="D5276" s="4">
        <v>114300</v>
      </c>
      <c r="E5276" s="9" t="str">
        <f t="shared" si="204"/>
        <v>URL</v>
      </c>
      <c r="F5276" s="1" t="s">
        <v>34232</v>
      </c>
      <c r="G5276" s="1" t="s">
        <v>22815</v>
      </c>
      <c r="H5276" s="1" t="s">
        <v>22658</v>
      </c>
      <c r="I5276" s="1" t="s">
        <v>23</v>
      </c>
      <c r="K5276" s="2" t="s">
        <v>28266</v>
      </c>
      <c r="L5276" s="2" t="s">
        <v>39458</v>
      </c>
      <c r="M5276" s="2" t="str">
        <f t="shared" si="205"/>
        <v>https://www.assaygenie.com/human-asrgl1-elisa-kit/</v>
      </c>
    </row>
    <row r="5277" spans="1:13" x14ac:dyDescent="0.15">
      <c r="A5277" s="1" t="s">
        <v>5269</v>
      </c>
      <c r="B5277" s="1" t="s">
        <v>16554</v>
      </c>
      <c r="C5277" s="8">
        <v>109000</v>
      </c>
      <c r="D5277" s="4">
        <v>98100</v>
      </c>
      <c r="E5277" s="9" t="str">
        <f t="shared" si="204"/>
        <v>URL</v>
      </c>
      <c r="F5277" s="1" t="s">
        <v>34232</v>
      </c>
      <c r="G5277" s="1" t="s">
        <v>22830</v>
      </c>
      <c r="H5277" s="1" t="s">
        <v>22740</v>
      </c>
      <c r="I5277" s="1" t="s">
        <v>23</v>
      </c>
      <c r="K5277" s="2" t="s">
        <v>28267</v>
      </c>
      <c r="L5277" s="2" t="s">
        <v>39459</v>
      </c>
      <c r="M5277" s="2" t="str">
        <f t="shared" si="205"/>
        <v>https://www.assaygenie.com/human-wnt1-elisa-kit/</v>
      </c>
    </row>
    <row r="5278" spans="1:13" x14ac:dyDescent="0.15">
      <c r="A5278" s="1" t="s">
        <v>5270</v>
      </c>
      <c r="B5278" s="1" t="s">
        <v>16555</v>
      </c>
      <c r="C5278" s="8">
        <v>127000</v>
      </c>
      <c r="D5278" s="4">
        <v>114300</v>
      </c>
      <c r="E5278" s="9" t="str">
        <f t="shared" si="204"/>
        <v>URL</v>
      </c>
      <c r="F5278" s="1" t="s">
        <v>34232</v>
      </c>
      <c r="G5278" s="1" t="s">
        <v>22828</v>
      </c>
      <c r="H5278" s="1" t="s">
        <v>22685</v>
      </c>
      <c r="I5278" s="1" t="s">
        <v>23</v>
      </c>
      <c r="K5278" s="2" t="s">
        <v>28268</v>
      </c>
      <c r="L5278" s="2" t="s">
        <v>39460</v>
      </c>
      <c r="M5278" s="2" t="str">
        <f t="shared" si="205"/>
        <v>https://www.assaygenie.com/human-socs2-elisa-kit/</v>
      </c>
    </row>
    <row r="5279" spans="1:13" x14ac:dyDescent="0.15">
      <c r="A5279" s="1" t="s">
        <v>5271</v>
      </c>
      <c r="B5279" s="1" t="s">
        <v>16556</v>
      </c>
      <c r="C5279" s="8">
        <v>127000</v>
      </c>
      <c r="D5279" s="4">
        <v>114300</v>
      </c>
      <c r="E5279" s="9" t="str">
        <f t="shared" si="204"/>
        <v>URL</v>
      </c>
      <c r="F5279" s="1" t="s">
        <v>34232</v>
      </c>
      <c r="G5279" s="1" t="s">
        <v>22780</v>
      </c>
      <c r="H5279" s="1" t="s">
        <v>22603</v>
      </c>
      <c r="I5279" s="1" t="s">
        <v>23</v>
      </c>
      <c r="K5279" s="2" t="s">
        <v>28269</v>
      </c>
      <c r="L5279" s="2" t="s">
        <v>39461</v>
      </c>
      <c r="M5279" s="2" t="str">
        <f t="shared" si="205"/>
        <v>https://www.assaygenie.com/human-socs1-elisa-kit/</v>
      </c>
    </row>
    <row r="5280" spans="1:13" x14ac:dyDescent="0.15">
      <c r="A5280" s="1" t="s">
        <v>5272</v>
      </c>
      <c r="B5280" s="1" t="s">
        <v>16557</v>
      </c>
      <c r="C5280" s="8">
        <v>127000</v>
      </c>
      <c r="D5280" s="4">
        <v>114300</v>
      </c>
      <c r="E5280" s="9" t="str">
        <f t="shared" si="204"/>
        <v>URL</v>
      </c>
      <c r="F5280" s="1" t="s">
        <v>34232</v>
      </c>
      <c r="G5280" s="1" t="s">
        <v>22780</v>
      </c>
      <c r="H5280" s="1" t="s">
        <v>22603</v>
      </c>
      <c r="I5280" s="1" t="s">
        <v>23</v>
      </c>
      <c r="K5280" s="2" t="s">
        <v>28270</v>
      </c>
      <c r="L5280" s="2" t="s">
        <v>39462</v>
      </c>
      <c r="M5280" s="2" t="str">
        <f t="shared" si="205"/>
        <v>https://www.assaygenie.com/human-apeh-acylamino-acid-releasing-enzyme-elisa-kit/</v>
      </c>
    </row>
    <row r="5281" spans="1:13" x14ac:dyDescent="0.15">
      <c r="A5281" s="1" t="s">
        <v>5273</v>
      </c>
      <c r="B5281" s="1" t="s">
        <v>16558</v>
      </c>
      <c r="C5281" s="8">
        <v>127000</v>
      </c>
      <c r="D5281" s="4">
        <v>114300</v>
      </c>
      <c r="E5281" s="9" t="str">
        <f t="shared" si="204"/>
        <v>URL</v>
      </c>
      <c r="F5281" s="1" t="s">
        <v>34232</v>
      </c>
      <c r="G5281" s="1" t="s">
        <v>22780</v>
      </c>
      <c r="H5281" s="1" t="s">
        <v>22603</v>
      </c>
      <c r="I5281" s="1" t="s">
        <v>23</v>
      </c>
      <c r="K5281" s="2" t="s">
        <v>28271</v>
      </c>
      <c r="L5281" s="2" t="s">
        <v>39463</v>
      </c>
      <c r="M5281" s="2" t="str">
        <f t="shared" si="205"/>
        <v>https://www.assaygenie.com/human-stabilin-1-elisa-kit/</v>
      </c>
    </row>
    <row r="5282" spans="1:13" x14ac:dyDescent="0.15">
      <c r="A5282" s="1" t="s">
        <v>5274</v>
      </c>
      <c r="B5282" s="1" t="s">
        <v>16559</v>
      </c>
      <c r="C5282" s="8">
        <v>127000</v>
      </c>
      <c r="D5282" s="4">
        <v>114300</v>
      </c>
      <c r="E5282" s="9" t="str">
        <f t="shared" si="204"/>
        <v>URL</v>
      </c>
      <c r="F5282" s="1" t="s">
        <v>34232</v>
      </c>
      <c r="G5282" s="1" t="s">
        <v>22780</v>
      </c>
      <c r="H5282" s="1" t="s">
        <v>22603</v>
      </c>
      <c r="I5282" s="1" t="s">
        <v>23</v>
      </c>
      <c r="K5282" s="2" t="s">
        <v>28272</v>
      </c>
      <c r="L5282" s="2" t="s">
        <v>39464</v>
      </c>
      <c r="M5282" s="2" t="str">
        <f t="shared" si="205"/>
        <v>https://www.assaygenie.com/human-amelx-elisa-kit/</v>
      </c>
    </row>
    <row r="5283" spans="1:13" x14ac:dyDescent="0.15">
      <c r="A5283" s="1" t="s">
        <v>5275</v>
      </c>
      <c r="B5283" s="1" t="s">
        <v>16560</v>
      </c>
      <c r="C5283" s="8">
        <v>127000</v>
      </c>
      <c r="D5283" s="4">
        <v>114300</v>
      </c>
      <c r="E5283" s="9" t="str">
        <f t="shared" si="204"/>
        <v>URL</v>
      </c>
      <c r="F5283" s="1" t="s">
        <v>34232</v>
      </c>
      <c r="G5283" s="1" t="s">
        <v>22815</v>
      </c>
      <c r="H5283" s="1" t="s">
        <v>22658</v>
      </c>
      <c r="I5283" s="1" t="s">
        <v>23</v>
      </c>
      <c r="K5283" s="2" t="s">
        <v>28273</v>
      </c>
      <c r="L5283" s="2" t="s">
        <v>39465</v>
      </c>
      <c r="M5283" s="2" t="str">
        <f t="shared" si="205"/>
        <v>https://www.assaygenie.com/human-slc31a1-ctr1-elisa-kit/</v>
      </c>
    </row>
    <row r="5284" spans="1:13" x14ac:dyDescent="0.15">
      <c r="A5284" s="1" t="s">
        <v>5276</v>
      </c>
      <c r="B5284" s="1" t="s">
        <v>16561</v>
      </c>
      <c r="C5284" s="8">
        <v>127000</v>
      </c>
      <c r="D5284" s="4">
        <v>114300</v>
      </c>
      <c r="E5284" s="9" t="str">
        <f t="shared" si="204"/>
        <v>URL</v>
      </c>
      <c r="F5284" s="1" t="s">
        <v>34232</v>
      </c>
      <c r="G5284" s="1" t="s">
        <v>22780</v>
      </c>
      <c r="H5284" s="1" t="s">
        <v>22603</v>
      </c>
      <c r="I5284" s="1" t="s">
        <v>23</v>
      </c>
      <c r="K5284" s="2" t="s">
        <v>28274</v>
      </c>
      <c r="L5284" s="2" t="s">
        <v>39466</v>
      </c>
      <c r="M5284" s="2" t="str">
        <f t="shared" si="205"/>
        <v>https://www.assaygenie.com/human-akr1c1-elisa-kit/</v>
      </c>
    </row>
    <row r="5285" spans="1:13" x14ac:dyDescent="0.15">
      <c r="A5285" s="1" t="s">
        <v>5277</v>
      </c>
      <c r="B5285" s="1" t="s">
        <v>16562</v>
      </c>
      <c r="C5285" s="8">
        <v>127000</v>
      </c>
      <c r="D5285" s="4">
        <v>114300</v>
      </c>
      <c r="E5285" s="9" t="str">
        <f t="shared" si="204"/>
        <v>URL</v>
      </c>
      <c r="F5285" s="1" t="s">
        <v>34232</v>
      </c>
      <c r="G5285" s="1" t="s">
        <v>22815</v>
      </c>
      <c r="H5285" s="1" t="s">
        <v>22658</v>
      </c>
      <c r="I5285" s="1" t="s">
        <v>23</v>
      </c>
      <c r="K5285" s="2" t="s">
        <v>28275</v>
      </c>
      <c r="L5285" s="2" t="s">
        <v>39467</v>
      </c>
      <c r="M5285" s="2" t="str">
        <f t="shared" si="205"/>
        <v>https://www.assaygenie.com/human-agmat-elisa-kit/</v>
      </c>
    </row>
    <row r="5286" spans="1:13" x14ac:dyDescent="0.15">
      <c r="A5286" s="1" t="s">
        <v>5278</v>
      </c>
      <c r="B5286" s="1" t="s">
        <v>16563</v>
      </c>
      <c r="C5286" s="8">
        <v>127000</v>
      </c>
      <c r="D5286" s="4">
        <v>114300</v>
      </c>
      <c r="E5286" s="9" t="str">
        <f t="shared" si="204"/>
        <v>URL</v>
      </c>
      <c r="F5286" s="1" t="s">
        <v>34232</v>
      </c>
      <c r="G5286" s="1" t="s">
        <v>22889</v>
      </c>
      <c r="H5286" s="1" t="s">
        <v>23024</v>
      </c>
      <c r="I5286" s="1" t="s">
        <v>23</v>
      </c>
      <c r="K5286" s="2" t="s">
        <v>28276</v>
      </c>
      <c r="L5286" s="2" t="s">
        <v>39468</v>
      </c>
      <c r="M5286" s="2" t="str">
        <f t="shared" si="205"/>
        <v>https://www.assaygenie.com/human-atp-citrate-lyase-acly-elisa-kit/</v>
      </c>
    </row>
    <row r="5287" spans="1:13" x14ac:dyDescent="0.15">
      <c r="A5287" s="1" t="s">
        <v>5279</v>
      </c>
      <c r="B5287" s="1" t="s">
        <v>16564</v>
      </c>
      <c r="C5287" s="8">
        <v>127000</v>
      </c>
      <c r="D5287" s="4">
        <v>114300</v>
      </c>
      <c r="E5287" s="9" t="str">
        <f t="shared" si="204"/>
        <v>URL</v>
      </c>
      <c r="F5287" s="1" t="s">
        <v>34232</v>
      </c>
      <c r="G5287" s="1" t="s">
        <v>22780</v>
      </c>
      <c r="H5287" s="1" t="s">
        <v>22603</v>
      </c>
      <c r="I5287" s="1" t="s">
        <v>23</v>
      </c>
      <c r="K5287" s="2" t="s">
        <v>28277</v>
      </c>
      <c r="L5287" s="2" t="s">
        <v>39469</v>
      </c>
      <c r="M5287" s="2" t="str">
        <f t="shared" si="205"/>
        <v>https://www.assaygenie.com/human-ephrin-a1-efna1-elisa-kit/</v>
      </c>
    </row>
    <row r="5288" spans="1:13" x14ac:dyDescent="0.15">
      <c r="A5288" s="1" t="s">
        <v>5280</v>
      </c>
      <c r="B5288" s="1" t="s">
        <v>16565</v>
      </c>
      <c r="C5288" s="8">
        <v>127000</v>
      </c>
      <c r="D5288" s="4">
        <v>114300</v>
      </c>
      <c r="E5288" s="9" t="str">
        <f t="shared" si="204"/>
        <v>URL</v>
      </c>
      <c r="F5288" s="1" t="s">
        <v>34232</v>
      </c>
      <c r="G5288" s="1" t="s">
        <v>22619</v>
      </c>
      <c r="H5288" s="1" t="s">
        <v>22607</v>
      </c>
      <c r="I5288" s="1" t="s">
        <v>23</v>
      </c>
      <c r="K5288" s="2" t="s">
        <v>28278</v>
      </c>
      <c r="L5288" s="2" t="s">
        <v>39470</v>
      </c>
      <c r="M5288" s="2" t="str">
        <f t="shared" si="205"/>
        <v>https://www.assaygenie.com/human-adamts8-elisa-kit/</v>
      </c>
    </row>
    <row r="5289" spans="1:13" x14ac:dyDescent="0.15">
      <c r="A5289" s="1" t="s">
        <v>5281</v>
      </c>
      <c r="B5289" s="1" t="s">
        <v>16566</v>
      </c>
      <c r="C5289" s="8">
        <v>127000</v>
      </c>
      <c r="D5289" s="4">
        <v>114300</v>
      </c>
      <c r="E5289" s="9" t="str">
        <f t="shared" si="204"/>
        <v>URL</v>
      </c>
      <c r="F5289" s="1" t="s">
        <v>34232</v>
      </c>
      <c r="G5289" s="1" t="s">
        <v>22823</v>
      </c>
      <c r="H5289" s="1" t="s">
        <v>22617</v>
      </c>
      <c r="I5289" s="1" t="s">
        <v>23</v>
      </c>
      <c r="K5289" s="2" t="s">
        <v>28279</v>
      </c>
      <c r="L5289" s="2" t="s">
        <v>39471</v>
      </c>
      <c r="M5289" s="2" t="str">
        <f t="shared" si="205"/>
        <v>https://www.assaygenie.com/human-mnat1-elisa-kit/</v>
      </c>
    </row>
    <row r="5290" spans="1:13" x14ac:dyDescent="0.15">
      <c r="A5290" s="1" t="s">
        <v>5282</v>
      </c>
      <c r="B5290" s="1" t="s">
        <v>16567</v>
      </c>
      <c r="C5290" s="8">
        <v>127000</v>
      </c>
      <c r="D5290" s="4">
        <v>114300</v>
      </c>
      <c r="E5290" s="9" t="str">
        <f t="shared" si="204"/>
        <v>URL</v>
      </c>
      <c r="F5290" s="1" t="s">
        <v>34232</v>
      </c>
      <c r="G5290" s="1" t="s">
        <v>22780</v>
      </c>
      <c r="H5290" s="1" t="s">
        <v>22603</v>
      </c>
      <c r="I5290" s="1" t="s">
        <v>23</v>
      </c>
      <c r="K5290" s="2" t="s">
        <v>28280</v>
      </c>
      <c r="L5290" s="2" t="s">
        <v>39472</v>
      </c>
      <c r="M5290" s="2" t="str">
        <f t="shared" si="205"/>
        <v>https://www.assaygenie.com/human-carbonic-anhydrase-14-ca14-elisa-kit/</v>
      </c>
    </row>
    <row r="5291" spans="1:13" x14ac:dyDescent="0.15">
      <c r="A5291" s="1" t="s">
        <v>5283</v>
      </c>
      <c r="B5291" s="1" t="s">
        <v>16568</v>
      </c>
      <c r="C5291" s="8">
        <v>127000</v>
      </c>
      <c r="D5291" s="4">
        <v>114300</v>
      </c>
      <c r="E5291" s="9" t="str">
        <f t="shared" si="204"/>
        <v>URL</v>
      </c>
      <c r="F5291" s="1" t="s">
        <v>34232</v>
      </c>
      <c r="G5291" s="1" t="s">
        <v>22814</v>
      </c>
      <c r="H5291" s="1" t="s">
        <v>22599</v>
      </c>
      <c r="I5291" s="1" t="s">
        <v>23</v>
      </c>
      <c r="K5291" s="2" t="s">
        <v>28281</v>
      </c>
      <c r="L5291" s="2" t="s">
        <v>39473</v>
      </c>
      <c r="M5291" s="2" t="str">
        <f t="shared" si="205"/>
        <v>https://www.assaygenie.com/human-rap1gds1-rap1-gtpase-gdp-dissociation-stimulator-1-elisa-kit/</v>
      </c>
    </row>
    <row r="5292" spans="1:13" x14ac:dyDescent="0.15">
      <c r="A5292" s="1" t="s">
        <v>5284</v>
      </c>
      <c r="B5292" s="1" t="s">
        <v>16569</v>
      </c>
      <c r="C5292" s="8">
        <v>127000</v>
      </c>
      <c r="D5292" s="4">
        <v>114300</v>
      </c>
      <c r="E5292" s="9" t="str">
        <f t="shared" si="204"/>
        <v>URL</v>
      </c>
      <c r="F5292" s="1" t="s">
        <v>34232</v>
      </c>
      <c r="G5292" s="1" t="s">
        <v>22780</v>
      </c>
      <c r="H5292" s="1" t="s">
        <v>22603</v>
      </c>
      <c r="I5292" s="1" t="s">
        <v>23</v>
      </c>
      <c r="K5292" s="2" t="s">
        <v>28282</v>
      </c>
      <c r="L5292" s="2" t="s">
        <v>39474</v>
      </c>
      <c r="M5292" s="2" t="str">
        <f t="shared" si="205"/>
        <v>https://www.assaygenie.com/human-ifnar1-interferon-alpha-beta-receptor-1-elisa-kit/</v>
      </c>
    </row>
    <row r="5293" spans="1:13" x14ac:dyDescent="0.15">
      <c r="A5293" s="1" t="s">
        <v>5285</v>
      </c>
      <c r="B5293" s="1" t="s">
        <v>16570</v>
      </c>
      <c r="C5293" s="8">
        <v>127000</v>
      </c>
      <c r="D5293" s="4">
        <v>114300</v>
      </c>
      <c r="E5293" s="9" t="str">
        <f t="shared" si="204"/>
        <v>URL</v>
      </c>
      <c r="F5293" s="1" t="s">
        <v>34232</v>
      </c>
      <c r="G5293" s="1" t="s">
        <v>22815</v>
      </c>
      <c r="H5293" s="1" t="s">
        <v>22658</v>
      </c>
      <c r="I5293" s="1" t="s">
        <v>23</v>
      </c>
      <c r="K5293" s="2" t="s">
        <v>28283</v>
      </c>
      <c r="L5293" s="2" t="s">
        <v>39475</v>
      </c>
      <c r="M5293" s="2" t="str">
        <f t="shared" si="205"/>
        <v>https://www.assaygenie.com/human-endophilin-a2-sh3gl1-elisa-kit/</v>
      </c>
    </row>
    <row r="5294" spans="1:13" x14ac:dyDescent="0.15">
      <c r="A5294" s="1" t="s">
        <v>5286</v>
      </c>
      <c r="B5294" s="1" t="s">
        <v>16571</v>
      </c>
      <c r="C5294" s="8">
        <v>127000</v>
      </c>
      <c r="D5294" s="4">
        <v>114300</v>
      </c>
      <c r="E5294" s="9" t="str">
        <f t="shared" si="204"/>
        <v>URL</v>
      </c>
      <c r="F5294" s="1" t="s">
        <v>34232</v>
      </c>
      <c r="G5294" s="1" t="s">
        <v>22780</v>
      </c>
      <c r="H5294" s="1" t="s">
        <v>22603</v>
      </c>
      <c r="I5294" s="1" t="s">
        <v>23</v>
      </c>
      <c r="K5294" s="2" t="s">
        <v>28284</v>
      </c>
      <c r="L5294" s="2" t="s">
        <v>39476</v>
      </c>
      <c r="M5294" s="2" t="str">
        <f t="shared" si="205"/>
        <v>https://www.assaygenie.com/human-dna-binding-protein-ikaros-ikzf1-elisa-kit/</v>
      </c>
    </row>
    <row r="5295" spans="1:13" x14ac:dyDescent="0.15">
      <c r="A5295" s="1" t="s">
        <v>5287</v>
      </c>
      <c r="B5295" s="1" t="s">
        <v>16572</v>
      </c>
      <c r="C5295" s="8">
        <v>127000</v>
      </c>
      <c r="D5295" s="4">
        <v>114300</v>
      </c>
      <c r="E5295" s="9" t="str">
        <f t="shared" si="204"/>
        <v>URL</v>
      </c>
      <c r="F5295" s="1" t="s">
        <v>34232</v>
      </c>
      <c r="G5295" s="1" t="s">
        <v>22780</v>
      </c>
      <c r="H5295" s="1" t="s">
        <v>22603</v>
      </c>
      <c r="I5295" s="1" t="s">
        <v>23</v>
      </c>
      <c r="K5295" s="2" t="s">
        <v>28285</v>
      </c>
      <c r="L5295" s="2" t="s">
        <v>39477</v>
      </c>
      <c r="M5295" s="2" t="str">
        <f t="shared" si="205"/>
        <v>https://www.assaygenie.com/human-krt2-keratin-2-elisa-kit/</v>
      </c>
    </row>
    <row r="5296" spans="1:13" x14ac:dyDescent="0.15">
      <c r="A5296" s="1" t="s">
        <v>5288</v>
      </c>
      <c r="B5296" s="1" t="s">
        <v>16573</v>
      </c>
      <c r="C5296" s="8">
        <v>127000</v>
      </c>
      <c r="D5296" s="4">
        <v>114300</v>
      </c>
      <c r="E5296" s="9" t="str">
        <f t="shared" si="204"/>
        <v>URL</v>
      </c>
      <c r="F5296" s="1" t="s">
        <v>34232</v>
      </c>
      <c r="G5296" s="1" t="s">
        <v>22820</v>
      </c>
      <c r="H5296" s="1" t="s">
        <v>22686</v>
      </c>
      <c r="I5296" s="1" t="s">
        <v>23</v>
      </c>
      <c r="K5296" s="2" t="s">
        <v>28286</v>
      </c>
      <c r="L5296" s="2" t="s">
        <v>39478</v>
      </c>
      <c r="M5296" s="2" t="str">
        <f t="shared" si="205"/>
        <v>https://www.assaygenie.com/human-dopamine-beta-hydroxylase-dbh-elisa-kit/</v>
      </c>
    </row>
    <row r="5297" spans="1:13" x14ac:dyDescent="0.15">
      <c r="A5297" s="1" t="s">
        <v>5289</v>
      </c>
      <c r="B5297" s="1" t="s">
        <v>16574</v>
      </c>
      <c r="C5297" s="8">
        <v>127000</v>
      </c>
      <c r="D5297" s="4">
        <v>114300</v>
      </c>
      <c r="E5297" s="9" t="str">
        <f t="shared" si="204"/>
        <v>URL</v>
      </c>
      <c r="F5297" s="1" t="s">
        <v>34232</v>
      </c>
      <c r="G5297" s="1" t="s">
        <v>22815</v>
      </c>
      <c r="H5297" s="1" t="s">
        <v>22658</v>
      </c>
      <c r="I5297" s="1" t="s">
        <v>23</v>
      </c>
      <c r="K5297" s="2" t="s">
        <v>28287</v>
      </c>
      <c r="L5297" s="2" t="s">
        <v>39479</v>
      </c>
      <c r="M5297" s="2" t="str">
        <f t="shared" si="205"/>
        <v>https://www.assaygenie.com/human-14-3-3-protein-theta-ywhaq-elisa-kit/</v>
      </c>
    </row>
    <row r="5298" spans="1:13" x14ac:dyDescent="0.15">
      <c r="A5298" s="1" t="s">
        <v>5290</v>
      </c>
      <c r="B5298" s="1" t="s">
        <v>16575</v>
      </c>
      <c r="C5298" s="8">
        <v>127000</v>
      </c>
      <c r="D5298" s="4">
        <v>114300</v>
      </c>
      <c r="E5298" s="9" t="str">
        <f t="shared" si="204"/>
        <v>URL</v>
      </c>
      <c r="F5298" s="1" t="s">
        <v>34232</v>
      </c>
      <c r="G5298" s="1" t="s">
        <v>22780</v>
      </c>
      <c r="H5298" s="1" t="s">
        <v>22603</v>
      </c>
      <c r="I5298" s="1" t="s">
        <v>23</v>
      </c>
      <c r="K5298" s="2" t="s">
        <v>28288</v>
      </c>
      <c r="L5298" s="2" t="s">
        <v>39480</v>
      </c>
      <c r="M5298" s="2" t="str">
        <f t="shared" si="205"/>
        <v>https://www.assaygenie.com/human-lhcgr-elisa-kit/</v>
      </c>
    </row>
    <row r="5299" spans="1:13" x14ac:dyDescent="0.15">
      <c r="A5299" s="1" t="s">
        <v>5291</v>
      </c>
      <c r="B5299" s="1" t="s">
        <v>16576</v>
      </c>
      <c r="C5299" s="8">
        <v>127000</v>
      </c>
      <c r="D5299" s="4">
        <v>114300</v>
      </c>
      <c r="E5299" s="9" t="str">
        <f t="shared" si="204"/>
        <v>URL</v>
      </c>
      <c r="F5299" s="1" t="s">
        <v>34232</v>
      </c>
      <c r="G5299" s="1" t="s">
        <v>22780</v>
      </c>
      <c r="H5299" s="1" t="s">
        <v>22603</v>
      </c>
      <c r="I5299" s="1" t="s">
        <v>23</v>
      </c>
      <c r="K5299" s="2" t="s">
        <v>28289</v>
      </c>
      <c r="L5299" s="2" t="s">
        <v>39481</v>
      </c>
      <c r="M5299" s="2" t="str">
        <f t="shared" si="205"/>
        <v>https://www.assaygenie.com/human-nucleoside-diphosphate-kinase-a-nme1-elisa-kit/</v>
      </c>
    </row>
    <row r="5300" spans="1:13" x14ac:dyDescent="0.15">
      <c r="A5300" s="1" t="s">
        <v>5292</v>
      </c>
      <c r="B5300" s="1" t="s">
        <v>16577</v>
      </c>
      <c r="C5300" s="8">
        <v>127000</v>
      </c>
      <c r="D5300" s="4">
        <v>114300</v>
      </c>
      <c r="E5300" s="9" t="str">
        <f t="shared" ref="E5300:E5363" si="206">HYPERLINK(K5300,"URL")</f>
        <v>URL</v>
      </c>
      <c r="F5300" s="1" t="s">
        <v>34232</v>
      </c>
      <c r="G5300" s="1" t="s">
        <v>22780</v>
      </c>
      <c r="H5300" s="1" t="s">
        <v>22603</v>
      </c>
      <c r="I5300" s="1" t="s">
        <v>23</v>
      </c>
      <c r="K5300" s="2" t="s">
        <v>28290</v>
      </c>
      <c r="L5300" s="2" t="s">
        <v>39482</v>
      </c>
      <c r="M5300" s="2" t="str">
        <f t="shared" si="205"/>
        <v>https://www.assaygenie.com/human-pik3ca-elisa-kit/</v>
      </c>
    </row>
    <row r="5301" spans="1:13" x14ac:dyDescent="0.15">
      <c r="A5301" s="1" t="s">
        <v>5293</v>
      </c>
      <c r="B5301" s="1" t="s">
        <v>16578</v>
      </c>
      <c r="C5301" s="8">
        <v>127000</v>
      </c>
      <c r="D5301" s="4">
        <v>114300</v>
      </c>
      <c r="E5301" s="9" t="str">
        <f t="shared" si="206"/>
        <v>URL</v>
      </c>
      <c r="F5301" s="1" t="s">
        <v>34232</v>
      </c>
      <c r="G5301" s="1" t="s">
        <v>22815</v>
      </c>
      <c r="H5301" s="1" t="s">
        <v>22658</v>
      </c>
      <c r="I5301" s="1" t="s">
        <v>23</v>
      </c>
      <c r="K5301" s="2" t="s">
        <v>28291</v>
      </c>
      <c r="L5301" s="2" t="s">
        <v>39483</v>
      </c>
      <c r="M5301" s="2" t="str">
        <f t="shared" si="205"/>
        <v>https://www.assaygenie.com/human-pik3cd-elisa-kit/</v>
      </c>
    </row>
    <row r="5302" spans="1:13" x14ac:dyDescent="0.15">
      <c r="A5302" s="1" t="s">
        <v>5294</v>
      </c>
      <c r="B5302" s="1" t="s">
        <v>16579</v>
      </c>
      <c r="C5302" s="8">
        <v>127000</v>
      </c>
      <c r="D5302" s="4">
        <v>114300</v>
      </c>
      <c r="E5302" s="9" t="str">
        <f t="shared" si="206"/>
        <v>URL</v>
      </c>
      <c r="F5302" s="1" t="s">
        <v>34232</v>
      </c>
      <c r="G5302" s="1" t="s">
        <v>22823</v>
      </c>
      <c r="H5302" s="1" t="s">
        <v>22617</v>
      </c>
      <c r="I5302" s="1" t="s">
        <v>23</v>
      </c>
      <c r="K5302" s="2" t="s">
        <v>28292</v>
      </c>
      <c r="L5302" s="2" t="s">
        <v>39484</v>
      </c>
      <c r="M5302" s="2" t="str">
        <f t="shared" si="205"/>
        <v>https://www.assaygenie.com/human-glutathione-peroxidase-2-gpx2-elisa-kit-hufi01311/</v>
      </c>
    </row>
    <row r="5303" spans="1:13" x14ac:dyDescent="0.15">
      <c r="A5303" s="1" t="s">
        <v>5295</v>
      </c>
      <c r="B5303" s="1" t="s">
        <v>16580</v>
      </c>
      <c r="C5303" s="8">
        <v>127000</v>
      </c>
      <c r="D5303" s="4">
        <v>114300</v>
      </c>
      <c r="E5303" s="9" t="str">
        <f t="shared" si="206"/>
        <v>URL</v>
      </c>
      <c r="F5303" s="1" t="s">
        <v>34232</v>
      </c>
      <c r="G5303" s="1" t="s">
        <v>22780</v>
      </c>
      <c r="H5303" s="1" t="s">
        <v>22603</v>
      </c>
      <c r="I5303" s="1" t="s">
        <v>24</v>
      </c>
      <c r="K5303" s="2" t="s">
        <v>28293</v>
      </c>
      <c r="L5303" s="2" t="s">
        <v>39485</v>
      </c>
      <c r="M5303" s="2" t="str">
        <f t="shared" si="205"/>
        <v>https://www.assaygenie.com/human-s1pr1-edg1-elisa-kit/</v>
      </c>
    </row>
    <row r="5304" spans="1:13" x14ac:dyDescent="0.15">
      <c r="A5304" s="1" t="s">
        <v>5296</v>
      </c>
      <c r="B5304" s="1" t="s">
        <v>16581</v>
      </c>
      <c r="C5304" s="8">
        <v>127000</v>
      </c>
      <c r="D5304" s="4">
        <v>114300</v>
      </c>
      <c r="E5304" s="9" t="str">
        <f t="shared" si="206"/>
        <v>URL</v>
      </c>
      <c r="F5304" s="1" t="s">
        <v>34232</v>
      </c>
      <c r="G5304" s="1" t="s">
        <v>22815</v>
      </c>
      <c r="H5304" s="1" t="s">
        <v>22658</v>
      </c>
      <c r="I5304" s="1" t="s">
        <v>23</v>
      </c>
      <c r="K5304" s="2" t="s">
        <v>28294</v>
      </c>
      <c r="L5304" s="2" t="s">
        <v>39486</v>
      </c>
      <c r="M5304" s="2" t="str">
        <f t="shared" si="205"/>
        <v>https://www.assaygenie.com/human-sfrp5-secreted-frizzled-related-protein-5-elisa-kit/</v>
      </c>
    </row>
    <row r="5305" spans="1:13" x14ac:dyDescent="0.15">
      <c r="A5305" s="1" t="s">
        <v>5297</v>
      </c>
      <c r="B5305" s="1" t="s">
        <v>16582</v>
      </c>
      <c r="C5305" s="8">
        <v>127000</v>
      </c>
      <c r="D5305" s="4">
        <v>114300</v>
      </c>
      <c r="E5305" s="9" t="str">
        <f t="shared" si="206"/>
        <v>URL</v>
      </c>
      <c r="F5305" s="1" t="s">
        <v>34232</v>
      </c>
      <c r="G5305" s="1" t="s">
        <v>22780</v>
      </c>
      <c r="H5305" s="1" t="s">
        <v>22603</v>
      </c>
      <c r="I5305" s="1" t="s">
        <v>23</v>
      </c>
      <c r="K5305" s="2" t="s">
        <v>28295</v>
      </c>
      <c r="L5305" s="2" t="s">
        <v>39487</v>
      </c>
      <c r="M5305" s="2" t="str">
        <f t="shared" si="205"/>
        <v>https://www.assaygenie.com/human-ryanodine-receptor-1-ryr1-elisa-kit/</v>
      </c>
    </row>
    <row r="5306" spans="1:13" x14ac:dyDescent="0.15">
      <c r="A5306" s="1" t="s">
        <v>5298</v>
      </c>
      <c r="B5306" s="1" t="s">
        <v>16583</v>
      </c>
      <c r="C5306" s="8">
        <v>127000</v>
      </c>
      <c r="D5306" s="4">
        <v>114300</v>
      </c>
      <c r="E5306" s="9" t="str">
        <f t="shared" si="206"/>
        <v>URL</v>
      </c>
      <c r="F5306" s="1" t="s">
        <v>34232</v>
      </c>
      <c r="G5306" s="1" t="s">
        <v>22780</v>
      </c>
      <c r="H5306" s="1" t="s">
        <v>22603</v>
      </c>
      <c r="I5306" s="1" t="s">
        <v>23</v>
      </c>
      <c r="K5306" s="2" t="s">
        <v>28296</v>
      </c>
      <c r="L5306" s="2" t="s">
        <v>39488</v>
      </c>
      <c r="M5306" s="2" t="str">
        <f t="shared" si="205"/>
        <v>https://www.assaygenie.com/human-perilipin-1-plin1-elisa-kit/</v>
      </c>
    </row>
    <row r="5307" spans="1:13" x14ac:dyDescent="0.15">
      <c r="A5307" s="1" t="s">
        <v>5299</v>
      </c>
      <c r="B5307" s="1" t="s">
        <v>16584</v>
      </c>
      <c r="C5307" s="8">
        <v>127000</v>
      </c>
      <c r="D5307" s="4">
        <v>114300</v>
      </c>
      <c r="E5307" s="9" t="str">
        <f t="shared" si="206"/>
        <v>URL</v>
      </c>
      <c r="F5307" s="1" t="s">
        <v>34232</v>
      </c>
      <c r="G5307" s="1" t="s">
        <v>22780</v>
      </c>
      <c r="H5307" s="1" t="s">
        <v>22603</v>
      </c>
      <c r="I5307" s="1" t="s">
        <v>23</v>
      </c>
      <c r="K5307" s="2" t="s">
        <v>28297</v>
      </c>
      <c r="L5307" s="2" t="s">
        <v>39489</v>
      </c>
      <c r="M5307" s="2" t="str">
        <f t="shared" si="205"/>
        <v>https://www.assaygenie.com/human-8-oxoguanine-dna-glycosylase-ogg1-elisa-kit/</v>
      </c>
    </row>
    <row r="5308" spans="1:13" x14ac:dyDescent="0.15">
      <c r="A5308" s="1" t="s">
        <v>5300</v>
      </c>
      <c r="B5308" s="1" t="s">
        <v>16585</v>
      </c>
      <c r="C5308" s="8">
        <v>127000</v>
      </c>
      <c r="D5308" s="4">
        <v>114300</v>
      </c>
      <c r="E5308" s="9" t="str">
        <f t="shared" si="206"/>
        <v>URL</v>
      </c>
      <c r="F5308" s="1" t="s">
        <v>34232</v>
      </c>
      <c r="G5308" s="1" t="s">
        <v>22814</v>
      </c>
      <c r="H5308" s="1" t="s">
        <v>22599</v>
      </c>
      <c r="I5308" s="1" t="s">
        <v>23</v>
      </c>
      <c r="K5308" s="2" t="s">
        <v>28298</v>
      </c>
      <c r="L5308" s="2" t="s">
        <v>39490</v>
      </c>
      <c r="M5308" s="2" t="str">
        <f t="shared" si="205"/>
        <v>https://www.assaygenie.com/human-tyrosine-hydroxylase-elisa-kit/</v>
      </c>
    </row>
    <row r="5309" spans="1:13" x14ac:dyDescent="0.15">
      <c r="A5309" s="1" t="s">
        <v>5301</v>
      </c>
      <c r="B5309" s="1" t="s">
        <v>16586</v>
      </c>
      <c r="C5309" s="8">
        <v>127000</v>
      </c>
      <c r="D5309" s="4">
        <v>114300</v>
      </c>
      <c r="E5309" s="9" t="str">
        <f t="shared" si="206"/>
        <v>URL</v>
      </c>
      <c r="F5309" s="1" t="s">
        <v>34232</v>
      </c>
      <c r="G5309" s="1" t="s">
        <v>22780</v>
      </c>
      <c r="H5309" s="1" t="s">
        <v>22603</v>
      </c>
      <c r="I5309" s="1" t="s">
        <v>23</v>
      </c>
      <c r="K5309" s="2" t="s">
        <v>28299</v>
      </c>
      <c r="L5309" s="2" t="s">
        <v>39491</v>
      </c>
      <c r="M5309" s="2" t="str">
        <f t="shared" si="205"/>
        <v>https://www.assaygenie.com/human-snf1lk-elisa-kit/</v>
      </c>
    </row>
    <row r="5310" spans="1:13" x14ac:dyDescent="0.15">
      <c r="A5310" s="1" t="s">
        <v>5302</v>
      </c>
      <c r="B5310" s="1" t="s">
        <v>16587</v>
      </c>
      <c r="C5310" s="8">
        <v>127000</v>
      </c>
      <c r="D5310" s="4">
        <v>114300</v>
      </c>
      <c r="E5310" s="9" t="str">
        <f t="shared" si="206"/>
        <v>URL</v>
      </c>
      <c r="F5310" s="1" t="s">
        <v>34232</v>
      </c>
      <c r="G5310" s="1" t="s">
        <v>22823</v>
      </c>
      <c r="H5310" s="1" t="s">
        <v>22617</v>
      </c>
      <c r="I5310" s="1" t="s">
        <v>23</v>
      </c>
      <c r="K5310" s="2" t="s">
        <v>28300</v>
      </c>
      <c r="L5310" s="2" t="s">
        <v>39492</v>
      </c>
      <c r="M5310" s="2" t="str">
        <f t="shared" si="205"/>
        <v>https://www.assaygenie.com/human-opticin-optc-elisa-kit/</v>
      </c>
    </row>
    <row r="5311" spans="1:13" x14ac:dyDescent="0.15">
      <c r="A5311" s="1" t="s">
        <v>5303</v>
      </c>
      <c r="B5311" s="1" t="s">
        <v>16588</v>
      </c>
      <c r="C5311" s="8">
        <v>127000</v>
      </c>
      <c r="D5311" s="4">
        <v>114300</v>
      </c>
      <c r="E5311" s="9" t="str">
        <f t="shared" si="206"/>
        <v>URL</v>
      </c>
      <c r="F5311" s="1" t="s">
        <v>34232</v>
      </c>
      <c r="G5311" s="1" t="s">
        <v>23025</v>
      </c>
      <c r="H5311" s="1" t="s">
        <v>23026</v>
      </c>
      <c r="I5311" s="1" t="s">
        <v>23</v>
      </c>
      <c r="K5311" s="2" t="s">
        <v>28301</v>
      </c>
      <c r="L5311" s="2" t="s">
        <v>39493</v>
      </c>
      <c r="M5311" s="2" t="str">
        <f t="shared" si="205"/>
        <v>https://www.assaygenie.com/human-metadherin-mtdh-elisa-kit/</v>
      </c>
    </row>
    <row r="5312" spans="1:13" x14ac:dyDescent="0.15">
      <c r="A5312" s="1" t="s">
        <v>5304</v>
      </c>
      <c r="B5312" s="1" t="s">
        <v>16589</v>
      </c>
      <c r="C5312" s="8">
        <v>127000</v>
      </c>
      <c r="D5312" s="4">
        <v>114300</v>
      </c>
      <c r="E5312" s="9" t="str">
        <f t="shared" si="206"/>
        <v>URL</v>
      </c>
      <c r="F5312" s="1" t="s">
        <v>34232</v>
      </c>
      <c r="G5312" s="1" t="s">
        <v>22780</v>
      </c>
      <c r="H5312" s="1" t="s">
        <v>22603</v>
      </c>
      <c r="I5312" s="1" t="s">
        <v>23</v>
      </c>
      <c r="K5312" s="2" t="s">
        <v>28302</v>
      </c>
      <c r="L5312" s="2" t="s">
        <v>39494</v>
      </c>
      <c r="M5312" s="2" t="str">
        <f t="shared" si="205"/>
        <v>https://www.assaygenie.com/human-pantetheinase-vnn1-elisa-kit/</v>
      </c>
    </row>
    <row r="5313" spans="1:13" x14ac:dyDescent="0.15">
      <c r="A5313" s="1" t="s">
        <v>5305</v>
      </c>
      <c r="B5313" s="1" t="s">
        <v>16590</v>
      </c>
      <c r="C5313" s="8">
        <v>127000</v>
      </c>
      <c r="D5313" s="4">
        <v>114300</v>
      </c>
      <c r="E5313" s="9" t="str">
        <f t="shared" si="206"/>
        <v>URL</v>
      </c>
      <c r="F5313" s="1" t="s">
        <v>34232</v>
      </c>
      <c r="G5313" s="1" t="s">
        <v>22823</v>
      </c>
      <c r="H5313" s="1" t="s">
        <v>22617</v>
      </c>
      <c r="I5313" s="1" t="s">
        <v>23</v>
      </c>
      <c r="K5313" s="2" t="s">
        <v>28303</v>
      </c>
      <c r="L5313" s="2" t="s">
        <v>39495</v>
      </c>
      <c r="M5313" s="2" t="str">
        <f t="shared" si="205"/>
        <v>https://www.assaygenie.com/human-mnx1-elisa-kit/</v>
      </c>
    </row>
    <row r="5314" spans="1:13" x14ac:dyDescent="0.15">
      <c r="A5314" s="1" t="s">
        <v>5306</v>
      </c>
      <c r="B5314" s="1" t="s">
        <v>16591</v>
      </c>
      <c r="C5314" s="8">
        <v>127000</v>
      </c>
      <c r="D5314" s="4">
        <v>114300</v>
      </c>
      <c r="E5314" s="9" t="str">
        <f t="shared" si="206"/>
        <v>URL</v>
      </c>
      <c r="F5314" s="1" t="s">
        <v>34232</v>
      </c>
      <c r="G5314" s="1" t="s">
        <v>22780</v>
      </c>
      <c r="H5314" s="1" t="s">
        <v>22603</v>
      </c>
      <c r="I5314" s="1" t="s">
        <v>23</v>
      </c>
      <c r="K5314" s="2" t="s">
        <v>28304</v>
      </c>
      <c r="L5314" s="2" t="s">
        <v>39496</v>
      </c>
      <c r="M5314" s="2" t="str">
        <f t="shared" si="205"/>
        <v>https://www.assaygenie.com/human-nanog-elisa-kit/</v>
      </c>
    </row>
    <row r="5315" spans="1:13" x14ac:dyDescent="0.15">
      <c r="A5315" s="1" t="s">
        <v>5307</v>
      </c>
      <c r="B5315" s="1" t="s">
        <v>16592</v>
      </c>
      <c r="C5315" s="8">
        <v>127000</v>
      </c>
      <c r="D5315" s="4">
        <v>114300</v>
      </c>
      <c r="E5315" s="9" t="str">
        <f t="shared" si="206"/>
        <v>URL</v>
      </c>
      <c r="F5315" s="1" t="s">
        <v>34232</v>
      </c>
      <c r="G5315" s="1" t="s">
        <v>22815</v>
      </c>
      <c r="H5315" s="1" t="s">
        <v>22658</v>
      </c>
      <c r="I5315" s="1" t="s">
        <v>23</v>
      </c>
      <c r="K5315" s="2" t="s">
        <v>28305</v>
      </c>
      <c r="L5315" s="2" t="s">
        <v>39497</v>
      </c>
      <c r="M5315" s="2" t="str">
        <f t="shared" si="205"/>
        <v>https://www.assaygenie.com/human-otx2-elisa-kit/</v>
      </c>
    </row>
    <row r="5316" spans="1:13" x14ac:dyDescent="0.15">
      <c r="A5316" s="1" t="s">
        <v>5308</v>
      </c>
      <c r="B5316" s="1" t="s">
        <v>16593</v>
      </c>
      <c r="C5316" s="8">
        <v>127000</v>
      </c>
      <c r="D5316" s="4">
        <v>114300</v>
      </c>
      <c r="E5316" s="9" t="str">
        <f t="shared" si="206"/>
        <v>URL</v>
      </c>
      <c r="F5316" s="1" t="s">
        <v>34232</v>
      </c>
      <c r="G5316" s="1" t="s">
        <v>22832</v>
      </c>
      <c r="H5316" s="1" t="s">
        <v>22633</v>
      </c>
      <c r="I5316" s="1" t="s">
        <v>23</v>
      </c>
      <c r="K5316" s="2" t="s">
        <v>28306</v>
      </c>
      <c r="L5316" s="2" t="s">
        <v>39498</v>
      </c>
      <c r="M5316" s="2" t="str">
        <f t="shared" si="205"/>
        <v>https://www.assaygenie.com/human-ribonuclease-inhibitor-rnh1-elisa-kit/</v>
      </c>
    </row>
    <row r="5317" spans="1:13" x14ac:dyDescent="0.15">
      <c r="A5317" s="1" t="s">
        <v>5309</v>
      </c>
      <c r="B5317" s="1" t="s">
        <v>16594</v>
      </c>
      <c r="C5317" s="8">
        <v>127000</v>
      </c>
      <c r="D5317" s="4">
        <v>114300</v>
      </c>
      <c r="E5317" s="9" t="str">
        <f t="shared" si="206"/>
        <v>URL</v>
      </c>
      <c r="F5317" s="1" t="s">
        <v>9</v>
      </c>
      <c r="G5317" s="1" t="s">
        <v>21</v>
      </c>
      <c r="H5317" s="1" t="s">
        <v>19</v>
      </c>
      <c r="I5317" s="1" t="s">
        <v>23</v>
      </c>
      <c r="K5317" s="2" t="s">
        <v>28307</v>
      </c>
      <c r="L5317" s="2" t="s">
        <v>39499</v>
      </c>
      <c r="M5317" s="2" t="str">
        <f t="shared" si="205"/>
        <v>https://www.assaygenie.com/human-urocortin-2-ucn2-elisa-kit/</v>
      </c>
    </row>
    <row r="5318" spans="1:13" x14ac:dyDescent="0.15">
      <c r="A5318" s="1" t="s">
        <v>5310</v>
      </c>
      <c r="B5318" s="1" t="s">
        <v>16595</v>
      </c>
      <c r="C5318" s="8">
        <v>127000</v>
      </c>
      <c r="D5318" s="4">
        <v>114300</v>
      </c>
      <c r="E5318" s="9" t="str">
        <f t="shared" si="206"/>
        <v>URL</v>
      </c>
      <c r="F5318" s="1" t="s">
        <v>34232</v>
      </c>
      <c r="G5318" s="1" t="s">
        <v>22815</v>
      </c>
      <c r="H5318" s="1" t="s">
        <v>22658</v>
      </c>
      <c r="I5318" s="1" t="s">
        <v>23</v>
      </c>
      <c r="K5318" s="2" t="s">
        <v>28308</v>
      </c>
      <c r="L5318" s="2" t="s">
        <v>39500</v>
      </c>
      <c r="M5318" s="2" t="str">
        <f t="shared" si="205"/>
        <v>https://www.assaygenie.com/human-inosine-triphosphate-pyrophosphatase-itpa-elisa-kit/</v>
      </c>
    </row>
    <row r="5319" spans="1:13" x14ac:dyDescent="0.15">
      <c r="A5319" s="1" t="s">
        <v>5311</v>
      </c>
      <c r="B5319" s="1" t="s">
        <v>16596</v>
      </c>
      <c r="C5319" s="8">
        <v>127000</v>
      </c>
      <c r="D5319" s="4">
        <v>114300</v>
      </c>
      <c r="E5319" s="9" t="str">
        <f t="shared" si="206"/>
        <v>URL</v>
      </c>
      <c r="F5319" s="1" t="s">
        <v>34232</v>
      </c>
      <c r="G5319" s="1" t="s">
        <v>22780</v>
      </c>
      <c r="H5319" s="1" t="s">
        <v>22603</v>
      </c>
      <c r="I5319" s="1" t="s">
        <v>23</v>
      </c>
      <c r="K5319" s="2" t="s">
        <v>28309</v>
      </c>
      <c r="L5319" s="2" t="s">
        <v>39501</v>
      </c>
      <c r="M5319" s="2" t="str">
        <f t="shared" si="205"/>
        <v>https://www.assaygenie.com/human-rab8a-ras-related-protein-rab-8a-elisa-kit/</v>
      </c>
    </row>
    <row r="5320" spans="1:13" x14ac:dyDescent="0.15">
      <c r="A5320" s="1" t="s">
        <v>5312</v>
      </c>
      <c r="B5320" s="1" t="s">
        <v>16597</v>
      </c>
      <c r="C5320" s="8">
        <v>127000</v>
      </c>
      <c r="D5320" s="4">
        <v>114300</v>
      </c>
      <c r="E5320" s="9" t="str">
        <f t="shared" si="206"/>
        <v>URL</v>
      </c>
      <c r="F5320" s="1" t="s">
        <v>34232</v>
      </c>
      <c r="G5320" s="1" t="s">
        <v>22814</v>
      </c>
      <c r="H5320" s="1" t="s">
        <v>22599</v>
      </c>
      <c r="I5320" s="1" t="s">
        <v>23</v>
      </c>
      <c r="K5320" s="2" t="s">
        <v>28310</v>
      </c>
      <c r="L5320" s="2" t="s">
        <v>39502</v>
      </c>
      <c r="M5320" s="2" t="str">
        <f t="shared" si="205"/>
        <v>https://www.assaygenie.com/human-glucosylceramidase-gba-elisa-kit/</v>
      </c>
    </row>
    <row r="5321" spans="1:13" x14ac:dyDescent="0.15">
      <c r="A5321" s="1" t="s">
        <v>5313</v>
      </c>
      <c r="B5321" s="1" t="s">
        <v>16598</v>
      </c>
      <c r="C5321" s="8">
        <v>127000</v>
      </c>
      <c r="D5321" s="4">
        <v>114300</v>
      </c>
      <c r="E5321" s="9" t="str">
        <f t="shared" si="206"/>
        <v>URL</v>
      </c>
      <c r="F5321" s="1" t="s">
        <v>34232</v>
      </c>
      <c r="G5321" s="1" t="s">
        <v>22824</v>
      </c>
      <c r="H5321" s="1" t="s">
        <v>22670</v>
      </c>
      <c r="I5321" s="1" t="s">
        <v>23</v>
      </c>
      <c r="K5321" s="2" t="s">
        <v>28311</v>
      </c>
      <c r="L5321" s="2" t="s">
        <v>39503</v>
      </c>
      <c r="M5321" s="2" t="str">
        <f t="shared" si="205"/>
        <v>https://www.assaygenie.com/human-ndrg1-elisa-kit/</v>
      </c>
    </row>
    <row r="5322" spans="1:13" x14ac:dyDescent="0.15">
      <c r="A5322" s="1" t="s">
        <v>5314</v>
      </c>
      <c r="B5322" s="1" t="s">
        <v>16599</v>
      </c>
      <c r="C5322" s="8">
        <v>127000</v>
      </c>
      <c r="D5322" s="4">
        <v>114300</v>
      </c>
      <c r="E5322" s="9" t="str">
        <f t="shared" si="206"/>
        <v>URL</v>
      </c>
      <c r="F5322" s="1" t="s">
        <v>34232</v>
      </c>
      <c r="G5322" s="1" t="s">
        <v>22741</v>
      </c>
      <c r="H5322" s="1" t="s">
        <v>22611</v>
      </c>
      <c r="I5322" s="1" t="s">
        <v>23</v>
      </c>
      <c r="K5322" s="2" t="s">
        <v>28312</v>
      </c>
      <c r="L5322" s="2" t="s">
        <v>39504</v>
      </c>
      <c r="M5322" s="2" t="str">
        <f t="shared" ref="M5322:M5385" si="207">"https://"&amp;L5322</f>
        <v>https://www.assaygenie.com/human-vilip1-vsnl1-elisa-kit/</v>
      </c>
    </row>
    <row r="5323" spans="1:13" x14ac:dyDescent="0.15">
      <c r="A5323" s="1" t="s">
        <v>5315</v>
      </c>
      <c r="B5323" s="1" t="s">
        <v>16600</v>
      </c>
      <c r="C5323" s="8">
        <v>127000</v>
      </c>
      <c r="D5323" s="4">
        <v>114300</v>
      </c>
      <c r="E5323" s="9" t="str">
        <f t="shared" si="206"/>
        <v>URL</v>
      </c>
      <c r="F5323" s="1" t="s">
        <v>34232</v>
      </c>
      <c r="G5323" s="1" t="s">
        <v>22814</v>
      </c>
      <c r="H5323" s="1" t="s">
        <v>22599</v>
      </c>
      <c r="I5323" s="1" t="s">
        <v>23</v>
      </c>
      <c r="K5323" s="2" t="s">
        <v>28313</v>
      </c>
      <c r="L5323" s="2" t="s">
        <v>39505</v>
      </c>
      <c r="M5323" s="2" t="str">
        <f t="shared" si="207"/>
        <v>https://www.assaygenie.com/human-fatty-acid-synthase-fasn-elisa-kit/</v>
      </c>
    </row>
    <row r="5324" spans="1:13" x14ac:dyDescent="0.15">
      <c r="A5324" s="1" t="s">
        <v>5316</v>
      </c>
      <c r="B5324" s="1" t="s">
        <v>16601</v>
      </c>
      <c r="C5324" s="8">
        <v>127000</v>
      </c>
      <c r="D5324" s="4">
        <v>114300</v>
      </c>
      <c r="E5324" s="9" t="str">
        <f t="shared" si="206"/>
        <v>URL</v>
      </c>
      <c r="F5324" s="1" t="s">
        <v>34232</v>
      </c>
      <c r="G5324" s="1" t="s">
        <v>22846</v>
      </c>
      <c r="H5324" s="1" t="s">
        <v>22713</v>
      </c>
      <c r="I5324" s="1" t="s">
        <v>24</v>
      </c>
      <c r="K5324" s="2" t="s">
        <v>28314</v>
      </c>
      <c r="L5324" s="2" t="s">
        <v>39506</v>
      </c>
      <c r="M5324" s="2" t="str">
        <f t="shared" si="207"/>
        <v>https://www.assaygenie.com/human-pancreatic-lipase-pnlip-elisa-kit/</v>
      </c>
    </row>
    <row r="5325" spans="1:13" x14ac:dyDescent="0.15">
      <c r="A5325" s="1" t="s">
        <v>5317</v>
      </c>
      <c r="B5325" s="1" t="s">
        <v>16602</v>
      </c>
      <c r="C5325" s="8">
        <v>127000</v>
      </c>
      <c r="D5325" s="4">
        <v>114300</v>
      </c>
      <c r="E5325" s="9" t="str">
        <f t="shared" si="206"/>
        <v>URL</v>
      </c>
      <c r="F5325" s="1" t="s">
        <v>34232</v>
      </c>
      <c r="G5325" s="1" t="s">
        <v>22815</v>
      </c>
      <c r="H5325" s="1" t="s">
        <v>22658</v>
      </c>
      <c r="I5325" s="1" t="s">
        <v>23</v>
      </c>
      <c r="K5325" s="2" t="s">
        <v>28315</v>
      </c>
      <c r="L5325" s="2" t="s">
        <v>39507</v>
      </c>
      <c r="M5325" s="2" t="str">
        <f t="shared" si="207"/>
        <v>https://www.assaygenie.com/human-alpha-crystallin-a-chain-cryaa-elisa-kit/</v>
      </c>
    </row>
    <row r="5326" spans="1:13" x14ac:dyDescent="0.15">
      <c r="A5326" s="1" t="s">
        <v>5318</v>
      </c>
      <c r="B5326" s="1" t="s">
        <v>16603</v>
      </c>
      <c r="C5326" s="8">
        <v>127000</v>
      </c>
      <c r="D5326" s="4">
        <v>114300</v>
      </c>
      <c r="E5326" s="9" t="str">
        <f t="shared" si="206"/>
        <v>URL</v>
      </c>
      <c r="F5326" s="1" t="s">
        <v>34232</v>
      </c>
      <c r="G5326" s="1" t="s">
        <v>22820</v>
      </c>
      <c r="H5326" s="1" t="s">
        <v>22686</v>
      </c>
      <c r="I5326" s="1" t="s">
        <v>23</v>
      </c>
      <c r="K5326" s="2" t="s">
        <v>28316</v>
      </c>
      <c r="L5326" s="2" t="s">
        <v>39508</v>
      </c>
      <c r="M5326" s="2" t="str">
        <f t="shared" si="207"/>
        <v>https://www.assaygenie.com/human-carboxypeptidase-m-cpm-elisa-kit/</v>
      </c>
    </row>
    <row r="5327" spans="1:13" x14ac:dyDescent="0.15">
      <c r="A5327" s="1" t="s">
        <v>5319</v>
      </c>
      <c r="B5327" s="1" t="s">
        <v>16604</v>
      </c>
      <c r="C5327" s="8">
        <v>127000</v>
      </c>
      <c r="D5327" s="4">
        <v>114300</v>
      </c>
      <c r="E5327" s="9" t="str">
        <f t="shared" si="206"/>
        <v>URL</v>
      </c>
      <c r="F5327" s="1" t="s">
        <v>34232</v>
      </c>
      <c r="G5327" s="1" t="s">
        <v>22742</v>
      </c>
      <c r="H5327" s="1" t="s">
        <v>22625</v>
      </c>
      <c r="I5327" s="1" t="s">
        <v>23</v>
      </c>
      <c r="K5327" s="2" t="s">
        <v>28317</v>
      </c>
      <c r="L5327" s="2" t="s">
        <v>39509</v>
      </c>
      <c r="M5327" s="2" t="str">
        <f t="shared" si="207"/>
        <v>https://www.assaygenie.com/human-c1qtnf1-complement-c1q-tumor-necrosis-factor-related-protein-1-elisa-kit/</v>
      </c>
    </row>
    <row r="5328" spans="1:13" x14ac:dyDescent="0.15">
      <c r="A5328" s="1" t="s">
        <v>5320</v>
      </c>
      <c r="B5328" s="1" t="s">
        <v>16605</v>
      </c>
      <c r="C5328" s="8">
        <v>127000</v>
      </c>
      <c r="D5328" s="4">
        <v>114300</v>
      </c>
      <c r="E5328" s="9" t="str">
        <f t="shared" si="206"/>
        <v>URL</v>
      </c>
      <c r="F5328" s="1" t="s">
        <v>34232</v>
      </c>
      <c r="G5328" s="1" t="s">
        <v>22780</v>
      </c>
      <c r="H5328" s="1" t="s">
        <v>22603</v>
      </c>
      <c r="I5328" s="1" t="s">
        <v>23</v>
      </c>
      <c r="K5328" s="2" t="s">
        <v>28318</v>
      </c>
      <c r="L5328" s="2" t="s">
        <v>39510</v>
      </c>
      <c r="M5328" s="2" t="str">
        <f t="shared" si="207"/>
        <v>https://www.assaygenie.com/human-annexin-a6-anxa6-elisa-kit/</v>
      </c>
    </row>
    <row r="5329" spans="1:13" x14ac:dyDescent="0.15">
      <c r="A5329" s="1" t="s">
        <v>5321</v>
      </c>
      <c r="B5329" s="1" t="s">
        <v>16606</v>
      </c>
      <c r="C5329" s="8">
        <v>127000</v>
      </c>
      <c r="D5329" s="4">
        <v>114300</v>
      </c>
      <c r="E5329" s="9" t="str">
        <f t="shared" si="206"/>
        <v>URL</v>
      </c>
      <c r="F5329" s="1" t="s">
        <v>34232</v>
      </c>
      <c r="G5329" s="1" t="s">
        <v>22741</v>
      </c>
      <c r="H5329" s="1" t="s">
        <v>22611</v>
      </c>
      <c r="I5329" s="1" t="s">
        <v>23</v>
      </c>
      <c r="K5329" s="2" t="s">
        <v>28319</v>
      </c>
      <c r="L5329" s="2" t="s">
        <v>39511</v>
      </c>
      <c r="M5329" s="2" t="str">
        <f t="shared" si="207"/>
        <v>https://www.assaygenie.com/human-btg3-elisa-kit/</v>
      </c>
    </row>
    <row r="5330" spans="1:13" x14ac:dyDescent="0.15">
      <c r="A5330" s="1" t="s">
        <v>5322</v>
      </c>
      <c r="B5330" s="1" t="s">
        <v>16607</v>
      </c>
      <c r="C5330" s="8">
        <v>127000</v>
      </c>
      <c r="D5330" s="4">
        <v>114300</v>
      </c>
      <c r="E5330" s="9" t="str">
        <f t="shared" si="206"/>
        <v>URL</v>
      </c>
      <c r="F5330" s="1" t="s">
        <v>34232</v>
      </c>
      <c r="G5330" s="1" t="s">
        <v>22823</v>
      </c>
      <c r="H5330" s="1" t="s">
        <v>22617</v>
      </c>
      <c r="I5330" s="1" t="s">
        <v>23</v>
      </c>
      <c r="K5330" s="2" t="s">
        <v>28320</v>
      </c>
      <c r="L5330" s="2" t="s">
        <v>39512</v>
      </c>
      <c r="M5330" s="2" t="str">
        <f t="shared" si="207"/>
        <v>https://www.assaygenie.com/human-alpha-actinin-4-protein-actn4-elisa-kit/</v>
      </c>
    </row>
    <row r="5331" spans="1:13" x14ac:dyDescent="0.15">
      <c r="A5331" s="1" t="s">
        <v>5323</v>
      </c>
      <c r="B5331" s="1" t="s">
        <v>16608</v>
      </c>
      <c r="C5331" s="8">
        <v>127000</v>
      </c>
      <c r="D5331" s="4">
        <v>114300</v>
      </c>
      <c r="E5331" s="9" t="str">
        <f t="shared" si="206"/>
        <v>URL</v>
      </c>
      <c r="F5331" s="1" t="s">
        <v>34232</v>
      </c>
      <c r="G5331" s="1" t="s">
        <v>22619</v>
      </c>
      <c r="H5331" s="1" t="s">
        <v>22607</v>
      </c>
      <c r="I5331" s="1" t="s">
        <v>23</v>
      </c>
      <c r="K5331" s="2" t="s">
        <v>28321</v>
      </c>
      <c r="L5331" s="2" t="s">
        <v>39513</v>
      </c>
      <c r="M5331" s="2" t="str">
        <f t="shared" si="207"/>
        <v>https://www.assaygenie.com/human-adam28-elisa-kit/</v>
      </c>
    </row>
    <row r="5332" spans="1:13" x14ac:dyDescent="0.15">
      <c r="A5332" s="1" t="s">
        <v>5324</v>
      </c>
      <c r="B5332" s="1" t="s">
        <v>16609</v>
      </c>
      <c r="C5332" s="8">
        <v>127000</v>
      </c>
      <c r="D5332" s="4">
        <v>114300</v>
      </c>
      <c r="E5332" s="9" t="str">
        <f t="shared" si="206"/>
        <v>URL</v>
      </c>
      <c r="F5332" s="1" t="s">
        <v>34232</v>
      </c>
      <c r="G5332" s="1" t="s">
        <v>22741</v>
      </c>
      <c r="H5332" s="1" t="s">
        <v>22611</v>
      </c>
      <c r="I5332" s="1" t="s">
        <v>23</v>
      </c>
      <c r="K5332" s="2" t="s">
        <v>28322</v>
      </c>
      <c r="L5332" s="2" t="s">
        <v>39514</v>
      </c>
      <c r="M5332" s="2" t="str">
        <f t="shared" si="207"/>
        <v>https://www.assaygenie.com/human-adamts6-elisa-kit/</v>
      </c>
    </row>
    <row r="5333" spans="1:13" x14ac:dyDescent="0.15">
      <c r="A5333" s="1" t="s">
        <v>5325</v>
      </c>
      <c r="B5333" s="1" t="s">
        <v>16610</v>
      </c>
      <c r="C5333" s="8">
        <v>127000</v>
      </c>
      <c r="D5333" s="4">
        <v>114300</v>
      </c>
      <c r="E5333" s="9" t="str">
        <f t="shared" si="206"/>
        <v>URL</v>
      </c>
      <c r="F5333" s="1" t="s">
        <v>34232</v>
      </c>
      <c r="G5333" s="1" t="s">
        <v>22780</v>
      </c>
      <c r="H5333" s="1" t="s">
        <v>22603</v>
      </c>
      <c r="I5333" s="1" t="s">
        <v>23</v>
      </c>
      <c r="K5333" s="2" t="s">
        <v>28323</v>
      </c>
      <c r="L5333" s="2" t="s">
        <v>39515</v>
      </c>
      <c r="M5333" s="2" t="str">
        <f t="shared" si="207"/>
        <v>https://www.assaygenie.com/human-desmoglein-2-dsg2-elisa-kit/</v>
      </c>
    </row>
    <row r="5334" spans="1:13" x14ac:dyDescent="0.15">
      <c r="A5334" s="1" t="s">
        <v>5326</v>
      </c>
      <c r="B5334" s="1" t="s">
        <v>16611</v>
      </c>
      <c r="C5334" s="8">
        <v>127000</v>
      </c>
      <c r="D5334" s="4">
        <v>114300</v>
      </c>
      <c r="E5334" s="9" t="str">
        <f t="shared" si="206"/>
        <v>URL</v>
      </c>
      <c r="F5334" s="1" t="s">
        <v>34232</v>
      </c>
      <c r="G5334" s="1" t="s">
        <v>22780</v>
      </c>
      <c r="H5334" s="1" t="s">
        <v>22603</v>
      </c>
      <c r="I5334" s="1" t="s">
        <v>23</v>
      </c>
      <c r="K5334" s="2" t="s">
        <v>28324</v>
      </c>
      <c r="L5334" s="2" t="s">
        <v>39516</v>
      </c>
      <c r="M5334" s="2" t="str">
        <f t="shared" si="207"/>
        <v>https://www.assaygenie.com/human-ndufa6-elisa-kit/</v>
      </c>
    </row>
    <row r="5335" spans="1:13" x14ac:dyDescent="0.15">
      <c r="A5335" s="1" t="s">
        <v>5327</v>
      </c>
      <c r="B5335" s="1" t="s">
        <v>16612</v>
      </c>
      <c r="C5335" s="8">
        <v>127000</v>
      </c>
      <c r="D5335" s="4">
        <v>114300</v>
      </c>
      <c r="E5335" s="9" t="str">
        <f t="shared" si="206"/>
        <v>URL</v>
      </c>
      <c r="F5335" s="1" t="s">
        <v>34232</v>
      </c>
      <c r="G5335" s="1" t="s">
        <v>22814</v>
      </c>
      <c r="H5335" s="1" t="s">
        <v>22599</v>
      </c>
      <c r="I5335" s="1" t="s">
        <v>23</v>
      </c>
      <c r="K5335" s="2" t="s">
        <v>28325</v>
      </c>
      <c r="L5335" s="2" t="s">
        <v>39517</v>
      </c>
      <c r="M5335" s="2" t="str">
        <f t="shared" si="207"/>
        <v>https://www.assaygenie.com/human-lamp2-cd107b-elisa-kit/</v>
      </c>
    </row>
    <row r="5336" spans="1:13" x14ac:dyDescent="0.15">
      <c r="A5336" s="1" t="s">
        <v>5328</v>
      </c>
      <c r="B5336" s="1" t="s">
        <v>16613</v>
      </c>
      <c r="C5336" s="8">
        <v>127000</v>
      </c>
      <c r="D5336" s="4">
        <v>114300</v>
      </c>
      <c r="E5336" s="9" t="str">
        <f t="shared" si="206"/>
        <v>URL</v>
      </c>
      <c r="F5336" s="1" t="s">
        <v>34232</v>
      </c>
      <c r="G5336" s="1" t="s">
        <v>22814</v>
      </c>
      <c r="H5336" s="1" t="s">
        <v>22599</v>
      </c>
      <c r="I5336" s="1" t="s">
        <v>23</v>
      </c>
      <c r="K5336" s="2" t="s">
        <v>28326</v>
      </c>
      <c r="L5336" s="2" t="s">
        <v>39518</v>
      </c>
      <c r="M5336" s="2" t="str">
        <f t="shared" si="207"/>
        <v>https://www.assaygenie.com/human-arid4b-elisa-kit/</v>
      </c>
    </row>
    <row r="5337" spans="1:13" x14ac:dyDescent="0.15">
      <c r="A5337" s="1" t="s">
        <v>5329</v>
      </c>
      <c r="B5337" s="1" t="s">
        <v>16614</v>
      </c>
      <c r="C5337" s="8">
        <v>127000</v>
      </c>
      <c r="D5337" s="4">
        <v>114300</v>
      </c>
      <c r="E5337" s="9" t="str">
        <f t="shared" si="206"/>
        <v>URL</v>
      </c>
      <c r="F5337" s="1" t="s">
        <v>34232</v>
      </c>
      <c r="G5337" s="1" t="s">
        <v>22741</v>
      </c>
      <c r="H5337" s="1" t="s">
        <v>22611</v>
      </c>
      <c r="I5337" s="1" t="s">
        <v>23</v>
      </c>
      <c r="K5337" s="2" t="s">
        <v>28327</v>
      </c>
      <c r="L5337" s="2" t="s">
        <v>39519</v>
      </c>
      <c r="M5337" s="2" t="str">
        <f t="shared" si="207"/>
        <v>https://www.assaygenie.com/human-col9a3-elisa-kit/</v>
      </c>
    </row>
    <row r="5338" spans="1:13" x14ac:dyDescent="0.15">
      <c r="A5338" s="1" t="s">
        <v>5330</v>
      </c>
      <c r="B5338" s="1" t="s">
        <v>16615</v>
      </c>
      <c r="C5338" s="8">
        <v>109000</v>
      </c>
      <c r="D5338" s="4">
        <v>98100</v>
      </c>
      <c r="E5338" s="9" t="str">
        <f t="shared" si="206"/>
        <v>URL</v>
      </c>
      <c r="F5338" s="1" t="s">
        <v>34232</v>
      </c>
      <c r="G5338" s="1" t="s">
        <v>22825</v>
      </c>
      <c r="H5338" s="1" t="s">
        <v>22672</v>
      </c>
      <c r="I5338" s="1" t="s">
        <v>23</v>
      </c>
      <c r="K5338" s="2" t="s">
        <v>28328</v>
      </c>
      <c r="L5338" s="2" t="s">
        <v>39520</v>
      </c>
      <c r="M5338" s="2" t="str">
        <f t="shared" si="207"/>
        <v>https://www.assaygenie.com/human-collagen-alpha-1-xxvii-chain-col27a1-elisa-kit/</v>
      </c>
    </row>
    <row r="5339" spans="1:13" x14ac:dyDescent="0.15">
      <c r="A5339" s="1" t="s">
        <v>5331</v>
      </c>
      <c r="B5339" s="1" t="s">
        <v>16616</v>
      </c>
      <c r="C5339" s="8">
        <v>109000</v>
      </c>
      <c r="D5339" s="4">
        <v>98100</v>
      </c>
      <c r="E5339" s="9" t="str">
        <f t="shared" si="206"/>
        <v>URL</v>
      </c>
      <c r="F5339" s="1" t="s">
        <v>34232</v>
      </c>
      <c r="G5339" s="1" t="s">
        <v>22814</v>
      </c>
      <c r="H5339" s="1" t="s">
        <v>22599</v>
      </c>
      <c r="I5339" s="1" t="s">
        <v>23</v>
      </c>
      <c r="K5339" s="2" t="s">
        <v>28329</v>
      </c>
      <c r="L5339" s="2" t="s">
        <v>39521</v>
      </c>
      <c r="M5339" s="2" t="str">
        <f t="shared" si="207"/>
        <v>https://www.assaygenie.com/human-collagen-alpha-1-x-chain-col10a1-elisa-kit/</v>
      </c>
    </row>
    <row r="5340" spans="1:13" x14ac:dyDescent="0.15">
      <c r="A5340" s="1" t="s">
        <v>5332</v>
      </c>
      <c r="B5340" s="1" t="s">
        <v>16617</v>
      </c>
      <c r="C5340" s="8">
        <v>109000</v>
      </c>
      <c r="D5340" s="4">
        <v>98100</v>
      </c>
      <c r="E5340" s="9" t="str">
        <f t="shared" si="206"/>
        <v>URL</v>
      </c>
      <c r="F5340" s="1" t="s">
        <v>34232</v>
      </c>
      <c r="G5340" s="1" t="s">
        <v>22780</v>
      </c>
      <c r="H5340" s="1" t="s">
        <v>22603</v>
      </c>
      <c r="I5340" s="1" t="s">
        <v>23</v>
      </c>
      <c r="K5340" s="2" t="s">
        <v>28330</v>
      </c>
      <c r="L5340" s="2" t="s">
        <v>39522</v>
      </c>
      <c r="M5340" s="2" t="str">
        <f t="shared" si="207"/>
        <v>https://www.assaygenie.com/human-collagen-alpha-1-vii-chain-col7a1-elisa-kit/</v>
      </c>
    </row>
    <row r="5341" spans="1:13" x14ac:dyDescent="0.15">
      <c r="A5341" s="1" t="s">
        <v>5333</v>
      </c>
      <c r="B5341" s="1" t="s">
        <v>16618</v>
      </c>
      <c r="C5341" s="8">
        <v>109000</v>
      </c>
      <c r="D5341" s="4">
        <v>98100</v>
      </c>
      <c r="E5341" s="9" t="str">
        <f t="shared" si="206"/>
        <v>URL</v>
      </c>
      <c r="F5341" s="1" t="s">
        <v>34232</v>
      </c>
      <c r="G5341" s="1" t="s">
        <v>22780</v>
      </c>
      <c r="H5341" s="1" t="s">
        <v>22603</v>
      </c>
      <c r="I5341" s="1" t="s">
        <v>23</v>
      </c>
      <c r="K5341" s="2" t="s">
        <v>28331</v>
      </c>
      <c r="L5341" s="2" t="s">
        <v>39523</v>
      </c>
      <c r="M5341" s="2" t="str">
        <f t="shared" si="207"/>
        <v>https://www.assaygenie.com/human-bone-morphogenetic-protein-15-bmp15-elisa-kit/</v>
      </c>
    </row>
    <row r="5342" spans="1:13" x14ac:dyDescent="0.15">
      <c r="A5342" s="1" t="s">
        <v>5334</v>
      </c>
      <c r="B5342" s="1" t="s">
        <v>16619</v>
      </c>
      <c r="C5342" s="8">
        <v>127000</v>
      </c>
      <c r="D5342" s="4">
        <v>114300</v>
      </c>
      <c r="E5342" s="9" t="str">
        <f t="shared" si="206"/>
        <v>URL</v>
      </c>
      <c r="F5342" s="1" t="s">
        <v>34232</v>
      </c>
      <c r="G5342" s="1" t="s">
        <v>22780</v>
      </c>
      <c r="H5342" s="1" t="s">
        <v>22603</v>
      </c>
      <c r="I5342" s="1" t="s">
        <v>23</v>
      </c>
      <c r="K5342" s="2" t="s">
        <v>28332</v>
      </c>
      <c r="L5342" s="2" t="s">
        <v>39524</v>
      </c>
      <c r="M5342" s="2" t="str">
        <f t="shared" si="207"/>
        <v>https://www.assaygenie.com/human-lamc2-protein-elisa-kit/</v>
      </c>
    </row>
    <row r="5343" spans="1:13" x14ac:dyDescent="0.15">
      <c r="A5343" s="1" t="s">
        <v>5335</v>
      </c>
      <c r="B5343" s="1" t="s">
        <v>16620</v>
      </c>
      <c r="C5343" s="8">
        <v>127000</v>
      </c>
      <c r="D5343" s="4">
        <v>114300</v>
      </c>
      <c r="E5343" s="9" t="str">
        <f t="shared" si="206"/>
        <v>URL</v>
      </c>
      <c r="F5343" s="1" t="s">
        <v>34232</v>
      </c>
      <c r="G5343" s="1" t="s">
        <v>22619</v>
      </c>
      <c r="H5343" s="1" t="s">
        <v>22607</v>
      </c>
      <c r="I5343" s="1" t="s">
        <v>23</v>
      </c>
      <c r="K5343" s="2" t="s">
        <v>28333</v>
      </c>
      <c r="L5343" s="2" t="s">
        <v>39525</v>
      </c>
      <c r="M5343" s="2" t="str">
        <f t="shared" si="207"/>
        <v>https://www.assaygenie.com/human-lamb3-protein-elisa-kit/</v>
      </c>
    </row>
    <row r="5344" spans="1:13" x14ac:dyDescent="0.15">
      <c r="A5344" s="1" t="s">
        <v>5336</v>
      </c>
      <c r="B5344" s="1" t="s">
        <v>16621</v>
      </c>
      <c r="C5344" s="8">
        <v>127000</v>
      </c>
      <c r="D5344" s="4">
        <v>114300</v>
      </c>
      <c r="E5344" s="9" t="str">
        <f t="shared" si="206"/>
        <v>URL</v>
      </c>
      <c r="F5344" s="1" t="s">
        <v>34232</v>
      </c>
      <c r="G5344" s="1" t="s">
        <v>22824</v>
      </c>
      <c r="H5344" s="1" t="s">
        <v>22670</v>
      </c>
      <c r="I5344" s="1" t="s">
        <v>23</v>
      </c>
      <c r="K5344" s="2" t="s">
        <v>28334</v>
      </c>
      <c r="L5344" s="2" t="s">
        <v>39526</v>
      </c>
      <c r="M5344" s="2" t="str">
        <f t="shared" si="207"/>
        <v>https://www.assaygenie.com/human-laminin-subunit-beta-2-lamb2-elisa-kit/</v>
      </c>
    </row>
    <row r="5345" spans="1:13" x14ac:dyDescent="0.15">
      <c r="A5345" s="1" t="s">
        <v>5337</v>
      </c>
      <c r="B5345" s="1" t="s">
        <v>16622</v>
      </c>
      <c r="C5345" s="8">
        <v>127000</v>
      </c>
      <c r="D5345" s="4">
        <v>114300</v>
      </c>
      <c r="E5345" s="9" t="str">
        <f t="shared" si="206"/>
        <v>URL</v>
      </c>
      <c r="F5345" s="1" t="s">
        <v>34232</v>
      </c>
      <c r="G5345" s="1" t="s">
        <v>22814</v>
      </c>
      <c r="H5345" s="1" t="s">
        <v>22599</v>
      </c>
      <c r="I5345" s="1" t="s">
        <v>23</v>
      </c>
      <c r="K5345" s="2" t="s">
        <v>28335</v>
      </c>
      <c r="L5345" s="2" t="s">
        <v>39527</v>
      </c>
      <c r="M5345" s="2" t="str">
        <f t="shared" si="207"/>
        <v>https://www.assaygenie.com/human-laminin-subunit-beta-4-lamb4-elisa-kit/</v>
      </c>
    </row>
    <row r="5346" spans="1:13" x14ac:dyDescent="0.15">
      <c r="A5346" s="1" t="s">
        <v>5338</v>
      </c>
      <c r="B5346" s="1" t="s">
        <v>16623</v>
      </c>
      <c r="C5346" s="8">
        <v>127000</v>
      </c>
      <c r="D5346" s="4">
        <v>114300</v>
      </c>
      <c r="E5346" s="9" t="str">
        <f t="shared" si="206"/>
        <v>URL</v>
      </c>
      <c r="F5346" s="1" t="s">
        <v>34232</v>
      </c>
      <c r="G5346" s="1" t="s">
        <v>22780</v>
      </c>
      <c r="H5346" s="1" t="s">
        <v>22603</v>
      </c>
      <c r="I5346" s="1" t="s">
        <v>23</v>
      </c>
      <c r="K5346" s="2" t="s">
        <v>28336</v>
      </c>
      <c r="L5346" s="2" t="s">
        <v>39528</v>
      </c>
      <c r="M5346" s="2" t="str">
        <f t="shared" si="207"/>
        <v>https://www.assaygenie.com/human-fam3a-elisa-kit/</v>
      </c>
    </row>
    <row r="5347" spans="1:13" x14ac:dyDescent="0.15">
      <c r="A5347" s="1" t="s">
        <v>5339</v>
      </c>
      <c r="B5347" s="1" t="s">
        <v>16624</v>
      </c>
      <c r="C5347" s="8">
        <v>127000</v>
      </c>
      <c r="D5347" s="4">
        <v>114300</v>
      </c>
      <c r="E5347" s="9" t="str">
        <f t="shared" si="206"/>
        <v>URL</v>
      </c>
      <c r="F5347" s="1" t="s">
        <v>9</v>
      </c>
      <c r="G5347" s="1" t="s">
        <v>22752</v>
      </c>
      <c r="H5347" s="1" t="s">
        <v>22753</v>
      </c>
      <c r="I5347" s="1" t="s">
        <v>23</v>
      </c>
      <c r="K5347" s="2" t="s">
        <v>28337</v>
      </c>
      <c r="L5347" s="2" t="s">
        <v>39529</v>
      </c>
      <c r="M5347" s="2" t="str">
        <f t="shared" si="207"/>
        <v>https://www.assaygenie.com/human-laminin-subunit-alpha-5-lama5-elisa-kit/</v>
      </c>
    </row>
    <row r="5348" spans="1:13" x14ac:dyDescent="0.15">
      <c r="A5348" s="1" t="s">
        <v>5340</v>
      </c>
      <c r="B5348" s="1" t="s">
        <v>16625</v>
      </c>
      <c r="C5348" s="8">
        <v>127000</v>
      </c>
      <c r="D5348" s="4">
        <v>114300</v>
      </c>
      <c r="E5348" s="9" t="str">
        <f t="shared" si="206"/>
        <v>URL</v>
      </c>
      <c r="F5348" s="1" t="s">
        <v>34232</v>
      </c>
      <c r="G5348" s="1" t="s">
        <v>22814</v>
      </c>
      <c r="H5348" s="1" t="s">
        <v>22599</v>
      </c>
      <c r="I5348" s="1" t="s">
        <v>23</v>
      </c>
      <c r="K5348" s="2" t="s">
        <v>28338</v>
      </c>
      <c r="L5348" s="2" t="s">
        <v>39530</v>
      </c>
      <c r="M5348" s="2" t="str">
        <f t="shared" si="207"/>
        <v>https://www.assaygenie.com/human-glycosaminoglycan-xylosylkinase-fam20b-elisa-kit/</v>
      </c>
    </row>
    <row r="5349" spans="1:13" x14ac:dyDescent="0.15">
      <c r="A5349" s="1" t="s">
        <v>5341</v>
      </c>
      <c r="B5349" s="1" t="s">
        <v>16626</v>
      </c>
      <c r="C5349" s="8">
        <v>127000</v>
      </c>
      <c r="D5349" s="4">
        <v>114300</v>
      </c>
      <c r="E5349" s="9" t="str">
        <f t="shared" si="206"/>
        <v>URL</v>
      </c>
      <c r="F5349" s="1" t="s">
        <v>34232</v>
      </c>
      <c r="G5349" s="1" t="s">
        <v>22814</v>
      </c>
      <c r="H5349" s="1" t="s">
        <v>22599</v>
      </c>
      <c r="I5349" s="1" t="s">
        <v>23</v>
      </c>
      <c r="K5349" s="2" t="s">
        <v>28339</v>
      </c>
      <c r="L5349" s="2" t="s">
        <v>39531</v>
      </c>
      <c r="M5349" s="2" t="str">
        <f t="shared" si="207"/>
        <v>https://www.assaygenie.com/human-butyrophilin-subfamily-2-member-a1-btn2a1-elisa-kit/</v>
      </c>
    </row>
    <row r="5350" spans="1:13" x14ac:dyDescent="0.15">
      <c r="A5350" s="1" t="s">
        <v>5342</v>
      </c>
      <c r="B5350" s="1" t="s">
        <v>16627</v>
      </c>
      <c r="C5350" s="8">
        <v>127000</v>
      </c>
      <c r="D5350" s="4">
        <v>114300</v>
      </c>
      <c r="E5350" s="9" t="str">
        <f t="shared" si="206"/>
        <v>URL</v>
      </c>
      <c r="F5350" s="1" t="s">
        <v>34232</v>
      </c>
      <c r="G5350" s="1" t="s">
        <v>22823</v>
      </c>
      <c r="H5350" s="1" t="s">
        <v>22617</v>
      </c>
      <c r="I5350" s="1" t="s">
        <v>23</v>
      </c>
      <c r="K5350" s="2" t="s">
        <v>28340</v>
      </c>
      <c r="L5350" s="2" t="s">
        <v>39532</v>
      </c>
      <c r="M5350" s="2" t="str">
        <f t="shared" si="207"/>
        <v>https://www.assaygenie.com/human-hmgb2-elisa-kit/</v>
      </c>
    </row>
    <row r="5351" spans="1:13" x14ac:dyDescent="0.15">
      <c r="A5351" s="1" t="s">
        <v>5343</v>
      </c>
      <c r="B5351" s="1" t="s">
        <v>16628</v>
      </c>
      <c r="C5351" s="8">
        <v>127000</v>
      </c>
      <c r="D5351" s="4">
        <v>114300</v>
      </c>
      <c r="E5351" s="9" t="str">
        <f t="shared" si="206"/>
        <v>URL</v>
      </c>
      <c r="F5351" s="1" t="s">
        <v>34232</v>
      </c>
      <c r="G5351" s="1" t="s">
        <v>22619</v>
      </c>
      <c r="H5351" s="1" t="s">
        <v>22607</v>
      </c>
      <c r="I5351" s="1" t="s">
        <v>23</v>
      </c>
      <c r="K5351" s="2" t="s">
        <v>28341</v>
      </c>
      <c r="L5351" s="2" t="s">
        <v>39533</v>
      </c>
      <c r="M5351" s="2" t="str">
        <f t="shared" si="207"/>
        <v>https://www.assaygenie.com/human-mgp-matrix-gla-protein-elisa-kit/</v>
      </c>
    </row>
    <row r="5352" spans="1:13" x14ac:dyDescent="0.15">
      <c r="A5352" s="1" t="s">
        <v>5344</v>
      </c>
      <c r="B5352" s="1" t="s">
        <v>16629</v>
      </c>
      <c r="C5352" s="8">
        <v>127000</v>
      </c>
      <c r="D5352" s="4">
        <v>114300</v>
      </c>
      <c r="E5352" s="9" t="str">
        <f t="shared" si="206"/>
        <v>URL</v>
      </c>
      <c r="F5352" s="1" t="s">
        <v>34232</v>
      </c>
      <c r="G5352" s="1" t="s">
        <v>22780</v>
      </c>
      <c r="H5352" s="1" t="s">
        <v>22603</v>
      </c>
      <c r="I5352" s="1" t="s">
        <v>23</v>
      </c>
      <c r="K5352" s="2" t="s">
        <v>28342</v>
      </c>
      <c r="L5352" s="2" t="s">
        <v>39534</v>
      </c>
      <c r="M5352" s="2" t="str">
        <f t="shared" si="207"/>
        <v>https://www.assaygenie.com/human-hmga1-high-mobility-group-protein-hmg-i-hmg-y-elisa-kit/</v>
      </c>
    </row>
    <row r="5353" spans="1:13" x14ac:dyDescent="0.15">
      <c r="A5353" s="1" t="s">
        <v>5345</v>
      </c>
      <c r="B5353" s="1" t="s">
        <v>16630</v>
      </c>
      <c r="C5353" s="8">
        <v>127000</v>
      </c>
      <c r="D5353" s="4">
        <v>114300</v>
      </c>
      <c r="E5353" s="9" t="str">
        <f t="shared" si="206"/>
        <v>URL</v>
      </c>
      <c r="F5353" s="1" t="s">
        <v>34232</v>
      </c>
      <c r="G5353" s="1" t="s">
        <v>22823</v>
      </c>
      <c r="H5353" s="1" t="s">
        <v>22617</v>
      </c>
      <c r="I5353" s="1" t="s">
        <v>23</v>
      </c>
      <c r="K5353" s="2" t="s">
        <v>28343</v>
      </c>
      <c r="L5353" s="2" t="s">
        <v>39535</v>
      </c>
      <c r="M5353" s="2" t="str">
        <f t="shared" si="207"/>
        <v>https://www.assaygenie.com/human-larp7-elisa-kit/</v>
      </c>
    </row>
    <row r="5354" spans="1:13" x14ac:dyDescent="0.15">
      <c r="A5354" s="1" t="s">
        <v>5346</v>
      </c>
      <c r="B5354" s="1" t="s">
        <v>16631</v>
      </c>
      <c r="C5354" s="8">
        <v>127000</v>
      </c>
      <c r="D5354" s="4">
        <v>114300</v>
      </c>
      <c r="E5354" s="9" t="str">
        <f t="shared" si="206"/>
        <v>URL</v>
      </c>
      <c r="F5354" s="1" t="s">
        <v>34232</v>
      </c>
      <c r="G5354" s="1" t="s">
        <v>22823</v>
      </c>
      <c r="H5354" s="1" t="s">
        <v>22617</v>
      </c>
      <c r="I5354" s="1" t="s">
        <v>23</v>
      </c>
      <c r="K5354" s="2" t="s">
        <v>28344</v>
      </c>
      <c r="L5354" s="2" t="s">
        <v>39536</v>
      </c>
      <c r="M5354" s="2" t="str">
        <f t="shared" si="207"/>
        <v>https://www.assaygenie.com/human-ddx42-atp-dependent-rna-helicase-ddx42-elisa-kit/</v>
      </c>
    </row>
    <row r="5355" spans="1:13" x14ac:dyDescent="0.15">
      <c r="A5355" s="1" t="s">
        <v>5347</v>
      </c>
      <c r="B5355" s="1" t="s">
        <v>16632</v>
      </c>
      <c r="C5355" s="8">
        <v>127000</v>
      </c>
      <c r="D5355" s="4">
        <v>114300</v>
      </c>
      <c r="E5355" s="9" t="str">
        <f t="shared" si="206"/>
        <v>URL</v>
      </c>
      <c r="F5355" s="1" t="s">
        <v>9</v>
      </c>
      <c r="G5355" s="1" t="s">
        <v>22645</v>
      </c>
      <c r="H5355" s="1" t="s">
        <v>22646</v>
      </c>
      <c r="I5355" s="1" t="s">
        <v>23</v>
      </c>
      <c r="K5355" s="2" t="s">
        <v>28345</v>
      </c>
      <c r="L5355" s="2" t="s">
        <v>39537</v>
      </c>
      <c r="M5355" s="2" t="str">
        <f t="shared" si="207"/>
        <v>https://www.assaygenie.com/human-bdg-beta-d-glucan-elisa-kit/</v>
      </c>
    </row>
    <row r="5356" spans="1:13" x14ac:dyDescent="0.15">
      <c r="A5356" s="1" t="s">
        <v>5348</v>
      </c>
      <c r="B5356" s="1" t="s">
        <v>16633</v>
      </c>
      <c r="C5356" s="8">
        <v>127000</v>
      </c>
      <c r="D5356" s="4">
        <v>114300</v>
      </c>
      <c r="E5356" s="9" t="str">
        <f t="shared" si="206"/>
        <v>URL</v>
      </c>
      <c r="F5356" s="1" t="s">
        <v>34232</v>
      </c>
      <c r="G5356" s="1" t="s">
        <v>23027</v>
      </c>
      <c r="H5356" s="1" t="s">
        <v>23028</v>
      </c>
      <c r="I5356" s="1" t="s">
        <v>23</v>
      </c>
      <c r="K5356" s="2" t="s">
        <v>28346</v>
      </c>
      <c r="L5356" s="2" t="s">
        <v>39538</v>
      </c>
      <c r="M5356" s="2" t="str">
        <f t="shared" si="207"/>
        <v>https://www.assaygenie.com/human-amy1-alpha-amylase-elisa-kit/</v>
      </c>
    </row>
    <row r="5357" spans="1:13" x14ac:dyDescent="0.15">
      <c r="A5357" s="1" t="s">
        <v>5349</v>
      </c>
      <c r="B5357" s="1" t="s">
        <v>16634</v>
      </c>
      <c r="C5357" s="8">
        <v>127000</v>
      </c>
      <c r="D5357" s="4">
        <v>114300</v>
      </c>
      <c r="E5357" s="9" t="str">
        <f t="shared" si="206"/>
        <v>URL</v>
      </c>
      <c r="F5357" s="1" t="s">
        <v>34232</v>
      </c>
      <c r="G5357" s="1" t="s">
        <v>22780</v>
      </c>
      <c r="H5357" s="1" t="s">
        <v>22603</v>
      </c>
      <c r="I5357" s="1" t="s">
        <v>23</v>
      </c>
      <c r="K5357" s="2" t="s">
        <v>28347</v>
      </c>
      <c r="L5357" s="2" t="s">
        <v>39539</v>
      </c>
      <c r="M5357" s="2" t="str">
        <f t="shared" si="207"/>
        <v>https://www.assaygenie.com/human-cela1-chymotrypsin-like-elastase-family-member-1-elisa-kit/</v>
      </c>
    </row>
    <row r="5358" spans="1:13" x14ac:dyDescent="0.15">
      <c r="A5358" s="1" t="s">
        <v>5350</v>
      </c>
      <c r="B5358" s="1" t="s">
        <v>16635</v>
      </c>
      <c r="C5358" s="8">
        <v>127000</v>
      </c>
      <c r="D5358" s="4">
        <v>114300</v>
      </c>
      <c r="E5358" s="9" t="str">
        <f t="shared" si="206"/>
        <v>URL</v>
      </c>
      <c r="F5358" s="1" t="s">
        <v>34232</v>
      </c>
      <c r="G5358" s="1" t="s">
        <v>22823</v>
      </c>
      <c r="H5358" s="1" t="s">
        <v>22617</v>
      </c>
      <c r="I5358" s="1" t="s">
        <v>23</v>
      </c>
      <c r="K5358" s="2" t="s">
        <v>28348</v>
      </c>
      <c r="L5358" s="2" t="s">
        <v>39540</v>
      </c>
      <c r="M5358" s="2" t="str">
        <f t="shared" si="207"/>
        <v>https://www.assaygenie.com/human-trub1-trub-pseudouridine-psi-synthase-homolog-1-elisa-kit/</v>
      </c>
    </row>
    <row r="5359" spans="1:13" x14ac:dyDescent="0.15">
      <c r="A5359" s="1" t="s">
        <v>5351</v>
      </c>
      <c r="B5359" s="1" t="s">
        <v>16636</v>
      </c>
      <c r="C5359" s="8">
        <v>127000</v>
      </c>
      <c r="D5359" s="4">
        <v>114300</v>
      </c>
      <c r="E5359" s="9" t="str">
        <f t="shared" si="206"/>
        <v>URL</v>
      </c>
      <c r="F5359" s="1" t="s">
        <v>34232</v>
      </c>
      <c r="G5359" s="1" t="s">
        <v>22780</v>
      </c>
      <c r="H5359" s="1" t="s">
        <v>22603</v>
      </c>
      <c r="I5359" s="1" t="s">
        <v>23</v>
      </c>
      <c r="K5359" s="2" t="s">
        <v>28349</v>
      </c>
      <c r="L5359" s="2" t="s">
        <v>39541</v>
      </c>
      <c r="M5359" s="2" t="str">
        <f t="shared" si="207"/>
        <v>https://www.assaygenie.com/human-s100-a7-s100-calcium-binding-protein-a7-elisa-kit/</v>
      </c>
    </row>
    <row r="5360" spans="1:13" x14ac:dyDescent="0.15">
      <c r="A5360" s="1" t="s">
        <v>5352</v>
      </c>
      <c r="B5360" s="1" t="s">
        <v>16637</v>
      </c>
      <c r="C5360" s="8">
        <v>127000</v>
      </c>
      <c r="D5360" s="4">
        <v>114300</v>
      </c>
      <c r="E5360" s="9" t="str">
        <f t="shared" si="206"/>
        <v>URL</v>
      </c>
      <c r="F5360" s="1" t="s">
        <v>34232</v>
      </c>
      <c r="G5360" s="1" t="s">
        <v>22780</v>
      </c>
      <c r="H5360" s="1" t="s">
        <v>22603</v>
      </c>
      <c r="I5360" s="1" t="s">
        <v>23</v>
      </c>
      <c r="K5360" s="2" t="s">
        <v>28350</v>
      </c>
      <c r="L5360" s="2" t="s">
        <v>39542</v>
      </c>
      <c r="M5360" s="2" t="str">
        <f t="shared" si="207"/>
        <v>https://www.assaygenie.com/human-histone-h4-elisa-kit/</v>
      </c>
    </row>
    <row r="5361" spans="1:13" x14ac:dyDescent="0.15">
      <c r="A5361" s="1" t="s">
        <v>5353</v>
      </c>
      <c r="B5361" s="1" t="s">
        <v>16638</v>
      </c>
      <c r="C5361" s="8">
        <v>127000</v>
      </c>
      <c r="D5361" s="4">
        <v>114300</v>
      </c>
      <c r="E5361" s="9" t="str">
        <f t="shared" si="206"/>
        <v>URL</v>
      </c>
      <c r="F5361" s="1" t="s">
        <v>34232</v>
      </c>
      <c r="G5361" s="1" t="s">
        <v>22780</v>
      </c>
      <c r="H5361" s="1" t="s">
        <v>22603</v>
      </c>
      <c r="I5361" s="1" t="s">
        <v>23</v>
      </c>
      <c r="K5361" s="2" t="s">
        <v>28351</v>
      </c>
      <c r="L5361" s="2" t="s">
        <v>39543</v>
      </c>
      <c r="M5361" s="2" t="str">
        <f t="shared" si="207"/>
        <v>https://www.assaygenie.com/human-crt-calreticulin-elisa-kit/</v>
      </c>
    </row>
    <row r="5362" spans="1:13" x14ac:dyDescent="0.15">
      <c r="A5362" s="1" t="s">
        <v>5354</v>
      </c>
      <c r="B5362" s="1" t="s">
        <v>16639</v>
      </c>
      <c r="C5362" s="8">
        <v>127000</v>
      </c>
      <c r="D5362" s="4">
        <v>114300</v>
      </c>
      <c r="E5362" s="9" t="str">
        <f t="shared" si="206"/>
        <v>URL</v>
      </c>
      <c r="F5362" s="1" t="s">
        <v>34232</v>
      </c>
      <c r="G5362" s="1" t="s">
        <v>22780</v>
      </c>
      <c r="H5362" s="1" t="s">
        <v>22603</v>
      </c>
      <c r="I5362" s="1" t="s">
        <v>23</v>
      </c>
      <c r="K5362" s="2" t="s">
        <v>28352</v>
      </c>
      <c r="L5362" s="2" t="s">
        <v>39544</v>
      </c>
      <c r="M5362" s="2" t="str">
        <f t="shared" si="207"/>
        <v>https://www.assaygenie.com/human-pten-elisa-kit/</v>
      </c>
    </row>
    <row r="5363" spans="1:13" x14ac:dyDescent="0.15">
      <c r="A5363" s="1" t="s">
        <v>5355</v>
      </c>
      <c r="B5363" s="1" t="s">
        <v>16640</v>
      </c>
      <c r="C5363" s="8">
        <v>127000</v>
      </c>
      <c r="D5363" s="4">
        <v>114300</v>
      </c>
      <c r="E5363" s="9" t="str">
        <f t="shared" si="206"/>
        <v>URL</v>
      </c>
      <c r="F5363" s="1" t="s">
        <v>34232</v>
      </c>
      <c r="G5363" s="1" t="s">
        <v>22780</v>
      </c>
      <c r="H5363" s="1" t="s">
        <v>22603</v>
      </c>
      <c r="I5363" s="1" t="s">
        <v>23</v>
      </c>
      <c r="K5363" s="2" t="s">
        <v>28353</v>
      </c>
      <c r="L5363" s="2" t="s">
        <v>39545</v>
      </c>
      <c r="M5363" s="2" t="str">
        <f t="shared" si="207"/>
        <v>https://www.assaygenie.com/human-nox4-nadph-oxidase-5-elisa-kit/</v>
      </c>
    </row>
    <row r="5364" spans="1:13" x14ac:dyDescent="0.15">
      <c r="A5364" s="1" t="s">
        <v>5356</v>
      </c>
      <c r="B5364" s="1" t="s">
        <v>16641</v>
      </c>
      <c r="C5364" s="8">
        <v>127000</v>
      </c>
      <c r="D5364" s="4">
        <v>114300</v>
      </c>
      <c r="E5364" s="9" t="str">
        <f t="shared" ref="E5364:E5427" si="208">HYPERLINK(K5364,"URL")</f>
        <v>URL</v>
      </c>
      <c r="F5364" s="1" t="s">
        <v>34232</v>
      </c>
      <c r="G5364" s="1" t="s">
        <v>22780</v>
      </c>
      <c r="H5364" s="1" t="s">
        <v>22603</v>
      </c>
      <c r="I5364" s="1" t="s">
        <v>23</v>
      </c>
      <c r="K5364" s="2" t="s">
        <v>28354</v>
      </c>
      <c r="L5364" s="2" t="s">
        <v>39546</v>
      </c>
      <c r="M5364" s="2" t="str">
        <f t="shared" si="207"/>
        <v>https://www.assaygenie.com/human-sult1a1-cytosolic-sulfotransferase-1a1-sult1a1-elisa-kit/</v>
      </c>
    </row>
    <row r="5365" spans="1:13" x14ac:dyDescent="0.15">
      <c r="A5365" s="1" t="s">
        <v>5357</v>
      </c>
      <c r="B5365" s="1" t="s">
        <v>16642</v>
      </c>
      <c r="C5365" s="8">
        <v>127000</v>
      </c>
      <c r="D5365" s="4">
        <v>114300</v>
      </c>
      <c r="E5365" s="9" t="str">
        <f t="shared" si="208"/>
        <v>URL</v>
      </c>
      <c r="F5365" s="1" t="s">
        <v>34232</v>
      </c>
      <c r="G5365" s="1" t="s">
        <v>22814</v>
      </c>
      <c r="H5365" s="1" t="s">
        <v>22599</v>
      </c>
      <c r="I5365" s="1" t="s">
        <v>23</v>
      </c>
      <c r="K5365" s="2" t="s">
        <v>28355</v>
      </c>
      <c r="L5365" s="2" t="s">
        <v>39547</v>
      </c>
      <c r="M5365" s="2" t="str">
        <f t="shared" si="207"/>
        <v>https://www.assaygenie.com/human-norrin-elisa-kit/</v>
      </c>
    </row>
    <row r="5366" spans="1:13" x14ac:dyDescent="0.15">
      <c r="A5366" s="1" t="s">
        <v>5358</v>
      </c>
      <c r="B5366" s="1" t="s">
        <v>16643</v>
      </c>
      <c r="C5366" s="8">
        <v>127000</v>
      </c>
      <c r="D5366" s="4">
        <v>114300</v>
      </c>
      <c r="E5366" s="9" t="str">
        <f t="shared" si="208"/>
        <v>URL</v>
      </c>
      <c r="F5366" s="1" t="s">
        <v>34232</v>
      </c>
      <c r="G5366" s="1" t="s">
        <v>22815</v>
      </c>
      <c r="H5366" s="1" t="s">
        <v>22658</v>
      </c>
      <c r="I5366" s="1" t="s">
        <v>23</v>
      </c>
      <c r="K5366" s="2" t="s">
        <v>28356</v>
      </c>
      <c r="L5366" s="2" t="s">
        <v>39548</v>
      </c>
      <c r="M5366" s="2" t="str">
        <f t="shared" si="207"/>
        <v>https://www.assaygenie.com/human-mmp-19-elisa-kit/</v>
      </c>
    </row>
    <row r="5367" spans="1:13" x14ac:dyDescent="0.15">
      <c r="A5367" s="1" t="s">
        <v>5359</v>
      </c>
      <c r="B5367" s="1" t="s">
        <v>16644</v>
      </c>
      <c r="C5367" s="8">
        <v>127000</v>
      </c>
      <c r="D5367" s="4">
        <v>114300</v>
      </c>
      <c r="E5367" s="9" t="str">
        <f t="shared" si="208"/>
        <v>URL</v>
      </c>
      <c r="F5367" s="1" t="s">
        <v>34232</v>
      </c>
      <c r="G5367" s="1" t="s">
        <v>22814</v>
      </c>
      <c r="H5367" s="1" t="s">
        <v>22599</v>
      </c>
      <c r="I5367" s="1" t="s">
        <v>23</v>
      </c>
      <c r="K5367" s="2" t="s">
        <v>28357</v>
      </c>
      <c r="L5367" s="2" t="s">
        <v>39549</v>
      </c>
      <c r="M5367" s="2" t="str">
        <f t="shared" si="207"/>
        <v>https://www.assaygenie.com/human-qdpr-dihydropteridine-reductase-elisa-kit/</v>
      </c>
    </row>
    <row r="5368" spans="1:13" x14ac:dyDescent="0.15">
      <c r="A5368" s="1" t="s">
        <v>5360</v>
      </c>
      <c r="B5368" s="1" t="s">
        <v>16645</v>
      </c>
      <c r="C5368" s="8">
        <v>127000</v>
      </c>
      <c r="D5368" s="4">
        <v>114300</v>
      </c>
      <c r="E5368" s="9" t="str">
        <f t="shared" si="208"/>
        <v>URL</v>
      </c>
      <c r="F5368" s="1" t="s">
        <v>34232</v>
      </c>
      <c r="G5368" s="1" t="s">
        <v>22619</v>
      </c>
      <c r="H5368" s="1" t="s">
        <v>22607</v>
      </c>
      <c r="I5368" s="1" t="s">
        <v>23</v>
      </c>
      <c r="K5368" s="2" t="s">
        <v>28358</v>
      </c>
      <c r="L5368" s="2" t="s">
        <v>39550</v>
      </c>
      <c r="M5368" s="2" t="str">
        <f t="shared" si="207"/>
        <v>https://www.assaygenie.com/human-bpifa2-bpi-fold-containing-family-a-member-2-elisa-kit/</v>
      </c>
    </row>
    <row r="5369" spans="1:13" x14ac:dyDescent="0.15">
      <c r="A5369" s="1" t="s">
        <v>5361</v>
      </c>
      <c r="B5369" s="1" t="s">
        <v>16646</v>
      </c>
      <c r="C5369" s="8">
        <v>127000</v>
      </c>
      <c r="D5369" s="4">
        <v>114300</v>
      </c>
      <c r="E5369" s="9" t="str">
        <f t="shared" si="208"/>
        <v>URL</v>
      </c>
      <c r="F5369" s="1" t="s">
        <v>34232</v>
      </c>
      <c r="G5369" s="1" t="s">
        <v>22780</v>
      </c>
      <c r="H5369" s="1" t="s">
        <v>22603</v>
      </c>
      <c r="I5369" s="1" t="s">
        <v>23</v>
      </c>
      <c r="K5369" s="2" t="s">
        <v>28359</v>
      </c>
      <c r="L5369" s="2" t="s">
        <v>39551</v>
      </c>
      <c r="M5369" s="2" t="str">
        <f t="shared" si="207"/>
        <v>https://www.assaygenie.com/human-gucy2c-heat-stable-enterotoxin-receptor-elisa-kit/</v>
      </c>
    </row>
    <row r="5370" spans="1:13" x14ac:dyDescent="0.15">
      <c r="A5370" s="1" t="s">
        <v>5362</v>
      </c>
      <c r="B5370" s="1" t="s">
        <v>16647</v>
      </c>
      <c r="C5370" s="8">
        <v>127000</v>
      </c>
      <c r="D5370" s="4">
        <v>114300</v>
      </c>
      <c r="E5370" s="9" t="str">
        <f t="shared" si="208"/>
        <v>URL</v>
      </c>
      <c r="F5370" s="1" t="s">
        <v>34232</v>
      </c>
      <c r="G5370" s="1" t="s">
        <v>22814</v>
      </c>
      <c r="H5370" s="1" t="s">
        <v>22599</v>
      </c>
      <c r="I5370" s="1" t="s">
        <v>23</v>
      </c>
      <c r="K5370" s="2" t="s">
        <v>28360</v>
      </c>
      <c r="L5370" s="2" t="s">
        <v>39552</v>
      </c>
      <c r="M5370" s="2" t="str">
        <f t="shared" si="207"/>
        <v>https://www.assaygenie.com/human-irf3-elisa-kit/</v>
      </c>
    </row>
    <row r="5371" spans="1:13" x14ac:dyDescent="0.15">
      <c r="A5371" s="1" t="s">
        <v>5363</v>
      </c>
      <c r="B5371" s="1" t="s">
        <v>16648</v>
      </c>
      <c r="C5371" s="8">
        <v>127000</v>
      </c>
      <c r="D5371" s="4">
        <v>114300</v>
      </c>
      <c r="E5371" s="9" t="str">
        <f t="shared" si="208"/>
        <v>URL</v>
      </c>
      <c r="F5371" s="1" t="s">
        <v>34232</v>
      </c>
      <c r="G5371" s="1" t="s">
        <v>22824</v>
      </c>
      <c r="H5371" s="1" t="s">
        <v>22670</v>
      </c>
      <c r="I5371" s="1" t="s">
        <v>23</v>
      </c>
      <c r="K5371" s="2" t="s">
        <v>28361</v>
      </c>
      <c r="L5371" s="2" t="s">
        <v>39553</v>
      </c>
      <c r="M5371" s="2" t="str">
        <f t="shared" si="207"/>
        <v>https://www.assaygenie.com/human-mst1p9-putative-macrophage-stimulating-protein-elisa-kit/</v>
      </c>
    </row>
    <row r="5372" spans="1:13" x14ac:dyDescent="0.15">
      <c r="A5372" s="1" t="s">
        <v>5364</v>
      </c>
      <c r="B5372" s="1" t="s">
        <v>16649</v>
      </c>
      <c r="C5372" s="8">
        <v>127000</v>
      </c>
      <c r="D5372" s="4">
        <v>114300</v>
      </c>
      <c r="E5372" s="9" t="str">
        <f t="shared" si="208"/>
        <v>URL</v>
      </c>
      <c r="F5372" s="1" t="s">
        <v>34232</v>
      </c>
      <c r="G5372" s="1" t="s">
        <v>22780</v>
      </c>
      <c r="H5372" s="1" t="s">
        <v>22603</v>
      </c>
      <c r="I5372" s="1" t="s">
        <v>23</v>
      </c>
      <c r="K5372" s="2" t="s">
        <v>28362</v>
      </c>
      <c r="L5372" s="2" t="s">
        <v>39554</v>
      </c>
      <c r="M5372" s="2" t="str">
        <f t="shared" si="207"/>
        <v>https://www.assaygenie.com/human-uts2d-urotensin-2b-elisa-kit/</v>
      </c>
    </row>
    <row r="5373" spans="1:13" x14ac:dyDescent="0.15">
      <c r="A5373" s="1" t="s">
        <v>5365</v>
      </c>
      <c r="B5373" s="1" t="s">
        <v>16650</v>
      </c>
      <c r="C5373" s="8">
        <v>127000</v>
      </c>
      <c r="D5373" s="4">
        <v>114300</v>
      </c>
      <c r="E5373" s="9" t="str">
        <f t="shared" si="208"/>
        <v>URL</v>
      </c>
      <c r="F5373" s="1" t="s">
        <v>34232</v>
      </c>
      <c r="G5373" s="1" t="s">
        <v>22641</v>
      </c>
      <c r="H5373" s="1" t="s">
        <v>22623</v>
      </c>
      <c r="I5373" s="1" t="s">
        <v>23</v>
      </c>
      <c r="K5373" s="2" t="s">
        <v>28363</v>
      </c>
      <c r="L5373" s="2" t="s">
        <v>39555</v>
      </c>
      <c r="M5373" s="2" t="str">
        <f t="shared" si="207"/>
        <v>https://www.assaygenie.com/human-otc-ornithine-carbamoyltransferase-elisa-kit/</v>
      </c>
    </row>
    <row r="5374" spans="1:13" x14ac:dyDescent="0.15">
      <c r="A5374" s="1" t="s">
        <v>5366</v>
      </c>
      <c r="B5374" s="1" t="s">
        <v>16651</v>
      </c>
      <c r="C5374" s="8">
        <v>127000</v>
      </c>
      <c r="D5374" s="4">
        <v>114300</v>
      </c>
      <c r="E5374" s="9" t="str">
        <f t="shared" si="208"/>
        <v>URL</v>
      </c>
      <c r="F5374" s="1" t="s">
        <v>34232</v>
      </c>
      <c r="G5374" s="1" t="s">
        <v>22741</v>
      </c>
      <c r="H5374" s="1" t="s">
        <v>22611</v>
      </c>
      <c r="I5374" s="1" t="s">
        <v>23</v>
      </c>
      <c r="K5374" s="2" t="s">
        <v>28364</v>
      </c>
      <c r="L5374" s="2" t="s">
        <v>39556</v>
      </c>
      <c r="M5374" s="2" t="str">
        <f t="shared" si="207"/>
        <v>https://www.assaygenie.com/human-isg15-elisa-kit/</v>
      </c>
    </row>
    <row r="5375" spans="1:13" x14ac:dyDescent="0.15">
      <c r="A5375" s="1" t="s">
        <v>5367</v>
      </c>
      <c r="B5375" s="1" t="s">
        <v>16652</v>
      </c>
      <c r="C5375" s="8">
        <v>127000</v>
      </c>
      <c r="D5375" s="4">
        <v>114300</v>
      </c>
      <c r="E5375" s="9" t="str">
        <f t="shared" si="208"/>
        <v>URL</v>
      </c>
      <c r="F5375" s="1" t="s">
        <v>34232</v>
      </c>
      <c r="G5375" s="1" t="s">
        <v>22780</v>
      </c>
      <c r="H5375" s="1" t="s">
        <v>22603</v>
      </c>
      <c r="I5375" s="1" t="s">
        <v>23</v>
      </c>
      <c r="K5375" s="2" t="s">
        <v>28365</v>
      </c>
      <c r="L5375" s="2" t="s">
        <v>39557</v>
      </c>
      <c r="M5375" s="2" t="str">
        <f t="shared" si="207"/>
        <v>https://www.assaygenie.com/human-ocln-occludin-elisa-kit/</v>
      </c>
    </row>
    <row r="5376" spans="1:13" x14ac:dyDescent="0.15">
      <c r="A5376" s="1" t="s">
        <v>5368</v>
      </c>
      <c r="B5376" s="1" t="s">
        <v>16653</v>
      </c>
      <c r="C5376" s="8">
        <v>127000</v>
      </c>
      <c r="D5376" s="4">
        <v>114300</v>
      </c>
      <c r="E5376" s="9" t="str">
        <f t="shared" si="208"/>
        <v>URL</v>
      </c>
      <c r="F5376" s="1" t="s">
        <v>34232</v>
      </c>
      <c r="G5376" s="1" t="s">
        <v>22780</v>
      </c>
      <c r="H5376" s="1" t="s">
        <v>22603</v>
      </c>
      <c r="I5376" s="1" t="s">
        <v>23</v>
      </c>
      <c r="K5376" s="2" t="s">
        <v>28366</v>
      </c>
      <c r="L5376" s="2" t="s">
        <v>39558</v>
      </c>
      <c r="M5376" s="2" t="str">
        <f t="shared" si="207"/>
        <v>https://www.assaygenie.com/human-gpc2-glypican-2-elisa-kit/</v>
      </c>
    </row>
    <row r="5377" spans="1:13" x14ac:dyDescent="0.15">
      <c r="A5377" s="1" t="s">
        <v>5369</v>
      </c>
      <c r="B5377" s="1" t="s">
        <v>16654</v>
      </c>
      <c r="C5377" s="8">
        <v>127000</v>
      </c>
      <c r="D5377" s="4">
        <v>114300</v>
      </c>
      <c r="E5377" s="9" t="str">
        <f t="shared" si="208"/>
        <v>URL</v>
      </c>
      <c r="F5377" s="1" t="s">
        <v>34232</v>
      </c>
      <c r="G5377" s="1" t="s">
        <v>22814</v>
      </c>
      <c r="H5377" s="1" t="s">
        <v>22599</v>
      </c>
      <c r="I5377" s="1" t="s">
        <v>23</v>
      </c>
      <c r="K5377" s="2" t="s">
        <v>28367</v>
      </c>
      <c r="L5377" s="2" t="s">
        <v>39559</v>
      </c>
      <c r="M5377" s="2" t="str">
        <f t="shared" si="207"/>
        <v>https://www.assaygenie.com/human-fbn3-fibrillin-3-elisa-kit/</v>
      </c>
    </row>
    <row r="5378" spans="1:13" x14ac:dyDescent="0.15">
      <c r="A5378" s="1" t="s">
        <v>5370</v>
      </c>
      <c r="B5378" s="1" t="s">
        <v>16655</v>
      </c>
      <c r="C5378" s="8">
        <v>127000</v>
      </c>
      <c r="D5378" s="4">
        <v>114300</v>
      </c>
      <c r="E5378" s="9" t="str">
        <f t="shared" si="208"/>
        <v>URL</v>
      </c>
      <c r="F5378" s="1" t="s">
        <v>34232</v>
      </c>
      <c r="G5378" s="1" t="s">
        <v>22780</v>
      </c>
      <c r="H5378" s="1" t="s">
        <v>22603</v>
      </c>
      <c r="I5378" s="1" t="s">
        <v>23</v>
      </c>
      <c r="K5378" s="2" t="s">
        <v>28368</v>
      </c>
      <c r="L5378" s="2" t="s">
        <v>39560</v>
      </c>
      <c r="M5378" s="2" t="str">
        <f t="shared" si="207"/>
        <v>https://www.assaygenie.com/human-msrb2-methionine-r-sulfoxide-reductase-b2-elisa-kit/</v>
      </c>
    </row>
    <row r="5379" spans="1:13" x14ac:dyDescent="0.15">
      <c r="A5379" s="1" t="s">
        <v>5371</v>
      </c>
      <c r="B5379" s="1" t="s">
        <v>16656</v>
      </c>
      <c r="C5379" s="8">
        <v>127000</v>
      </c>
      <c r="D5379" s="4">
        <v>114300</v>
      </c>
      <c r="E5379" s="9" t="str">
        <f t="shared" si="208"/>
        <v>URL</v>
      </c>
      <c r="F5379" s="1" t="s">
        <v>34232</v>
      </c>
      <c r="G5379" s="1" t="s">
        <v>22780</v>
      </c>
      <c r="H5379" s="1" t="s">
        <v>22603</v>
      </c>
      <c r="I5379" s="1" t="s">
        <v>23</v>
      </c>
      <c r="K5379" s="2" t="s">
        <v>28369</v>
      </c>
      <c r="L5379" s="2" t="s">
        <v>39561</v>
      </c>
      <c r="M5379" s="2" t="str">
        <f t="shared" si="207"/>
        <v>https://www.assaygenie.com/human-gata5-elisa-kit/</v>
      </c>
    </row>
    <row r="5380" spans="1:13" x14ac:dyDescent="0.15">
      <c r="A5380" s="1" t="s">
        <v>5372</v>
      </c>
      <c r="B5380" s="1" t="s">
        <v>16657</v>
      </c>
      <c r="C5380" s="8">
        <v>127000</v>
      </c>
      <c r="D5380" s="4">
        <v>114300</v>
      </c>
      <c r="E5380" s="9" t="str">
        <f t="shared" si="208"/>
        <v>URL</v>
      </c>
      <c r="F5380" s="1" t="s">
        <v>34232</v>
      </c>
      <c r="G5380" s="1" t="s">
        <v>22911</v>
      </c>
      <c r="H5380" s="1" t="s">
        <v>22912</v>
      </c>
      <c r="I5380" s="1" t="s">
        <v>24</v>
      </c>
      <c r="K5380" s="2" t="s">
        <v>28370</v>
      </c>
      <c r="L5380" s="2" t="s">
        <v>39562</v>
      </c>
      <c r="M5380" s="2" t="str">
        <f t="shared" si="207"/>
        <v>https://www.assaygenie.com/human-loxl2-lysyl-oxidase-homolog-2-elisa-kit/</v>
      </c>
    </row>
    <row r="5381" spans="1:13" x14ac:dyDescent="0.15">
      <c r="A5381" s="1" t="s">
        <v>5373</v>
      </c>
      <c r="B5381" s="1" t="s">
        <v>16658</v>
      </c>
      <c r="C5381" s="8">
        <v>127000</v>
      </c>
      <c r="D5381" s="4">
        <v>114300</v>
      </c>
      <c r="E5381" s="9" t="str">
        <f t="shared" si="208"/>
        <v>URL</v>
      </c>
      <c r="F5381" s="1" t="s">
        <v>34232</v>
      </c>
      <c r="G5381" s="1" t="s">
        <v>22619</v>
      </c>
      <c r="H5381" s="1" t="s">
        <v>22607</v>
      </c>
      <c r="I5381" s="1" t="s">
        <v>23</v>
      </c>
      <c r="K5381" s="2" t="s">
        <v>28371</v>
      </c>
      <c r="L5381" s="2" t="s">
        <v>39563</v>
      </c>
      <c r="M5381" s="2" t="str">
        <f t="shared" si="207"/>
        <v>https://www.assaygenie.com/human-fibromodulin-fmod-elisa-kit/</v>
      </c>
    </row>
    <row r="5382" spans="1:13" x14ac:dyDescent="0.15">
      <c r="A5382" s="1" t="s">
        <v>5374</v>
      </c>
      <c r="B5382" s="1" t="s">
        <v>16659</v>
      </c>
      <c r="C5382" s="8">
        <v>127000</v>
      </c>
      <c r="D5382" s="4">
        <v>114300</v>
      </c>
      <c r="E5382" s="9" t="str">
        <f t="shared" si="208"/>
        <v>URL</v>
      </c>
      <c r="F5382" s="1" t="s">
        <v>9</v>
      </c>
      <c r="G5382" s="1" t="s">
        <v>22647</v>
      </c>
      <c r="H5382" s="1" t="s">
        <v>22648</v>
      </c>
      <c r="I5382" s="1" t="s">
        <v>23</v>
      </c>
      <c r="K5382" s="2" t="s">
        <v>28372</v>
      </c>
      <c r="L5382" s="2" t="s">
        <v>39564</v>
      </c>
      <c r="M5382" s="2" t="str">
        <f t="shared" si="207"/>
        <v>https://www.assaygenie.com/human-fam132b-elisa-kit/</v>
      </c>
    </row>
    <row r="5383" spans="1:13" x14ac:dyDescent="0.15">
      <c r="A5383" s="1" t="s">
        <v>5375</v>
      </c>
      <c r="B5383" s="1" t="s">
        <v>16660</v>
      </c>
      <c r="C5383" s="8">
        <v>127000</v>
      </c>
      <c r="D5383" s="4">
        <v>114300</v>
      </c>
      <c r="E5383" s="9" t="str">
        <f t="shared" si="208"/>
        <v>URL</v>
      </c>
      <c r="F5383" s="1" t="s">
        <v>34232</v>
      </c>
      <c r="G5383" s="1" t="s">
        <v>22823</v>
      </c>
      <c r="H5383" s="1" t="s">
        <v>22617</v>
      </c>
      <c r="I5383" s="1" t="s">
        <v>23</v>
      </c>
      <c r="K5383" s="2" t="s">
        <v>28373</v>
      </c>
      <c r="L5383" s="2" t="s">
        <v>39565</v>
      </c>
      <c r="M5383" s="2" t="str">
        <f t="shared" si="207"/>
        <v>https://www.assaygenie.com/human-ebln1-endogenous-bornavirus-like-nucleoprotein-1-elisa-kit/</v>
      </c>
    </row>
    <row r="5384" spans="1:13" x14ac:dyDescent="0.15">
      <c r="A5384" s="1" t="s">
        <v>5376</v>
      </c>
      <c r="B5384" s="1" t="s">
        <v>16661</v>
      </c>
      <c r="C5384" s="8">
        <v>127000</v>
      </c>
      <c r="D5384" s="4">
        <v>114300</v>
      </c>
      <c r="E5384" s="9" t="str">
        <f t="shared" si="208"/>
        <v>URL</v>
      </c>
      <c r="F5384" s="1" t="s">
        <v>34232</v>
      </c>
      <c r="G5384" s="1" t="s">
        <v>22860</v>
      </c>
      <c r="H5384" s="1" t="s">
        <v>22729</v>
      </c>
      <c r="I5384" s="1" t="s">
        <v>23</v>
      </c>
      <c r="K5384" s="2" t="s">
        <v>28374</v>
      </c>
      <c r="L5384" s="2" t="s">
        <v>39566</v>
      </c>
      <c r="M5384" s="2" t="str">
        <f t="shared" si="207"/>
        <v>https://www.assaygenie.com/human-sord-sorbitol-dehydrogenase-elisa-kit/</v>
      </c>
    </row>
    <row r="5385" spans="1:13" x14ac:dyDescent="0.15">
      <c r="A5385" s="1" t="s">
        <v>5377</v>
      </c>
      <c r="B5385" s="1" t="s">
        <v>16662</v>
      </c>
      <c r="C5385" s="8">
        <v>127000</v>
      </c>
      <c r="D5385" s="4">
        <v>114300</v>
      </c>
      <c r="E5385" s="9" t="str">
        <f t="shared" si="208"/>
        <v>URL</v>
      </c>
      <c r="F5385" s="1" t="s">
        <v>34232</v>
      </c>
      <c r="G5385" s="1" t="s">
        <v>22823</v>
      </c>
      <c r="H5385" s="1" t="s">
        <v>22617</v>
      </c>
      <c r="I5385" s="1" t="s">
        <v>23</v>
      </c>
      <c r="K5385" s="2" t="s">
        <v>28375</v>
      </c>
      <c r="L5385" s="2" t="s">
        <v>39567</v>
      </c>
      <c r="M5385" s="2" t="str">
        <f t="shared" si="207"/>
        <v>https://www.assaygenie.com/human-dtnbp1-dysbindin-elisa-kit/</v>
      </c>
    </row>
    <row r="5386" spans="1:13" x14ac:dyDescent="0.15">
      <c r="A5386" s="1" t="s">
        <v>5378</v>
      </c>
      <c r="B5386" s="1" t="s">
        <v>16663</v>
      </c>
      <c r="C5386" s="8">
        <v>127000</v>
      </c>
      <c r="D5386" s="4">
        <v>114300</v>
      </c>
      <c r="E5386" s="9" t="str">
        <f t="shared" si="208"/>
        <v>URL</v>
      </c>
      <c r="F5386" s="1" t="s">
        <v>9</v>
      </c>
      <c r="G5386" s="1" t="s">
        <v>22647</v>
      </c>
      <c r="H5386" s="1" t="s">
        <v>22648</v>
      </c>
      <c r="I5386" s="1" t="s">
        <v>23</v>
      </c>
      <c r="K5386" s="2" t="s">
        <v>28376</v>
      </c>
      <c r="L5386" s="2" t="s">
        <v>39568</v>
      </c>
      <c r="M5386" s="2" t="str">
        <f t="shared" ref="M5386:M5449" si="209">"https://"&amp;L5386</f>
        <v>https://www.assaygenie.com/human-mtor-elisa-kit/</v>
      </c>
    </row>
    <row r="5387" spans="1:13" x14ac:dyDescent="0.15">
      <c r="A5387" s="1" t="s">
        <v>5379</v>
      </c>
      <c r="B5387" s="1" t="s">
        <v>16664</v>
      </c>
      <c r="C5387" s="8">
        <v>127000</v>
      </c>
      <c r="D5387" s="4">
        <v>114300</v>
      </c>
      <c r="E5387" s="9" t="str">
        <f t="shared" si="208"/>
        <v>URL</v>
      </c>
      <c r="F5387" s="1" t="s">
        <v>34232</v>
      </c>
      <c r="G5387" s="1" t="s">
        <v>22780</v>
      </c>
      <c r="H5387" s="1" t="s">
        <v>22603</v>
      </c>
      <c r="I5387" s="1" t="s">
        <v>24</v>
      </c>
      <c r="K5387" s="2" t="s">
        <v>28377</v>
      </c>
      <c r="L5387" s="2" t="s">
        <v>39569</v>
      </c>
      <c r="M5387" s="2" t="str">
        <f t="shared" si="209"/>
        <v>https://www.assaygenie.com/human-zeb1-zinc-finger-e-box-binding-homeobox-2-elisa-kit/</v>
      </c>
    </row>
    <row r="5388" spans="1:13" x14ac:dyDescent="0.15">
      <c r="A5388" s="1" t="s">
        <v>5380</v>
      </c>
      <c r="B5388" s="1" t="s">
        <v>16665</v>
      </c>
      <c r="C5388" s="8">
        <v>127000</v>
      </c>
      <c r="D5388" s="4">
        <v>114300</v>
      </c>
      <c r="E5388" s="9" t="str">
        <f t="shared" si="208"/>
        <v>URL</v>
      </c>
      <c r="F5388" s="1" t="s">
        <v>34232</v>
      </c>
      <c r="G5388" s="1" t="s">
        <v>22814</v>
      </c>
      <c r="H5388" s="1" t="s">
        <v>22599</v>
      </c>
      <c r="I5388" s="1" t="s">
        <v>24</v>
      </c>
      <c r="K5388" s="2" t="s">
        <v>28378</v>
      </c>
      <c r="L5388" s="2" t="s">
        <v>39570</v>
      </c>
      <c r="M5388" s="2" t="str">
        <f t="shared" si="209"/>
        <v>https://www.assaygenie.com/human-zeb2-zinc-finger-e-box-binding-homeobox-2-elisa-kit/</v>
      </c>
    </row>
    <row r="5389" spans="1:13" x14ac:dyDescent="0.15">
      <c r="A5389" s="1" t="s">
        <v>5381</v>
      </c>
      <c r="B5389" s="1" t="s">
        <v>16666</v>
      </c>
      <c r="C5389" s="8">
        <v>127000</v>
      </c>
      <c r="D5389" s="4">
        <v>114300</v>
      </c>
      <c r="E5389" s="9" t="str">
        <f t="shared" si="208"/>
        <v>URL</v>
      </c>
      <c r="F5389" s="1" t="s">
        <v>34232</v>
      </c>
      <c r="G5389" s="1" t="s">
        <v>22742</v>
      </c>
      <c r="H5389" s="1" t="s">
        <v>22625</v>
      </c>
      <c r="I5389" s="1" t="s">
        <v>23</v>
      </c>
      <c r="K5389" s="2" t="s">
        <v>28379</v>
      </c>
      <c r="L5389" s="2" t="s">
        <v>39571</v>
      </c>
      <c r="M5389" s="2" t="str">
        <f t="shared" si="209"/>
        <v>https://www.assaygenie.com/human-ca3-carbonic-anhydrase-3-elisa-kit/</v>
      </c>
    </row>
    <row r="5390" spans="1:13" x14ac:dyDescent="0.15">
      <c r="A5390" s="1" t="s">
        <v>5382</v>
      </c>
      <c r="B5390" s="1" t="s">
        <v>16667</v>
      </c>
      <c r="C5390" s="8">
        <v>127000</v>
      </c>
      <c r="D5390" s="4">
        <v>114300</v>
      </c>
      <c r="E5390" s="9" t="str">
        <f t="shared" si="208"/>
        <v>URL</v>
      </c>
      <c r="F5390" s="1" t="s">
        <v>34232</v>
      </c>
      <c r="G5390" s="1" t="s">
        <v>22619</v>
      </c>
      <c r="H5390" s="1" t="s">
        <v>22607</v>
      </c>
      <c r="I5390" s="1" t="s">
        <v>24</v>
      </c>
      <c r="K5390" s="2" t="s">
        <v>28380</v>
      </c>
      <c r="L5390" s="2" t="s">
        <v>39572</v>
      </c>
      <c r="M5390" s="2" t="str">
        <f t="shared" si="209"/>
        <v>https://www.assaygenie.com/human-amfr-e3-ubiquitin-protein-ligase-elisa-kit/</v>
      </c>
    </row>
    <row r="5391" spans="1:13" x14ac:dyDescent="0.15">
      <c r="A5391" s="1" t="s">
        <v>5383</v>
      </c>
      <c r="B5391" s="1" t="s">
        <v>16668</v>
      </c>
      <c r="C5391" s="8">
        <v>127000</v>
      </c>
      <c r="D5391" s="4">
        <v>114300</v>
      </c>
      <c r="E5391" s="9" t="str">
        <f t="shared" si="208"/>
        <v>URL</v>
      </c>
      <c r="F5391" s="1" t="s">
        <v>34232</v>
      </c>
      <c r="G5391" s="1" t="s">
        <v>22814</v>
      </c>
      <c r="H5391" s="1" t="s">
        <v>22599</v>
      </c>
      <c r="I5391" s="1" t="s">
        <v>24</v>
      </c>
      <c r="K5391" s="2" t="s">
        <v>28381</v>
      </c>
      <c r="L5391" s="2" t="s">
        <v>39573</v>
      </c>
      <c r="M5391" s="2" t="str">
        <f t="shared" si="209"/>
        <v>https://www.assaygenie.com/human-tcf3-transcription-factor-e2-alpha-elisa-kit/</v>
      </c>
    </row>
    <row r="5392" spans="1:13" x14ac:dyDescent="0.15">
      <c r="A5392" s="1" t="s">
        <v>5384</v>
      </c>
      <c r="B5392" s="1" t="s">
        <v>16669</v>
      </c>
      <c r="C5392" s="8">
        <v>127000</v>
      </c>
      <c r="D5392" s="4">
        <v>114300</v>
      </c>
      <c r="E5392" s="9" t="str">
        <f t="shared" si="208"/>
        <v>URL</v>
      </c>
      <c r="F5392" s="1" t="s">
        <v>34232</v>
      </c>
      <c r="G5392" s="1" t="s">
        <v>22823</v>
      </c>
      <c r="H5392" s="1" t="s">
        <v>22617</v>
      </c>
      <c r="I5392" s="1" t="s">
        <v>23</v>
      </c>
      <c r="K5392" s="2" t="s">
        <v>28382</v>
      </c>
      <c r="L5392" s="2" t="s">
        <v>39574</v>
      </c>
      <c r="M5392" s="2" t="str">
        <f t="shared" si="209"/>
        <v>https://www.assaygenie.com/human-ikbke-inhibitor-of-nuclear-factor-kappa-b-kinase-subunit-epsilon-elisa-kit/</v>
      </c>
    </row>
    <row r="5393" spans="1:13" x14ac:dyDescent="0.15">
      <c r="A5393" s="1" t="s">
        <v>5385</v>
      </c>
      <c r="B5393" s="1" t="s">
        <v>16670</v>
      </c>
      <c r="C5393" s="8">
        <v>127000</v>
      </c>
      <c r="D5393" s="4">
        <v>114300</v>
      </c>
      <c r="E5393" s="9" t="str">
        <f t="shared" si="208"/>
        <v>URL</v>
      </c>
      <c r="F5393" s="1" t="s">
        <v>34232</v>
      </c>
      <c r="G5393" s="1" t="s">
        <v>22780</v>
      </c>
      <c r="H5393" s="1" t="s">
        <v>22603</v>
      </c>
      <c r="I5393" s="1" t="s">
        <v>23</v>
      </c>
      <c r="K5393" s="2" t="s">
        <v>28383</v>
      </c>
      <c r="L5393" s="2" t="s">
        <v>39575</v>
      </c>
      <c r="M5393" s="2" t="str">
        <f t="shared" si="209"/>
        <v>https://www.assaygenie.com/human-hars-histidyl-trna-synthetase-cytoplasmic-elisa-kit/</v>
      </c>
    </row>
    <row r="5394" spans="1:13" x14ac:dyDescent="0.15">
      <c r="A5394" s="1" t="s">
        <v>5386</v>
      </c>
      <c r="B5394" s="1" t="s">
        <v>16671</v>
      </c>
      <c r="C5394" s="8">
        <v>127000</v>
      </c>
      <c r="D5394" s="4">
        <v>114300</v>
      </c>
      <c r="E5394" s="9" t="str">
        <f t="shared" si="208"/>
        <v>URL</v>
      </c>
      <c r="F5394" s="1" t="s">
        <v>34232</v>
      </c>
      <c r="G5394" s="1" t="s">
        <v>22814</v>
      </c>
      <c r="H5394" s="1" t="s">
        <v>22599</v>
      </c>
      <c r="I5394" s="1" t="s">
        <v>23</v>
      </c>
      <c r="K5394" s="2" t="s">
        <v>28384</v>
      </c>
      <c r="L5394" s="2" t="s">
        <v>39576</v>
      </c>
      <c r="M5394" s="2" t="str">
        <f t="shared" si="209"/>
        <v>https://www.assaygenie.com/human-pkd2-polycystin-2-elisa-kit/</v>
      </c>
    </row>
    <row r="5395" spans="1:13" x14ac:dyDescent="0.15">
      <c r="A5395" s="1" t="s">
        <v>5387</v>
      </c>
      <c r="B5395" s="1" t="s">
        <v>16672</v>
      </c>
      <c r="C5395" s="8">
        <v>127000</v>
      </c>
      <c r="D5395" s="4">
        <v>114300</v>
      </c>
      <c r="E5395" s="9" t="str">
        <f t="shared" si="208"/>
        <v>URL</v>
      </c>
      <c r="F5395" s="1" t="s">
        <v>34232</v>
      </c>
      <c r="G5395" s="1" t="s">
        <v>22742</v>
      </c>
      <c r="H5395" s="1" t="s">
        <v>22625</v>
      </c>
      <c r="I5395" s="1" t="s">
        <v>23</v>
      </c>
      <c r="K5395" s="2" t="s">
        <v>28385</v>
      </c>
      <c r="L5395" s="2" t="s">
        <v>39577</v>
      </c>
      <c r="M5395" s="2" t="str">
        <f t="shared" si="209"/>
        <v>https://www.assaygenie.com/human-icam4-elisa-kit/</v>
      </c>
    </row>
    <row r="5396" spans="1:13" x14ac:dyDescent="0.15">
      <c r="A5396" s="1" t="s">
        <v>5388</v>
      </c>
      <c r="B5396" s="1" t="s">
        <v>16673</v>
      </c>
      <c r="C5396" s="8">
        <v>127000</v>
      </c>
      <c r="D5396" s="4">
        <v>114300</v>
      </c>
      <c r="E5396" s="9" t="str">
        <f t="shared" si="208"/>
        <v>URL</v>
      </c>
      <c r="F5396" s="1" t="s">
        <v>34232</v>
      </c>
      <c r="G5396" s="1" t="s">
        <v>22780</v>
      </c>
      <c r="H5396" s="1" t="s">
        <v>22603</v>
      </c>
      <c r="I5396" s="1" t="s">
        <v>23</v>
      </c>
      <c r="K5396" s="2" t="s">
        <v>28386</v>
      </c>
      <c r="L5396" s="2" t="s">
        <v>39578</v>
      </c>
      <c r="M5396" s="2" t="str">
        <f t="shared" si="209"/>
        <v>https://www.assaygenie.com/human-ifit1-interferon-induced-protein-with-tetratricopeptide-repeats-1-elisa-kit/</v>
      </c>
    </row>
    <row r="5397" spans="1:13" x14ac:dyDescent="0.15">
      <c r="A5397" s="1" t="s">
        <v>5389</v>
      </c>
      <c r="B5397" s="1" t="s">
        <v>16674</v>
      </c>
      <c r="C5397" s="8">
        <v>127000</v>
      </c>
      <c r="D5397" s="4">
        <v>114300</v>
      </c>
      <c r="E5397" s="9" t="str">
        <f t="shared" si="208"/>
        <v>URL</v>
      </c>
      <c r="F5397" s="1" t="s">
        <v>34232</v>
      </c>
      <c r="G5397" s="1" t="s">
        <v>22814</v>
      </c>
      <c r="H5397" s="1" t="s">
        <v>22599</v>
      </c>
      <c r="I5397" s="1" t="s">
        <v>23</v>
      </c>
      <c r="K5397" s="2" t="s">
        <v>28387</v>
      </c>
      <c r="L5397" s="2" t="s">
        <v>39579</v>
      </c>
      <c r="M5397" s="2" t="str">
        <f t="shared" si="209"/>
        <v>https://www.assaygenie.com/human-sdcbp-syntenin-1-elisa-kit/</v>
      </c>
    </row>
    <row r="5398" spans="1:13" x14ac:dyDescent="0.15">
      <c r="A5398" s="1" t="s">
        <v>5390</v>
      </c>
      <c r="B5398" s="1" t="s">
        <v>16675</v>
      </c>
      <c r="C5398" s="8">
        <v>127000</v>
      </c>
      <c r="D5398" s="4">
        <v>114300</v>
      </c>
      <c r="E5398" s="9" t="str">
        <f t="shared" si="208"/>
        <v>URL</v>
      </c>
      <c r="F5398" s="1" t="s">
        <v>34232</v>
      </c>
      <c r="G5398" s="1" t="s">
        <v>22823</v>
      </c>
      <c r="H5398" s="1" t="s">
        <v>22617</v>
      </c>
      <c r="I5398" s="1" t="s">
        <v>23</v>
      </c>
      <c r="K5398" s="2" t="s">
        <v>28388</v>
      </c>
      <c r="L5398" s="2" t="s">
        <v>39580</v>
      </c>
      <c r="M5398" s="2" t="str">
        <f t="shared" si="209"/>
        <v>https://www.assaygenie.com/human-serpina2-elisa-kit/</v>
      </c>
    </row>
    <row r="5399" spans="1:13" x14ac:dyDescent="0.15">
      <c r="A5399" s="1" t="s">
        <v>5391</v>
      </c>
      <c r="B5399" s="1" t="s">
        <v>16676</v>
      </c>
      <c r="C5399" s="8">
        <v>109000</v>
      </c>
      <c r="D5399" s="4">
        <v>98100</v>
      </c>
      <c r="E5399" s="9" t="str">
        <f t="shared" si="208"/>
        <v>URL</v>
      </c>
      <c r="F5399" s="1" t="s">
        <v>34232</v>
      </c>
      <c r="G5399" s="1" t="s">
        <v>22824</v>
      </c>
      <c r="H5399" s="1" t="s">
        <v>22670</v>
      </c>
      <c r="I5399" s="1" t="s">
        <v>24</v>
      </c>
      <c r="K5399" s="2" t="s">
        <v>28389</v>
      </c>
      <c r="L5399" s="2" t="s">
        <v>39581</v>
      </c>
      <c r="M5399" s="2" t="str">
        <f t="shared" si="209"/>
        <v>https://www.assaygenie.com/human-mtr-methionine-synthase-elisa-kit/</v>
      </c>
    </row>
    <row r="5400" spans="1:13" x14ac:dyDescent="0.15">
      <c r="A5400" s="1" t="s">
        <v>5392</v>
      </c>
      <c r="B5400" s="1" t="s">
        <v>16677</v>
      </c>
      <c r="C5400" s="8">
        <v>127000</v>
      </c>
      <c r="D5400" s="4">
        <v>114300</v>
      </c>
      <c r="E5400" s="9" t="str">
        <f t="shared" si="208"/>
        <v>URL</v>
      </c>
      <c r="F5400" s="1" t="s">
        <v>34232</v>
      </c>
      <c r="G5400" s="1" t="s">
        <v>22814</v>
      </c>
      <c r="H5400" s="1" t="s">
        <v>22599</v>
      </c>
      <c r="I5400" s="1" t="s">
        <v>23</v>
      </c>
      <c r="K5400" s="2" t="s">
        <v>28390</v>
      </c>
      <c r="L5400" s="2" t="s">
        <v>39582</v>
      </c>
      <c r="M5400" s="2" t="str">
        <f t="shared" si="209"/>
        <v>https://www.assaygenie.com/human-cd109-elisa-kit/</v>
      </c>
    </row>
    <row r="5401" spans="1:13" x14ac:dyDescent="0.15">
      <c r="A5401" s="1" t="s">
        <v>5393</v>
      </c>
      <c r="B5401" s="1" t="s">
        <v>16678</v>
      </c>
      <c r="C5401" s="8">
        <v>127000</v>
      </c>
      <c r="D5401" s="4">
        <v>114300</v>
      </c>
      <c r="E5401" s="9" t="str">
        <f t="shared" si="208"/>
        <v>URL</v>
      </c>
      <c r="F5401" s="1" t="s">
        <v>34232</v>
      </c>
      <c r="G5401" s="1" t="s">
        <v>22815</v>
      </c>
      <c r="H5401" s="1" t="s">
        <v>22658</v>
      </c>
      <c r="I5401" s="1" t="s">
        <v>23</v>
      </c>
      <c r="K5401" s="2" t="s">
        <v>28391</v>
      </c>
      <c r="L5401" s="2" t="s">
        <v>39583</v>
      </c>
      <c r="M5401" s="2" t="str">
        <f t="shared" si="209"/>
        <v>https://www.assaygenie.com/human-rab14-ras-related-protein-rab-14-elisa-kit/</v>
      </c>
    </row>
    <row r="5402" spans="1:13" x14ac:dyDescent="0.15">
      <c r="A5402" s="1" t="s">
        <v>5394</v>
      </c>
      <c r="B5402" s="1" t="s">
        <v>16679</v>
      </c>
      <c r="C5402" s="8">
        <v>127000</v>
      </c>
      <c r="D5402" s="4">
        <v>114300</v>
      </c>
      <c r="E5402" s="9" t="str">
        <f t="shared" si="208"/>
        <v>URL</v>
      </c>
      <c r="F5402" s="1" t="s">
        <v>34232</v>
      </c>
      <c r="G5402" s="1" t="s">
        <v>22815</v>
      </c>
      <c r="H5402" s="1" t="s">
        <v>22658</v>
      </c>
      <c r="I5402" s="1" t="s">
        <v>23</v>
      </c>
      <c r="K5402" s="2" t="s">
        <v>28392</v>
      </c>
      <c r="L5402" s="2" t="s">
        <v>39584</v>
      </c>
      <c r="M5402" s="2" t="str">
        <f t="shared" si="209"/>
        <v>https://www.assaygenie.com/human-tacr3-neuromedin-k-receptor-elisa-kit/</v>
      </c>
    </row>
    <row r="5403" spans="1:13" x14ac:dyDescent="0.15">
      <c r="A5403" s="1" t="s">
        <v>5395</v>
      </c>
      <c r="B5403" s="1" t="s">
        <v>16680</v>
      </c>
      <c r="C5403" s="8">
        <v>127000</v>
      </c>
      <c r="D5403" s="4">
        <v>114300</v>
      </c>
      <c r="E5403" s="9" t="str">
        <f t="shared" si="208"/>
        <v>URL</v>
      </c>
      <c r="F5403" s="1" t="s">
        <v>34232</v>
      </c>
      <c r="G5403" s="1" t="s">
        <v>22815</v>
      </c>
      <c r="H5403" s="1" t="s">
        <v>22658</v>
      </c>
      <c r="I5403" s="1" t="s">
        <v>24</v>
      </c>
      <c r="K5403" s="2" t="s">
        <v>28393</v>
      </c>
      <c r="L5403" s="2" t="s">
        <v>39585</v>
      </c>
      <c r="M5403" s="2" t="str">
        <f t="shared" si="209"/>
        <v>https://www.assaygenie.com/human-fam124a-elisa-kit/</v>
      </c>
    </row>
    <row r="5404" spans="1:13" x14ac:dyDescent="0.15">
      <c r="A5404" s="1" t="s">
        <v>5396</v>
      </c>
      <c r="B5404" s="1" t="s">
        <v>16681</v>
      </c>
      <c r="C5404" s="8">
        <v>127000</v>
      </c>
      <c r="D5404" s="4">
        <v>114300</v>
      </c>
      <c r="E5404" s="9" t="str">
        <f t="shared" si="208"/>
        <v>URL</v>
      </c>
      <c r="F5404" s="1" t="s">
        <v>34232</v>
      </c>
      <c r="G5404" s="1" t="s">
        <v>22780</v>
      </c>
      <c r="H5404" s="1" t="s">
        <v>22603</v>
      </c>
      <c r="I5404" s="1" t="s">
        <v>23</v>
      </c>
      <c r="K5404" s="2" t="s">
        <v>28394</v>
      </c>
      <c r="L5404" s="2" t="s">
        <v>39586</v>
      </c>
      <c r="M5404" s="2" t="str">
        <f t="shared" si="209"/>
        <v>https://www.assaygenie.com/human-prostaglandin-d2-receptor-elisa-kit/</v>
      </c>
    </row>
    <row r="5405" spans="1:13" x14ac:dyDescent="0.15">
      <c r="A5405" s="1" t="s">
        <v>5397</v>
      </c>
      <c r="B5405" s="1" t="s">
        <v>16682</v>
      </c>
      <c r="C5405" s="8">
        <v>127000</v>
      </c>
      <c r="D5405" s="4">
        <v>114300</v>
      </c>
      <c r="E5405" s="9" t="str">
        <f t="shared" si="208"/>
        <v>URL</v>
      </c>
      <c r="F5405" s="1" t="s">
        <v>34232</v>
      </c>
      <c r="G5405" s="1" t="s">
        <v>22780</v>
      </c>
      <c r="H5405" s="1" t="s">
        <v>22603</v>
      </c>
      <c r="I5405" s="1" t="s">
        <v>23</v>
      </c>
      <c r="K5405" s="2" t="s">
        <v>28395</v>
      </c>
      <c r="L5405" s="2" t="s">
        <v>39587</v>
      </c>
      <c r="M5405" s="2" t="str">
        <f t="shared" si="209"/>
        <v>https://www.assaygenie.com/human-abca7-atp-binding-cassette-sub-family-a-member-7-elisa-kit/</v>
      </c>
    </row>
    <row r="5406" spans="1:13" x14ac:dyDescent="0.15">
      <c r="A5406" s="1" t="s">
        <v>5398</v>
      </c>
      <c r="B5406" s="1" t="s">
        <v>16683</v>
      </c>
      <c r="C5406" s="8">
        <v>127000</v>
      </c>
      <c r="D5406" s="4">
        <v>114300</v>
      </c>
      <c r="E5406" s="9" t="str">
        <f t="shared" si="208"/>
        <v>URL</v>
      </c>
      <c r="F5406" s="1" t="s">
        <v>34232</v>
      </c>
      <c r="G5406" s="1" t="s">
        <v>22824</v>
      </c>
      <c r="H5406" s="1" t="s">
        <v>22670</v>
      </c>
      <c r="I5406" s="1" t="s">
        <v>24</v>
      </c>
      <c r="K5406" s="2" t="s">
        <v>28396</v>
      </c>
      <c r="L5406" s="2" t="s">
        <v>39588</v>
      </c>
      <c r="M5406" s="2" t="str">
        <f t="shared" si="209"/>
        <v>https://www.assaygenie.com/human-plekho1-pleckstrin-homology-domain-containing-family-o-member-1-elisa-kit/</v>
      </c>
    </row>
    <row r="5407" spans="1:13" x14ac:dyDescent="0.15">
      <c r="A5407" s="1" t="s">
        <v>5399</v>
      </c>
      <c r="B5407" s="1" t="s">
        <v>16684</v>
      </c>
      <c r="C5407" s="8">
        <v>127000</v>
      </c>
      <c r="D5407" s="4">
        <v>114300</v>
      </c>
      <c r="E5407" s="9" t="str">
        <f t="shared" si="208"/>
        <v>URL</v>
      </c>
      <c r="F5407" s="1" t="s">
        <v>34232</v>
      </c>
      <c r="G5407" s="1" t="s">
        <v>22823</v>
      </c>
      <c r="H5407" s="1" t="s">
        <v>22617</v>
      </c>
      <c r="I5407" s="1" t="s">
        <v>23</v>
      </c>
      <c r="K5407" s="2" t="s">
        <v>28397</v>
      </c>
      <c r="L5407" s="2" t="s">
        <v>39589</v>
      </c>
      <c r="M5407" s="2" t="str">
        <f t="shared" si="209"/>
        <v>https://www.assaygenie.com/human-galc-galactocerebrosidase-elisa-kit/</v>
      </c>
    </row>
    <row r="5408" spans="1:13" x14ac:dyDescent="0.15">
      <c r="A5408" s="1" t="s">
        <v>5400</v>
      </c>
      <c r="B5408" s="1" t="s">
        <v>16685</v>
      </c>
      <c r="C5408" s="8">
        <v>127000</v>
      </c>
      <c r="D5408" s="4">
        <v>114300</v>
      </c>
      <c r="E5408" s="9" t="str">
        <f t="shared" si="208"/>
        <v>URL</v>
      </c>
      <c r="F5408" s="1" t="s">
        <v>34232</v>
      </c>
      <c r="G5408" s="1" t="s">
        <v>22820</v>
      </c>
      <c r="H5408" s="1" t="s">
        <v>22686</v>
      </c>
      <c r="I5408" s="1" t="s">
        <v>24</v>
      </c>
      <c r="K5408" s="2" t="s">
        <v>28398</v>
      </c>
      <c r="L5408" s="2" t="s">
        <v>39590</v>
      </c>
      <c r="M5408" s="2" t="str">
        <f t="shared" si="209"/>
        <v>https://www.assaygenie.com/human-serpinb13-elisa-kit/</v>
      </c>
    </row>
    <row r="5409" spans="1:13" x14ac:dyDescent="0.15">
      <c r="A5409" s="1" t="s">
        <v>5401</v>
      </c>
      <c r="B5409" s="1" t="s">
        <v>16686</v>
      </c>
      <c r="C5409" s="8">
        <v>127000</v>
      </c>
      <c r="D5409" s="4">
        <v>114300</v>
      </c>
      <c r="E5409" s="9" t="str">
        <f t="shared" si="208"/>
        <v>URL</v>
      </c>
      <c r="F5409" s="1" t="s">
        <v>34232</v>
      </c>
      <c r="G5409" s="1" t="s">
        <v>22820</v>
      </c>
      <c r="H5409" s="1" t="s">
        <v>22686</v>
      </c>
      <c r="I5409" s="1" t="s">
        <v>24</v>
      </c>
      <c r="K5409" s="2" t="s">
        <v>28399</v>
      </c>
      <c r="L5409" s="2" t="s">
        <v>39591</v>
      </c>
      <c r="M5409" s="2" t="str">
        <f t="shared" si="209"/>
        <v>https://www.assaygenie.com/human-ttpal-alpha-tocopherol-transfer-protein-like-elisa-kit/</v>
      </c>
    </row>
    <row r="5410" spans="1:13" x14ac:dyDescent="0.15">
      <c r="A5410" s="1" t="s">
        <v>5402</v>
      </c>
      <c r="B5410" s="1" t="s">
        <v>16687</v>
      </c>
      <c r="C5410" s="8">
        <v>127000</v>
      </c>
      <c r="D5410" s="4">
        <v>114300</v>
      </c>
      <c r="E5410" s="9" t="str">
        <f t="shared" si="208"/>
        <v>URL</v>
      </c>
      <c r="F5410" s="1" t="s">
        <v>34232</v>
      </c>
      <c r="G5410" s="1" t="s">
        <v>22742</v>
      </c>
      <c r="H5410" s="1" t="s">
        <v>22625</v>
      </c>
      <c r="I5410" s="1" t="s">
        <v>23</v>
      </c>
      <c r="K5410" s="2" t="s">
        <v>28400</v>
      </c>
      <c r="L5410" s="2" t="s">
        <v>39592</v>
      </c>
      <c r="M5410" s="2" t="str">
        <f t="shared" si="209"/>
        <v>https://www.assaygenie.com/human-hspe1-hsp10-chaperonin-10-elisa-kit/</v>
      </c>
    </row>
    <row r="5411" spans="1:13" x14ac:dyDescent="0.15">
      <c r="A5411" s="1" t="s">
        <v>5403</v>
      </c>
      <c r="B5411" s="1" t="s">
        <v>16688</v>
      </c>
      <c r="C5411" s="8">
        <v>127000</v>
      </c>
      <c r="D5411" s="4">
        <v>114300</v>
      </c>
      <c r="E5411" s="9" t="str">
        <f t="shared" si="208"/>
        <v>URL</v>
      </c>
      <c r="F5411" s="1" t="s">
        <v>34232</v>
      </c>
      <c r="G5411" s="1" t="s">
        <v>22814</v>
      </c>
      <c r="H5411" s="1" t="s">
        <v>22599</v>
      </c>
      <c r="I5411" s="1" t="s">
        <v>23</v>
      </c>
      <c r="K5411" s="2" t="s">
        <v>28401</v>
      </c>
      <c r="L5411" s="2" t="s">
        <v>39593</v>
      </c>
      <c r="M5411" s="2" t="str">
        <f t="shared" si="209"/>
        <v>https://www.assaygenie.com/human-lig3-dna-ligase-3-elisa-kit/</v>
      </c>
    </row>
    <row r="5412" spans="1:13" x14ac:dyDescent="0.15">
      <c r="A5412" s="1" t="s">
        <v>5404</v>
      </c>
      <c r="B5412" s="1" t="s">
        <v>16689</v>
      </c>
      <c r="C5412" s="8">
        <v>109000</v>
      </c>
      <c r="D5412" s="4">
        <v>98100</v>
      </c>
      <c r="E5412" s="9" t="str">
        <f t="shared" si="208"/>
        <v>URL</v>
      </c>
      <c r="F5412" s="1" t="s">
        <v>34232</v>
      </c>
      <c r="G5412" s="1" t="s">
        <v>22820</v>
      </c>
      <c r="H5412" s="1" t="s">
        <v>22601</v>
      </c>
      <c r="I5412" s="1" t="s">
        <v>23</v>
      </c>
      <c r="K5412" s="2" t="s">
        <v>28402</v>
      </c>
      <c r="L5412" s="2" t="s">
        <v>39594</v>
      </c>
      <c r="M5412" s="2" t="str">
        <f t="shared" si="209"/>
        <v>https://www.assaygenie.com/human-c1s-complement-c1s-subcomponent-elisa-kit/</v>
      </c>
    </row>
    <row r="5413" spans="1:13" x14ac:dyDescent="0.15">
      <c r="A5413" s="1" t="s">
        <v>5405</v>
      </c>
      <c r="B5413" s="1" t="s">
        <v>16690</v>
      </c>
      <c r="C5413" s="8">
        <v>127000</v>
      </c>
      <c r="D5413" s="4">
        <v>114300</v>
      </c>
      <c r="E5413" s="9" t="str">
        <f t="shared" si="208"/>
        <v>URL</v>
      </c>
      <c r="F5413" s="1" t="s">
        <v>34232</v>
      </c>
      <c r="G5413" s="1" t="s">
        <v>22780</v>
      </c>
      <c r="H5413" s="1" t="s">
        <v>22603</v>
      </c>
      <c r="I5413" s="1" t="s">
        <v>24</v>
      </c>
      <c r="K5413" s="2" t="s">
        <v>28403</v>
      </c>
      <c r="L5413" s="2" t="s">
        <v>39595</v>
      </c>
      <c r="M5413" s="2" t="str">
        <f t="shared" si="209"/>
        <v>https://www.assaygenie.com/human-pglyrp2-n-acetylmuramoyl-l-alanine-amidase-elisa-kit/</v>
      </c>
    </row>
    <row r="5414" spans="1:13" x14ac:dyDescent="0.15">
      <c r="A5414" s="1" t="s">
        <v>5406</v>
      </c>
      <c r="B5414" s="1" t="s">
        <v>16691</v>
      </c>
      <c r="C5414" s="8">
        <v>127000</v>
      </c>
      <c r="D5414" s="4">
        <v>114300</v>
      </c>
      <c r="E5414" s="9" t="str">
        <f t="shared" si="208"/>
        <v>URL</v>
      </c>
      <c r="F5414" s="1" t="s">
        <v>34232</v>
      </c>
      <c r="G5414" s="1" t="s">
        <v>22619</v>
      </c>
      <c r="H5414" s="1" t="s">
        <v>22607</v>
      </c>
      <c r="I5414" s="1" t="s">
        <v>23</v>
      </c>
      <c r="K5414" s="2" t="s">
        <v>28404</v>
      </c>
      <c r="L5414" s="2" t="s">
        <v>39596</v>
      </c>
      <c r="M5414" s="2" t="str">
        <f t="shared" si="209"/>
        <v>https://www.assaygenie.com/human-colec11-elisa-kit/</v>
      </c>
    </row>
    <row r="5415" spans="1:13" x14ac:dyDescent="0.15">
      <c r="A5415" s="1" t="s">
        <v>5407</v>
      </c>
      <c r="B5415" s="1" t="s">
        <v>16692</v>
      </c>
      <c r="C5415" s="8">
        <v>127000</v>
      </c>
      <c r="D5415" s="4">
        <v>114300</v>
      </c>
      <c r="E5415" s="9" t="str">
        <f t="shared" si="208"/>
        <v>URL</v>
      </c>
      <c r="F5415" s="1" t="s">
        <v>34232</v>
      </c>
      <c r="G5415" s="1" t="s">
        <v>22780</v>
      </c>
      <c r="H5415" s="1" t="s">
        <v>22603</v>
      </c>
      <c r="I5415" s="1" t="s">
        <v>23</v>
      </c>
      <c r="K5415" s="2" t="s">
        <v>28405</v>
      </c>
      <c r="L5415" s="2" t="s">
        <v>39597</v>
      </c>
      <c r="M5415" s="2" t="str">
        <f t="shared" si="209"/>
        <v>https://www.assaygenie.com/human-cntn1-contactin-1-elisa-kit/</v>
      </c>
    </row>
    <row r="5416" spans="1:13" x14ac:dyDescent="0.15">
      <c r="A5416" s="1" t="s">
        <v>5408</v>
      </c>
      <c r="B5416" s="1" t="s">
        <v>16693</v>
      </c>
      <c r="C5416" s="8">
        <v>127000</v>
      </c>
      <c r="D5416" s="4">
        <v>114300</v>
      </c>
      <c r="E5416" s="9" t="str">
        <f t="shared" si="208"/>
        <v>URL</v>
      </c>
      <c r="F5416" s="1" t="s">
        <v>34232</v>
      </c>
      <c r="G5416" s="1" t="s">
        <v>22823</v>
      </c>
      <c r="H5416" s="1" t="s">
        <v>22617</v>
      </c>
      <c r="I5416" s="1" t="s">
        <v>23</v>
      </c>
      <c r="K5416" s="2" t="s">
        <v>28406</v>
      </c>
      <c r="L5416" s="2" t="s">
        <v>39598</v>
      </c>
      <c r="M5416" s="2" t="str">
        <f t="shared" si="209"/>
        <v>https://www.assaygenie.com/human-mcts1-malignant-t-cell-amplified-sequence-1-elisa-kit/</v>
      </c>
    </row>
    <row r="5417" spans="1:13" x14ac:dyDescent="0.15">
      <c r="A5417" s="1" t="s">
        <v>5409</v>
      </c>
      <c r="B5417" s="1" t="s">
        <v>16694</v>
      </c>
      <c r="C5417" s="8">
        <v>127000</v>
      </c>
      <c r="D5417" s="4">
        <v>114300</v>
      </c>
      <c r="E5417" s="9" t="str">
        <f t="shared" si="208"/>
        <v>URL</v>
      </c>
      <c r="F5417" s="1" t="s">
        <v>34232</v>
      </c>
      <c r="G5417" s="1" t="s">
        <v>22780</v>
      </c>
      <c r="H5417" s="1" t="s">
        <v>22603</v>
      </c>
      <c r="I5417" s="1" t="s">
        <v>23</v>
      </c>
      <c r="K5417" s="2" t="s">
        <v>28407</v>
      </c>
      <c r="L5417" s="2" t="s">
        <v>39599</v>
      </c>
      <c r="M5417" s="2" t="str">
        <f t="shared" si="209"/>
        <v>https://www.assaygenie.com/human-slc25a4-adenine-nucleotide-translocase-1-elisa-kit/</v>
      </c>
    </row>
    <row r="5418" spans="1:13" x14ac:dyDescent="0.15">
      <c r="A5418" s="1" t="s">
        <v>5410</v>
      </c>
      <c r="B5418" s="1" t="s">
        <v>16695</v>
      </c>
      <c r="C5418" s="8">
        <v>127000</v>
      </c>
      <c r="D5418" s="4">
        <v>114300</v>
      </c>
      <c r="E5418" s="9" t="str">
        <f t="shared" si="208"/>
        <v>URL</v>
      </c>
      <c r="F5418" s="1" t="s">
        <v>34232</v>
      </c>
      <c r="G5418" s="1" t="s">
        <v>22780</v>
      </c>
      <c r="H5418" s="1" t="s">
        <v>22603</v>
      </c>
      <c r="I5418" s="1" t="s">
        <v>23</v>
      </c>
      <c r="K5418" s="2" t="s">
        <v>28408</v>
      </c>
      <c r="L5418" s="2" t="s">
        <v>39600</v>
      </c>
      <c r="M5418" s="2" t="str">
        <f t="shared" si="209"/>
        <v>https://www.assaygenie.com/human-aldh4a1-delta-1-pyrroline-5-carboxylate-dehydrogenase-elisa-kit/</v>
      </c>
    </row>
    <row r="5419" spans="1:13" x14ac:dyDescent="0.15">
      <c r="A5419" s="1" t="s">
        <v>5411</v>
      </c>
      <c r="B5419" s="1" t="s">
        <v>16696</v>
      </c>
      <c r="C5419" s="8">
        <v>127000</v>
      </c>
      <c r="D5419" s="4">
        <v>114300</v>
      </c>
      <c r="E5419" s="9" t="str">
        <f t="shared" si="208"/>
        <v>URL</v>
      </c>
      <c r="F5419" s="1" t="s">
        <v>34232</v>
      </c>
      <c r="G5419" s="1" t="s">
        <v>22823</v>
      </c>
      <c r="H5419" s="1" t="s">
        <v>22617</v>
      </c>
      <c r="I5419" s="1" t="s">
        <v>23</v>
      </c>
      <c r="K5419" s="2" t="s">
        <v>28409</v>
      </c>
      <c r="L5419" s="2" t="s">
        <v>39601</v>
      </c>
      <c r="M5419" s="2" t="str">
        <f t="shared" si="209"/>
        <v>https://www.assaygenie.com/human-nfe2l1-nuclear-factor-erythroid-2-related-factor-1-elisa-kit/</v>
      </c>
    </row>
    <row r="5420" spans="1:13" x14ac:dyDescent="0.15">
      <c r="A5420" s="1" t="s">
        <v>5412</v>
      </c>
      <c r="B5420" s="1" t="s">
        <v>16697</v>
      </c>
      <c r="C5420" s="8">
        <v>127000</v>
      </c>
      <c r="D5420" s="4">
        <v>114300</v>
      </c>
      <c r="E5420" s="9" t="str">
        <f t="shared" si="208"/>
        <v>URL</v>
      </c>
      <c r="F5420" s="1" t="s">
        <v>34232</v>
      </c>
      <c r="G5420" s="1" t="s">
        <v>22823</v>
      </c>
      <c r="H5420" s="1" t="s">
        <v>22617</v>
      </c>
      <c r="I5420" s="1" t="s">
        <v>23</v>
      </c>
      <c r="K5420" s="2" t="s">
        <v>28410</v>
      </c>
      <c r="L5420" s="2" t="s">
        <v>39602</v>
      </c>
      <c r="M5420" s="2" t="str">
        <f t="shared" si="209"/>
        <v>https://www.assaygenie.com/human-chad-chondroadherin-elisa-kit/</v>
      </c>
    </row>
    <row r="5421" spans="1:13" x14ac:dyDescent="0.15">
      <c r="A5421" s="1" t="s">
        <v>5413</v>
      </c>
      <c r="B5421" s="1" t="s">
        <v>16698</v>
      </c>
      <c r="C5421" s="8">
        <v>127000</v>
      </c>
      <c r="D5421" s="4">
        <v>114300</v>
      </c>
      <c r="E5421" s="9" t="str">
        <f t="shared" si="208"/>
        <v>URL</v>
      </c>
      <c r="F5421" s="1" t="s">
        <v>34232</v>
      </c>
      <c r="G5421" s="1" t="s">
        <v>22780</v>
      </c>
      <c r="H5421" s="1" t="s">
        <v>22603</v>
      </c>
      <c r="I5421" s="1" t="s">
        <v>23</v>
      </c>
      <c r="K5421" s="2" t="s">
        <v>28411</v>
      </c>
      <c r="L5421" s="2" t="s">
        <v>39603</v>
      </c>
      <c r="M5421" s="2" t="str">
        <f t="shared" si="209"/>
        <v>https://www.assaygenie.com/human-yif1b-protein-yif1b-elisa-kit/</v>
      </c>
    </row>
    <row r="5422" spans="1:13" x14ac:dyDescent="0.15">
      <c r="A5422" s="1" t="s">
        <v>5414</v>
      </c>
      <c r="B5422" s="1" t="s">
        <v>16699</v>
      </c>
      <c r="C5422" s="8">
        <v>127000</v>
      </c>
      <c r="D5422" s="4">
        <v>114300</v>
      </c>
      <c r="E5422" s="9" t="str">
        <f t="shared" si="208"/>
        <v>URL</v>
      </c>
      <c r="F5422" s="1" t="s">
        <v>34232</v>
      </c>
      <c r="G5422" s="1" t="s">
        <v>22780</v>
      </c>
      <c r="H5422" s="1" t="s">
        <v>22603</v>
      </c>
      <c r="I5422" s="1" t="s">
        <v>23</v>
      </c>
      <c r="K5422" s="2" t="s">
        <v>28412</v>
      </c>
      <c r="L5422" s="2" t="s">
        <v>39604</v>
      </c>
      <c r="M5422" s="2" t="str">
        <f t="shared" si="209"/>
        <v>https://www.assaygenie.com/human-slc50a1-sugar-transporter-sweet1-elisa-kit/</v>
      </c>
    </row>
    <row r="5423" spans="1:13" x14ac:dyDescent="0.15">
      <c r="A5423" s="1" t="s">
        <v>5415</v>
      </c>
      <c r="B5423" s="1" t="s">
        <v>16700</v>
      </c>
      <c r="C5423" s="8">
        <v>127000</v>
      </c>
      <c r="D5423" s="4">
        <v>114300</v>
      </c>
      <c r="E5423" s="9" t="str">
        <f t="shared" si="208"/>
        <v>URL</v>
      </c>
      <c r="F5423" s="1" t="s">
        <v>34232</v>
      </c>
      <c r="G5423" s="1" t="s">
        <v>22823</v>
      </c>
      <c r="H5423" s="1" t="s">
        <v>22617</v>
      </c>
      <c r="I5423" s="1" t="s">
        <v>23</v>
      </c>
      <c r="K5423" s="2" t="s">
        <v>28413</v>
      </c>
      <c r="L5423" s="2" t="s">
        <v>39605</v>
      </c>
      <c r="M5423" s="2" t="str">
        <f t="shared" si="209"/>
        <v>https://www.assaygenie.com/human-psip1-pc4-and-sfrs1-interacting-protein-elisa-kit/</v>
      </c>
    </row>
    <row r="5424" spans="1:13" x14ac:dyDescent="0.15">
      <c r="A5424" s="1" t="s">
        <v>5416</v>
      </c>
      <c r="B5424" s="1" t="s">
        <v>16701</v>
      </c>
      <c r="C5424" s="8">
        <v>127000</v>
      </c>
      <c r="D5424" s="4">
        <v>114300</v>
      </c>
      <c r="E5424" s="9" t="str">
        <f t="shared" si="208"/>
        <v>URL</v>
      </c>
      <c r="F5424" s="1" t="s">
        <v>34232</v>
      </c>
      <c r="G5424" s="1" t="s">
        <v>22814</v>
      </c>
      <c r="H5424" s="1" t="s">
        <v>22599</v>
      </c>
      <c r="I5424" s="1" t="s">
        <v>23</v>
      </c>
      <c r="K5424" s="2" t="s">
        <v>28414</v>
      </c>
      <c r="L5424" s="2" t="s">
        <v>39606</v>
      </c>
      <c r="M5424" s="2" t="str">
        <f t="shared" si="209"/>
        <v>https://www.assaygenie.com/human-atg5-autophagy-protein-5-elisa-kit/</v>
      </c>
    </row>
    <row r="5425" spans="1:13" x14ac:dyDescent="0.15">
      <c r="A5425" s="1" t="s">
        <v>5417</v>
      </c>
      <c r="B5425" s="1" t="s">
        <v>16702</v>
      </c>
      <c r="C5425" s="8">
        <v>127000</v>
      </c>
      <c r="D5425" s="4">
        <v>114300</v>
      </c>
      <c r="E5425" s="9" t="str">
        <f t="shared" si="208"/>
        <v>URL</v>
      </c>
      <c r="F5425" s="1" t="s">
        <v>34232</v>
      </c>
      <c r="G5425" s="1" t="s">
        <v>22814</v>
      </c>
      <c r="H5425" s="1" t="s">
        <v>22599</v>
      </c>
      <c r="I5425" s="1" t="s">
        <v>24</v>
      </c>
      <c r="K5425" s="2" t="s">
        <v>28415</v>
      </c>
      <c r="L5425" s="2" t="s">
        <v>39607</v>
      </c>
      <c r="M5425" s="2" t="str">
        <f t="shared" si="209"/>
        <v>https://www.assaygenie.com/human-cnpase-elisa-kit/</v>
      </c>
    </row>
    <row r="5426" spans="1:13" x14ac:dyDescent="0.15">
      <c r="A5426" s="1" t="s">
        <v>5418</v>
      </c>
      <c r="B5426" s="1" t="s">
        <v>16703</v>
      </c>
      <c r="C5426" s="8">
        <v>127000</v>
      </c>
      <c r="D5426" s="4">
        <v>114300</v>
      </c>
      <c r="E5426" s="9" t="str">
        <f t="shared" si="208"/>
        <v>URL</v>
      </c>
      <c r="F5426" s="1" t="s">
        <v>34232</v>
      </c>
      <c r="G5426" s="1" t="s">
        <v>22815</v>
      </c>
      <c r="H5426" s="1" t="s">
        <v>22658</v>
      </c>
      <c r="I5426" s="1" t="s">
        <v>23</v>
      </c>
      <c r="K5426" s="2" t="s">
        <v>28416</v>
      </c>
      <c r="L5426" s="2" t="s">
        <v>39608</v>
      </c>
      <c r="M5426" s="2" t="str">
        <f t="shared" si="209"/>
        <v>https://www.assaygenie.com/human-tagln3-transgelin-3-elisa-kit/</v>
      </c>
    </row>
    <row r="5427" spans="1:13" x14ac:dyDescent="0.15">
      <c r="A5427" s="1" t="s">
        <v>5419</v>
      </c>
      <c r="B5427" s="1" t="s">
        <v>16704</v>
      </c>
      <c r="C5427" s="8">
        <v>127000</v>
      </c>
      <c r="D5427" s="4">
        <v>114300</v>
      </c>
      <c r="E5427" s="9" t="str">
        <f t="shared" si="208"/>
        <v>URL</v>
      </c>
      <c r="F5427" s="1" t="s">
        <v>34232</v>
      </c>
      <c r="G5427" s="1" t="s">
        <v>22780</v>
      </c>
      <c r="H5427" s="1" t="s">
        <v>22603</v>
      </c>
      <c r="I5427" s="1" t="s">
        <v>23</v>
      </c>
      <c r="K5427" s="2" t="s">
        <v>28417</v>
      </c>
      <c r="L5427" s="2" t="s">
        <v>39609</v>
      </c>
      <c r="M5427" s="2" t="str">
        <f t="shared" si="209"/>
        <v>https://www.assaygenie.com/human-atp7a-copper-transporting-atpase-1-elisa-kit/</v>
      </c>
    </row>
    <row r="5428" spans="1:13" x14ac:dyDescent="0.15">
      <c r="A5428" s="1" t="s">
        <v>5420</v>
      </c>
      <c r="B5428" s="1" t="s">
        <v>16705</v>
      </c>
      <c r="C5428" s="8">
        <v>127000</v>
      </c>
      <c r="D5428" s="4">
        <v>114300</v>
      </c>
      <c r="E5428" s="9" t="str">
        <f t="shared" ref="E5428:E5491" si="210">HYPERLINK(K5428,"URL")</f>
        <v>URL</v>
      </c>
      <c r="F5428" s="1" t="s">
        <v>34232</v>
      </c>
      <c r="G5428" s="1" t="s">
        <v>22780</v>
      </c>
      <c r="H5428" s="1" t="s">
        <v>22603</v>
      </c>
      <c r="I5428" s="1" t="s">
        <v>23</v>
      </c>
      <c r="K5428" s="2" t="s">
        <v>28418</v>
      </c>
      <c r="L5428" s="2" t="s">
        <v>39610</v>
      </c>
      <c r="M5428" s="2" t="str">
        <f t="shared" si="209"/>
        <v>https://www.assaygenie.com/human-nedd9-elisa-kit/</v>
      </c>
    </row>
    <row r="5429" spans="1:13" x14ac:dyDescent="0.15">
      <c r="A5429" s="1" t="s">
        <v>5421</v>
      </c>
      <c r="B5429" s="1" t="s">
        <v>16706</v>
      </c>
      <c r="C5429" s="8">
        <v>127000</v>
      </c>
      <c r="D5429" s="4">
        <v>114300</v>
      </c>
      <c r="E5429" s="9" t="str">
        <f t="shared" si="210"/>
        <v>URL</v>
      </c>
      <c r="F5429" s="1" t="s">
        <v>34232</v>
      </c>
      <c r="G5429" s="1" t="s">
        <v>22820</v>
      </c>
      <c r="H5429" s="1" t="s">
        <v>22686</v>
      </c>
      <c r="I5429" s="1" t="s">
        <v>24</v>
      </c>
      <c r="K5429" s="2" t="s">
        <v>28419</v>
      </c>
      <c r="L5429" s="2" t="s">
        <v>39611</v>
      </c>
      <c r="M5429" s="2" t="str">
        <f t="shared" si="209"/>
        <v>https://www.assaygenie.com/human-hla-drb5-hla-class-ii-histocompatibility-dr-beta-5-chain-elisa-kit/</v>
      </c>
    </row>
    <row r="5430" spans="1:13" x14ac:dyDescent="0.15">
      <c r="A5430" s="1" t="s">
        <v>5422</v>
      </c>
      <c r="B5430" s="1" t="s">
        <v>16707</v>
      </c>
      <c r="C5430" s="8">
        <v>127000</v>
      </c>
      <c r="D5430" s="4">
        <v>114300</v>
      </c>
      <c r="E5430" s="9" t="str">
        <f t="shared" si="210"/>
        <v>URL</v>
      </c>
      <c r="F5430" s="1" t="s">
        <v>34232</v>
      </c>
      <c r="G5430" s="1" t="s">
        <v>22877</v>
      </c>
      <c r="H5430" s="1" t="s">
        <v>22881</v>
      </c>
      <c r="I5430" s="1" t="s">
        <v>23</v>
      </c>
      <c r="K5430" s="2" t="s">
        <v>28420</v>
      </c>
      <c r="L5430" s="2" t="s">
        <v>39612</v>
      </c>
      <c r="M5430" s="2" t="str">
        <f t="shared" si="209"/>
        <v>https://www.assaygenie.com/human-s100a12-elisa-kit/</v>
      </c>
    </row>
    <row r="5431" spans="1:13" x14ac:dyDescent="0.15">
      <c r="A5431" s="1" t="s">
        <v>5423</v>
      </c>
      <c r="B5431" s="1" t="s">
        <v>16708</v>
      </c>
      <c r="C5431" s="8">
        <v>127000</v>
      </c>
      <c r="D5431" s="4">
        <v>114300</v>
      </c>
      <c r="E5431" s="9" t="str">
        <f t="shared" si="210"/>
        <v>URL</v>
      </c>
      <c r="F5431" s="1" t="s">
        <v>34232</v>
      </c>
      <c r="G5431" s="1" t="s">
        <v>22780</v>
      </c>
      <c r="H5431" s="1" t="s">
        <v>22603</v>
      </c>
      <c r="I5431" s="1" t="s">
        <v>23</v>
      </c>
      <c r="K5431" s="2" t="s">
        <v>28421</v>
      </c>
      <c r="L5431" s="2" t="s">
        <v>39613</v>
      </c>
      <c r="M5431" s="2" t="str">
        <f t="shared" si="209"/>
        <v>https://www.assaygenie.com/human-bad-bcl2-antagonist-of-cell-death-elisa-kit/</v>
      </c>
    </row>
    <row r="5432" spans="1:13" x14ac:dyDescent="0.15">
      <c r="A5432" s="1" t="s">
        <v>5424</v>
      </c>
      <c r="B5432" s="1" t="s">
        <v>16709</v>
      </c>
      <c r="C5432" s="8">
        <v>127000</v>
      </c>
      <c r="D5432" s="4">
        <v>114300</v>
      </c>
      <c r="E5432" s="9" t="str">
        <f t="shared" si="210"/>
        <v>URL</v>
      </c>
      <c r="F5432" s="1" t="s">
        <v>34232</v>
      </c>
      <c r="G5432" s="1" t="s">
        <v>22780</v>
      </c>
      <c r="H5432" s="1" t="s">
        <v>22603</v>
      </c>
      <c r="I5432" s="1" t="s">
        <v>23</v>
      </c>
      <c r="K5432" s="2" t="s">
        <v>28422</v>
      </c>
      <c r="L5432" s="2" t="s">
        <v>39614</v>
      </c>
      <c r="M5432" s="2" t="str">
        <f t="shared" si="209"/>
        <v>https://www.assaygenie.com/human-nnmt-nicotinamide-n-methyltransferase-elisa-kit/</v>
      </c>
    </row>
    <row r="5433" spans="1:13" x14ac:dyDescent="0.15">
      <c r="A5433" s="1" t="s">
        <v>5425</v>
      </c>
      <c r="B5433" s="1" t="s">
        <v>16710</v>
      </c>
      <c r="C5433" s="8">
        <v>127000</v>
      </c>
      <c r="D5433" s="4">
        <v>114300</v>
      </c>
      <c r="E5433" s="9" t="str">
        <f t="shared" si="210"/>
        <v>URL</v>
      </c>
      <c r="F5433" s="1" t="s">
        <v>34232</v>
      </c>
      <c r="G5433" s="1" t="s">
        <v>22824</v>
      </c>
      <c r="H5433" s="1" t="s">
        <v>22670</v>
      </c>
      <c r="I5433" s="1" t="s">
        <v>24</v>
      </c>
      <c r="K5433" s="2" t="s">
        <v>28423</v>
      </c>
      <c r="L5433" s="2" t="s">
        <v>39615</v>
      </c>
      <c r="M5433" s="2" t="str">
        <f t="shared" si="209"/>
        <v>https://www.assaygenie.com/human-testin-elisa-kit/</v>
      </c>
    </row>
    <row r="5434" spans="1:13" x14ac:dyDescent="0.15">
      <c r="A5434" s="1" t="s">
        <v>5426</v>
      </c>
      <c r="B5434" s="1" t="s">
        <v>16711</v>
      </c>
      <c r="C5434" s="8">
        <v>127000</v>
      </c>
      <c r="D5434" s="4">
        <v>114300</v>
      </c>
      <c r="E5434" s="9" t="str">
        <f t="shared" si="210"/>
        <v>URL</v>
      </c>
      <c r="F5434" s="1" t="s">
        <v>34232</v>
      </c>
      <c r="G5434" s="1" t="s">
        <v>22780</v>
      </c>
      <c r="H5434" s="1" t="s">
        <v>22603</v>
      </c>
      <c r="I5434" s="1" t="s">
        <v>23</v>
      </c>
      <c r="K5434" s="2" t="s">
        <v>28424</v>
      </c>
      <c r="L5434" s="2" t="s">
        <v>39616</v>
      </c>
      <c r="M5434" s="2" t="str">
        <f t="shared" si="209"/>
        <v>https://www.assaygenie.com/human-ddr2-discoidin-domain-containing-receptor-2-elisa-kit/</v>
      </c>
    </row>
    <row r="5435" spans="1:13" x14ac:dyDescent="0.15">
      <c r="A5435" s="1" t="s">
        <v>5427</v>
      </c>
      <c r="B5435" s="1" t="s">
        <v>16712</v>
      </c>
      <c r="C5435" s="8">
        <v>127000</v>
      </c>
      <c r="D5435" s="4">
        <v>114300</v>
      </c>
      <c r="E5435" s="9" t="str">
        <f t="shared" si="210"/>
        <v>URL</v>
      </c>
      <c r="F5435" s="1" t="s">
        <v>34232</v>
      </c>
      <c r="G5435" s="1" t="s">
        <v>22820</v>
      </c>
      <c r="H5435" s="1" t="s">
        <v>22601</v>
      </c>
      <c r="I5435" s="1" t="s">
        <v>23</v>
      </c>
      <c r="K5435" s="2" t="s">
        <v>28425</v>
      </c>
      <c r="L5435" s="2" t="s">
        <v>39617</v>
      </c>
      <c r="M5435" s="2" t="str">
        <f t="shared" si="209"/>
        <v>https://www.assaygenie.com/human-ptges-prostaglandin-e-synthase-elisa-kit/</v>
      </c>
    </row>
    <row r="5436" spans="1:13" x14ac:dyDescent="0.15">
      <c r="A5436" s="1" t="s">
        <v>5428</v>
      </c>
      <c r="B5436" s="1" t="s">
        <v>16713</v>
      </c>
      <c r="C5436" s="8">
        <v>127000</v>
      </c>
      <c r="D5436" s="4">
        <v>114300</v>
      </c>
      <c r="E5436" s="9" t="str">
        <f t="shared" si="210"/>
        <v>URL</v>
      </c>
      <c r="F5436" s="1" t="s">
        <v>34232</v>
      </c>
      <c r="G5436" s="1" t="s">
        <v>22814</v>
      </c>
      <c r="H5436" s="1" t="s">
        <v>22599</v>
      </c>
      <c r="I5436" s="1" t="s">
        <v>23</v>
      </c>
      <c r="K5436" s="2" t="s">
        <v>28426</v>
      </c>
      <c r="L5436" s="2" t="s">
        <v>39618</v>
      </c>
      <c r="M5436" s="2" t="str">
        <f t="shared" si="209"/>
        <v>https://www.assaygenie.com/human-gls-glutaminase-kidney-isoform-mitochondrial-elisa-kit/</v>
      </c>
    </row>
    <row r="5437" spans="1:13" x14ac:dyDescent="0.15">
      <c r="A5437" s="1" t="s">
        <v>5429</v>
      </c>
      <c r="B5437" s="1" t="s">
        <v>16714</v>
      </c>
      <c r="C5437" s="8">
        <v>127000</v>
      </c>
      <c r="D5437" s="4">
        <v>114300</v>
      </c>
      <c r="E5437" s="9" t="str">
        <f t="shared" si="210"/>
        <v>URL</v>
      </c>
      <c r="F5437" s="1" t="s">
        <v>34232</v>
      </c>
      <c r="G5437" s="1" t="s">
        <v>22814</v>
      </c>
      <c r="H5437" s="1" t="s">
        <v>22599</v>
      </c>
      <c r="I5437" s="1" t="s">
        <v>23</v>
      </c>
      <c r="K5437" s="2" t="s">
        <v>28427</v>
      </c>
      <c r="L5437" s="2" t="s">
        <v>39619</v>
      </c>
      <c r="M5437" s="2" t="str">
        <f t="shared" si="209"/>
        <v>https://www.assaygenie.com/human-septin-3-elisa-kit/</v>
      </c>
    </row>
    <row r="5438" spans="1:13" x14ac:dyDescent="0.15">
      <c r="A5438" s="1" t="s">
        <v>5430</v>
      </c>
      <c r="B5438" s="1" t="s">
        <v>16715</v>
      </c>
      <c r="C5438" s="8">
        <v>127000</v>
      </c>
      <c r="D5438" s="4">
        <v>114300</v>
      </c>
      <c r="E5438" s="9" t="str">
        <f t="shared" si="210"/>
        <v>URL</v>
      </c>
      <c r="F5438" s="1" t="s">
        <v>34232</v>
      </c>
      <c r="G5438" s="1" t="s">
        <v>22815</v>
      </c>
      <c r="H5438" s="1" t="s">
        <v>22658</v>
      </c>
      <c r="I5438" s="1" t="s">
        <v>23</v>
      </c>
      <c r="K5438" s="2" t="s">
        <v>28428</v>
      </c>
      <c r="L5438" s="2" t="s">
        <v>39620</v>
      </c>
      <c r="M5438" s="2" t="str">
        <f t="shared" si="209"/>
        <v>https://www.assaygenie.com/human-snap25-synaptosomal-associated-protein-25-elisa-kit/</v>
      </c>
    </row>
    <row r="5439" spans="1:13" x14ac:dyDescent="0.15">
      <c r="A5439" s="1" t="s">
        <v>5431</v>
      </c>
      <c r="B5439" s="1" t="s">
        <v>16716</v>
      </c>
      <c r="C5439" s="8">
        <v>127000</v>
      </c>
      <c r="D5439" s="4">
        <v>114300</v>
      </c>
      <c r="E5439" s="9" t="str">
        <f t="shared" si="210"/>
        <v>URL</v>
      </c>
      <c r="F5439" s="1" t="s">
        <v>34232</v>
      </c>
      <c r="G5439" s="1" t="s">
        <v>22780</v>
      </c>
      <c r="H5439" s="1" t="s">
        <v>22603</v>
      </c>
      <c r="I5439" s="1" t="s">
        <v>23</v>
      </c>
      <c r="K5439" s="2" t="s">
        <v>28429</v>
      </c>
      <c r="L5439" s="2" t="s">
        <v>39621</v>
      </c>
      <c r="M5439" s="2" t="str">
        <f t="shared" si="209"/>
        <v>https://www.assaygenie.com/human-melk-maternal-embryonic-leucine-zipper-kinase-elisa-kit/</v>
      </c>
    </row>
    <row r="5440" spans="1:13" x14ac:dyDescent="0.15">
      <c r="A5440" s="1" t="s">
        <v>5432</v>
      </c>
      <c r="B5440" s="1" t="s">
        <v>16717</v>
      </c>
      <c r="C5440" s="8">
        <v>127000</v>
      </c>
      <c r="D5440" s="4">
        <v>114300</v>
      </c>
      <c r="E5440" s="9" t="str">
        <f t="shared" si="210"/>
        <v>URL</v>
      </c>
      <c r="F5440" s="1" t="s">
        <v>34232</v>
      </c>
      <c r="G5440" s="1" t="s">
        <v>22619</v>
      </c>
      <c r="H5440" s="1" t="s">
        <v>22607</v>
      </c>
      <c r="I5440" s="1" t="s">
        <v>23</v>
      </c>
      <c r="K5440" s="2" t="s">
        <v>28430</v>
      </c>
      <c r="L5440" s="2" t="s">
        <v>39622</v>
      </c>
      <c r="M5440" s="2" t="str">
        <f t="shared" si="209"/>
        <v>https://www.assaygenie.com/human-inorganic-pyrophosphatase-ppa1-elisa-kit/</v>
      </c>
    </row>
    <row r="5441" spans="1:13" x14ac:dyDescent="0.15">
      <c r="A5441" s="1" t="s">
        <v>5433</v>
      </c>
      <c r="B5441" s="1" t="s">
        <v>16718</v>
      </c>
      <c r="C5441" s="8">
        <v>127000</v>
      </c>
      <c r="D5441" s="4">
        <v>114300</v>
      </c>
      <c r="E5441" s="9" t="str">
        <f t="shared" si="210"/>
        <v>URL</v>
      </c>
      <c r="F5441" s="1" t="s">
        <v>34232</v>
      </c>
      <c r="G5441" s="1" t="s">
        <v>22823</v>
      </c>
      <c r="H5441" s="1" t="s">
        <v>22617</v>
      </c>
      <c r="I5441" s="1" t="s">
        <v>23</v>
      </c>
      <c r="K5441" s="2" t="s">
        <v>28431</v>
      </c>
      <c r="L5441" s="2" t="s">
        <v>39623</v>
      </c>
      <c r="M5441" s="2" t="str">
        <f t="shared" si="209"/>
        <v>https://www.assaygenie.com/human-ret-proto-oncogene-tyrosine-protein-kinase-receptor-ret-elisa-kit/</v>
      </c>
    </row>
    <row r="5442" spans="1:13" x14ac:dyDescent="0.15">
      <c r="A5442" s="1" t="s">
        <v>5434</v>
      </c>
      <c r="B5442" s="1" t="s">
        <v>16719</v>
      </c>
      <c r="C5442" s="8">
        <v>127000</v>
      </c>
      <c r="D5442" s="4">
        <v>114300</v>
      </c>
      <c r="E5442" s="9" t="str">
        <f t="shared" si="210"/>
        <v>URL</v>
      </c>
      <c r="F5442" s="1" t="s">
        <v>34232</v>
      </c>
      <c r="G5442" s="1" t="s">
        <v>22823</v>
      </c>
      <c r="H5442" s="1" t="s">
        <v>22617</v>
      </c>
      <c r="I5442" s="1" t="s">
        <v>23</v>
      </c>
      <c r="K5442" s="2" t="s">
        <v>28432</v>
      </c>
      <c r="L5442" s="2" t="s">
        <v>39624</v>
      </c>
      <c r="M5442" s="2" t="str">
        <f t="shared" si="209"/>
        <v>https://www.assaygenie.com/human-mcfd2-multiple-coagulation-factor-deficiency-2-elisa-kit/</v>
      </c>
    </row>
    <row r="5443" spans="1:13" x14ac:dyDescent="0.15">
      <c r="A5443" s="1" t="s">
        <v>5435</v>
      </c>
      <c r="B5443" s="1" t="s">
        <v>16720</v>
      </c>
      <c r="C5443" s="8">
        <v>127000</v>
      </c>
      <c r="D5443" s="4">
        <v>114300</v>
      </c>
      <c r="E5443" s="9" t="str">
        <f t="shared" si="210"/>
        <v>URL</v>
      </c>
      <c r="F5443" s="1" t="s">
        <v>34232</v>
      </c>
      <c r="G5443" s="1" t="s">
        <v>22823</v>
      </c>
      <c r="H5443" s="1" t="s">
        <v>22617</v>
      </c>
      <c r="I5443" s="1" t="s">
        <v>23</v>
      </c>
      <c r="K5443" s="2" t="s">
        <v>28433</v>
      </c>
      <c r="L5443" s="2" t="s">
        <v>39625</v>
      </c>
      <c r="M5443" s="2" t="str">
        <f t="shared" si="209"/>
        <v>https://www.assaygenie.com/human-cd177-elisa-kit/</v>
      </c>
    </row>
    <row r="5444" spans="1:13" x14ac:dyDescent="0.15">
      <c r="A5444" s="1" t="s">
        <v>5436</v>
      </c>
      <c r="B5444" s="1" t="s">
        <v>16721</v>
      </c>
      <c r="C5444" s="8">
        <v>127000</v>
      </c>
      <c r="D5444" s="4">
        <v>114300</v>
      </c>
      <c r="E5444" s="9" t="str">
        <f t="shared" si="210"/>
        <v>URL</v>
      </c>
      <c r="F5444" s="1" t="s">
        <v>34232</v>
      </c>
      <c r="G5444" s="1" t="s">
        <v>22823</v>
      </c>
      <c r="H5444" s="1" t="s">
        <v>22617</v>
      </c>
      <c r="I5444" s="1" t="s">
        <v>23</v>
      </c>
      <c r="K5444" s="2" t="s">
        <v>28434</v>
      </c>
      <c r="L5444" s="2" t="s">
        <v>39626</v>
      </c>
      <c r="M5444" s="2" t="str">
        <f t="shared" si="209"/>
        <v>https://www.assaygenie.com/human-itgb3-cd61-integrin-beta-3-elisa-kit/</v>
      </c>
    </row>
    <row r="5445" spans="1:13" x14ac:dyDescent="0.15">
      <c r="A5445" s="1" t="s">
        <v>5437</v>
      </c>
      <c r="B5445" s="1" t="s">
        <v>16722</v>
      </c>
      <c r="C5445" s="8">
        <v>127000</v>
      </c>
      <c r="D5445" s="4">
        <v>114300</v>
      </c>
      <c r="E5445" s="9" t="str">
        <f t="shared" si="210"/>
        <v>URL</v>
      </c>
      <c r="F5445" s="1" t="s">
        <v>34232</v>
      </c>
      <c r="G5445" s="1" t="s">
        <v>22830</v>
      </c>
      <c r="H5445" s="1" t="s">
        <v>22740</v>
      </c>
      <c r="I5445" s="1" t="s">
        <v>23</v>
      </c>
      <c r="K5445" s="2" t="s">
        <v>28435</v>
      </c>
      <c r="L5445" s="2" t="s">
        <v>39627</v>
      </c>
      <c r="M5445" s="2" t="str">
        <f t="shared" si="209"/>
        <v>https://www.assaygenie.com/human-vam1-mpp6-maguk-p55-subfamily-member-6-elisa-kit/</v>
      </c>
    </row>
    <row r="5446" spans="1:13" x14ac:dyDescent="0.15">
      <c r="A5446" s="1" t="s">
        <v>5438</v>
      </c>
      <c r="B5446" s="1" t="s">
        <v>16723</v>
      </c>
      <c r="C5446" s="8">
        <v>127000</v>
      </c>
      <c r="D5446" s="4">
        <v>114300</v>
      </c>
      <c r="E5446" s="9" t="str">
        <f t="shared" si="210"/>
        <v>URL</v>
      </c>
      <c r="F5446" s="1" t="s">
        <v>34232</v>
      </c>
      <c r="G5446" s="1" t="s">
        <v>22780</v>
      </c>
      <c r="H5446" s="1" t="s">
        <v>22603</v>
      </c>
      <c r="I5446" s="1" t="s">
        <v>23</v>
      </c>
      <c r="K5446" s="2" t="s">
        <v>28436</v>
      </c>
      <c r="L5446" s="2" t="s">
        <v>39628</v>
      </c>
      <c r="M5446" s="2" t="str">
        <f t="shared" si="209"/>
        <v>https://www.assaygenie.com/human-hadh-hydroxyacyl-coenzyme-a-dehydrogenase-elisa-kit/</v>
      </c>
    </row>
    <row r="5447" spans="1:13" x14ac:dyDescent="0.15">
      <c r="A5447" s="1" t="s">
        <v>5439</v>
      </c>
      <c r="B5447" s="1" t="s">
        <v>16724</v>
      </c>
      <c r="C5447" s="8">
        <v>127000</v>
      </c>
      <c r="D5447" s="4">
        <v>114300</v>
      </c>
      <c r="E5447" s="9" t="str">
        <f t="shared" si="210"/>
        <v>URL</v>
      </c>
      <c r="F5447" s="1" t="s">
        <v>34232</v>
      </c>
      <c r="G5447" s="1" t="s">
        <v>22814</v>
      </c>
      <c r="H5447" s="1" t="s">
        <v>22599</v>
      </c>
      <c r="I5447" s="1" t="s">
        <v>23</v>
      </c>
      <c r="K5447" s="2" t="s">
        <v>28437</v>
      </c>
      <c r="L5447" s="2" t="s">
        <v>39629</v>
      </c>
      <c r="M5447" s="2" t="str">
        <f t="shared" si="209"/>
        <v>https://www.assaygenie.com/human-gp340-elisa-kit/</v>
      </c>
    </row>
    <row r="5448" spans="1:13" x14ac:dyDescent="0.15">
      <c r="A5448" s="1" t="s">
        <v>5440</v>
      </c>
      <c r="B5448" s="1" t="s">
        <v>16725</v>
      </c>
      <c r="C5448" s="8">
        <v>127000</v>
      </c>
      <c r="D5448" s="4">
        <v>114300</v>
      </c>
      <c r="E5448" s="9" t="str">
        <f t="shared" si="210"/>
        <v>URL</v>
      </c>
      <c r="F5448" s="1" t="s">
        <v>34232</v>
      </c>
      <c r="G5448" s="1" t="s">
        <v>22780</v>
      </c>
      <c r="H5448" s="1" t="s">
        <v>22603</v>
      </c>
      <c r="I5448" s="1" t="s">
        <v>23</v>
      </c>
      <c r="K5448" s="2" t="s">
        <v>28438</v>
      </c>
      <c r="L5448" s="2" t="s">
        <v>39630</v>
      </c>
      <c r="M5448" s="2" t="str">
        <f t="shared" si="209"/>
        <v>https://www.assaygenie.com/human-cdk5r1-cyclin-dependent-kinase-5-activator-1-elisa-kit/</v>
      </c>
    </row>
    <row r="5449" spans="1:13" x14ac:dyDescent="0.15">
      <c r="A5449" s="1" t="s">
        <v>5441</v>
      </c>
      <c r="B5449" s="1" t="s">
        <v>16726</v>
      </c>
      <c r="C5449" s="8">
        <v>127000</v>
      </c>
      <c r="D5449" s="4">
        <v>114300</v>
      </c>
      <c r="E5449" s="9" t="str">
        <f t="shared" si="210"/>
        <v>URL</v>
      </c>
      <c r="F5449" s="1" t="s">
        <v>34232</v>
      </c>
      <c r="G5449" s="1" t="s">
        <v>22780</v>
      </c>
      <c r="H5449" s="1" t="s">
        <v>22603</v>
      </c>
      <c r="I5449" s="1" t="s">
        <v>23</v>
      </c>
      <c r="K5449" s="2" t="s">
        <v>28439</v>
      </c>
      <c r="L5449" s="2" t="s">
        <v>39631</v>
      </c>
      <c r="M5449" s="2" t="str">
        <f t="shared" si="209"/>
        <v>https://www.assaygenie.com/human-ces2-cocaine-esterase-elisa-kit/</v>
      </c>
    </row>
    <row r="5450" spans="1:13" x14ac:dyDescent="0.15">
      <c r="A5450" s="1" t="s">
        <v>5442</v>
      </c>
      <c r="B5450" s="1" t="s">
        <v>16727</v>
      </c>
      <c r="C5450" s="8">
        <v>127000</v>
      </c>
      <c r="D5450" s="4">
        <v>114300</v>
      </c>
      <c r="E5450" s="9" t="str">
        <f t="shared" si="210"/>
        <v>URL</v>
      </c>
      <c r="F5450" s="1" t="s">
        <v>34232</v>
      </c>
      <c r="G5450" s="1" t="s">
        <v>23029</v>
      </c>
      <c r="H5450" s="1" t="s">
        <v>22764</v>
      </c>
      <c r="I5450" s="1" t="s">
        <v>23</v>
      </c>
      <c r="K5450" s="2" t="s">
        <v>28440</v>
      </c>
      <c r="L5450" s="2" t="s">
        <v>39632</v>
      </c>
      <c r="M5450" s="2" t="str">
        <f t="shared" ref="M5450:M5513" si="211">"https://"&amp;L5450</f>
        <v>https://www.assaygenie.com/human-wtap-pre-mrna-splicing-regulator-wtap-elisa-kit/</v>
      </c>
    </row>
    <row r="5451" spans="1:13" x14ac:dyDescent="0.15">
      <c r="A5451" s="1" t="s">
        <v>5443</v>
      </c>
      <c r="B5451" s="1" t="s">
        <v>16728</v>
      </c>
      <c r="C5451" s="8">
        <v>127000</v>
      </c>
      <c r="D5451" s="4">
        <v>114300</v>
      </c>
      <c r="E5451" s="9" t="str">
        <f t="shared" si="210"/>
        <v>URL</v>
      </c>
      <c r="F5451" s="1" t="s">
        <v>34232</v>
      </c>
      <c r="G5451" s="1" t="s">
        <v>22823</v>
      </c>
      <c r="H5451" s="1" t="s">
        <v>22617</v>
      </c>
      <c r="I5451" s="1" t="s">
        <v>23</v>
      </c>
      <c r="K5451" s="2" t="s">
        <v>28441</v>
      </c>
      <c r="L5451" s="2" t="s">
        <v>39633</v>
      </c>
      <c r="M5451" s="2" t="str">
        <f t="shared" si="211"/>
        <v>https://www.assaygenie.com/human-snx1-sorting-nexin-1-elisa-kit/</v>
      </c>
    </row>
    <row r="5452" spans="1:13" x14ac:dyDescent="0.15">
      <c r="A5452" s="1" t="s">
        <v>5444</v>
      </c>
      <c r="B5452" s="1" t="s">
        <v>16729</v>
      </c>
      <c r="C5452" s="8">
        <v>109000</v>
      </c>
      <c r="D5452" s="4">
        <v>98100</v>
      </c>
      <c r="E5452" s="9" t="str">
        <f t="shared" si="210"/>
        <v>URL</v>
      </c>
      <c r="F5452" s="1" t="s">
        <v>34232</v>
      </c>
      <c r="G5452" s="1" t="s">
        <v>22812</v>
      </c>
      <c r="H5452" s="1" t="s">
        <v>22813</v>
      </c>
      <c r="I5452" s="1" t="s">
        <v>23</v>
      </c>
      <c r="K5452" s="2" t="s">
        <v>28442</v>
      </c>
      <c r="L5452" s="2" t="s">
        <v>39634</v>
      </c>
      <c r="M5452" s="2" t="str">
        <f t="shared" si="211"/>
        <v>https://www.assaygenie.com/human-lgals3bp-galectin-3-binding-protein-elisa-kit/</v>
      </c>
    </row>
    <row r="5453" spans="1:13" x14ac:dyDescent="0.15">
      <c r="A5453" s="1" t="s">
        <v>5445</v>
      </c>
      <c r="B5453" s="1" t="s">
        <v>16730</v>
      </c>
      <c r="C5453" s="8">
        <v>127000</v>
      </c>
      <c r="D5453" s="4">
        <v>114300</v>
      </c>
      <c r="E5453" s="9" t="str">
        <f t="shared" si="210"/>
        <v>URL</v>
      </c>
      <c r="F5453" s="1" t="s">
        <v>34232</v>
      </c>
      <c r="G5453" s="1" t="s">
        <v>22823</v>
      </c>
      <c r="H5453" s="1" t="s">
        <v>22617</v>
      </c>
      <c r="I5453" s="1" t="s">
        <v>23</v>
      </c>
      <c r="K5453" s="2" t="s">
        <v>28443</v>
      </c>
      <c r="L5453" s="2" t="s">
        <v>39635</v>
      </c>
      <c r="M5453" s="2" t="str">
        <f t="shared" si="211"/>
        <v>https://www.assaygenie.com/human-cflar-casp8-and-fadd-like-apoptosis-regulator-elisa-kit/</v>
      </c>
    </row>
    <row r="5454" spans="1:13" x14ac:dyDescent="0.15">
      <c r="A5454" s="1" t="s">
        <v>5446</v>
      </c>
      <c r="B5454" s="1" t="s">
        <v>16731</v>
      </c>
      <c r="C5454" s="8">
        <v>127000</v>
      </c>
      <c r="D5454" s="4">
        <v>114300</v>
      </c>
      <c r="E5454" s="9" t="str">
        <f t="shared" si="210"/>
        <v>URL</v>
      </c>
      <c r="F5454" s="1" t="s">
        <v>34232</v>
      </c>
      <c r="G5454" s="1" t="s">
        <v>22814</v>
      </c>
      <c r="H5454" s="1" t="s">
        <v>22599</v>
      </c>
      <c r="I5454" s="1" t="s">
        <v>23</v>
      </c>
      <c r="K5454" s="2" t="s">
        <v>28444</v>
      </c>
      <c r="L5454" s="2" t="s">
        <v>39636</v>
      </c>
      <c r="M5454" s="2" t="str">
        <f t="shared" si="211"/>
        <v>https://www.assaygenie.com/human-casr-extracellular-calcium-sensing-receptor-elisa-kit/</v>
      </c>
    </row>
    <row r="5455" spans="1:13" x14ac:dyDescent="0.15">
      <c r="A5455" s="1" t="s">
        <v>5447</v>
      </c>
      <c r="B5455" s="1" t="s">
        <v>16732</v>
      </c>
      <c r="C5455" s="8">
        <v>127000</v>
      </c>
      <c r="D5455" s="4">
        <v>114300</v>
      </c>
      <c r="E5455" s="9" t="str">
        <f t="shared" si="210"/>
        <v>URL</v>
      </c>
      <c r="F5455" s="1" t="s">
        <v>34232</v>
      </c>
      <c r="G5455" s="1" t="s">
        <v>22780</v>
      </c>
      <c r="H5455" s="1" t="s">
        <v>22603</v>
      </c>
      <c r="I5455" s="1" t="s">
        <v>23</v>
      </c>
      <c r="K5455" s="2" t="s">
        <v>28445</v>
      </c>
      <c r="L5455" s="2" t="s">
        <v>39637</v>
      </c>
      <c r="M5455" s="2" t="str">
        <f t="shared" si="211"/>
        <v>https://www.assaygenie.com/human-adcyap1r1-pituitary-adenylate-cyclase-activating-polypeptide-type-i-receptor-elisa-kit/</v>
      </c>
    </row>
    <row r="5456" spans="1:13" x14ac:dyDescent="0.15">
      <c r="A5456" s="1" t="s">
        <v>5448</v>
      </c>
      <c r="B5456" s="1" t="s">
        <v>16733</v>
      </c>
      <c r="C5456" s="8">
        <v>127000</v>
      </c>
      <c r="D5456" s="4">
        <v>114300</v>
      </c>
      <c r="E5456" s="9" t="str">
        <f t="shared" si="210"/>
        <v>URL</v>
      </c>
      <c r="F5456" s="1" t="s">
        <v>34232</v>
      </c>
      <c r="G5456" s="1" t="s">
        <v>22780</v>
      </c>
      <c r="H5456" s="1" t="s">
        <v>22603</v>
      </c>
      <c r="I5456" s="1" t="s">
        <v>23</v>
      </c>
      <c r="K5456" s="2" t="s">
        <v>28446</v>
      </c>
      <c r="L5456" s="2" t="s">
        <v>39638</v>
      </c>
      <c r="M5456" s="2" t="str">
        <f t="shared" si="211"/>
        <v>https://www.assaygenie.com/human-vipr1-vasoactive-intestinal-polypeptide-receptor-1-elisa-kit/</v>
      </c>
    </row>
    <row r="5457" spans="1:13" x14ac:dyDescent="0.15">
      <c r="A5457" s="1" t="s">
        <v>5449</v>
      </c>
      <c r="B5457" s="1" t="s">
        <v>16734</v>
      </c>
      <c r="C5457" s="8">
        <v>127000</v>
      </c>
      <c r="D5457" s="4">
        <v>114300</v>
      </c>
      <c r="E5457" s="9" t="str">
        <f t="shared" si="210"/>
        <v>URL</v>
      </c>
      <c r="F5457" s="1" t="s">
        <v>34232</v>
      </c>
      <c r="G5457" s="1" t="s">
        <v>22780</v>
      </c>
      <c r="H5457" s="1" t="s">
        <v>22603</v>
      </c>
      <c r="I5457" s="1" t="s">
        <v>23</v>
      </c>
      <c r="K5457" s="2" t="s">
        <v>28447</v>
      </c>
      <c r="L5457" s="2" t="s">
        <v>39639</v>
      </c>
      <c r="M5457" s="2" t="str">
        <f t="shared" si="211"/>
        <v>https://www.assaygenie.com/human-vipr2-vasoactive-intestinal-polypeptide-receptor-2-elisa-kit/</v>
      </c>
    </row>
    <row r="5458" spans="1:13" x14ac:dyDescent="0.15">
      <c r="A5458" s="1" t="s">
        <v>5450</v>
      </c>
      <c r="B5458" s="1" t="s">
        <v>16735</v>
      </c>
      <c r="C5458" s="8">
        <v>127000</v>
      </c>
      <c r="D5458" s="4">
        <v>114300</v>
      </c>
      <c r="E5458" s="9" t="str">
        <f t="shared" si="210"/>
        <v>URL</v>
      </c>
      <c r="F5458" s="1" t="s">
        <v>34232</v>
      </c>
      <c r="G5458" s="1" t="s">
        <v>22780</v>
      </c>
      <c r="H5458" s="1" t="s">
        <v>22603</v>
      </c>
      <c r="I5458" s="1" t="s">
        <v>23</v>
      </c>
      <c r="K5458" s="2" t="s">
        <v>28448</v>
      </c>
      <c r="L5458" s="2" t="s">
        <v>39640</v>
      </c>
      <c r="M5458" s="2" t="str">
        <f t="shared" si="211"/>
        <v>https://www.assaygenie.com/human-mck10-ddr1-elisa-kit/</v>
      </c>
    </row>
    <row r="5459" spans="1:13" x14ac:dyDescent="0.15">
      <c r="A5459" s="1" t="s">
        <v>5451</v>
      </c>
      <c r="B5459" s="1" t="s">
        <v>16736</v>
      </c>
      <c r="C5459" s="8">
        <v>127000</v>
      </c>
      <c r="D5459" s="4">
        <v>114300</v>
      </c>
      <c r="E5459" s="9" t="str">
        <f t="shared" si="210"/>
        <v>URL</v>
      </c>
      <c r="F5459" s="1" t="s">
        <v>34232</v>
      </c>
      <c r="G5459" s="1" t="s">
        <v>22780</v>
      </c>
      <c r="H5459" s="1" t="s">
        <v>22603</v>
      </c>
      <c r="I5459" s="1" t="s">
        <v>23</v>
      </c>
      <c r="K5459" s="2" t="s">
        <v>28449</v>
      </c>
      <c r="L5459" s="2" t="s">
        <v>39641</v>
      </c>
      <c r="M5459" s="2" t="str">
        <f t="shared" si="211"/>
        <v>https://www.assaygenie.com/human-dvl1-segment-polarity-dishevelled-homolog-dvl-1-elisa-kit/</v>
      </c>
    </row>
    <row r="5460" spans="1:13" x14ac:dyDescent="0.15">
      <c r="A5460" s="1" t="s">
        <v>5452</v>
      </c>
      <c r="B5460" s="1" t="s">
        <v>16737</v>
      </c>
      <c r="C5460" s="8">
        <v>127000</v>
      </c>
      <c r="D5460" s="4">
        <v>114300</v>
      </c>
      <c r="E5460" s="9" t="str">
        <f t="shared" si="210"/>
        <v>URL</v>
      </c>
      <c r="F5460" s="1" t="s">
        <v>34232</v>
      </c>
      <c r="G5460" s="1" t="s">
        <v>22814</v>
      </c>
      <c r="H5460" s="1" t="s">
        <v>22599</v>
      </c>
      <c r="I5460" s="1" t="s">
        <v>23</v>
      </c>
      <c r="K5460" s="2" t="s">
        <v>28450</v>
      </c>
      <c r="L5460" s="2" t="s">
        <v>39642</v>
      </c>
      <c r="M5460" s="2" t="str">
        <f t="shared" si="211"/>
        <v>https://www.assaygenie.com/human-plectin-elisa-kit/</v>
      </c>
    </row>
    <row r="5461" spans="1:13" x14ac:dyDescent="0.15">
      <c r="A5461" s="1" t="s">
        <v>5453</v>
      </c>
      <c r="B5461" s="1" t="s">
        <v>16738</v>
      </c>
      <c r="C5461" s="8">
        <v>127000</v>
      </c>
      <c r="D5461" s="4">
        <v>114300</v>
      </c>
      <c r="E5461" s="9" t="str">
        <f t="shared" si="210"/>
        <v>URL</v>
      </c>
      <c r="F5461" s="1" t="s">
        <v>34232</v>
      </c>
      <c r="G5461" s="1" t="s">
        <v>22823</v>
      </c>
      <c r="H5461" s="1" t="s">
        <v>22617</v>
      </c>
      <c r="I5461" s="1" t="s">
        <v>23</v>
      </c>
      <c r="K5461" s="2" t="s">
        <v>28451</v>
      </c>
      <c r="L5461" s="2" t="s">
        <v>39643</v>
      </c>
      <c r="M5461" s="2" t="str">
        <f t="shared" si="211"/>
        <v>https://www.assaygenie.com/human-sfn-14-3-3-sigma-elisa-kit/</v>
      </c>
    </row>
    <row r="5462" spans="1:13" x14ac:dyDescent="0.15">
      <c r="A5462" s="1" t="s">
        <v>5454</v>
      </c>
      <c r="B5462" s="1" t="s">
        <v>16739</v>
      </c>
      <c r="C5462" s="8">
        <v>127000</v>
      </c>
      <c r="D5462" s="4">
        <v>114300</v>
      </c>
      <c r="E5462" s="9" t="str">
        <f t="shared" si="210"/>
        <v>URL</v>
      </c>
      <c r="F5462" s="1" t="s">
        <v>34232</v>
      </c>
      <c r="G5462" s="1" t="s">
        <v>22780</v>
      </c>
      <c r="H5462" s="1" t="s">
        <v>22603</v>
      </c>
      <c r="I5462" s="1" t="s">
        <v>23</v>
      </c>
      <c r="K5462" s="2" t="s">
        <v>28452</v>
      </c>
      <c r="L5462" s="2" t="s">
        <v>39644</v>
      </c>
      <c r="M5462" s="2" t="str">
        <f t="shared" si="211"/>
        <v>https://www.assaygenie.com/human-junction-plakoglobin-gamma-catenin-elisa-kit/</v>
      </c>
    </row>
    <row r="5463" spans="1:13" x14ac:dyDescent="0.15">
      <c r="A5463" s="1" t="s">
        <v>5455</v>
      </c>
      <c r="B5463" s="1" t="s">
        <v>16740</v>
      </c>
      <c r="C5463" s="8">
        <v>127000</v>
      </c>
      <c r="D5463" s="4">
        <v>114300</v>
      </c>
      <c r="E5463" s="9" t="str">
        <f t="shared" si="210"/>
        <v>URL</v>
      </c>
      <c r="F5463" s="1" t="s">
        <v>34232</v>
      </c>
      <c r="G5463" s="1" t="s">
        <v>22814</v>
      </c>
      <c r="H5463" s="1" t="s">
        <v>22599</v>
      </c>
      <c r="I5463" s="1" t="s">
        <v>23</v>
      </c>
      <c r="K5463" s="2" t="s">
        <v>28453</v>
      </c>
      <c r="L5463" s="2" t="s">
        <v>39645</v>
      </c>
      <c r="M5463" s="2" t="str">
        <f t="shared" si="211"/>
        <v>https://www.assaygenie.com/human-ca12-carbonic-anhydrase-12-elisa-kit/</v>
      </c>
    </row>
    <row r="5464" spans="1:13" x14ac:dyDescent="0.15">
      <c r="A5464" s="1" t="s">
        <v>5456</v>
      </c>
      <c r="B5464" s="1" t="s">
        <v>16741</v>
      </c>
      <c r="C5464" s="8">
        <v>127000</v>
      </c>
      <c r="D5464" s="4">
        <v>114300</v>
      </c>
      <c r="E5464" s="9" t="str">
        <f t="shared" si="210"/>
        <v>URL</v>
      </c>
      <c r="F5464" s="1" t="s">
        <v>34232</v>
      </c>
      <c r="G5464" s="1" t="s">
        <v>22780</v>
      </c>
      <c r="H5464" s="1" t="s">
        <v>22603</v>
      </c>
      <c r="I5464" s="1" t="s">
        <v>23</v>
      </c>
      <c r="K5464" s="2" t="s">
        <v>28454</v>
      </c>
      <c r="L5464" s="2" t="s">
        <v>39646</v>
      </c>
      <c r="M5464" s="2" t="str">
        <f t="shared" si="211"/>
        <v>https://www.assaygenie.com/human-integrin-alpha-4-elisa-kit/</v>
      </c>
    </row>
    <row r="5465" spans="1:13" x14ac:dyDescent="0.15">
      <c r="A5465" s="1" t="s">
        <v>5457</v>
      </c>
      <c r="B5465" s="1" t="s">
        <v>16742</v>
      </c>
      <c r="C5465" s="8">
        <v>127000</v>
      </c>
      <c r="D5465" s="4">
        <v>114300</v>
      </c>
      <c r="E5465" s="9" t="str">
        <f t="shared" si="210"/>
        <v>URL</v>
      </c>
      <c r="F5465" s="1" t="s">
        <v>34232</v>
      </c>
      <c r="G5465" s="1" t="s">
        <v>22814</v>
      </c>
      <c r="H5465" s="1" t="s">
        <v>22599</v>
      </c>
      <c r="I5465" s="1" t="s">
        <v>24</v>
      </c>
      <c r="K5465" s="2" t="s">
        <v>28455</v>
      </c>
      <c r="L5465" s="2" t="s">
        <v>39647</v>
      </c>
      <c r="M5465" s="2" t="str">
        <f t="shared" si="211"/>
        <v>https://www.assaygenie.com/human-mpeg1-macrophage-expressed-gene-1-protein-elisa-kit/</v>
      </c>
    </row>
    <row r="5466" spans="1:13" x14ac:dyDescent="0.15">
      <c r="A5466" s="1" t="s">
        <v>5458</v>
      </c>
      <c r="B5466" s="1" t="s">
        <v>16743</v>
      </c>
      <c r="C5466" s="8">
        <v>127000</v>
      </c>
      <c r="D5466" s="4">
        <v>114300</v>
      </c>
      <c r="E5466" s="9" t="str">
        <f t="shared" si="210"/>
        <v>URL</v>
      </c>
      <c r="F5466" s="1" t="s">
        <v>34232</v>
      </c>
      <c r="G5466" s="1" t="s">
        <v>22814</v>
      </c>
      <c r="H5466" s="1" t="s">
        <v>22599</v>
      </c>
      <c r="I5466" s="1" t="s">
        <v>23</v>
      </c>
      <c r="K5466" s="2" t="s">
        <v>28456</v>
      </c>
      <c r="L5466" s="2" t="s">
        <v>39648</v>
      </c>
      <c r="M5466" s="2" t="str">
        <f t="shared" si="211"/>
        <v>https://www.assaygenie.com/human-sema5a-semaphorin-5a-elisa-kit/</v>
      </c>
    </row>
    <row r="5467" spans="1:13" x14ac:dyDescent="0.15">
      <c r="A5467" s="1" t="s">
        <v>5459</v>
      </c>
      <c r="B5467" s="1" t="s">
        <v>16744</v>
      </c>
      <c r="C5467" s="8">
        <v>127000</v>
      </c>
      <c r="D5467" s="4">
        <v>114300</v>
      </c>
      <c r="E5467" s="9" t="str">
        <f t="shared" si="210"/>
        <v>URL</v>
      </c>
      <c r="F5467" s="1" t="s">
        <v>34232</v>
      </c>
      <c r="G5467" s="1" t="s">
        <v>22814</v>
      </c>
      <c r="H5467" s="1" t="s">
        <v>22599</v>
      </c>
      <c r="I5467" s="1" t="s">
        <v>23</v>
      </c>
      <c r="K5467" s="2" t="s">
        <v>28457</v>
      </c>
      <c r="L5467" s="2" t="s">
        <v>39649</v>
      </c>
      <c r="M5467" s="2" t="str">
        <f t="shared" si="211"/>
        <v>https://www.assaygenie.com/human-actn2-sarcomeric-alpha-actinin-elisa-kit/</v>
      </c>
    </row>
    <row r="5468" spans="1:13" x14ac:dyDescent="0.15">
      <c r="A5468" s="1" t="s">
        <v>5460</v>
      </c>
      <c r="B5468" s="1" t="s">
        <v>16745</v>
      </c>
      <c r="C5468" s="8">
        <v>127000</v>
      </c>
      <c r="D5468" s="4">
        <v>114300</v>
      </c>
      <c r="E5468" s="9" t="str">
        <f t="shared" si="210"/>
        <v>URL</v>
      </c>
      <c r="F5468" s="1" t="s">
        <v>34232</v>
      </c>
      <c r="G5468" s="1" t="s">
        <v>22780</v>
      </c>
      <c r="H5468" s="1" t="s">
        <v>22603</v>
      </c>
      <c r="I5468" s="1" t="s">
        <v>23</v>
      </c>
      <c r="K5468" s="2" t="s">
        <v>28458</v>
      </c>
      <c r="L5468" s="2" t="s">
        <v>39650</v>
      </c>
      <c r="M5468" s="2" t="str">
        <f t="shared" si="211"/>
        <v>https://www.assaygenie.com/human-irak1-elisa-kit-hufi01479/</v>
      </c>
    </row>
    <row r="5469" spans="1:13" x14ac:dyDescent="0.15">
      <c r="A5469" s="1" t="s">
        <v>5461</v>
      </c>
      <c r="B5469" s="1" t="s">
        <v>16746</v>
      </c>
      <c r="C5469" s="8">
        <v>127000</v>
      </c>
      <c r="D5469" s="4">
        <v>114300</v>
      </c>
      <c r="E5469" s="9" t="str">
        <f t="shared" si="210"/>
        <v>URL</v>
      </c>
      <c r="F5469" s="1" t="s">
        <v>34232</v>
      </c>
      <c r="G5469" s="1" t="s">
        <v>22780</v>
      </c>
      <c r="H5469" s="1" t="s">
        <v>22603</v>
      </c>
      <c r="I5469" s="1" t="s">
        <v>23</v>
      </c>
      <c r="K5469" s="2" t="s">
        <v>28459</v>
      </c>
      <c r="L5469" s="2" t="s">
        <v>39651</v>
      </c>
      <c r="M5469" s="2" t="str">
        <f t="shared" si="211"/>
        <v>https://www.assaygenie.com/human-lrrk2-leucine-rich-repeat-serine-threonine-protein-kinase-2-elisa-kit/</v>
      </c>
    </row>
    <row r="5470" spans="1:13" x14ac:dyDescent="0.15">
      <c r="A5470" s="1" t="s">
        <v>5462</v>
      </c>
      <c r="B5470" s="1" t="s">
        <v>16747</v>
      </c>
      <c r="C5470" s="8">
        <v>127000</v>
      </c>
      <c r="D5470" s="4">
        <v>114300</v>
      </c>
      <c r="E5470" s="9" t="str">
        <f t="shared" si="210"/>
        <v>URL</v>
      </c>
      <c r="F5470" s="1" t="s">
        <v>34232</v>
      </c>
      <c r="G5470" s="1" t="s">
        <v>22937</v>
      </c>
      <c r="H5470" s="1" t="s">
        <v>22621</v>
      </c>
      <c r="I5470" s="1" t="s">
        <v>23</v>
      </c>
      <c r="K5470" s="2" t="s">
        <v>28460</v>
      </c>
      <c r="L5470" s="2" t="s">
        <v>39652</v>
      </c>
      <c r="M5470" s="2" t="str">
        <f t="shared" si="211"/>
        <v>https://www.assaygenie.com/human-histatin-3-elisa-kit/</v>
      </c>
    </row>
    <row r="5471" spans="1:13" x14ac:dyDescent="0.15">
      <c r="A5471" s="1" t="s">
        <v>5463</v>
      </c>
      <c r="B5471" s="1" t="s">
        <v>16748</v>
      </c>
      <c r="C5471" s="8">
        <v>127000</v>
      </c>
      <c r="D5471" s="4">
        <v>114300</v>
      </c>
      <c r="E5471" s="9" t="str">
        <f t="shared" si="210"/>
        <v>URL</v>
      </c>
      <c r="F5471" s="1" t="s">
        <v>34232</v>
      </c>
      <c r="G5471" s="1" t="s">
        <v>22780</v>
      </c>
      <c r="H5471" s="1" t="s">
        <v>22603</v>
      </c>
      <c r="I5471" s="1" t="s">
        <v>23</v>
      </c>
      <c r="K5471" s="2" t="s">
        <v>28461</v>
      </c>
      <c r="L5471" s="2" t="s">
        <v>39653</v>
      </c>
      <c r="M5471" s="2" t="str">
        <f t="shared" si="211"/>
        <v>https://www.assaygenie.com/human-neogenin-neo1-elisa-kit/</v>
      </c>
    </row>
    <row r="5472" spans="1:13" x14ac:dyDescent="0.15">
      <c r="A5472" s="1" t="s">
        <v>5464</v>
      </c>
      <c r="B5472" s="1" t="s">
        <v>16749</v>
      </c>
      <c r="C5472" s="8">
        <v>127000</v>
      </c>
      <c r="D5472" s="4">
        <v>114300</v>
      </c>
      <c r="E5472" s="9" t="str">
        <f t="shared" si="210"/>
        <v>URL</v>
      </c>
      <c r="F5472" s="1" t="s">
        <v>34232</v>
      </c>
      <c r="G5472" s="1" t="s">
        <v>22780</v>
      </c>
      <c r="H5472" s="1" t="s">
        <v>22603</v>
      </c>
      <c r="I5472" s="1" t="s">
        <v>23</v>
      </c>
      <c r="K5472" s="2" t="s">
        <v>28462</v>
      </c>
      <c r="L5472" s="2" t="s">
        <v>39654</v>
      </c>
      <c r="M5472" s="2" t="str">
        <f t="shared" si="211"/>
        <v>https://www.assaygenie.com/human-nfatc1-nuclear-factor-of-activated-t-cells-cytoplasmic-1-elisa-kit/</v>
      </c>
    </row>
    <row r="5473" spans="1:13" x14ac:dyDescent="0.15">
      <c r="A5473" s="1" t="s">
        <v>5465</v>
      </c>
      <c r="B5473" s="1" t="s">
        <v>16750</v>
      </c>
      <c r="C5473" s="8">
        <v>127000</v>
      </c>
      <c r="D5473" s="4">
        <v>114300</v>
      </c>
      <c r="E5473" s="9" t="str">
        <f t="shared" si="210"/>
        <v>URL</v>
      </c>
      <c r="F5473" s="1" t="s">
        <v>34232</v>
      </c>
      <c r="G5473" s="1" t="s">
        <v>22814</v>
      </c>
      <c r="H5473" s="1" t="s">
        <v>22599</v>
      </c>
      <c r="I5473" s="1" t="s">
        <v>23</v>
      </c>
      <c r="K5473" s="2" t="s">
        <v>28463</v>
      </c>
      <c r="L5473" s="2" t="s">
        <v>39655</v>
      </c>
      <c r="M5473" s="2" t="str">
        <f t="shared" si="211"/>
        <v>https://www.assaygenie.com/human-madcam1-mucosal-addressin-cell-adhesion-molecule-1-elisa-kit/</v>
      </c>
    </row>
    <row r="5474" spans="1:13" x14ac:dyDescent="0.15">
      <c r="A5474" s="1" t="s">
        <v>5466</v>
      </c>
      <c r="B5474" s="1" t="s">
        <v>16751</v>
      </c>
      <c r="C5474" s="8">
        <v>127000</v>
      </c>
      <c r="D5474" s="4">
        <v>114300</v>
      </c>
      <c r="E5474" s="9" t="str">
        <f t="shared" si="210"/>
        <v>URL</v>
      </c>
      <c r="F5474" s="1" t="s">
        <v>34232</v>
      </c>
      <c r="G5474" s="1" t="s">
        <v>22814</v>
      </c>
      <c r="H5474" s="1" t="s">
        <v>22599</v>
      </c>
      <c r="I5474" s="1" t="s">
        <v>23</v>
      </c>
      <c r="K5474" s="2" t="s">
        <v>28464</v>
      </c>
      <c r="L5474" s="2" t="s">
        <v>39656</v>
      </c>
      <c r="M5474" s="2" t="str">
        <f t="shared" si="211"/>
        <v>https://www.assaygenie.com/human-pacrg-parkin-coregulated-gene-protein-elisa-kit/</v>
      </c>
    </row>
    <row r="5475" spans="1:13" x14ac:dyDescent="0.15">
      <c r="A5475" s="1" t="s">
        <v>5467</v>
      </c>
      <c r="B5475" s="1" t="s">
        <v>16752</v>
      </c>
      <c r="C5475" s="8">
        <v>127000</v>
      </c>
      <c r="D5475" s="4">
        <v>114300</v>
      </c>
      <c r="E5475" s="9" t="str">
        <f t="shared" si="210"/>
        <v>URL</v>
      </c>
      <c r="F5475" s="1" t="s">
        <v>34232</v>
      </c>
      <c r="G5475" s="1" t="s">
        <v>22780</v>
      </c>
      <c r="H5475" s="1" t="s">
        <v>22603</v>
      </c>
      <c r="I5475" s="1" t="s">
        <v>23</v>
      </c>
      <c r="K5475" s="2" t="s">
        <v>28465</v>
      </c>
      <c r="L5475" s="2" t="s">
        <v>39657</v>
      </c>
      <c r="M5475" s="2" t="str">
        <f t="shared" si="211"/>
        <v>https://www.assaygenie.com/human-cx3cr1-elisa-kit/</v>
      </c>
    </row>
    <row r="5476" spans="1:13" x14ac:dyDescent="0.15">
      <c r="A5476" s="1" t="s">
        <v>5468</v>
      </c>
      <c r="B5476" s="1" t="s">
        <v>16753</v>
      </c>
      <c r="C5476" s="8">
        <v>127000</v>
      </c>
      <c r="D5476" s="4">
        <v>114300</v>
      </c>
      <c r="E5476" s="9" t="str">
        <f t="shared" si="210"/>
        <v>URL</v>
      </c>
      <c r="F5476" s="1" t="s">
        <v>34232</v>
      </c>
      <c r="G5476" s="1" t="s">
        <v>22780</v>
      </c>
      <c r="H5476" s="1" t="s">
        <v>22603</v>
      </c>
      <c r="I5476" s="1" t="s">
        <v>23</v>
      </c>
      <c r="K5476" s="2" t="s">
        <v>28466</v>
      </c>
      <c r="L5476" s="2" t="s">
        <v>39658</v>
      </c>
      <c r="M5476" s="2" t="str">
        <f t="shared" si="211"/>
        <v>https://www.assaygenie.com/human-birc1-baculoviral-iap-repeat-containing-protein-1-elisa-kit/</v>
      </c>
    </row>
    <row r="5477" spans="1:13" x14ac:dyDescent="0.15">
      <c r="A5477" s="1" t="s">
        <v>5469</v>
      </c>
      <c r="B5477" s="1" t="s">
        <v>16754</v>
      </c>
      <c r="C5477" s="8">
        <v>127000</v>
      </c>
      <c r="D5477" s="4">
        <v>114300</v>
      </c>
      <c r="E5477" s="9" t="str">
        <f t="shared" si="210"/>
        <v>URL</v>
      </c>
      <c r="F5477" s="1" t="s">
        <v>34232</v>
      </c>
      <c r="G5477" s="1" t="s">
        <v>22780</v>
      </c>
      <c r="H5477" s="1" t="s">
        <v>22603</v>
      </c>
      <c r="I5477" s="1" t="s">
        <v>23</v>
      </c>
      <c r="K5477" s="2" t="s">
        <v>28467</v>
      </c>
      <c r="L5477" s="2" t="s">
        <v>39659</v>
      </c>
      <c r="M5477" s="2" t="str">
        <f t="shared" si="211"/>
        <v>https://www.assaygenie.com/human-cfl1-cofilin-elisa-kit/</v>
      </c>
    </row>
    <row r="5478" spans="1:13" x14ac:dyDescent="0.15">
      <c r="A5478" s="1" t="s">
        <v>5470</v>
      </c>
      <c r="B5478" s="1" t="s">
        <v>16755</v>
      </c>
      <c r="C5478" s="8">
        <v>127000</v>
      </c>
      <c r="D5478" s="4">
        <v>114300</v>
      </c>
      <c r="E5478" s="9" t="str">
        <f t="shared" si="210"/>
        <v>URL</v>
      </c>
      <c r="F5478" s="1" t="s">
        <v>34232</v>
      </c>
      <c r="G5478" s="1" t="s">
        <v>22741</v>
      </c>
      <c r="H5478" s="1" t="s">
        <v>22611</v>
      </c>
      <c r="I5478" s="1" t="s">
        <v>23</v>
      </c>
      <c r="K5478" s="2" t="s">
        <v>28468</v>
      </c>
      <c r="L5478" s="2" t="s">
        <v>39660</v>
      </c>
      <c r="M5478" s="2" t="str">
        <f t="shared" si="211"/>
        <v>https://www.assaygenie.com/human-pou2f2-oct2-elisa-kit/</v>
      </c>
    </row>
    <row r="5479" spans="1:13" x14ac:dyDescent="0.15">
      <c r="A5479" s="1" t="s">
        <v>5471</v>
      </c>
      <c r="B5479" s="1" t="s">
        <v>16756</v>
      </c>
      <c r="C5479" s="8">
        <v>127000</v>
      </c>
      <c r="D5479" s="4">
        <v>114300</v>
      </c>
      <c r="E5479" s="9" t="str">
        <f t="shared" si="210"/>
        <v>URL</v>
      </c>
      <c r="F5479" s="1" t="s">
        <v>34232</v>
      </c>
      <c r="G5479" s="1" t="s">
        <v>22780</v>
      </c>
      <c r="H5479" s="1" t="s">
        <v>22603</v>
      </c>
      <c r="I5479" s="1" t="s">
        <v>23</v>
      </c>
      <c r="K5479" s="2" t="s">
        <v>28469</v>
      </c>
      <c r="L5479" s="2" t="s">
        <v>39661</v>
      </c>
      <c r="M5479" s="2" t="str">
        <f t="shared" si="211"/>
        <v>https://www.assaygenie.com/human-rasd1-dexamethasone-induced-ras-related-protein-1-elisa-kit/</v>
      </c>
    </row>
    <row r="5480" spans="1:13" x14ac:dyDescent="0.15">
      <c r="A5480" s="1" t="s">
        <v>5472</v>
      </c>
      <c r="B5480" s="1" t="s">
        <v>16757</v>
      </c>
      <c r="C5480" s="8">
        <v>127000</v>
      </c>
      <c r="D5480" s="4">
        <v>114300</v>
      </c>
      <c r="E5480" s="9" t="str">
        <f t="shared" si="210"/>
        <v>URL</v>
      </c>
      <c r="F5480" s="1" t="s">
        <v>34232</v>
      </c>
      <c r="G5480" s="1" t="s">
        <v>22814</v>
      </c>
      <c r="H5480" s="1" t="s">
        <v>22599</v>
      </c>
      <c r="I5480" s="1" t="s">
        <v>23</v>
      </c>
      <c r="K5480" s="2" t="s">
        <v>28470</v>
      </c>
      <c r="L5480" s="2" t="s">
        <v>39662</v>
      </c>
      <c r="M5480" s="2" t="str">
        <f t="shared" si="211"/>
        <v>https://www.assaygenie.com/human-scarb1-scavenger-receptor-class-b-member-1-elisa-kit/</v>
      </c>
    </row>
    <row r="5481" spans="1:13" x14ac:dyDescent="0.15">
      <c r="A5481" s="1" t="s">
        <v>5473</v>
      </c>
      <c r="B5481" s="1" t="s">
        <v>16758</v>
      </c>
      <c r="C5481" s="8">
        <v>127000</v>
      </c>
      <c r="D5481" s="4">
        <v>114300</v>
      </c>
      <c r="E5481" s="9" t="str">
        <f t="shared" si="210"/>
        <v>URL</v>
      </c>
      <c r="F5481" s="1" t="s">
        <v>34232</v>
      </c>
      <c r="G5481" s="1" t="s">
        <v>22780</v>
      </c>
      <c r="H5481" s="1" t="s">
        <v>22603</v>
      </c>
      <c r="I5481" s="1" t="s">
        <v>23</v>
      </c>
      <c r="K5481" s="2" t="s">
        <v>28471</v>
      </c>
      <c r="L5481" s="2" t="s">
        <v>39663</v>
      </c>
      <c r="M5481" s="2" t="str">
        <f t="shared" si="211"/>
        <v>https://www.assaygenie.com/human-srd5a1-3-oxo-5-alpha-steroid-4-dehydrogenase-1-elisa-kit/</v>
      </c>
    </row>
    <row r="5482" spans="1:13" x14ac:dyDescent="0.15">
      <c r="A5482" s="1" t="s">
        <v>5474</v>
      </c>
      <c r="B5482" s="1" t="s">
        <v>16759</v>
      </c>
      <c r="C5482" s="8">
        <v>127000</v>
      </c>
      <c r="D5482" s="4">
        <v>114300</v>
      </c>
      <c r="E5482" s="9" t="str">
        <f t="shared" si="210"/>
        <v>URL</v>
      </c>
      <c r="F5482" s="1" t="s">
        <v>34232</v>
      </c>
      <c r="G5482" s="1" t="s">
        <v>22823</v>
      </c>
      <c r="H5482" s="1" t="s">
        <v>22617</v>
      </c>
      <c r="I5482" s="1" t="s">
        <v>23</v>
      </c>
      <c r="K5482" s="2" t="s">
        <v>28472</v>
      </c>
      <c r="L5482" s="2" t="s">
        <v>39664</v>
      </c>
      <c r="M5482" s="2" t="str">
        <f t="shared" si="211"/>
        <v>https://www.assaygenie.com/human-adamts20-a-disintegrin-and-metalloproteinase-with-thrombospondin-motifs-20-elisa-kit/</v>
      </c>
    </row>
    <row r="5483" spans="1:13" x14ac:dyDescent="0.15">
      <c r="A5483" s="1" t="s">
        <v>5475</v>
      </c>
      <c r="B5483" s="1" t="s">
        <v>16760</v>
      </c>
      <c r="C5483" s="8">
        <v>127000</v>
      </c>
      <c r="D5483" s="4">
        <v>114300</v>
      </c>
      <c r="E5483" s="9" t="str">
        <f t="shared" si="210"/>
        <v>URL</v>
      </c>
      <c r="F5483" s="1" t="s">
        <v>34232</v>
      </c>
      <c r="G5483" s="1" t="s">
        <v>22780</v>
      </c>
      <c r="H5483" s="1" t="s">
        <v>22603</v>
      </c>
      <c r="I5483" s="1" t="s">
        <v>23</v>
      </c>
      <c r="K5483" s="2" t="s">
        <v>28473</v>
      </c>
      <c r="L5483" s="2" t="s">
        <v>39665</v>
      </c>
      <c r="M5483" s="2" t="str">
        <f t="shared" si="211"/>
        <v>https://www.assaygenie.com/human-oct4-octamer-binding-transcription-factor-4-elisa-kit/</v>
      </c>
    </row>
    <row r="5484" spans="1:13" x14ac:dyDescent="0.15">
      <c r="A5484" s="1" t="s">
        <v>5476</v>
      </c>
      <c r="B5484" s="1" t="s">
        <v>16761</v>
      </c>
      <c r="C5484" s="8">
        <v>127000</v>
      </c>
      <c r="D5484" s="4">
        <v>114300</v>
      </c>
      <c r="E5484" s="9" t="str">
        <f t="shared" si="210"/>
        <v>URL</v>
      </c>
      <c r="F5484" s="1" t="s">
        <v>34232</v>
      </c>
      <c r="G5484" s="1" t="s">
        <v>22823</v>
      </c>
      <c r="H5484" s="1" t="s">
        <v>22617</v>
      </c>
      <c r="I5484" s="1" t="s">
        <v>23</v>
      </c>
      <c r="K5484" s="2" t="s">
        <v>28474</v>
      </c>
      <c r="L5484" s="2" t="s">
        <v>39666</v>
      </c>
      <c r="M5484" s="2" t="str">
        <f t="shared" si="211"/>
        <v>https://www.assaygenie.com/human-ipaf-nlrc4-elisa-kit/</v>
      </c>
    </row>
    <row r="5485" spans="1:13" x14ac:dyDescent="0.15">
      <c r="A5485" s="1" t="s">
        <v>5477</v>
      </c>
      <c r="B5485" s="1" t="s">
        <v>16762</v>
      </c>
      <c r="C5485" s="8">
        <v>127000</v>
      </c>
      <c r="D5485" s="4">
        <v>114300</v>
      </c>
      <c r="E5485" s="9" t="str">
        <f t="shared" si="210"/>
        <v>URL</v>
      </c>
      <c r="F5485" s="1" t="s">
        <v>34232</v>
      </c>
      <c r="G5485" s="1" t="s">
        <v>22823</v>
      </c>
      <c r="H5485" s="1" t="s">
        <v>22617</v>
      </c>
      <c r="I5485" s="1" t="s">
        <v>23</v>
      </c>
      <c r="K5485" s="2" t="s">
        <v>28475</v>
      </c>
      <c r="L5485" s="2" t="s">
        <v>39667</v>
      </c>
      <c r="M5485" s="2" t="str">
        <f t="shared" si="211"/>
        <v>https://www.assaygenie.com/human-aqp12a-aquaporin-12a-elisa-kit/</v>
      </c>
    </row>
    <row r="5486" spans="1:13" x14ac:dyDescent="0.15">
      <c r="A5486" s="1" t="s">
        <v>5478</v>
      </c>
      <c r="B5486" s="1" t="s">
        <v>16763</v>
      </c>
      <c r="C5486" s="8">
        <v>127000</v>
      </c>
      <c r="D5486" s="4">
        <v>114300</v>
      </c>
      <c r="E5486" s="9" t="str">
        <f t="shared" si="210"/>
        <v>URL</v>
      </c>
      <c r="F5486" s="1" t="s">
        <v>34232</v>
      </c>
      <c r="G5486" s="1" t="s">
        <v>22780</v>
      </c>
      <c r="H5486" s="1" t="s">
        <v>22603</v>
      </c>
      <c r="I5486" s="1" t="s">
        <v>23</v>
      </c>
      <c r="K5486" s="2" t="s">
        <v>28476</v>
      </c>
      <c r="L5486" s="2" t="s">
        <v>39668</v>
      </c>
      <c r="M5486" s="2" t="str">
        <f t="shared" si="211"/>
        <v>https://www.assaygenie.com/human-pag608-zmat3-elisa-kit/</v>
      </c>
    </row>
    <row r="5487" spans="1:13" x14ac:dyDescent="0.15">
      <c r="A5487" s="1" t="s">
        <v>5479</v>
      </c>
      <c r="B5487" s="1" t="s">
        <v>16764</v>
      </c>
      <c r="C5487" s="8">
        <v>127000</v>
      </c>
      <c r="D5487" s="4">
        <v>114300</v>
      </c>
      <c r="E5487" s="9" t="str">
        <f t="shared" si="210"/>
        <v>URL</v>
      </c>
      <c r="F5487" s="1" t="s">
        <v>34232</v>
      </c>
      <c r="G5487" s="1" t="s">
        <v>22815</v>
      </c>
      <c r="H5487" s="1" t="s">
        <v>22658</v>
      </c>
      <c r="I5487" s="1" t="s">
        <v>23</v>
      </c>
      <c r="K5487" s="2" t="s">
        <v>28477</v>
      </c>
      <c r="L5487" s="2" t="s">
        <v>39669</v>
      </c>
      <c r="M5487" s="2" t="str">
        <f t="shared" si="211"/>
        <v>https://www.assaygenie.com/human-cystathionase-elisa-kit/</v>
      </c>
    </row>
    <row r="5488" spans="1:13" x14ac:dyDescent="0.15">
      <c r="A5488" s="1" t="s">
        <v>5480</v>
      </c>
      <c r="B5488" s="1" t="s">
        <v>16765</v>
      </c>
      <c r="C5488" s="8">
        <v>127000</v>
      </c>
      <c r="D5488" s="4">
        <v>114300</v>
      </c>
      <c r="E5488" s="9" t="str">
        <f t="shared" si="210"/>
        <v>URL</v>
      </c>
      <c r="F5488" s="1" t="s">
        <v>34232</v>
      </c>
      <c r="G5488" s="1" t="s">
        <v>22780</v>
      </c>
      <c r="H5488" s="1" t="s">
        <v>22603</v>
      </c>
      <c r="I5488" s="1" t="s">
        <v>23</v>
      </c>
      <c r="K5488" s="2" t="s">
        <v>28478</v>
      </c>
      <c r="L5488" s="2" t="s">
        <v>39670</v>
      </c>
      <c r="M5488" s="2" t="str">
        <f t="shared" si="211"/>
        <v>https://www.assaygenie.com/human-lin-28a-lin-28-homolog-a-elisa-kit/</v>
      </c>
    </row>
    <row r="5489" spans="1:13" x14ac:dyDescent="0.15">
      <c r="A5489" s="1" t="s">
        <v>5481</v>
      </c>
      <c r="B5489" s="1" t="s">
        <v>16766</v>
      </c>
      <c r="C5489" s="8">
        <v>127000</v>
      </c>
      <c r="D5489" s="4">
        <v>114300</v>
      </c>
      <c r="E5489" s="9" t="str">
        <f t="shared" si="210"/>
        <v>URL</v>
      </c>
      <c r="F5489" s="1" t="s">
        <v>34232</v>
      </c>
      <c r="G5489" s="1" t="s">
        <v>22824</v>
      </c>
      <c r="H5489" s="1" t="s">
        <v>22670</v>
      </c>
      <c r="I5489" s="1" t="s">
        <v>23</v>
      </c>
      <c r="K5489" s="2" t="s">
        <v>28479</v>
      </c>
      <c r="L5489" s="2" t="s">
        <v>39671</v>
      </c>
      <c r="M5489" s="2" t="str">
        <f t="shared" si="211"/>
        <v>https://www.assaygenie.com/human-hspa5-grp78-bip-elisa-kit/</v>
      </c>
    </row>
    <row r="5490" spans="1:13" x14ac:dyDescent="0.15">
      <c r="A5490" s="1" t="s">
        <v>5482</v>
      </c>
      <c r="B5490" s="1" t="s">
        <v>16767</v>
      </c>
      <c r="C5490" s="8">
        <v>127000</v>
      </c>
      <c r="D5490" s="4">
        <v>114300</v>
      </c>
      <c r="E5490" s="9" t="str">
        <f t="shared" si="210"/>
        <v>URL</v>
      </c>
      <c r="F5490" s="1" t="s">
        <v>34232</v>
      </c>
      <c r="G5490" s="1" t="s">
        <v>22814</v>
      </c>
      <c r="H5490" s="1" t="s">
        <v>22599</v>
      </c>
      <c r="I5490" s="1" t="s">
        <v>23</v>
      </c>
      <c r="K5490" s="2" t="s">
        <v>28480</v>
      </c>
      <c r="L5490" s="2" t="s">
        <v>39672</v>
      </c>
      <c r="M5490" s="2" t="str">
        <f t="shared" si="211"/>
        <v>https://www.assaygenie.com/human-mrc1-mannose-receptor-c-type-1-elisa-kit/</v>
      </c>
    </row>
    <row r="5491" spans="1:13" x14ac:dyDescent="0.15">
      <c r="A5491" s="1" t="s">
        <v>5483</v>
      </c>
      <c r="B5491" s="1" t="s">
        <v>16768</v>
      </c>
      <c r="C5491" s="8">
        <v>127000</v>
      </c>
      <c r="D5491" s="4">
        <v>114300</v>
      </c>
      <c r="E5491" s="9" t="str">
        <f t="shared" si="210"/>
        <v>URL</v>
      </c>
      <c r="F5491" s="1" t="s">
        <v>34232</v>
      </c>
      <c r="G5491" s="1" t="s">
        <v>22864</v>
      </c>
      <c r="H5491" s="1" t="s">
        <v>22865</v>
      </c>
      <c r="I5491" s="1" t="s">
        <v>23</v>
      </c>
      <c r="K5491" s="2" t="s">
        <v>28481</v>
      </c>
      <c r="L5491" s="2" t="s">
        <v>39673</v>
      </c>
      <c r="M5491" s="2" t="str">
        <f t="shared" si="211"/>
        <v>https://www.assaygenie.com/human-zfand6-an1-type-zinc-finger-6-elisa-kit/</v>
      </c>
    </row>
    <row r="5492" spans="1:13" x14ac:dyDescent="0.15">
      <c r="A5492" s="1" t="s">
        <v>5484</v>
      </c>
      <c r="B5492" s="1" t="s">
        <v>16769</v>
      </c>
      <c r="C5492" s="8">
        <v>127000</v>
      </c>
      <c r="D5492" s="4">
        <v>114300</v>
      </c>
      <c r="E5492" s="9" t="str">
        <f t="shared" ref="E5492:E5555" si="212">HYPERLINK(K5492,"URL")</f>
        <v>URL</v>
      </c>
      <c r="F5492" s="1" t="s">
        <v>34232</v>
      </c>
      <c r="G5492" s="1" t="s">
        <v>22780</v>
      </c>
      <c r="H5492" s="1" t="s">
        <v>22603</v>
      </c>
      <c r="I5492" s="1" t="s">
        <v>23</v>
      </c>
      <c r="K5492" s="2" t="s">
        <v>28482</v>
      </c>
      <c r="L5492" s="2" t="s">
        <v>39674</v>
      </c>
      <c r="M5492" s="2" t="str">
        <f t="shared" si="211"/>
        <v>https://www.assaygenie.com/human-macc1-metastasis-associated-in-colon-cancer-1-elisa-kit/</v>
      </c>
    </row>
    <row r="5493" spans="1:13" x14ac:dyDescent="0.15">
      <c r="A5493" s="1" t="s">
        <v>5485</v>
      </c>
      <c r="B5493" s="1" t="s">
        <v>16770</v>
      </c>
      <c r="C5493" s="8">
        <v>127000</v>
      </c>
      <c r="D5493" s="4">
        <v>114300</v>
      </c>
      <c r="E5493" s="9" t="str">
        <f t="shared" si="212"/>
        <v>URL</v>
      </c>
      <c r="F5493" s="1" t="s">
        <v>34232</v>
      </c>
      <c r="G5493" s="1" t="s">
        <v>22780</v>
      </c>
      <c r="H5493" s="1" t="s">
        <v>22603</v>
      </c>
      <c r="I5493" s="1" t="s">
        <v>23</v>
      </c>
      <c r="K5493" s="2" t="s">
        <v>28483</v>
      </c>
      <c r="L5493" s="2" t="s">
        <v>39675</v>
      </c>
      <c r="M5493" s="2" t="str">
        <f t="shared" si="211"/>
        <v>https://www.assaygenie.com/human-ido1-indoleamine-2-3-dioxygenase-elisa-kit/</v>
      </c>
    </row>
    <row r="5494" spans="1:13" x14ac:dyDescent="0.15">
      <c r="A5494" s="1" t="s">
        <v>5486</v>
      </c>
      <c r="B5494" s="1" t="s">
        <v>16771</v>
      </c>
      <c r="C5494" s="8">
        <v>127000</v>
      </c>
      <c r="D5494" s="4">
        <v>114300</v>
      </c>
      <c r="E5494" s="9" t="str">
        <f t="shared" si="212"/>
        <v>URL</v>
      </c>
      <c r="F5494" s="1" t="s">
        <v>34232</v>
      </c>
      <c r="G5494" s="1" t="s">
        <v>22780</v>
      </c>
      <c r="H5494" s="1" t="s">
        <v>22603</v>
      </c>
      <c r="I5494" s="1" t="s">
        <v>23</v>
      </c>
      <c r="K5494" s="2" t="s">
        <v>28484</v>
      </c>
      <c r="L5494" s="2" t="s">
        <v>39676</v>
      </c>
      <c r="M5494" s="2" t="str">
        <f t="shared" si="211"/>
        <v>https://www.assaygenie.com/human-tdt-dna-nucleotidylexotransferase-elisa-kit/</v>
      </c>
    </row>
    <row r="5495" spans="1:13" x14ac:dyDescent="0.15">
      <c r="A5495" s="1" t="s">
        <v>5487</v>
      </c>
      <c r="B5495" s="1" t="s">
        <v>16772</v>
      </c>
      <c r="C5495" s="8">
        <v>127000</v>
      </c>
      <c r="D5495" s="4">
        <v>114300</v>
      </c>
      <c r="E5495" s="9" t="str">
        <f t="shared" si="212"/>
        <v>URL</v>
      </c>
      <c r="F5495" s="1" t="s">
        <v>34232</v>
      </c>
      <c r="G5495" s="1" t="s">
        <v>22780</v>
      </c>
      <c r="H5495" s="1" t="s">
        <v>22603</v>
      </c>
      <c r="I5495" s="1" t="s">
        <v>23</v>
      </c>
      <c r="K5495" s="2" t="s">
        <v>28485</v>
      </c>
      <c r="L5495" s="2" t="s">
        <v>39677</v>
      </c>
      <c r="M5495" s="2" t="str">
        <f t="shared" si="211"/>
        <v>https://www.assaygenie.com/human-dut-elisa-kit/</v>
      </c>
    </row>
    <row r="5496" spans="1:13" x14ac:dyDescent="0.15">
      <c r="A5496" s="1" t="s">
        <v>5488</v>
      </c>
      <c r="B5496" s="1" t="s">
        <v>16773</v>
      </c>
      <c r="C5496" s="8">
        <v>127000</v>
      </c>
      <c r="D5496" s="4">
        <v>114300</v>
      </c>
      <c r="E5496" s="9" t="str">
        <f t="shared" si="212"/>
        <v>URL</v>
      </c>
      <c r="F5496" s="1" t="s">
        <v>34232</v>
      </c>
      <c r="G5496" s="1" t="s">
        <v>22619</v>
      </c>
      <c r="H5496" s="1" t="s">
        <v>22607</v>
      </c>
      <c r="I5496" s="1" t="s">
        <v>23</v>
      </c>
      <c r="K5496" s="2" t="s">
        <v>28486</v>
      </c>
      <c r="L5496" s="2" t="s">
        <v>39678</v>
      </c>
      <c r="M5496" s="2" t="str">
        <f t="shared" si="211"/>
        <v>https://www.assaygenie.com/human-rag1-elisa-kit/</v>
      </c>
    </row>
    <row r="5497" spans="1:13" x14ac:dyDescent="0.15">
      <c r="A5497" s="1" t="s">
        <v>5489</v>
      </c>
      <c r="B5497" s="1" t="s">
        <v>16774</v>
      </c>
      <c r="C5497" s="8">
        <v>127000</v>
      </c>
      <c r="D5497" s="4">
        <v>114300</v>
      </c>
      <c r="E5497" s="9" t="str">
        <f t="shared" si="212"/>
        <v>URL</v>
      </c>
      <c r="F5497" s="1" t="s">
        <v>34232</v>
      </c>
      <c r="G5497" s="1" t="s">
        <v>22619</v>
      </c>
      <c r="H5497" s="1" t="s">
        <v>22607</v>
      </c>
      <c r="I5497" s="1" t="s">
        <v>23</v>
      </c>
      <c r="K5497" s="2" t="s">
        <v>28487</v>
      </c>
      <c r="L5497" s="2" t="s">
        <v>39679</v>
      </c>
      <c r="M5497" s="2" t="str">
        <f t="shared" si="211"/>
        <v>https://www.assaygenie.com/human-rag2-elisa-kit/</v>
      </c>
    </row>
    <row r="5498" spans="1:13" x14ac:dyDescent="0.15">
      <c r="A5498" s="1" t="s">
        <v>5490</v>
      </c>
      <c r="B5498" s="1" t="s">
        <v>16775</v>
      </c>
      <c r="C5498" s="8">
        <v>127000</v>
      </c>
      <c r="D5498" s="4">
        <v>114300</v>
      </c>
      <c r="E5498" s="9" t="str">
        <f t="shared" si="212"/>
        <v>URL</v>
      </c>
      <c r="F5498" s="1" t="s">
        <v>34232</v>
      </c>
      <c r="G5498" s="1" t="s">
        <v>22814</v>
      </c>
      <c r="H5498" s="1" t="s">
        <v>22599</v>
      </c>
      <c r="I5498" s="1" t="s">
        <v>23</v>
      </c>
      <c r="K5498" s="2" t="s">
        <v>28488</v>
      </c>
      <c r="L5498" s="2" t="s">
        <v>39680</v>
      </c>
      <c r="M5498" s="2" t="str">
        <f t="shared" si="211"/>
        <v>https://www.assaygenie.com/human-regulatory-associated-protein-of-mtor-elisa-kit/</v>
      </c>
    </row>
    <row r="5499" spans="1:13" x14ac:dyDescent="0.15">
      <c r="A5499" s="1" t="s">
        <v>5491</v>
      </c>
      <c r="B5499" s="1" t="s">
        <v>16776</v>
      </c>
      <c r="C5499" s="8">
        <v>127000</v>
      </c>
      <c r="D5499" s="4">
        <v>114300</v>
      </c>
      <c r="E5499" s="9" t="str">
        <f t="shared" si="212"/>
        <v>URL</v>
      </c>
      <c r="F5499" s="1" t="s">
        <v>34232</v>
      </c>
      <c r="G5499" s="1" t="s">
        <v>22619</v>
      </c>
      <c r="H5499" s="1" t="s">
        <v>22607</v>
      </c>
      <c r="I5499" s="1" t="s">
        <v>23</v>
      </c>
      <c r="K5499" s="2" t="s">
        <v>28489</v>
      </c>
      <c r="L5499" s="2" t="s">
        <v>39681</v>
      </c>
      <c r="M5499" s="2" t="str">
        <f t="shared" si="211"/>
        <v>https://www.assaygenie.com/human-narg2-nmda-receptor-regulated-protein-2-elisa-kit/</v>
      </c>
    </row>
    <row r="5500" spans="1:13" x14ac:dyDescent="0.15">
      <c r="A5500" s="1" t="s">
        <v>5492</v>
      </c>
      <c r="B5500" s="1" t="s">
        <v>16777</v>
      </c>
      <c r="C5500" s="8">
        <v>127000</v>
      </c>
      <c r="D5500" s="4">
        <v>114300</v>
      </c>
      <c r="E5500" s="9" t="str">
        <f t="shared" si="212"/>
        <v>URL</v>
      </c>
      <c r="F5500" s="1" t="s">
        <v>34232</v>
      </c>
      <c r="G5500" s="1" t="s">
        <v>22780</v>
      </c>
      <c r="H5500" s="1" t="s">
        <v>22603</v>
      </c>
      <c r="I5500" s="1" t="s">
        <v>23</v>
      </c>
      <c r="K5500" s="2" t="s">
        <v>28490</v>
      </c>
      <c r="L5500" s="2" t="s">
        <v>39682</v>
      </c>
      <c r="M5500" s="2" t="str">
        <f t="shared" si="211"/>
        <v>https://www.assaygenie.com/human-nmes1-normal-mucosa-of-esophagus-specific-gene-1-elisa-kit/</v>
      </c>
    </row>
    <row r="5501" spans="1:13" x14ac:dyDescent="0.15">
      <c r="A5501" s="1" t="s">
        <v>5493</v>
      </c>
      <c r="B5501" s="1" t="s">
        <v>16778</v>
      </c>
      <c r="C5501" s="8">
        <v>127000</v>
      </c>
      <c r="D5501" s="4">
        <v>114300</v>
      </c>
      <c r="E5501" s="9" t="str">
        <f t="shared" si="212"/>
        <v>URL</v>
      </c>
      <c r="F5501" s="1" t="s">
        <v>34232</v>
      </c>
      <c r="G5501" s="1" t="s">
        <v>22619</v>
      </c>
      <c r="H5501" s="1" t="s">
        <v>22607</v>
      </c>
      <c r="I5501" s="1" t="s">
        <v>23</v>
      </c>
      <c r="K5501" s="2" t="s">
        <v>28491</v>
      </c>
      <c r="L5501" s="2" t="s">
        <v>39683</v>
      </c>
      <c r="M5501" s="2" t="str">
        <f t="shared" si="211"/>
        <v>https://www.assaygenie.com/human-izumo1-izumo-sperm-egg-fusion-1-elisa-kit/</v>
      </c>
    </row>
    <row r="5502" spans="1:13" x14ac:dyDescent="0.15">
      <c r="A5502" s="1" t="s">
        <v>5494</v>
      </c>
      <c r="B5502" s="1" t="s">
        <v>16779</v>
      </c>
      <c r="C5502" s="8">
        <v>127000</v>
      </c>
      <c r="D5502" s="4">
        <v>114300</v>
      </c>
      <c r="E5502" s="9" t="str">
        <f t="shared" si="212"/>
        <v>URL</v>
      </c>
      <c r="F5502" s="1" t="s">
        <v>34232</v>
      </c>
      <c r="G5502" s="1" t="s">
        <v>22815</v>
      </c>
      <c r="H5502" s="1" t="s">
        <v>22658</v>
      </c>
      <c r="I5502" s="1" t="s">
        <v>23</v>
      </c>
      <c r="K5502" s="2" t="s">
        <v>28492</v>
      </c>
      <c r="L5502" s="2" t="s">
        <v>39684</v>
      </c>
      <c r="M5502" s="2" t="str">
        <f t="shared" si="211"/>
        <v>https://www.assaygenie.com/human-wnt-5b-elisa-kit/</v>
      </c>
    </row>
    <row r="5503" spans="1:13" x14ac:dyDescent="0.15">
      <c r="A5503" s="1" t="s">
        <v>5495</v>
      </c>
      <c r="B5503" s="1" t="s">
        <v>16780</v>
      </c>
      <c r="C5503" s="8">
        <v>127000</v>
      </c>
      <c r="D5503" s="4">
        <v>114300</v>
      </c>
      <c r="E5503" s="9" t="str">
        <f t="shared" si="212"/>
        <v>URL</v>
      </c>
      <c r="F5503" s="1" t="s">
        <v>34232</v>
      </c>
      <c r="G5503" s="1" t="s">
        <v>22823</v>
      </c>
      <c r="H5503" s="1" t="s">
        <v>22617</v>
      </c>
      <c r="I5503" s="1" t="s">
        <v>23</v>
      </c>
      <c r="K5503" s="2" t="s">
        <v>28493</v>
      </c>
      <c r="L5503" s="2" t="s">
        <v>39685</v>
      </c>
      <c r="M5503" s="2" t="str">
        <f t="shared" si="211"/>
        <v>https://www.assaygenie.com/human-notum-protein-notum-homolog-elisa-kit/</v>
      </c>
    </row>
    <row r="5504" spans="1:13" x14ac:dyDescent="0.15">
      <c r="A5504" s="1" t="s">
        <v>5496</v>
      </c>
      <c r="B5504" s="1" t="s">
        <v>16781</v>
      </c>
      <c r="C5504" s="8">
        <v>127000</v>
      </c>
      <c r="D5504" s="4">
        <v>114300</v>
      </c>
      <c r="E5504" s="9" t="str">
        <f t="shared" si="212"/>
        <v>URL</v>
      </c>
      <c r="F5504" s="1" t="s">
        <v>34232</v>
      </c>
      <c r="G5504" s="1" t="s">
        <v>22815</v>
      </c>
      <c r="H5504" s="1" t="s">
        <v>22658</v>
      </c>
      <c r="I5504" s="1" t="s">
        <v>23</v>
      </c>
      <c r="K5504" s="2" t="s">
        <v>28494</v>
      </c>
      <c r="L5504" s="2" t="s">
        <v>39686</v>
      </c>
      <c r="M5504" s="2" t="str">
        <f t="shared" si="211"/>
        <v>https://www.assaygenie.com/human-c13orf24-pibf1-progesterone-induced-blocking-factor-1-elisa-kit/</v>
      </c>
    </row>
    <row r="5505" spans="1:13" x14ac:dyDescent="0.15">
      <c r="A5505" s="1" t="s">
        <v>5497</v>
      </c>
      <c r="B5505" s="1" t="s">
        <v>16782</v>
      </c>
      <c r="C5505" s="8">
        <v>127000</v>
      </c>
      <c r="D5505" s="4">
        <v>114300</v>
      </c>
      <c r="E5505" s="9" t="str">
        <f t="shared" si="212"/>
        <v>URL</v>
      </c>
      <c r="F5505" s="1" t="s">
        <v>34232</v>
      </c>
      <c r="G5505" s="1" t="s">
        <v>22780</v>
      </c>
      <c r="H5505" s="1" t="s">
        <v>22603</v>
      </c>
      <c r="I5505" s="1" t="s">
        <v>23</v>
      </c>
      <c r="K5505" s="2" t="s">
        <v>28495</v>
      </c>
      <c r="L5505" s="2" t="s">
        <v>39687</v>
      </c>
      <c r="M5505" s="2" t="str">
        <f t="shared" si="211"/>
        <v>https://www.assaygenie.com/human-rprm-reprimo-elisa-kit/</v>
      </c>
    </row>
    <row r="5506" spans="1:13" x14ac:dyDescent="0.15">
      <c r="A5506" s="1" t="s">
        <v>5498</v>
      </c>
      <c r="B5506" s="1" t="s">
        <v>16783</v>
      </c>
      <c r="C5506" s="8">
        <v>127000</v>
      </c>
      <c r="D5506" s="4">
        <v>114300</v>
      </c>
      <c r="E5506" s="9" t="str">
        <f t="shared" si="212"/>
        <v>URL</v>
      </c>
      <c r="F5506" s="1" t="s">
        <v>34232</v>
      </c>
      <c r="G5506" s="1" t="s">
        <v>22619</v>
      </c>
      <c r="H5506" s="1" t="s">
        <v>22607</v>
      </c>
      <c r="I5506" s="1" t="s">
        <v>23</v>
      </c>
      <c r="K5506" s="2" t="s">
        <v>28496</v>
      </c>
      <c r="L5506" s="2" t="s">
        <v>39688</v>
      </c>
      <c r="M5506" s="2" t="str">
        <f t="shared" si="211"/>
        <v>https://www.assaygenie.com/human-klhl17-kelch-like-protein-17-elisa-kit/</v>
      </c>
    </row>
    <row r="5507" spans="1:13" x14ac:dyDescent="0.15">
      <c r="A5507" s="1" t="s">
        <v>5499</v>
      </c>
      <c r="B5507" s="1" t="s">
        <v>16784</v>
      </c>
      <c r="C5507" s="8">
        <v>127000</v>
      </c>
      <c r="D5507" s="4">
        <v>114300</v>
      </c>
      <c r="E5507" s="9" t="str">
        <f t="shared" si="212"/>
        <v>URL</v>
      </c>
      <c r="F5507" s="1" t="s">
        <v>34232</v>
      </c>
      <c r="G5507" s="1" t="s">
        <v>22619</v>
      </c>
      <c r="H5507" s="1" t="s">
        <v>22607</v>
      </c>
      <c r="I5507" s="1" t="s">
        <v>23</v>
      </c>
      <c r="K5507" s="2" t="s">
        <v>28497</v>
      </c>
      <c r="L5507" s="2" t="s">
        <v>39689</v>
      </c>
      <c r="M5507" s="2" t="str">
        <f t="shared" si="211"/>
        <v>https://www.assaygenie.com/human-arhgap21-rho-gtpase-activating-protein-21-elisa-kit/</v>
      </c>
    </row>
    <row r="5508" spans="1:13" x14ac:dyDescent="0.15">
      <c r="A5508" s="1" t="s">
        <v>5500</v>
      </c>
      <c r="B5508" s="1" t="s">
        <v>16785</v>
      </c>
      <c r="C5508" s="8">
        <v>127000</v>
      </c>
      <c r="D5508" s="4">
        <v>114300</v>
      </c>
      <c r="E5508" s="9" t="str">
        <f t="shared" si="212"/>
        <v>URL</v>
      </c>
      <c r="F5508" s="1" t="s">
        <v>34232</v>
      </c>
      <c r="G5508" s="1" t="s">
        <v>22814</v>
      </c>
      <c r="H5508" s="1" t="s">
        <v>22599</v>
      </c>
      <c r="I5508" s="1" t="s">
        <v>23</v>
      </c>
      <c r="K5508" s="2" t="s">
        <v>28498</v>
      </c>
      <c r="L5508" s="2" t="s">
        <v>39690</v>
      </c>
      <c r="M5508" s="2" t="str">
        <f t="shared" si="211"/>
        <v>https://www.assaygenie.com/human-itgal-cd11a-elisa-kit/</v>
      </c>
    </row>
    <row r="5509" spans="1:13" x14ac:dyDescent="0.15">
      <c r="A5509" s="1" t="s">
        <v>5501</v>
      </c>
      <c r="B5509" s="1" t="s">
        <v>16786</v>
      </c>
      <c r="C5509" s="8">
        <v>127000</v>
      </c>
      <c r="D5509" s="4">
        <v>114300</v>
      </c>
      <c r="E5509" s="9" t="str">
        <f t="shared" si="212"/>
        <v>URL</v>
      </c>
      <c r="F5509" s="1" t="s">
        <v>34232</v>
      </c>
      <c r="G5509" s="1" t="s">
        <v>22823</v>
      </c>
      <c r="H5509" s="1" t="s">
        <v>22617</v>
      </c>
      <c r="I5509" s="1" t="s">
        <v>23</v>
      </c>
      <c r="K5509" s="2" t="s">
        <v>28499</v>
      </c>
      <c r="L5509" s="2" t="s">
        <v>39691</v>
      </c>
      <c r="M5509" s="2" t="str">
        <f t="shared" si="211"/>
        <v>https://www.assaygenie.com/human-fndc5-fibronectin-type-iii-domain-containing-5-elisa-kit/</v>
      </c>
    </row>
    <row r="5510" spans="1:13" x14ac:dyDescent="0.15">
      <c r="A5510" s="1" t="s">
        <v>5502</v>
      </c>
      <c r="B5510" s="1" t="s">
        <v>16787</v>
      </c>
      <c r="C5510" s="8">
        <v>127000</v>
      </c>
      <c r="D5510" s="4">
        <v>114300</v>
      </c>
      <c r="E5510" s="9" t="str">
        <f t="shared" si="212"/>
        <v>URL</v>
      </c>
      <c r="F5510" s="1" t="s">
        <v>34232</v>
      </c>
      <c r="G5510" s="1" t="s">
        <v>22780</v>
      </c>
      <c r="H5510" s="1" t="s">
        <v>22603</v>
      </c>
      <c r="I5510" s="1" t="s">
        <v>23</v>
      </c>
      <c r="K5510" s="2" t="s">
        <v>28500</v>
      </c>
      <c r="L5510" s="2" t="s">
        <v>39692</v>
      </c>
      <c r="M5510" s="2" t="str">
        <f t="shared" si="211"/>
        <v>https://www.assaygenie.com/human-gba3-cytosolic-beta-glucosidase-elisa-kit/</v>
      </c>
    </row>
    <row r="5511" spans="1:13" x14ac:dyDescent="0.15">
      <c r="A5511" s="1" t="s">
        <v>5503</v>
      </c>
      <c r="B5511" s="1" t="s">
        <v>16788</v>
      </c>
      <c r="C5511" s="8">
        <v>127000</v>
      </c>
      <c r="D5511" s="4">
        <v>114300</v>
      </c>
      <c r="E5511" s="9" t="str">
        <f t="shared" si="212"/>
        <v>URL</v>
      </c>
      <c r="F5511" s="1" t="s">
        <v>34232</v>
      </c>
      <c r="G5511" s="1" t="s">
        <v>22780</v>
      </c>
      <c r="H5511" s="1" t="s">
        <v>22603</v>
      </c>
      <c r="I5511" s="1" t="s">
        <v>23</v>
      </c>
      <c r="K5511" s="2" t="s">
        <v>28501</v>
      </c>
      <c r="L5511" s="2" t="s">
        <v>39693</v>
      </c>
      <c r="M5511" s="2" t="str">
        <f t="shared" si="211"/>
        <v>https://www.assaygenie.com/human-cfc1-cryptic-protein-elisa-kit/</v>
      </c>
    </row>
    <row r="5512" spans="1:13" x14ac:dyDescent="0.15">
      <c r="A5512" s="1" t="s">
        <v>5504</v>
      </c>
      <c r="B5512" s="1" t="s">
        <v>16789</v>
      </c>
      <c r="C5512" s="8">
        <v>127000</v>
      </c>
      <c r="D5512" s="4">
        <v>114300</v>
      </c>
      <c r="E5512" s="9" t="str">
        <f t="shared" si="212"/>
        <v>URL</v>
      </c>
      <c r="F5512" s="1" t="s">
        <v>34232</v>
      </c>
      <c r="G5512" s="1" t="s">
        <v>22780</v>
      </c>
      <c r="H5512" s="1" t="s">
        <v>22603</v>
      </c>
      <c r="I5512" s="1" t="s">
        <v>23</v>
      </c>
      <c r="K5512" s="2" t="s">
        <v>28502</v>
      </c>
      <c r="L5512" s="2" t="s">
        <v>39694</v>
      </c>
      <c r="M5512" s="2" t="str">
        <f t="shared" si="211"/>
        <v>https://www.assaygenie.com/human-grem2-gremlin-2-elisa-kit/</v>
      </c>
    </row>
    <row r="5513" spans="1:13" x14ac:dyDescent="0.15">
      <c r="A5513" s="1" t="s">
        <v>5505</v>
      </c>
      <c r="B5513" s="1" t="s">
        <v>16790</v>
      </c>
      <c r="C5513" s="8">
        <v>127000</v>
      </c>
      <c r="D5513" s="4">
        <v>114300</v>
      </c>
      <c r="E5513" s="9" t="str">
        <f t="shared" si="212"/>
        <v>URL</v>
      </c>
      <c r="F5513" s="1" t="s">
        <v>34232</v>
      </c>
      <c r="G5513" s="1" t="s">
        <v>22780</v>
      </c>
      <c r="H5513" s="1" t="s">
        <v>22603</v>
      </c>
      <c r="I5513" s="1" t="s">
        <v>23</v>
      </c>
      <c r="K5513" s="2" t="s">
        <v>28503</v>
      </c>
      <c r="L5513" s="2" t="s">
        <v>39695</v>
      </c>
      <c r="M5513" s="2" t="str">
        <f t="shared" si="211"/>
        <v>https://www.assaygenie.com/human-ankrd30a-ankyrin-repeat-domain-containing-protein-30a-elisa-kit/</v>
      </c>
    </row>
    <row r="5514" spans="1:13" x14ac:dyDescent="0.15">
      <c r="A5514" s="1" t="s">
        <v>5506</v>
      </c>
      <c r="B5514" s="1" t="s">
        <v>16791</v>
      </c>
      <c r="C5514" s="8">
        <v>127000</v>
      </c>
      <c r="D5514" s="4">
        <v>114300</v>
      </c>
      <c r="E5514" s="9" t="str">
        <f t="shared" si="212"/>
        <v>URL</v>
      </c>
      <c r="F5514" s="1" t="s">
        <v>34232</v>
      </c>
      <c r="G5514" s="1" t="s">
        <v>22824</v>
      </c>
      <c r="H5514" s="1" t="s">
        <v>22670</v>
      </c>
      <c r="I5514" s="1" t="s">
        <v>23</v>
      </c>
      <c r="K5514" s="2" t="s">
        <v>28504</v>
      </c>
      <c r="L5514" s="2" t="s">
        <v>39696</v>
      </c>
      <c r="M5514" s="2" t="str">
        <f t="shared" ref="M5514:M5577" si="213">"https://"&amp;L5514</f>
        <v>https://www.assaygenie.com/human-lce3d-late-cornified-envelope-protein-3d-elisa-kit/</v>
      </c>
    </row>
    <row r="5515" spans="1:13" x14ac:dyDescent="0.15">
      <c r="A5515" s="1" t="s">
        <v>5507</v>
      </c>
      <c r="B5515" s="1" t="s">
        <v>16792</v>
      </c>
      <c r="C5515" s="8">
        <v>127000</v>
      </c>
      <c r="D5515" s="4">
        <v>114300</v>
      </c>
      <c r="E5515" s="9" t="str">
        <f t="shared" si="212"/>
        <v>URL</v>
      </c>
      <c r="F5515" s="1" t="s">
        <v>34232</v>
      </c>
      <c r="G5515" s="1" t="s">
        <v>22823</v>
      </c>
      <c r="H5515" s="1" t="s">
        <v>22617</v>
      </c>
      <c r="I5515" s="1" t="s">
        <v>23</v>
      </c>
      <c r="K5515" s="2" t="s">
        <v>28505</v>
      </c>
      <c r="L5515" s="2" t="s">
        <v>39697</v>
      </c>
      <c r="M5515" s="2" t="str">
        <f t="shared" si="213"/>
        <v>https://www.assaygenie.com/human-adam33-disintegrin-and-metalloase-domain-containing-protein-33-elisa-kit/</v>
      </c>
    </row>
    <row r="5516" spans="1:13" x14ac:dyDescent="0.15">
      <c r="A5516" s="1" t="s">
        <v>5508</v>
      </c>
      <c r="B5516" s="1" t="s">
        <v>16793</v>
      </c>
      <c r="C5516" s="8">
        <v>127000</v>
      </c>
      <c r="D5516" s="4">
        <v>114300</v>
      </c>
      <c r="E5516" s="9" t="str">
        <f t="shared" si="212"/>
        <v>URL</v>
      </c>
      <c r="F5516" s="1" t="s">
        <v>34232</v>
      </c>
      <c r="G5516" s="1" t="s">
        <v>22780</v>
      </c>
      <c r="H5516" s="1" t="s">
        <v>22603</v>
      </c>
      <c r="I5516" s="1" t="s">
        <v>23</v>
      </c>
      <c r="K5516" s="2" t="s">
        <v>28506</v>
      </c>
      <c r="L5516" s="2" t="s">
        <v>39698</v>
      </c>
      <c r="M5516" s="2" t="str">
        <f t="shared" si="213"/>
        <v>https://www.assaygenie.com/human-or51e2-olfactory-receptor-51e2-elisa-kit/</v>
      </c>
    </row>
    <row r="5517" spans="1:13" x14ac:dyDescent="0.15">
      <c r="A5517" s="1" t="s">
        <v>5509</v>
      </c>
      <c r="B5517" s="1" t="s">
        <v>16794</v>
      </c>
      <c r="C5517" s="8">
        <v>127000</v>
      </c>
      <c r="D5517" s="4">
        <v>114300</v>
      </c>
      <c r="E5517" s="9" t="str">
        <f t="shared" si="212"/>
        <v>URL</v>
      </c>
      <c r="F5517" s="1" t="s">
        <v>34232</v>
      </c>
      <c r="G5517" s="1" t="s">
        <v>22823</v>
      </c>
      <c r="H5517" s="1" t="s">
        <v>22617</v>
      </c>
      <c r="I5517" s="1" t="s">
        <v>23</v>
      </c>
      <c r="K5517" s="2" t="s">
        <v>28507</v>
      </c>
      <c r="L5517" s="2" t="s">
        <v>39699</v>
      </c>
      <c r="M5517" s="2" t="str">
        <f t="shared" si="213"/>
        <v>https://www.assaygenie.com/human-clec4e-c-type-lectin-domain-family-4-member-e-elisa-kit/</v>
      </c>
    </row>
    <row r="5518" spans="1:13" x14ac:dyDescent="0.15">
      <c r="A5518" s="1" t="s">
        <v>5510</v>
      </c>
      <c r="B5518" s="1" t="s">
        <v>16795</v>
      </c>
      <c r="C5518" s="8">
        <v>127000</v>
      </c>
      <c r="D5518" s="4">
        <v>114300</v>
      </c>
      <c r="E5518" s="9" t="str">
        <f t="shared" si="212"/>
        <v>URL</v>
      </c>
      <c r="F5518" s="1" t="s">
        <v>34232</v>
      </c>
      <c r="G5518" s="1" t="s">
        <v>22780</v>
      </c>
      <c r="H5518" s="1" t="s">
        <v>22603</v>
      </c>
      <c r="I5518" s="1" t="s">
        <v>23</v>
      </c>
      <c r="K5518" s="2" t="s">
        <v>28508</v>
      </c>
      <c r="L5518" s="2" t="s">
        <v>39700</v>
      </c>
      <c r="M5518" s="2" t="str">
        <f t="shared" si="213"/>
        <v>https://www.assaygenie.com/human-ly6g6f-lymphocyte-6-complex-locus-protein-g6f-elisa-kit/</v>
      </c>
    </row>
    <row r="5519" spans="1:13" x14ac:dyDescent="0.15">
      <c r="A5519" s="1" t="s">
        <v>5511</v>
      </c>
      <c r="B5519" s="1" t="s">
        <v>16796</v>
      </c>
      <c r="C5519" s="8">
        <v>127000</v>
      </c>
      <c r="D5519" s="4">
        <v>114300</v>
      </c>
      <c r="E5519" s="9" t="str">
        <f t="shared" si="212"/>
        <v>URL</v>
      </c>
      <c r="F5519" s="1" t="s">
        <v>34232</v>
      </c>
      <c r="G5519" s="1" t="s">
        <v>22741</v>
      </c>
      <c r="H5519" s="1" t="s">
        <v>22611</v>
      </c>
      <c r="I5519" s="1" t="s">
        <v>23</v>
      </c>
      <c r="K5519" s="2" t="s">
        <v>28509</v>
      </c>
      <c r="L5519" s="2" t="s">
        <v>39701</v>
      </c>
      <c r="M5519" s="2" t="str">
        <f t="shared" si="213"/>
        <v>https://www.assaygenie.com/human-fcgbp-iggfc-binding-protein-elisa-kit/</v>
      </c>
    </row>
    <row r="5520" spans="1:13" x14ac:dyDescent="0.15">
      <c r="A5520" s="1" t="s">
        <v>5512</v>
      </c>
      <c r="B5520" s="1" t="s">
        <v>16797</v>
      </c>
      <c r="C5520" s="8">
        <v>127000</v>
      </c>
      <c r="D5520" s="4">
        <v>114300</v>
      </c>
      <c r="E5520" s="9" t="str">
        <f t="shared" si="212"/>
        <v>URL</v>
      </c>
      <c r="F5520" s="1" t="s">
        <v>34232</v>
      </c>
      <c r="G5520" s="1" t="s">
        <v>22619</v>
      </c>
      <c r="H5520" s="1" t="s">
        <v>22607</v>
      </c>
      <c r="I5520" s="1" t="s">
        <v>23</v>
      </c>
      <c r="K5520" s="2" t="s">
        <v>28510</v>
      </c>
      <c r="L5520" s="2" t="s">
        <v>39702</v>
      </c>
      <c r="M5520" s="2" t="str">
        <f t="shared" si="213"/>
        <v>https://www.assaygenie.com/human-pyy2-putative-peptide-yy2-elisa-kit/</v>
      </c>
    </row>
    <row r="5521" spans="1:13" x14ac:dyDescent="0.15">
      <c r="A5521" s="1" t="s">
        <v>5513</v>
      </c>
      <c r="B5521" s="1" t="s">
        <v>16798</v>
      </c>
      <c r="C5521" s="8">
        <v>127000</v>
      </c>
      <c r="D5521" s="4">
        <v>114300</v>
      </c>
      <c r="E5521" s="9" t="str">
        <f t="shared" si="212"/>
        <v>URL</v>
      </c>
      <c r="F5521" s="1" t="s">
        <v>34232</v>
      </c>
      <c r="G5521" s="1" t="s">
        <v>22814</v>
      </c>
      <c r="H5521" s="1" t="s">
        <v>22599</v>
      </c>
      <c r="I5521" s="1" t="s">
        <v>23</v>
      </c>
      <c r="K5521" s="2" t="s">
        <v>28511</v>
      </c>
      <c r="L5521" s="2" t="s">
        <v>39703</v>
      </c>
      <c r="M5521" s="2" t="str">
        <f t="shared" si="213"/>
        <v>https://www.assaygenie.com/human-ndufs8-nadh-dehydrogenase-ubiquinone-iron-sulfur-protein-8-mitochondrial-elisa-kit/</v>
      </c>
    </row>
    <row r="5522" spans="1:13" x14ac:dyDescent="0.15">
      <c r="A5522" s="1" t="s">
        <v>5514</v>
      </c>
      <c r="B5522" s="1" t="s">
        <v>16799</v>
      </c>
      <c r="C5522" s="8">
        <v>127000</v>
      </c>
      <c r="D5522" s="4">
        <v>114300</v>
      </c>
      <c r="E5522" s="9" t="str">
        <f t="shared" si="212"/>
        <v>URL</v>
      </c>
      <c r="F5522" s="1" t="s">
        <v>34232</v>
      </c>
      <c r="G5522" s="1" t="s">
        <v>22814</v>
      </c>
      <c r="H5522" s="1" t="s">
        <v>22599</v>
      </c>
      <c r="I5522" s="1" t="s">
        <v>23</v>
      </c>
      <c r="K5522" s="2" t="s">
        <v>28512</v>
      </c>
      <c r="L5522" s="2" t="s">
        <v>39704</v>
      </c>
      <c r="M5522" s="2" t="str">
        <f t="shared" si="213"/>
        <v>https://www.assaygenie.com/human-ndufs7-nadh-dehydrogenase-ubiquinone-iron-sulfur-protein-7-mitochondrial-elisa-kit/</v>
      </c>
    </row>
    <row r="5523" spans="1:13" x14ac:dyDescent="0.15">
      <c r="A5523" s="1" t="s">
        <v>5515</v>
      </c>
      <c r="B5523" s="1" t="s">
        <v>16800</v>
      </c>
      <c r="C5523" s="8">
        <v>127000</v>
      </c>
      <c r="D5523" s="4">
        <v>114300</v>
      </c>
      <c r="E5523" s="9" t="str">
        <f t="shared" si="212"/>
        <v>URL</v>
      </c>
      <c r="F5523" s="1" t="s">
        <v>34232</v>
      </c>
      <c r="G5523" s="1" t="s">
        <v>22780</v>
      </c>
      <c r="H5523" s="1" t="s">
        <v>22603</v>
      </c>
      <c r="I5523" s="1" t="s">
        <v>23</v>
      </c>
      <c r="K5523" s="2" t="s">
        <v>28513</v>
      </c>
      <c r="L5523" s="2" t="s">
        <v>39705</v>
      </c>
      <c r="M5523" s="2" t="str">
        <f t="shared" si="213"/>
        <v>https://www.assaygenie.com/human-cxcl14-elisa-kit/</v>
      </c>
    </row>
    <row r="5524" spans="1:13" x14ac:dyDescent="0.15">
      <c r="A5524" s="1" t="s">
        <v>5516</v>
      </c>
      <c r="B5524" s="1" t="s">
        <v>16801</v>
      </c>
      <c r="C5524" s="8">
        <v>127000</v>
      </c>
      <c r="D5524" s="4">
        <v>114300</v>
      </c>
      <c r="E5524" s="9" t="str">
        <f t="shared" si="212"/>
        <v>URL</v>
      </c>
      <c r="F5524" s="1" t="s">
        <v>34232</v>
      </c>
      <c r="G5524" s="1" t="s">
        <v>22741</v>
      </c>
      <c r="H5524" s="1" t="s">
        <v>22611</v>
      </c>
      <c r="I5524" s="1" t="s">
        <v>24</v>
      </c>
      <c r="K5524" s="2" t="s">
        <v>28514</v>
      </c>
      <c r="L5524" s="2" t="s">
        <v>39706</v>
      </c>
      <c r="M5524" s="2" t="str">
        <f t="shared" si="213"/>
        <v>https://www.assaygenie.com/human-nr3c1-glucocorticoid-receptor-elisa-kit/</v>
      </c>
    </row>
    <row r="5525" spans="1:13" x14ac:dyDescent="0.15">
      <c r="A5525" s="1" t="s">
        <v>5517</v>
      </c>
      <c r="B5525" s="1" t="s">
        <v>16802</v>
      </c>
      <c r="C5525" s="8">
        <v>127000</v>
      </c>
      <c r="D5525" s="4">
        <v>114300</v>
      </c>
      <c r="E5525" s="9" t="str">
        <f t="shared" si="212"/>
        <v>URL</v>
      </c>
      <c r="F5525" s="1" t="s">
        <v>34232</v>
      </c>
      <c r="G5525" s="1" t="s">
        <v>22780</v>
      </c>
      <c r="H5525" s="1" t="s">
        <v>22603</v>
      </c>
      <c r="I5525" s="1" t="s">
        <v>24</v>
      </c>
      <c r="K5525" s="2" t="s">
        <v>28515</v>
      </c>
      <c r="L5525" s="2" t="s">
        <v>39707</v>
      </c>
      <c r="M5525" s="2" t="str">
        <f t="shared" si="213"/>
        <v>https://www.assaygenie.com/human-ptma-prothymosin-alpha-elisa-kit/</v>
      </c>
    </row>
    <row r="5526" spans="1:13" x14ac:dyDescent="0.15">
      <c r="A5526" s="1" t="s">
        <v>5518</v>
      </c>
      <c r="B5526" s="1" t="s">
        <v>16803</v>
      </c>
      <c r="C5526" s="8">
        <v>127000</v>
      </c>
      <c r="D5526" s="4">
        <v>114300</v>
      </c>
      <c r="E5526" s="9" t="str">
        <f t="shared" si="212"/>
        <v>URL</v>
      </c>
      <c r="F5526" s="1" t="s">
        <v>34232</v>
      </c>
      <c r="G5526" s="1" t="s">
        <v>22619</v>
      </c>
      <c r="H5526" s="1" t="s">
        <v>22607</v>
      </c>
      <c r="I5526" s="1" t="s">
        <v>23</v>
      </c>
      <c r="K5526" s="2" t="s">
        <v>28516</v>
      </c>
      <c r="L5526" s="2" t="s">
        <v>39708</v>
      </c>
      <c r="M5526" s="2" t="str">
        <f t="shared" si="213"/>
        <v>https://www.assaygenie.com/human-ripply3-ripply-transcriptional-repressor-3-elisa-kit/</v>
      </c>
    </row>
    <row r="5527" spans="1:13" x14ac:dyDescent="0.15">
      <c r="A5527" s="1" t="s">
        <v>5519</v>
      </c>
      <c r="B5527" s="1" t="s">
        <v>16804</v>
      </c>
      <c r="C5527" s="8">
        <v>127000</v>
      </c>
      <c r="D5527" s="4">
        <v>114300</v>
      </c>
      <c r="E5527" s="9" t="str">
        <f t="shared" si="212"/>
        <v>URL</v>
      </c>
      <c r="F5527" s="1" t="s">
        <v>34232</v>
      </c>
      <c r="G5527" s="1" t="s">
        <v>22814</v>
      </c>
      <c r="H5527" s="1" t="s">
        <v>22599</v>
      </c>
      <c r="I5527" s="1" t="s">
        <v>23</v>
      </c>
      <c r="K5527" s="2" t="s">
        <v>28517</v>
      </c>
      <c r="L5527" s="2" t="s">
        <v>39709</v>
      </c>
      <c r="M5527" s="2" t="str">
        <f t="shared" si="213"/>
        <v>https://www.assaygenie.com/human-cyp2c9-cytochrome-p450-2c9-elisa-kit/</v>
      </c>
    </row>
    <row r="5528" spans="1:13" x14ac:dyDescent="0.15">
      <c r="A5528" s="1" t="s">
        <v>5520</v>
      </c>
      <c r="B5528" s="1" t="s">
        <v>16805</v>
      </c>
      <c r="C5528" s="8">
        <v>127000</v>
      </c>
      <c r="D5528" s="4">
        <v>114300</v>
      </c>
      <c r="E5528" s="9" t="str">
        <f t="shared" si="212"/>
        <v>URL</v>
      </c>
      <c r="F5528" s="1" t="s">
        <v>34232</v>
      </c>
      <c r="G5528" s="1" t="s">
        <v>22815</v>
      </c>
      <c r="H5528" s="1" t="s">
        <v>22658</v>
      </c>
      <c r="I5528" s="1" t="s">
        <v>23</v>
      </c>
      <c r="K5528" s="2" t="s">
        <v>28518</v>
      </c>
      <c r="L5528" s="2" t="s">
        <v>39710</v>
      </c>
      <c r="M5528" s="2" t="str">
        <f t="shared" si="213"/>
        <v>https://www.assaygenie.com/human-got2-aspartate-aminotransferase-elisa-kit/</v>
      </c>
    </row>
    <row r="5529" spans="1:13" x14ac:dyDescent="0.15">
      <c r="A5529" s="1" t="s">
        <v>5521</v>
      </c>
      <c r="B5529" s="1" t="s">
        <v>16806</v>
      </c>
      <c r="C5529" s="8">
        <v>127000</v>
      </c>
      <c r="D5529" s="4">
        <v>114300</v>
      </c>
      <c r="E5529" s="9" t="str">
        <f t="shared" si="212"/>
        <v>URL</v>
      </c>
      <c r="F5529" s="1" t="s">
        <v>34232</v>
      </c>
      <c r="G5529" s="1" t="s">
        <v>22824</v>
      </c>
      <c r="H5529" s="1" t="s">
        <v>22670</v>
      </c>
      <c r="I5529" s="1" t="s">
        <v>23</v>
      </c>
      <c r="K5529" s="2" t="s">
        <v>28519</v>
      </c>
      <c r="L5529" s="2" t="s">
        <v>39711</v>
      </c>
      <c r="M5529" s="2" t="str">
        <f t="shared" si="213"/>
        <v>https://www.assaygenie.com/human-osgin2-oxidative-stress-induced-growth-inhibitor-2-elisa-kit/</v>
      </c>
    </row>
    <row r="5530" spans="1:13" x14ac:dyDescent="0.15">
      <c r="A5530" s="1" t="s">
        <v>5522</v>
      </c>
      <c r="B5530" s="1" t="s">
        <v>16807</v>
      </c>
      <c r="C5530" s="8">
        <v>127000</v>
      </c>
      <c r="D5530" s="4">
        <v>114300</v>
      </c>
      <c r="E5530" s="9" t="str">
        <f t="shared" si="212"/>
        <v>URL</v>
      </c>
      <c r="F5530" s="1" t="s">
        <v>34232</v>
      </c>
      <c r="G5530" s="1" t="s">
        <v>22814</v>
      </c>
      <c r="H5530" s="1" t="s">
        <v>22599</v>
      </c>
      <c r="I5530" s="1" t="s">
        <v>23</v>
      </c>
      <c r="K5530" s="2" t="s">
        <v>28520</v>
      </c>
      <c r="L5530" s="2" t="s">
        <v>39712</v>
      </c>
      <c r="M5530" s="2" t="str">
        <f t="shared" si="213"/>
        <v>https://www.assaygenie.com/human-protocadherin-1-elisa-kit/</v>
      </c>
    </row>
    <row r="5531" spans="1:13" x14ac:dyDescent="0.15">
      <c r="A5531" s="1" t="s">
        <v>5523</v>
      </c>
      <c r="B5531" s="1" t="s">
        <v>16808</v>
      </c>
      <c r="C5531" s="8">
        <v>127000</v>
      </c>
      <c r="D5531" s="4">
        <v>114300</v>
      </c>
      <c r="E5531" s="9" t="str">
        <f t="shared" si="212"/>
        <v>URL</v>
      </c>
      <c r="F5531" s="1" t="s">
        <v>34232</v>
      </c>
      <c r="G5531" s="1" t="s">
        <v>22815</v>
      </c>
      <c r="H5531" s="1" t="s">
        <v>22658</v>
      </c>
      <c r="I5531" s="1" t="s">
        <v>23</v>
      </c>
      <c r="K5531" s="2" t="s">
        <v>28521</v>
      </c>
      <c r="L5531" s="2" t="s">
        <v>39713</v>
      </c>
      <c r="M5531" s="2" t="str">
        <f t="shared" si="213"/>
        <v>https://www.assaygenie.com/human-dexi-dexamethasone-induced-protein-elisa-kit/</v>
      </c>
    </row>
    <row r="5532" spans="1:13" x14ac:dyDescent="0.15">
      <c r="A5532" s="1" t="s">
        <v>5524</v>
      </c>
      <c r="B5532" s="1" t="s">
        <v>16809</v>
      </c>
      <c r="C5532" s="8">
        <v>127000</v>
      </c>
      <c r="D5532" s="4">
        <v>114300</v>
      </c>
      <c r="E5532" s="9" t="str">
        <f t="shared" si="212"/>
        <v>URL</v>
      </c>
      <c r="F5532" s="1" t="s">
        <v>34232</v>
      </c>
      <c r="G5532" s="1" t="s">
        <v>22820</v>
      </c>
      <c r="H5532" s="1" t="s">
        <v>22686</v>
      </c>
      <c r="I5532" s="1" t="s">
        <v>23</v>
      </c>
      <c r="K5532" s="2" t="s">
        <v>28522</v>
      </c>
      <c r="L5532" s="2" t="s">
        <v>39714</v>
      </c>
      <c r="M5532" s="2" t="str">
        <f t="shared" si="213"/>
        <v>https://www.assaygenie.com/human-meprin-beta-subunit-mep1b-elisa-kit/</v>
      </c>
    </row>
    <row r="5533" spans="1:13" x14ac:dyDescent="0.15">
      <c r="A5533" s="1" t="s">
        <v>5525</v>
      </c>
      <c r="B5533" s="1" t="s">
        <v>16810</v>
      </c>
      <c r="C5533" s="8">
        <v>127000</v>
      </c>
      <c r="D5533" s="4">
        <v>114300</v>
      </c>
      <c r="E5533" s="9" t="str">
        <f t="shared" si="212"/>
        <v>URL</v>
      </c>
      <c r="F5533" s="1" t="s">
        <v>34232</v>
      </c>
      <c r="G5533" s="1" t="s">
        <v>22823</v>
      </c>
      <c r="H5533" s="1" t="s">
        <v>22617</v>
      </c>
      <c r="I5533" s="1" t="s">
        <v>23</v>
      </c>
      <c r="K5533" s="2" t="s">
        <v>28523</v>
      </c>
      <c r="L5533" s="2" t="s">
        <v>39715</v>
      </c>
      <c r="M5533" s="2" t="str">
        <f t="shared" si="213"/>
        <v>https://www.assaygenie.com/human-ctsa-cathepsin-a-elisa-kit/</v>
      </c>
    </row>
    <row r="5534" spans="1:13" x14ac:dyDescent="0.15">
      <c r="A5534" s="1" t="s">
        <v>5526</v>
      </c>
      <c r="B5534" s="1" t="s">
        <v>16811</v>
      </c>
      <c r="C5534" s="8">
        <v>127000</v>
      </c>
      <c r="D5534" s="4">
        <v>114300</v>
      </c>
      <c r="E5534" s="9" t="str">
        <f t="shared" si="212"/>
        <v>URL</v>
      </c>
      <c r="F5534" s="1" t="s">
        <v>34232</v>
      </c>
      <c r="G5534" s="1" t="s">
        <v>22815</v>
      </c>
      <c r="H5534" s="1" t="s">
        <v>22658</v>
      </c>
      <c r="I5534" s="1" t="s">
        <v>23</v>
      </c>
      <c r="K5534" s="2" t="s">
        <v>28524</v>
      </c>
      <c r="L5534" s="2" t="s">
        <v>39716</v>
      </c>
      <c r="M5534" s="2" t="str">
        <f t="shared" si="213"/>
        <v>https://www.assaygenie.com/human-sftpb-pulmonary-surfactant-associated-protein-b-elisa-kit/</v>
      </c>
    </row>
    <row r="5535" spans="1:13" x14ac:dyDescent="0.15">
      <c r="A5535" s="1" t="s">
        <v>5527</v>
      </c>
      <c r="B5535" s="1" t="s">
        <v>16812</v>
      </c>
      <c r="C5535" s="8">
        <v>127000</v>
      </c>
      <c r="D5535" s="4">
        <v>114300</v>
      </c>
      <c r="E5535" s="9" t="str">
        <f t="shared" si="212"/>
        <v>URL</v>
      </c>
      <c r="F5535" s="1" t="s">
        <v>34232</v>
      </c>
      <c r="G5535" s="1" t="s">
        <v>22814</v>
      </c>
      <c r="H5535" s="1" t="s">
        <v>22599</v>
      </c>
      <c r="I5535" s="1" t="s">
        <v>23</v>
      </c>
      <c r="K5535" s="2" t="s">
        <v>28525</v>
      </c>
      <c r="L5535" s="2" t="s">
        <v>39717</v>
      </c>
      <c r="M5535" s="2" t="str">
        <f t="shared" si="213"/>
        <v>https://www.assaygenie.com/human-sftpc-surfactant-protein-c-elisa-kit/</v>
      </c>
    </row>
    <row r="5536" spans="1:13" x14ac:dyDescent="0.15">
      <c r="A5536" s="1" t="s">
        <v>5528</v>
      </c>
      <c r="B5536" s="1" t="s">
        <v>16813</v>
      </c>
      <c r="C5536" s="8">
        <v>127000</v>
      </c>
      <c r="D5536" s="4">
        <v>114300</v>
      </c>
      <c r="E5536" s="9" t="str">
        <f t="shared" si="212"/>
        <v>URL</v>
      </c>
      <c r="F5536" s="1" t="s">
        <v>34232</v>
      </c>
      <c r="G5536" s="1" t="s">
        <v>22780</v>
      </c>
      <c r="H5536" s="1" t="s">
        <v>22603</v>
      </c>
      <c r="I5536" s="1" t="s">
        <v>23</v>
      </c>
      <c r="K5536" s="2" t="s">
        <v>28526</v>
      </c>
      <c r="L5536" s="2" t="s">
        <v>39718</v>
      </c>
      <c r="M5536" s="2" t="str">
        <f t="shared" si="213"/>
        <v>https://www.assaygenie.com/human-cpla2-cytosolic-phospholipase-a2-elisa-kit/</v>
      </c>
    </row>
    <row r="5537" spans="1:13" x14ac:dyDescent="0.15">
      <c r="A5537" s="1" t="s">
        <v>5529</v>
      </c>
      <c r="B5537" s="1" t="s">
        <v>16814</v>
      </c>
      <c r="C5537" s="8">
        <v>127000</v>
      </c>
      <c r="D5537" s="4">
        <v>114300</v>
      </c>
      <c r="E5537" s="9" t="str">
        <f t="shared" si="212"/>
        <v>URL</v>
      </c>
      <c r="F5537" s="1" t="s">
        <v>34232</v>
      </c>
      <c r="G5537" s="1" t="s">
        <v>22786</v>
      </c>
      <c r="H5537" s="1" t="s">
        <v>23030</v>
      </c>
      <c r="I5537" s="1" t="s">
        <v>23</v>
      </c>
      <c r="K5537" s="2" t="s">
        <v>28527</v>
      </c>
      <c r="L5537" s="2" t="s">
        <v>39719</v>
      </c>
      <c r="M5537" s="2" t="str">
        <f t="shared" si="213"/>
        <v>https://www.assaygenie.com/human-prap1-proline-rich-acidic-protein-1-elisa-kit/</v>
      </c>
    </row>
    <row r="5538" spans="1:13" x14ac:dyDescent="0.15">
      <c r="A5538" s="1" t="s">
        <v>5530</v>
      </c>
      <c r="B5538" s="1" t="s">
        <v>16815</v>
      </c>
      <c r="C5538" s="8">
        <v>127000</v>
      </c>
      <c r="D5538" s="4">
        <v>114300</v>
      </c>
      <c r="E5538" s="9" t="str">
        <f t="shared" si="212"/>
        <v>URL</v>
      </c>
      <c r="F5538" s="1" t="s">
        <v>34232</v>
      </c>
      <c r="G5538" s="1" t="s">
        <v>22820</v>
      </c>
      <c r="H5538" s="1" t="s">
        <v>22686</v>
      </c>
      <c r="I5538" s="1" t="s">
        <v>23</v>
      </c>
      <c r="K5538" s="2" t="s">
        <v>28528</v>
      </c>
      <c r="L5538" s="2" t="s">
        <v>39720</v>
      </c>
      <c r="M5538" s="2" t="str">
        <f t="shared" si="213"/>
        <v>https://www.assaygenie.com/human-sdccag3-serologically-defined-colon-cancer-antigen-3-elisa-kit/</v>
      </c>
    </row>
    <row r="5539" spans="1:13" x14ac:dyDescent="0.15">
      <c r="A5539" s="1" t="s">
        <v>5531</v>
      </c>
      <c r="B5539" s="1" t="s">
        <v>16816</v>
      </c>
      <c r="C5539" s="8">
        <v>127000</v>
      </c>
      <c r="D5539" s="4">
        <v>114300</v>
      </c>
      <c r="E5539" s="9" t="str">
        <f t="shared" si="212"/>
        <v>URL</v>
      </c>
      <c r="F5539" s="1" t="s">
        <v>34232</v>
      </c>
      <c r="G5539" s="1" t="s">
        <v>22780</v>
      </c>
      <c r="H5539" s="1" t="s">
        <v>22603</v>
      </c>
      <c r="I5539" s="1" t="s">
        <v>23</v>
      </c>
      <c r="K5539" s="2" t="s">
        <v>28529</v>
      </c>
      <c r="L5539" s="2" t="s">
        <v>39721</v>
      </c>
      <c r="M5539" s="2" t="str">
        <f t="shared" si="213"/>
        <v>https://www.assaygenie.com/human-ltbp2-latent-transforming-growth-factor-beta-binding-2-elisa-kit/</v>
      </c>
    </row>
    <row r="5540" spans="1:13" x14ac:dyDescent="0.15">
      <c r="A5540" s="1" t="s">
        <v>5532</v>
      </c>
      <c r="B5540" s="1" t="s">
        <v>16817</v>
      </c>
      <c r="C5540" s="8">
        <v>127000</v>
      </c>
      <c r="D5540" s="4">
        <v>114300</v>
      </c>
      <c r="E5540" s="9" t="str">
        <f t="shared" si="212"/>
        <v>URL</v>
      </c>
      <c r="F5540" s="1" t="s">
        <v>34232</v>
      </c>
      <c r="G5540" s="1" t="s">
        <v>22780</v>
      </c>
      <c r="H5540" s="1" t="s">
        <v>22603</v>
      </c>
      <c r="I5540" s="1" t="s">
        <v>23</v>
      </c>
      <c r="K5540" s="2" t="s">
        <v>28530</v>
      </c>
      <c r="L5540" s="2" t="s">
        <v>39722</v>
      </c>
      <c r="M5540" s="2" t="str">
        <f t="shared" si="213"/>
        <v>https://www.assaygenie.com/human-slc40a1-ferroportin-1-elisa-kit/</v>
      </c>
    </row>
    <row r="5541" spans="1:13" x14ac:dyDescent="0.15">
      <c r="A5541" s="1" t="s">
        <v>5533</v>
      </c>
      <c r="B5541" s="1" t="s">
        <v>16818</v>
      </c>
      <c r="C5541" s="8">
        <v>127000</v>
      </c>
      <c r="D5541" s="4">
        <v>114300</v>
      </c>
      <c r="E5541" s="9" t="str">
        <f t="shared" si="212"/>
        <v>URL</v>
      </c>
      <c r="F5541" s="1" t="s">
        <v>34232</v>
      </c>
      <c r="G5541" s="1" t="s">
        <v>22780</v>
      </c>
      <c r="H5541" s="1" t="s">
        <v>22603</v>
      </c>
      <c r="I5541" s="1" t="s">
        <v>23</v>
      </c>
      <c r="K5541" s="2" t="s">
        <v>28531</v>
      </c>
      <c r="L5541" s="2" t="s">
        <v>39723</v>
      </c>
      <c r="M5541" s="2" t="str">
        <f t="shared" si="213"/>
        <v>https://www.assaygenie.com/human-slc2a3-glut3-elisa-kit/</v>
      </c>
    </row>
    <row r="5542" spans="1:13" x14ac:dyDescent="0.15">
      <c r="A5542" s="1" t="s">
        <v>5534</v>
      </c>
      <c r="B5542" s="1" t="s">
        <v>16819</v>
      </c>
      <c r="C5542" s="8">
        <v>127000</v>
      </c>
      <c r="D5542" s="4">
        <v>114300</v>
      </c>
      <c r="E5542" s="9" t="str">
        <f t="shared" si="212"/>
        <v>URL</v>
      </c>
      <c r="F5542" s="1" t="s">
        <v>34232</v>
      </c>
      <c r="G5542" s="1" t="s">
        <v>22814</v>
      </c>
      <c r="H5542" s="1" t="s">
        <v>22599</v>
      </c>
      <c r="I5542" s="1" t="s">
        <v>23</v>
      </c>
      <c r="K5542" s="2" t="s">
        <v>28532</v>
      </c>
      <c r="L5542" s="2" t="s">
        <v>39724</v>
      </c>
      <c r="M5542" s="2" t="str">
        <f t="shared" si="213"/>
        <v>https://www.assaygenie.com/human-nebl-nebulette-elisa-kit/</v>
      </c>
    </row>
    <row r="5543" spans="1:13" x14ac:dyDescent="0.15">
      <c r="A5543" s="1" t="s">
        <v>5535</v>
      </c>
      <c r="B5543" s="1" t="s">
        <v>16820</v>
      </c>
      <c r="C5543" s="8">
        <v>127000</v>
      </c>
      <c r="D5543" s="4">
        <v>114300</v>
      </c>
      <c r="E5543" s="9" t="str">
        <f t="shared" si="212"/>
        <v>URL</v>
      </c>
      <c r="F5543" s="1" t="s">
        <v>34232</v>
      </c>
      <c r="G5543" s="1" t="s">
        <v>22814</v>
      </c>
      <c r="H5543" s="1" t="s">
        <v>22599</v>
      </c>
      <c r="I5543" s="1" t="s">
        <v>23</v>
      </c>
      <c r="K5543" s="2" t="s">
        <v>28533</v>
      </c>
      <c r="L5543" s="2" t="s">
        <v>39725</v>
      </c>
      <c r="M5543" s="2" t="str">
        <f t="shared" si="213"/>
        <v>https://www.assaygenie.com/human-etfb-electron-transfer-flavoprotein-subunit-beta-elisa-kit/</v>
      </c>
    </row>
    <row r="5544" spans="1:13" x14ac:dyDescent="0.15">
      <c r="A5544" s="1" t="s">
        <v>5536</v>
      </c>
      <c r="B5544" s="1" t="s">
        <v>16821</v>
      </c>
      <c r="C5544" s="8">
        <v>127000</v>
      </c>
      <c r="D5544" s="4">
        <v>114300</v>
      </c>
      <c r="E5544" s="9" t="str">
        <f t="shared" si="212"/>
        <v>URL</v>
      </c>
      <c r="F5544" s="1" t="s">
        <v>34232</v>
      </c>
      <c r="G5544" s="1" t="s">
        <v>22741</v>
      </c>
      <c r="H5544" s="1" t="s">
        <v>22611</v>
      </c>
      <c r="I5544" s="1" t="s">
        <v>23</v>
      </c>
      <c r="K5544" s="2" t="s">
        <v>28534</v>
      </c>
      <c r="L5544" s="2" t="s">
        <v>39726</v>
      </c>
      <c r="M5544" s="2" t="str">
        <f t="shared" si="213"/>
        <v>https://www.assaygenie.com/human-clcf1-cardiotrophin-like-cytokine-factor-1-elisa-kit/</v>
      </c>
    </row>
    <row r="5545" spans="1:13" x14ac:dyDescent="0.15">
      <c r="A5545" s="1" t="s">
        <v>5537</v>
      </c>
      <c r="B5545" s="1" t="s">
        <v>16822</v>
      </c>
      <c r="C5545" s="8">
        <v>127000</v>
      </c>
      <c r="D5545" s="4">
        <v>114300</v>
      </c>
      <c r="E5545" s="9" t="str">
        <f t="shared" si="212"/>
        <v>URL</v>
      </c>
      <c r="F5545" s="1" t="s">
        <v>34232</v>
      </c>
      <c r="G5545" s="1" t="s">
        <v>22780</v>
      </c>
      <c r="H5545" s="1" t="s">
        <v>22603</v>
      </c>
      <c r="I5545" s="1" t="s">
        <v>23</v>
      </c>
      <c r="K5545" s="2" t="s">
        <v>28535</v>
      </c>
      <c r="L5545" s="2" t="s">
        <v>39727</v>
      </c>
      <c r="M5545" s="2" t="str">
        <f t="shared" si="213"/>
        <v>https://www.assaygenie.com/human-ccr7-c-c-chemokine-receptor-type-7-elisa-kit/</v>
      </c>
    </row>
    <row r="5546" spans="1:13" x14ac:dyDescent="0.15">
      <c r="A5546" s="1" t="s">
        <v>5538</v>
      </c>
      <c r="B5546" s="1" t="s">
        <v>16823</v>
      </c>
      <c r="C5546" s="8">
        <v>127000</v>
      </c>
      <c r="D5546" s="4">
        <v>114300</v>
      </c>
      <c r="E5546" s="9" t="str">
        <f t="shared" si="212"/>
        <v>URL</v>
      </c>
      <c r="F5546" s="1" t="s">
        <v>34232</v>
      </c>
      <c r="G5546" s="1" t="s">
        <v>22741</v>
      </c>
      <c r="H5546" s="1" t="s">
        <v>22611</v>
      </c>
      <c r="I5546" s="1" t="s">
        <v>23</v>
      </c>
      <c r="K5546" s="2" t="s">
        <v>28536</v>
      </c>
      <c r="L5546" s="2" t="s">
        <v>39728</v>
      </c>
      <c r="M5546" s="2" t="str">
        <f t="shared" si="213"/>
        <v>https://www.assaygenie.com/human-defa1-defensin-alpha-1-neutrophil-elisa-kit/</v>
      </c>
    </row>
    <row r="5547" spans="1:13" x14ac:dyDescent="0.15">
      <c r="A5547" s="1" t="s">
        <v>5539</v>
      </c>
      <c r="B5547" s="1" t="s">
        <v>16824</v>
      </c>
      <c r="C5547" s="8">
        <v>127000</v>
      </c>
      <c r="D5547" s="4">
        <v>114300</v>
      </c>
      <c r="E5547" s="9" t="str">
        <f t="shared" si="212"/>
        <v>URL</v>
      </c>
      <c r="F5547" s="1" t="s">
        <v>34232</v>
      </c>
      <c r="G5547" s="1" t="s">
        <v>22780</v>
      </c>
      <c r="H5547" s="1" t="s">
        <v>22603</v>
      </c>
      <c r="I5547" s="1" t="s">
        <v>23</v>
      </c>
      <c r="K5547" s="2" t="s">
        <v>28537</v>
      </c>
      <c r="L5547" s="2" t="s">
        <v>39729</v>
      </c>
      <c r="M5547" s="2" t="str">
        <f t="shared" si="213"/>
        <v>https://www.assaygenie.com/human-sfrp-4-secreted-frizzled-related-4-elisa-kit/</v>
      </c>
    </row>
    <row r="5548" spans="1:13" x14ac:dyDescent="0.15">
      <c r="A5548" s="1" t="s">
        <v>5540</v>
      </c>
      <c r="B5548" s="1" t="s">
        <v>16825</v>
      </c>
      <c r="C5548" s="8">
        <v>127000</v>
      </c>
      <c r="D5548" s="4">
        <v>114300</v>
      </c>
      <c r="E5548" s="9" t="str">
        <f t="shared" si="212"/>
        <v>URL</v>
      </c>
      <c r="F5548" s="1" t="s">
        <v>34232</v>
      </c>
      <c r="G5548" s="1" t="s">
        <v>22741</v>
      </c>
      <c r="H5548" s="1" t="s">
        <v>22611</v>
      </c>
      <c r="I5548" s="1" t="s">
        <v>23</v>
      </c>
      <c r="K5548" s="2" t="s">
        <v>28538</v>
      </c>
      <c r="L5548" s="2" t="s">
        <v>39730</v>
      </c>
      <c r="M5548" s="2" t="str">
        <f t="shared" si="213"/>
        <v>https://www.assaygenie.com/human-gdf-8-myostatin-elisa-kit/</v>
      </c>
    </row>
    <row r="5549" spans="1:13" x14ac:dyDescent="0.15">
      <c r="A5549" s="1" t="s">
        <v>5541</v>
      </c>
      <c r="B5549" s="1" t="s">
        <v>16826</v>
      </c>
      <c r="C5549" s="8">
        <v>127000</v>
      </c>
      <c r="D5549" s="4">
        <v>114300</v>
      </c>
      <c r="E5549" s="9" t="str">
        <f t="shared" si="212"/>
        <v>URL</v>
      </c>
      <c r="F5549" s="1" t="s">
        <v>34232</v>
      </c>
      <c r="G5549" s="1" t="s">
        <v>22780</v>
      </c>
      <c r="H5549" s="1" t="s">
        <v>22603</v>
      </c>
      <c r="I5549" s="1" t="s">
        <v>23</v>
      </c>
      <c r="K5549" s="2" t="s">
        <v>28539</v>
      </c>
      <c r="L5549" s="2" t="s">
        <v>39731</v>
      </c>
      <c r="M5549" s="2" t="str">
        <f t="shared" si="213"/>
        <v>https://www.assaygenie.com/human-slc25a20-elisa-kit/</v>
      </c>
    </row>
    <row r="5550" spans="1:13" x14ac:dyDescent="0.15">
      <c r="A5550" s="1" t="s">
        <v>5542</v>
      </c>
      <c r="B5550" s="1" t="s">
        <v>16827</v>
      </c>
      <c r="C5550" s="8">
        <v>127000</v>
      </c>
      <c r="D5550" s="4">
        <v>114300</v>
      </c>
      <c r="E5550" s="9" t="str">
        <f t="shared" si="212"/>
        <v>URL</v>
      </c>
      <c r="F5550" s="1" t="s">
        <v>34232</v>
      </c>
      <c r="G5550" s="1" t="s">
        <v>22780</v>
      </c>
      <c r="H5550" s="1" t="s">
        <v>22603</v>
      </c>
      <c r="I5550" s="1" t="s">
        <v>23</v>
      </c>
      <c r="K5550" s="2" t="s">
        <v>28540</v>
      </c>
      <c r="L5550" s="2" t="s">
        <v>39732</v>
      </c>
      <c r="M5550" s="2" t="str">
        <f t="shared" si="213"/>
        <v>https://www.assaygenie.com/human-agtr1-angiotensin-ii-type-1-receptor-elisa-kit/</v>
      </c>
    </row>
    <row r="5551" spans="1:13" x14ac:dyDescent="0.15">
      <c r="A5551" s="1" t="s">
        <v>5543</v>
      </c>
      <c r="B5551" s="1" t="s">
        <v>16828</v>
      </c>
      <c r="C5551" s="8">
        <v>127000</v>
      </c>
      <c r="D5551" s="4">
        <v>114300</v>
      </c>
      <c r="E5551" s="9" t="str">
        <f t="shared" si="212"/>
        <v>URL</v>
      </c>
      <c r="F5551" s="1" t="s">
        <v>34232</v>
      </c>
      <c r="G5551" s="1" t="s">
        <v>22814</v>
      </c>
      <c r="H5551" s="1" t="s">
        <v>22599</v>
      </c>
      <c r="I5551" s="1" t="s">
        <v>23</v>
      </c>
      <c r="K5551" s="2" t="s">
        <v>28541</v>
      </c>
      <c r="L5551" s="2" t="s">
        <v>39733</v>
      </c>
      <c r="M5551" s="2" t="str">
        <f t="shared" si="213"/>
        <v>https://www.assaygenie.com/human-cs-citrate-synthetase-elisa-kit/</v>
      </c>
    </row>
    <row r="5552" spans="1:13" x14ac:dyDescent="0.15">
      <c r="A5552" s="1" t="s">
        <v>5544</v>
      </c>
      <c r="B5552" s="1" t="s">
        <v>16829</v>
      </c>
      <c r="C5552" s="8">
        <v>127000</v>
      </c>
      <c r="D5552" s="4">
        <v>114300</v>
      </c>
      <c r="E5552" s="9" t="str">
        <f t="shared" si="212"/>
        <v>URL</v>
      </c>
      <c r="F5552" s="1" t="s">
        <v>34232</v>
      </c>
      <c r="G5552" s="1" t="s">
        <v>22826</v>
      </c>
      <c r="H5552" s="1" t="s">
        <v>22634</v>
      </c>
      <c r="I5552" s="1" t="s">
        <v>23</v>
      </c>
      <c r="K5552" s="2" t="s">
        <v>28542</v>
      </c>
      <c r="L5552" s="2" t="s">
        <v>39734</v>
      </c>
      <c r="M5552" s="2" t="str">
        <f t="shared" si="213"/>
        <v>https://www.assaygenie.com/human-plk1-serine-threonine-kinase-plk1-elisa-kit/</v>
      </c>
    </row>
    <row r="5553" spans="1:13" x14ac:dyDescent="0.15">
      <c r="A5553" s="1" t="s">
        <v>5545</v>
      </c>
      <c r="B5553" s="1" t="s">
        <v>16830</v>
      </c>
      <c r="C5553" s="8">
        <v>127000</v>
      </c>
      <c r="D5553" s="4">
        <v>114300</v>
      </c>
      <c r="E5553" s="9" t="str">
        <f t="shared" si="212"/>
        <v>URL</v>
      </c>
      <c r="F5553" s="1" t="s">
        <v>34232</v>
      </c>
      <c r="G5553" s="1" t="s">
        <v>22780</v>
      </c>
      <c r="H5553" s="1" t="s">
        <v>22603</v>
      </c>
      <c r="I5553" s="1" t="s">
        <v>23</v>
      </c>
      <c r="K5553" s="2" t="s">
        <v>28543</v>
      </c>
      <c r="L5553" s="2" t="s">
        <v>39735</v>
      </c>
      <c r="M5553" s="2" t="str">
        <f t="shared" si="213"/>
        <v>https://www.assaygenie.com/human-mmp-16-elisa-kit/</v>
      </c>
    </row>
    <row r="5554" spans="1:13" x14ac:dyDescent="0.15">
      <c r="A5554" s="1" t="s">
        <v>5546</v>
      </c>
      <c r="B5554" s="1" t="s">
        <v>16831</v>
      </c>
      <c r="C5554" s="8">
        <v>127000</v>
      </c>
      <c r="D5554" s="4">
        <v>114300</v>
      </c>
      <c r="E5554" s="9" t="str">
        <f t="shared" si="212"/>
        <v>URL</v>
      </c>
      <c r="F5554" s="1" t="s">
        <v>34232</v>
      </c>
      <c r="G5554" s="1" t="s">
        <v>22780</v>
      </c>
      <c r="H5554" s="1" t="s">
        <v>22603</v>
      </c>
      <c r="I5554" s="1" t="s">
        <v>24</v>
      </c>
      <c r="K5554" s="2" t="s">
        <v>28544</v>
      </c>
      <c r="L5554" s="2" t="s">
        <v>39736</v>
      </c>
      <c r="M5554" s="2" t="str">
        <f t="shared" si="213"/>
        <v>https://www.assaygenie.com/human-ctxiii-c-terminal-telopeptide-of-collagen-alpha-1-iii-chain-elisa-kit/</v>
      </c>
    </row>
    <row r="5555" spans="1:13" x14ac:dyDescent="0.15">
      <c r="A5555" s="1" t="s">
        <v>5547</v>
      </c>
      <c r="B5555" s="1" t="s">
        <v>16832</v>
      </c>
      <c r="C5555" s="8">
        <v>127000</v>
      </c>
      <c r="D5555" s="4">
        <v>114300</v>
      </c>
      <c r="E5555" s="9" t="str">
        <f t="shared" si="212"/>
        <v>URL</v>
      </c>
      <c r="F5555" s="1" t="s">
        <v>34232</v>
      </c>
      <c r="G5555" s="1" t="s">
        <v>22780</v>
      </c>
      <c r="H5555" s="1" t="s">
        <v>22603</v>
      </c>
      <c r="I5555" s="1" t="s">
        <v>23</v>
      </c>
      <c r="K5555" s="2" t="s">
        <v>28545</v>
      </c>
      <c r="L5555" s="2" t="s">
        <v>39737</v>
      </c>
      <c r="M5555" s="2" t="str">
        <f t="shared" si="213"/>
        <v>https://www.assaygenie.com/human-ttn-titin-elisa-kit/</v>
      </c>
    </row>
    <row r="5556" spans="1:13" x14ac:dyDescent="0.15">
      <c r="A5556" s="1" t="s">
        <v>5548</v>
      </c>
      <c r="B5556" s="1" t="s">
        <v>16833</v>
      </c>
      <c r="C5556" s="8">
        <v>127000</v>
      </c>
      <c r="D5556" s="4">
        <v>114300</v>
      </c>
      <c r="E5556" s="9" t="str">
        <f t="shared" ref="E5556:E5619" si="214">HYPERLINK(K5556,"URL")</f>
        <v>URL</v>
      </c>
      <c r="F5556" s="1" t="s">
        <v>34232</v>
      </c>
      <c r="G5556" s="1" t="s">
        <v>22619</v>
      </c>
      <c r="H5556" s="1" t="s">
        <v>22607</v>
      </c>
      <c r="I5556" s="1" t="s">
        <v>23</v>
      </c>
      <c r="K5556" s="2" t="s">
        <v>28546</v>
      </c>
      <c r="L5556" s="2" t="s">
        <v>39738</v>
      </c>
      <c r="M5556" s="2" t="str">
        <f t="shared" si="213"/>
        <v>https://www.assaygenie.com/human-tnnt3-troponin-t-fast-skeletal-muscle-elisa-kit/</v>
      </c>
    </row>
    <row r="5557" spans="1:13" x14ac:dyDescent="0.15">
      <c r="A5557" s="1" t="s">
        <v>5549</v>
      </c>
      <c r="B5557" s="1" t="s">
        <v>16834</v>
      </c>
      <c r="C5557" s="8">
        <v>127000</v>
      </c>
      <c r="D5557" s="4">
        <v>114300</v>
      </c>
      <c r="E5557" s="9" t="str">
        <f t="shared" si="214"/>
        <v>URL</v>
      </c>
      <c r="F5557" s="1" t="s">
        <v>34232</v>
      </c>
      <c r="G5557" s="1" t="s">
        <v>22824</v>
      </c>
      <c r="H5557" s="1" t="s">
        <v>22670</v>
      </c>
      <c r="I5557" s="1" t="s">
        <v>23</v>
      </c>
      <c r="K5557" s="2" t="s">
        <v>28547</v>
      </c>
      <c r="L5557" s="2" t="s">
        <v>39739</v>
      </c>
      <c r="M5557" s="2" t="str">
        <f t="shared" si="213"/>
        <v>https://www.assaygenie.com/human-cd146-mcam-muc18-elisa-kit/</v>
      </c>
    </row>
    <row r="5558" spans="1:13" x14ac:dyDescent="0.15">
      <c r="A5558" s="1" t="s">
        <v>5550</v>
      </c>
      <c r="B5558" s="1" t="s">
        <v>16835</v>
      </c>
      <c r="C5558" s="8">
        <v>127000</v>
      </c>
      <c r="D5558" s="4">
        <v>114300</v>
      </c>
      <c r="E5558" s="9" t="str">
        <f t="shared" si="214"/>
        <v>URL</v>
      </c>
      <c r="F5558" s="1" t="s">
        <v>34232</v>
      </c>
      <c r="G5558" s="1" t="s">
        <v>22814</v>
      </c>
      <c r="H5558" s="1" t="s">
        <v>22599</v>
      </c>
      <c r="I5558" s="1" t="s">
        <v>23</v>
      </c>
      <c r="K5558" s="2" t="s">
        <v>28548</v>
      </c>
      <c r="L5558" s="2" t="s">
        <v>39740</v>
      </c>
      <c r="M5558" s="2" t="str">
        <f t="shared" si="213"/>
        <v>https://www.assaygenie.com/human-prkab1-5-amp-activated-kinase-subunit-beta-1-elisa-kit/</v>
      </c>
    </row>
    <row r="5559" spans="1:13" x14ac:dyDescent="0.15">
      <c r="A5559" s="1" t="s">
        <v>5551</v>
      </c>
      <c r="B5559" s="1" t="s">
        <v>16836</v>
      </c>
      <c r="C5559" s="8">
        <v>127000</v>
      </c>
      <c r="D5559" s="4">
        <v>114300</v>
      </c>
      <c r="E5559" s="9" t="str">
        <f t="shared" si="214"/>
        <v>URL</v>
      </c>
      <c r="F5559" s="1" t="s">
        <v>34232</v>
      </c>
      <c r="G5559" s="1" t="s">
        <v>22780</v>
      </c>
      <c r="H5559" s="1" t="s">
        <v>22603</v>
      </c>
      <c r="I5559" s="1" t="s">
        <v>23</v>
      </c>
      <c r="K5559" s="2" t="s">
        <v>28549</v>
      </c>
      <c r="L5559" s="2" t="s">
        <v>39741</v>
      </c>
      <c r="M5559" s="2" t="str">
        <f t="shared" si="213"/>
        <v>https://www.assaygenie.com/human-gnrhr-gonadotropin-releasing-hormone-receptor-elisa-kit/</v>
      </c>
    </row>
    <row r="5560" spans="1:13" x14ac:dyDescent="0.15">
      <c r="A5560" s="1" t="s">
        <v>5552</v>
      </c>
      <c r="B5560" s="1" t="s">
        <v>16837</v>
      </c>
      <c r="C5560" s="8">
        <v>127000</v>
      </c>
      <c r="D5560" s="4">
        <v>114300</v>
      </c>
      <c r="E5560" s="9" t="str">
        <f t="shared" si="214"/>
        <v>URL</v>
      </c>
      <c r="F5560" s="1" t="s">
        <v>34232</v>
      </c>
      <c r="G5560" s="1" t="s">
        <v>22780</v>
      </c>
      <c r="H5560" s="1" t="s">
        <v>22603</v>
      </c>
      <c r="I5560" s="1" t="s">
        <v>23</v>
      </c>
      <c r="K5560" s="2" t="s">
        <v>28550</v>
      </c>
      <c r="L5560" s="2" t="s">
        <v>39742</v>
      </c>
      <c r="M5560" s="2" t="str">
        <f t="shared" si="213"/>
        <v>https://www.assaygenie.com/human-csnk2b-casein-kinase-ii-subunit-beta-elisa-kit/</v>
      </c>
    </row>
    <row r="5561" spans="1:13" x14ac:dyDescent="0.15">
      <c r="A5561" s="1" t="s">
        <v>5553</v>
      </c>
      <c r="B5561" s="1" t="s">
        <v>16838</v>
      </c>
      <c r="C5561" s="8">
        <v>127000</v>
      </c>
      <c r="D5561" s="4">
        <v>114300</v>
      </c>
      <c r="E5561" s="9" t="str">
        <f t="shared" si="214"/>
        <v>URL</v>
      </c>
      <c r="F5561" s="1" t="s">
        <v>34232</v>
      </c>
      <c r="G5561" s="1" t="s">
        <v>22619</v>
      </c>
      <c r="H5561" s="1" t="s">
        <v>22607</v>
      </c>
      <c r="I5561" s="1" t="s">
        <v>23</v>
      </c>
      <c r="K5561" s="2" t="s">
        <v>28551</v>
      </c>
      <c r="L5561" s="2" t="s">
        <v>39743</v>
      </c>
      <c r="M5561" s="2" t="str">
        <f t="shared" si="213"/>
        <v>https://www.assaygenie.com/human-socs3-suppressor-of-cytokine-signaling-3-elisa-kit/</v>
      </c>
    </row>
    <row r="5562" spans="1:13" x14ac:dyDescent="0.15">
      <c r="A5562" s="1" t="s">
        <v>5554</v>
      </c>
      <c r="B5562" s="1" t="s">
        <v>16839</v>
      </c>
      <c r="C5562" s="8">
        <v>127000</v>
      </c>
      <c r="D5562" s="4">
        <v>114300</v>
      </c>
      <c r="E5562" s="9" t="str">
        <f t="shared" si="214"/>
        <v>URL</v>
      </c>
      <c r="F5562" s="1" t="s">
        <v>34232</v>
      </c>
      <c r="G5562" s="1" t="s">
        <v>22814</v>
      </c>
      <c r="H5562" s="1" t="s">
        <v>22599</v>
      </c>
      <c r="I5562" s="1" t="s">
        <v>23</v>
      </c>
      <c r="K5562" s="2" t="s">
        <v>28552</v>
      </c>
      <c r="L5562" s="2" t="s">
        <v>39744</v>
      </c>
      <c r="M5562" s="2" t="str">
        <f t="shared" si="213"/>
        <v>https://www.assaygenie.com/human-itgam-cd11b-elisa-kit/</v>
      </c>
    </row>
    <row r="5563" spans="1:13" x14ac:dyDescent="0.15">
      <c r="A5563" s="1" t="s">
        <v>5555</v>
      </c>
      <c r="B5563" s="1" t="s">
        <v>16840</v>
      </c>
      <c r="C5563" s="8">
        <v>109000</v>
      </c>
      <c r="D5563" s="4">
        <v>98100</v>
      </c>
      <c r="E5563" s="9" t="str">
        <f t="shared" si="214"/>
        <v>URL</v>
      </c>
      <c r="F5563" s="1" t="s">
        <v>34232</v>
      </c>
      <c r="G5563" s="1" t="s">
        <v>22811</v>
      </c>
      <c r="H5563" s="1" t="s">
        <v>22613</v>
      </c>
      <c r="I5563" s="1" t="s">
        <v>23</v>
      </c>
      <c r="K5563" s="2" t="s">
        <v>28553</v>
      </c>
      <c r="L5563" s="2" t="s">
        <v>39745</v>
      </c>
      <c r="M5563" s="2" t="str">
        <f t="shared" si="213"/>
        <v>https://www.assaygenie.com/human-il21-elisa-kit/</v>
      </c>
    </row>
    <row r="5564" spans="1:13" x14ac:dyDescent="0.15">
      <c r="A5564" s="1" t="s">
        <v>5556</v>
      </c>
      <c r="B5564" s="1" t="s">
        <v>16841</v>
      </c>
      <c r="C5564" s="8">
        <v>127000</v>
      </c>
      <c r="D5564" s="4">
        <v>114300</v>
      </c>
      <c r="E5564" s="9" t="str">
        <f t="shared" si="214"/>
        <v>URL</v>
      </c>
      <c r="F5564" s="1" t="s">
        <v>34232</v>
      </c>
      <c r="G5564" s="1" t="s">
        <v>22619</v>
      </c>
      <c r="H5564" s="1" t="s">
        <v>22607</v>
      </c>
      <c r="I5564" s="1" t="s">
        <v>23</v>
      </c>
      <c r="K5564" s="2" t="s">
        <v>28554</v>
      </c>
      <c r="L5564" s="2" t="s">
        <v>39746</v>
      </c>
      <c r="M5564" s="2" t="str">
        <f t="shared" si="213"/>
        <v>https://www.assaygenie.com/human-il26-elisa-kit/</v>
      </c>
    </row>
    <row r="5565" spans="1:13" x14ac:dyDescent="0.15">
      <c r="A5565" s="1" t="s">
        <v>5557</v>
      </c>
      <c r="B5565" s="1" t="s">
        <v>16842</v>
      </c>
      <c r="C5565" s="8">
        <v>127000</v>
      </c>
      <c r="D5565" s="4">
        <v>114300</v>
      </c>
      <c r="E5565" s="9" t="str">
        <f t="shared" si="214"/>
        <v>URL</v>
      </c>
      <c r="F5565" s="1" t="s">
        <v>34232</v>
      </c>
      <c r="G5565" s="1" t="s">
        <v>22815</v>
      </c>
      <c r="H5565" s="1" t="s">
        <v>22658</v>
      </c>
      <c r="I5565" s="1" t="s">
        <v>23</v>
      </c>
      <c r="K5565" s="2" t="s">
        <v>28555</v>
      </c>
      <c r="L5565" s="2" t="s">
        <v>39747</v>
      </c>
      <c r="M5565" s="2" t="str">
        <f t="shared" si="213"/>
        <v>https://www.assaygenie.com/human-ldhd-lactate-dehydrogenase-elisa-kit/</v>
      </c>
    </row>
    <row r="5566" spans="1:13" x14ac:dyDescent="0.15">
      <c r="A5566" s="1" t="s">
        <v>5558</v>
      </c>
      <c r="B5566" s="1" t="s">
        <v>16843</v>
      </c>
      <c r="C5566" s="8">
        <v>127000</v>
      </c>
      <c r="D5566" s="4">
        <v>114300</v>
      </c>
      <c r="E5566" s="9" t="str">
        <f t="shared" si="214"/>
        <v>URL</v>
      </c>
      <c r="F5566" s="1" t="s">
        <v>34232</v>
      </c>
      <c r="G5566" s="1" t="s">
        <v>22815</v>
      </c>
      <c r="H5566" s="1" t="s">
        <v>22658</v>
      </c>
      <c r="I5566" s="1" t="s">
        <v>23</v>
      </c>
      <c r="K5566" s="2" t="s">
        <v>28556</v>
      </c>
      <c r="L5566" s="2" t="s">
        <v>39748</v>
      </c>
      <c r="M5566" s="2" t="str">
        <f t="shared" si="213"/>
        <v>https://www.assaygenie.com/human-cpa3-mast-cell-carboxypeptidase-a-elisa-kit/</v>
      </c>
    </row>
    <row r="5567" spans="1:13" x14ac:dyDescent="0.15">
      <c r="A5567" s="1" t="s">
        <v>5559</v>
      </c>
      <c r="B5567" s="1" t="s">
        <v>16844</v>
      </c>
      <c r="C5567" s="8">
        <v>127000</v>
      </c>
      <c r="D5567" s="4">
        <v>114300</v>
      </c>
      <c r="E5567" s="9" t="str">
        <f t="shared" si="214"/>
        <v>URL</v>
      </c>
      <c r="F5567" s="1" t="s">
        <v>34232</v>
      </c>
      <c r="G5567" s="1" t="s">
        <v>22811</v>
      </c>
      <c r="H5567" s="1" t="s">
        <v>22613</v>
      </c>
      <c r="I5567" s="1" t="s">
        <v>23</v>
      </c>
      <c r="K5567" s="2" t="s">
        <v>28557</v>
      </c>
      <c r="L5567" s="2" t="s">
        <v>39749</v>
      </c>
      <c r="M5567" s="2" t="str">
        <f t="shared" si="213"/>
        <v>https://www.assaygenie.com/human-lcn12-lipocalin-12-elisa-kit/</v>
      </c>
    </row>
    <row r="5568" spans="1:13" x14ac:dyDescent="0.15">
      <c r="A5568" s="1" t="s">
        <v>5560</v>
      </c>
      <c r="B5568" s="1" t="s">
        <v>16845</v>
      </c>
      <c r="C5568" s="8">
        <v>127000</v>
      </c>
      <c r="D5568" s="4">
        <v>114300</v>
      </c>
      <c r="E5568" s="9" t="str">
        <f t="shared" si="214"/>
        <v>URL</v>
      </c>
      <c r="F5568" s="1" t="s">
        <v>34232</v>
      </c>
      <c r="G5568" s="1" t="s">
        <v>22814</v>
      </c>
      <c r="H5568" s="1" t="s">
        <v>22599</v>
      </c>
      <c r="I5568" s="1" t="s">
        <v>23</v>
      </c>
      <c r="K5568" s="2" t="s">
        <v>28558</v>
      </c>
      <c r="L5568" s="2" t="s">
        <v>39750</v>
      </c>
      <c r="M5568" s="2" t="str">
        <f t="shared" si="213"/>
        <v>https://www.assaygenie.com/human-pvrl1-elisa-kit/</v>
      </c>
    </row>
    <row r="5569" spans="1:13" x14ac:dyDescent="0.15">
      <c r="A5569" s="1" t="s">
        <v>5561</v>
      </c>
      <c r="B5569" s="1" t="s">
        <v>16846</v>
      </c>
      <c r="C5569" s="8">
        <v>127000</v>
      </c>
      <c r="D5569" s="4">
        <v>114300</v>
      </c>
      <c r="E5569" s="9" t="str">
        <f t="shared" si="214"/>
        <v>URL</v>
      </c>
      <c r="F5569" s="1" t="s">
        <v>34232</v>
      </c>
      <c r="G5569" s="1" t="s">
        <v>22824</v>
      </c>
      <c r="H5569" s="1" t="s">
        <v>22670</v>
      </c>
      <c r="I5569" s="1" t="s">
        <v>23</v>
      </c>
      <c r="K5569" s="2" t="s">
        <v>28559</v>
      </c>
      <c r="L5569" s="2" t="s">
        <v>39751</v>
      </c>
      <c r="M5569" s="2" t="str">
        <f t="shared" si="213"/>
        <v>https://www.assaygenie.com/human-pdxp-pyridoxal-phosphate-phosphatase-elisa-kit/</v>
      </c>
    </row>
    <row r="5570" spans="1:13" x14ac:dyDescent="0.15">
      <c r="A5570" s="1" t="s">
        <v>5562</v>
      </c>
      <c r="B5570" s="1" t="s">
        <v>16847</v>
      </c>
      <c r="C5570" s="8">
        <v>127000</v>
      </c>
      <c r="D5570" s="4">
        <v>114300</v>
      </c>
      <c r="E5570" s="9" t="str">
        <f t="shared" si="214"/>
        <v>URL</v>
      </c>
      <c r="F5570" s="1" t="s">
        <v>34232</v>
      </c>
      <c r="G5570" s="1" t="s">
        <v>22815</v>
      </c>
      <c r="H5570" s="1" t="s">
        <v>22658</v>
      </c>
      <c r="I5570" s="1" t="s">
        <v>23</v>
      </c>
      <c r="K5570" s="2" t="s">
        <v>28560</v>
      </c>
      <c r="L5570" s="2" t="s">
        <v>39752</v>
      </c>
      <c r="M5570" s="2" t="str">
        <f t="shared" si="213"/>
        <v>https://www.assaygenie.com/human-oas3-2-5-oligoadenylate-synthase-3-elisa-kit/</v>
      </c>
    </row>
    <row r="5571" spans="1:13" x14ac:dyDescent="0.15">
      <c r="A5571" s="1" t="s">
        <v>5563</v>
      </c>
      <c r="B5571" s="1" t="s">
        <v>16848</v>
      </c>
      <c r="C5571" s="8">
        <v>127000</v>
      </c>
      <c r="D5571" s="4">
        <v>114300</v>
      </c>
      <c r="E5571" s="9" t="str">
        <f t="shared" si="214"/>
        <v>URL</v>
      </c>
      <c r="F5571" s="1" t="s">
        <v>34232</v>
      </c>
      <c r="G5571" s="1" t="s">
        <v>22815</v>
      </c>
      <c r="H5571" s="1" t="s">
        <v>22658</v>
      </c>
      <c r="I5571" s="1" t="s">
        <v>23</v>
      </c>
      <c r="K5571" s="2" t="s">
        <v>28561</v>
      </c>
      <c r="L5571" s="2" t="s">
        <v>39753</v>
      </c>
      <c r="M5571" s="2" t="str">
        <f t="shared" si="213"/>
        <v>https://www.assaygenie.com/human-rab11a-elisa-kit/</v>
      </c>
    </row>
    <row r="5572" spans="1:13" x14ac:dyDescent="0.15">
      <c r="A5572" s="1" t="s">
        <v>5564</v>
      </c>
      <c r="B5572" s="1" t="s">
        <v>16849</v>
      </c>
      <c r="C5572" s="8">
        <v>127000</v>
      </c>
      <c r="D5572" s="4">
        <v>114300</v>
      </c>
      <c r="E5572" s="9" t="str">
        <f t="shared" si="214"/>
        <v>URL</v>
      </c>
      <c r="F5572" s="1" t="s">
        <v>34232</v>
      </c>
      <c r="G5572" s="1" t="s">
        <v>22619</v>
      </c>
      <c r="H5572" s="1" t="s">
        <v>22607</v>
      </c>
      <c r="I5572" s="1" t="s">
        <v>23</v>
      </c>
      <c r="K5572" s="2" t="s">
        <v>28562</v>
      </c>
      <c r="L5572" s="2" t="s">
        <v>39754</v>
      </c>
      <c r="M5572" s="2" t="str">
        <f t="shared" si="213"/>
        <v>https://www.assaygenie.com/human-alpha-5-defensin-defa5-elisa-kit/</v>
      </c>
    </row>
    <row r="5573" spans="1:13" x14ac:dyDescent="0.15">
      <c r="A5573" s="1" t="s">
        <v>5565</v>
      </c>
      <c r="B5573" s="1" t="s">
        <v>16850</v>
      </c>
      <c r="C5573" s="8">
        <v>127000</v>
      </c>
      <c r="D5573" s="4">
        <v>114300</v>
      </c>
      <c r="E5573" s="9" t="str">
        <f t="shared" si="214"/>
        <v>URL</v>
      </c>
      <c r="F5573" s="1" t="s">
        <v>34232</v>
      </c>
      <c r="G5573" s="1" t="s">
        <v>22814</v>
      </c>
      <c r="H5573" s="1" t="s">
        <v>22599</v>
      </c>
      <c r="I5573" s="1" t="s">
        <v>23</v>
      </c>
      <c r="K5573" s="2" t="s">
        <v>28563</v>
      </c>
      <c r="L5573" s="2" t="s">
        <v>39755</v>
      </c>
      <c r="M5573" s="2" t="str">
        <f t="shared" si="213"/>
        <v>https://www.assaygenie.com/human-pyridoxal-kinase-pdxk-elisa-kit/</v>
      </c>
    </row>
    <row r="5574" spans="1:13" x14ac:dyDescent="0.15">
      <c r="A5574" s="1" t="s">
        <v>5566</v>
      </c>
      <c r="B5574" s="1" t="s">
        <v>16851</v>
      </c>
      <c r="C5574" s="8">
        <v>127000</v>
      </c>
      <c r="D5574" s="4">
        <v>114300</v>
      </c>
      <c r="E5574" s="9" t="str">
        <f t="shared" si="214"/>
        <v>URL</v>
      </c>
      <c r="F5574" s="1" t="s">
        <v>34232</v>
      </c>
      <c r="G5574" s="1" t="s">
        <v>22780</v>
      </c>
      <c r="H5574" s="1" t="s">
        <v>22603</v>
      </c>
      <c r="I5574" s="1" t="s">
        <v>23</v>
      </c>
      <c r="K5574" s="2" t="s">
        <v>28564</v>
      </c>
      <c r="L5574" s="2" t="s">
        <v>39756</v>
      </c>
      <c r="M5574" s="2" t="str">
        <f t="shared" si="213"/>
        <v>https://www.assaygenie.com/human-pomgnt1-elisa-kit/</v>
      </c>
    </row>
    <row r="5575" spans="1:13" x14ac:dyDescent="0.15">
      <c r="A5575" s="1" t="s">
        <v>5567</v>
      </c>
      <c r="B5575" s="1" t="s">
        <v>16852</v>
      </c>
      <c r="C5575" s="8">
        <v>109000</v>
      </c>
      <c r="D5575" s="4">
        <v>98100</v>
      </c>
      <c r="E5575" s="9" t="str">
        <f t="shared" si="214"/>
        <v>URL</v>
      </c>
      <c r="F5575" s="1" t="s">
        <v>34232</v>
      </c>
      <c r="G5575" s="1" t="s">
        <v>22824</v>
      </c>
      <c r="H5575" s="1" t="s">
        <v>22670</v>
      </c>
      <c r="I5575" s="1" t="s">
        <v>23</v>
      </c>
      <c r="K5575" s="2" t="s">
        <v>28565</v>
      </c>
      <c r="L5575" s="2" t="s">
        <v>39757</v>
      </c>
      <c r="M5575" s="2" t="str">
        <f t="shared" si="213"/>
        <v>https://www.assaygenie.com/human-growth-differentiation-factor-2-gdf2-elisa-kit/</v>
      </c>
    </row>
    <row r="5576" spans="1:13" x14ac:dyDescent="0.15">
      <c r="A5576" s="1" t="s">
        <v>5568</v>
      </c>
      <c r="B5576" s="1" t="s">
        <v>16853</v>
      </c>
      <c r="C5576" s="8">
        <v>127000</v>
      </c>
      <c r="D5576" s="4">
        <v>114300</v>
      </c>
      <c r="E5576" s="9" t="str">
        <f t="shared" si="214"/>
        <v>URL</v>
      </c>
      <c r="F5576" s="1" t="s">
        <v>34232</v>
      </c>
      <c r="G5576" s="1" t="s">
        <v>22814</v>
      </c>
      <c r="H5576" s="1" t="s">
        <v>22599</v>
      </c>
      <c r="I5576" s="1" t="s">
        <v>23</v>
      </c>
      <c r="K5576" s="2" t="s">
        <v>28566</v>
      </c>
      <c r="L5576" s="2" t="s">
        <v>39758</v>
      </c>
      <c r="M5576" s="2" t="str">
        <f t="shared" si="213"/>
        <v>https://www.assaygenie.com/human-oit3-oncoprotein-induced-transcript-3-elisa-kit/</v>
      </c>
    </row>
    <row r="5577" spans="1:13" x14ac:dyDescent="0.15">
      <c r="A5577" s="1" t="s">
        <v>5569</v>
      </c>
      <c r="B5577" s="1" t="s">
        <v>16854</v>
      </c>
      <c r="C5577" s="8">
        <v>127000</v>
      </c>
      <c r="D5577" s="4">
        <v>114300</v>
      </c>
      <c r="E5577" s="9" t="str">
        <f t="shared" si="214"/>
        <v>URL</v>
      </c>
      <c r="F5577" s="1" t="s">
        <v>34232</v>
      </c>
      <c r="G5577" s="1" t="s">
        <v>22780</v>
      </c>
      <c r="H5577" s="1" t="s">
        <v>22603</v>
      </c>
      <c r="I5577" s="1" t="s">
        <v>23</v>
      </c>
      <c r="K5577" s="2" t="s">
        <v>28567</v>
      </c>
      <c r="L5577" s="2" t="s">
        <v>39759</v>
      </c>
      <c r="M5577" s="2" t="str">
        <f t="shared" si="213"/>
        <v>https://www.assaygenie.com/human-cathepsin-g-elisa-kit/</v>
      </c>
    </row>
    <row r="5578" spans="1:13" x14ac:dyDescent="0.15">
      <c r="A5578" s="1" t="s">
        <v>5570</v>
      </c>
      <c r="B5578" s="1" t="s">
        <v>16855</v>
      </c>
      <c r="C5578" s="8">
        <v>127000</v>
      </c>
      <c r="D5578" s="4">
        <v>114300</v>
      </c>
      <c r="E5578" s="9" t="str">
        <f t="shared" si="214"/>
        <v>URL</v>
      </c>
      <c r="F5578" s="1" t="s">
        <v>34232</v>
      </c>
      <c r="G5578" s="1" t="s">
        <v>22823</v>
      </c>
      <c r="H5578" s="1" t="s">
        <v>22617</v>
      </c>
      <c r="I5578" s="1" t="s">
        <v>23</v>
      </c>
      <c r="K5578" s="2" t="s">
        <v>28568</v>
      </c>
      <c r="L5578" s="2" t="s">
        <v>39760</v>
      </c>
      <c r="M5578" s="2" t="str">
        <f t="shared" ref="M5578:M5641" si="215">"https://"&amp;L5578</f>
        <v>https://www.assaygenie.com/human-anxa4-elisa-kit/</v>
      </c>
    </row>
    <row r="5579" spans="1:13" x14ac:dyDescent="0.15">
      <c r="A5579" s="1" t="s">
        <v>5571</v>
      </c>
      <c r="B5579" s="1" t="s">
        <v>16856</v>
      </c>
      <c r="C5579" s="8">
        <v>127000</v>
      </c>
      <c r="D5579" s="4">
        <v>114300</v>
      </c>
      <c r="E5579" s="9" t="str">
        <f t="shared" si="214"/>
        <v>URL</v>
      </c>
      <c r="F5579" s="1" t="s">
        <v>34232</v>
      </c>
      <c r="G5579" s="1" t="s">
        <v>22780</v>
      </c>
      <c r="H5579" s="1" t="s">
        <v>22603</v>
      </c>
      <c r="I5579" s="1" t="s">
        <v>23</v>
      </c>
      <c r="K5579" s="2" t="s">
        <v>28569</v>
      </c>
      <c r="L5579" s="2" t="s">
        <v>39761</v>
      </c>
      <c r="M5579" s="2" t="str">
        <f t="shared" si="215"/>
        <v>https://www.assaygenie.com/human-relb-elisa-kit/</v>
      </c>
    </row>
    <row r="5580" spans="1:13" x14ac:dyDescent="0.15">
      <c r="A5580" s="1" t="s">
        <v>5572</v>
      </c>
      <c r="B5580" s="1" t="s">
        <v>16857</v>
      </c>
      <c r="C5580" s="8">
        <v>127000</v>
      </c>
      <c r="D5580" s="4">
        <v>114300</v>
      </c>
      <c r="E5580" s="9" t="str">
        <f t="shared" si="214"/>
        <v>URL</v>
      </c>
      <c r="F5580" s="1" t="s">
        <v>34232</v>
      </c>
      <c r="G5580" s="1" t="s">
        <v>22814</v>
      </c>
      <c r="H5580" s="1" t="s">
        <v>22599</v>
      </c>
      <c r="I5580" s="1" t="s">
        <v>23</v>
      </c>
      <c r="K5580" s="2" t="s">
        <v>28570</v>
      </c>
      <c r="L5580" s="2" t="s">
        <v>39762</v>
      </c>
      <c r="M5580" s="2" t="str">
        <f t="shared" si="215"/>
        <v>https://www.assaygenie.com/human-proliferation-associated-protein-2g4-pa2g4-elisa-kit/</v>
      </c>
    </row>
    <row r="5581" spans="1:13" x14ac:dyDescent="0.15">
      <c r="A5581" s="1" t="s">
        <v>5573</v>
      </c>
      <c r="B5581" s="1" t="s">
        <v>16858</v>
      </c>
      <c r="C5581" s="8">
        <v>127000</v>
      </c>
      <c r="D5581" s="4">
        <v>114300</v>
      </c>
      <c r="E5581" s="9" t="str">
        <f t="shared" si="214"/>
        <v>URL</v>
      </c>
      <c r="F5581" s="1" t="s">
        <v>34232</v>
      </c>
      <c r="G5581" s="1" t="s">
        <v>22815</v>
      </c>
      <c r="H5581" s="1" t="s">
        <v>22658</v>
      </c>
      <c r="I5581" s="1" t="s">
        <v>23</v>
      </c>
      <c r="K5581" s="2" t="s">
        <v>28571</v>
      </c>
      <c r="L5581" s="2" t="s">
        <v>39763</v>
      </c>
      <c r="M5581" s="2" t="str">
        <f t="shared" si="215"/>
        <v>https://www.assaygenie.com/human-ugcg-elisa-kit/</v>
      </c>
    </row>
    <row r="5582" spans="1:13" x14ac:dyDescent="0.15">
      <c r="A5582" s="1" t="s">
        <v>5574</v>
      </c>
      <c r="B5582" s="1" t="s">
        <v>16859</v>
      </c>
      <c r="C5582" s="8">
        <v>109000</v>
      </c>
      <c r="D5582" s="4">
        <v>98100</v>
      </c>
      <c r="E5582" s="9" t="str">
        <f t="shared" si="214"/>
        <v>URL</v>
      </c>
      <c r="F5582" s="1" t="s">
        <v>34232</v>
      </c>
      <c r="G5582" s="1" t="s">
        <v>22780</v>
      </c>
      <c r="H5582" s="1" t="s">
        <v>22603</v>
      </c>
      <c r="I5582" s="1" t="s">
        <v>23</v>
      </c>
      <c r="K5582" s="2" t="s">
        <v>28572</v>
      </c>
      <c r="L5582" s="2" t="s">
        <v>39764</v>
      </c>
      <c r="M5582" s="2" t="str">
        <f t="shared" si="215"/>
        <v>https://www.assaygenie.com/human-hk3-hexokinase-3-elisa-kit/</v>
      </c>
    </row>
    <row r="5583" spans="1:13" x14ac:dyDescent="0.15">
      <c r="A5583" s="1" t="s">
        <v>5575</v>
      </c>
      <c r="B5583" s="1" t="s">
        <v>16860</v>
      </c>
      <c r="C5583" s="8">
        <v>127000</v>
      </c>
      <c r="D5583" s="4">
        <v>114300</v>
      </c>
      <c r="E5583" s="9" t="str">
        <f t="shared" si="214"/>
        <v>URL</v>
      </c>
      <c r="F5583" s="1" t="s">
        <v>34232</v>
      </c>
      <c r="G5583" s="1" t="s">
        <v>22619</v>
      </c>
      <c r="H5583" s="1" t="s">
        <v>22607</v>
      </c>
      <c r="I5583" s="1" t="s">
        <v>23</v>
      </c>
      <c r="K5583" s="2" t="s">
        <v>28573</v>
      </c>
      <c r="L5583" s="2" t="s">
        <v>39765</v>
      </c>
      <c r="M5583" s="2" t="str">
        <f t="shared" si="215"/>
        <v>https://www.assaygenie.com/human-prdx6-peroxiredoxin-6-elisa-kit/</v>
      </c>
    </row>
    <row r="5584" spans="1:13" x14ac:dyDescent="0.15">
      <c r="A5584" s="1" t="s">
        <v>5576</v>
      </c>
      <c r="B5584" s="1" t="s">
        <v>16861</v>
      </c>
      <c r="C5584" s="8">
        <v>127000</v>
      </c>
      <c r="D5584" s="4">
        <v>114300</v>
      </c>
      <c r="E5584" s="9" t="str">
        <f t="shared" si="214"/>
        <v>URL</v>
      </c>
      <c r="F5584" s="1" t="s">
        <v>34232</v>
      </c>
      <c r="G5584" s="1" t="s">
        <v>22814</v>
      </c>
      <c r="H5584" s="1" t="s">
        <v>22599</v>
      </c>
      <c r="I5584" s="1" t="s">
        <v>23</v>
      </c>
      <c r="K5584" s="2" t="s">
        <v>28574</v>
      </c>
      <c r="L5584" s="2" t="s">
        <v>39766</v>
      </c>
      <c r="M5584" s="2" t="str">
        <f t="shared" si="215"/>
        <v>https://www.assaygenie.com/human-gsta3-glutathione-s-transferase-a3-elisa-kit/</v>
      </c>
    </row>
    <row r="5585" spans="1:13" x14ac:dyDescent="0.15">
      <c r="A5585" s="1" t="s">
        <v>5577</v>
      </c>
      <c r="B5585" s="1" t="s">
        <v>16862</v>
      </c>
      <c r="C5585" s="8">
        <v>127000</v>
      </c>
      <c r="D5585" s="4">
        <v>114300</v>
      </c>
      <c r="E5585" s="9" t="str">
        <f t="shared" si="214"/>
        <v>URL</v>
      </c>
      <c r="F5585" s="1" t="s">
        <v>34232</v>
      </c>
      <c r="G5585" s="1" t="s">
        <v>22815</v>
      </c>
      <c r="H5585" s="1" t="s">
        <v>22658</v>
      </c>
      <c r="I5585" s="1" t="s">
        <v>23</v>
      </c>
      <c r="K5585" s="2" t="s">
        <v>28575</v>
      </c>
      <c r="L5585" s="2" t="s">
        <v>39767</v>
      </c>
      <c r="M5585" s="2" t="str">
        <f t="shared" si="215"/>
        <v>https://www.assaygenie.com/human-triosephosphate-isomerase-tpi1-elisa-kit/</v>
      </c>
    </row>
    <row r="5586" spans="1:13" x14ac:dyDescent="0.15">
      <c r="A5586" s="1" t="s">
        <v>5578</v>
      </c>
      <c r="B5586" s="1" t="s">
        <v>16863</v>
      </c>
      <c r="C5586" s="8">
        <v>127000</v>
      </c>
      <c r="D5586" s="4">
        <v>114300</v>
      </c>
      <c r="E5586" s="9" t="str">
        <f t="shared" si="214"/>
        <v>URL</v>
      </c>
      <c r="F5586" s="1" t="s">
        <v>34232</v>
      </c>
      <c r="G5586" s="1" t="s">
        <v>22815</v>
      </c>
      <c r="H5586" s="1" t="s">
        <v>22658</v>
      </c>
      <c r="I5586" s="1" t="s">
        <v>23</v>
      </c>
      <c r="K5586" s="2" t="s">
        <v>28576</v>
      </c>
      <c r="L5586" s="2" t="s">
        <v>39768</v>
      </c>
      <c r="M5586" s="2" t="str">
        <f t="shared" si="215"/>
        <v>https://www.assaygenie.com/human-fascin-elisa-kit/</v>
      </c>
    </row>
    <row r="5587" spans="1:13" x14ac:dyDescent="0.15">
      <c r="A5587" s="1" t="s">
        <v>5579</v>
      </c>
      <c r="B5587" s="1" t="s">
        <v>16864</v>
      </c>
      <c r="C5587" s="8">
        <v>127000</v>
      </c>
      <c r="D5587" s="4">
        <v>114300</v>
      </c>
      <c r="E5587" s="9" t="str">
        <f t="shared" si="214"/>
        <v>URL</v>
      </c>
      <c r="F5587" s="1" t="s">
        <v>34232</v>
      </c>
      <c r="G5587" s="1" t="s">
        <v>22841</v>
      </c>
      <c r="H5587" s="1" t="s">
        <v>22842</v>
      </c>
      <c r="I5587" s="1" t="s">
        <v>23</v>
      </c>
      <c r="K5587" s="2" t="s">
        <v>28577</v>
      </c>
      <c r="L5587" s="2" t="s">
        <v>39769</v>
      </c>
      <c r="M5587" s="2" t="str">
        <f t="shared" si="215"/>
        <v>https://www.assaygenie.com/human-rnase3-elisa-kit/</v>
      </c>
    </row>
    <row r="5588" spans="1:13" x14ac:dyDescent="0.15">
      <c r="A5588" s="1" t="s">
        <v>5580</v>
      </c>
      <c r="B5588" s="1" t="s">
        <v>16865</v>
      </c>
      <c r="C5588" s="8">
        <v>127000</v>
      </c>
      <c r="D5588" s="4">
        <v>114300</v>
      </c>
      <c r="E5588" s="9" t="str">
        <f t="shared" si="214"/>
        <v>URL</v>
      </c>
      <c r="F5588" s="1" t="s">
        <v>34232</v>
      </c>
      <c r="G5588" s="1" t="s">
        <v>22780</v>
      </c>
      <c r="H5588" s="1" t="s">
        <v>22603</v>
      </c>
      <c r="I5588" s="1" t="s">
        <v>23</v>
      </c>
      <c r="K5588" s="2" t="s">
        <v>28578</v>
      </c>
      <c r="L5588" s="2" t="s">
        <v>39770</v>
      </c>
      <c r="M5588" s="2" t="str">
        <f t="shared" si="215"/>
        <v>https://www.assaygenie.com/human-hmgcs1-elisa-kit/</v>
      </c>
    </row>
    <row r="5589" spans="1:13" x14ac:dyDescent="0.15">
      <c r="A5589" s="1" t="s">
        <v>5581</v>
      </c>
      <c r="B5589" s="1" t="s">
        <v>16866</v>
      </c>
      <c r="C5589" s="8">
        <v>127000</v>
      </c>
      <c r="D5589" s="4">
        <v>114300</v>
      </c>
      <c r="E5589" s="9" t="str">
        <f t="shared" si="214"/>
        <v>URL</v>
      </c>
      <c r="F5589" s="1" t="s">
        <v>34232</v>
      </c>
      <c r="G5589" s="1" t="s">
        <v>22780</v>
      </c>
      <c r="H5589" s="1" t="s">
        <v>22603</v>
      </c>
      <c r="I5589" s="1" t="s">
        <v>23</v>
      </c>
      <c r="K5589" s="2" t="s">
        <v>28579</v>
      </c>
      <c r="L5589" s="2" t="s">
        <v>39771</v>
      </c>
      <c r="M5589" s="2" t="str">
        <f t="shared" si="215"/>
        <v>https://www.assaygenie.com/human-osmr-oncostatin-m-receptor-elisa-kit/</v>
      </c>
    </row>
    <row r="5590" spans="1:13" x14ac:dyDescent="0.15">
      <c r="A5590" s="1" t="s">
        <v>5582</v>
      </c>
      <c r="B5590" s="1" t="s">
        <v>16867</v>
      </c>
      <c r="C5590" s="8">
        <v>127000</v>
      </c>
      <c r="D5590" s="4">
        <v>114300</v>
      </c>
      <c r="E5590" s="9" t="str">
        <f t="shared" si="214"/>
        <v>URL</v>
      </c>
      <c r="F5590" s="1" t="s">
        <v>34232</v>
      </c>
      <c r="G5590" s="1" t="s">
        <v>22814</v>
      </c>
      <c r="H5590" s="1" t="s">
        <v>22599</v>
      </c>
      <c r="I5590" s="1" t="s">
        <v>23</v>
      </c>
      <c r="K5590" s="2" t="s">
        <v>28580</v>
      </c>
      <c r="L5590" s="2" t="s">
        <v>39772</v>
      </c>
      <c r="M5590" s="2" t="str">
        <f t="shared" si="215"/>
        <v>https://www.assaygenie.com/human-tctp-tpt1-elisa-kit/</v>
      </c>
    </row>
    <row r="5591" spans="1:13" x14ac:dyDescent="0.15">
      <c r="A5591" s="1" t="s">
        <v>5583</v>
      </c>
      <c r="B5591" s="1" t="s">
        <v>16868</v>
      </c>
      <c r="C5591" s="8">
        <v>127000</v>
      </c>
      <c r="D5591" s="4">
        <v>114300</v>
      </c>
      <c r="E5591" s="9" t="str">
        <f t="shared" si="214"/>
        <v>URL</v>
      </c>
      <c r="F5591" s="1" t="s">
        <v>34232</v>
      </c>
      <c r="G5591" s="1" t="s">
        <v>22823</v>
      </c>
      <c r="H5591" s="1" t="s">
        <v>22617</v>
      </c>
      <c r="I5591" s="1" t="s">
        <v>23</v>
      </c>
      <c r="K5591" s="2" t="s">
        <v>28581</v>
      </c>
      <c r="L5591" s="2" t="s">
        <v>39773</v>
      </c>
      <c r="M5591" s="2" t="str">
        <f t="shared" si="215"/>
        <v>https://www.assaygenie.com/human-mcm2-elisa-kit/</v>
      </c>
    </row>
    <row r="5592" spans="1:13" x14ac:dyDescent="0.15">
      <c r="A5592" s="1" t="s">
        <v>5584</v>
      </c>
      <c r="B5592" s="1" t="s">
        <v>16869</v>
      </c>
      <c r="C5592" s="8">
        <v>127000</v>
      </c>
      <c r="D5592" s="4">
        <v>114300</v>
      </c>
      <c r="E5592" s="9" t="str">
        <f t="shared" si="214"/>
        <v>URL</v>
      </c>
      <c r="F5592" s="1" t="s">
        <v>34232</v>
      </c>
      <c r="G5592" s="1" t="s">
        <v>22811</v>
      </c>
      <c r="H5592" s="1" t="s">
        <v>22613</v>
      </c>
      <c r="I5592" s="1" t="s">
        <v>23</v>
      </c>
      <c r="K5592" s="2" t="s">
        <v>28582</v>
      </c>
      <c r="L5592" s="2" t="s">
        <v>39774</v>
      </c>
      <c r="M5592" s="2" t="str">
        <f t="shared" si="215"/>
        <v>https://www.assaygenie.com/human-s100a6-elisa-kit/</v>
      </c>
    </row>
    <row r="5593" spans="1:13" x14ac:dyDescent="0.15">
      <c r="A5593" s="1" t="s">
        <v>5585</v>
      </c>
      <c r="B5593" s="1" t="s">
        <v>16870</v>
      </c>
      <c r="C5593" s="8">
        <v>127000</v>
      </c>
      <c r="D5593" s="4">
        <v>114300</v>
      </c>
      <c r="E5593" s="9" t="str">
        <f t="shared" si="214"/>
        <v>URL</v>
      </c>
      <c r="F5593" s="1" t="s">
        <v>34232</v>
      </c>
      <c r="G5593" s="1" t="s">
        <v>22780</v>
      </c>
      <c r="H5593" s="1" t="s">
        <v>22603</v>
      </c>
      <c r="I5593" s="1" t="s">
        <v>23</v>
      </c>
      <c r="K5593" s="2" t="s">
        <v>28583</v>
      </c>
      <c r="L5593" s="2" t="s">
        <v>39775</v>
      </c>
      <c r="M5593" s="2" t="str">
        <f t="shared" si="215"/>
        <v>https://www.assaygenie.com/human-mnda-myeloid-cell-nuclear-differentiation-elisa-kit/</v>
      </c>
    </row>
    <row r="5594" spans="1:13" x14ac:dyDescent="0.15">
      <c r="A5594" s="1" t="s">
        <v>5586</v>
      </c>
      <c r="B5594" s="1" t="s">
        <v>16871</v>
      </c>
      <c r="C5594" s="8">
        <v>127000</v>
      </c>
      <c r="D5594" s="4">
        <v>114300</v>
      </c>
      <c r="E5594" s="9" t="str">
        <f t="shared" si="214"/>
        <v>URL</v>
      </c>
      <c r="F5594" s="1" t="s">
        <v>34232</v>
      </c>
      <c r="G5594" s="1" t="s">
        <v>22823</v>
      </c>
      <c r="H5594" s="1" t="s">
        <v>22617</v>
      </c>
      <c r="I5594" s="1" t="s">
        <v>23</v>
      </c>
      <c r="K5594" s="2" t="s">
        <v>28584</v>
      </c>
      <c r="L5594" s="2" t="s">
        <v>39776</v>
      </c>
      <c r="M5594" s="2" t="str">
        <f t="shared" si="215"/>
        <v>https://www.assaygenie.com/human-max-dimerization-protein-1-mxd1-elisa-kit/</v>
      </c>
    </row>
    <row r="5595" spans="1:13" x14ac:dyDescent="0.15">
      <c r="A5595" s="1" t="s">
        <v>5587</v>
      </c>
      <c r="B5595" s="1" t="s">
        <v>16872</v>
      </c>
      <c r="C5595" s="8">
        <v>127000</v>
      </c>
      <c r="D5595" s="4">
        <v>114300</v>
      </c>
      <c r="E5595" s="9" t="str">
        <f t="shared" si="214"/>
        <v>URL</v>
      </c>
      <c r="F5595" s="1" t="s">
        <v>34232</v>
      </c>
      <c r="G5595" s="1" t="s">
        <v>22780</v>
      </c>
      <c r="H5595" s="1" t="s">
        <v>22603</v>
      </c>
      <c r="I5595" s="1" t="s">
        <v>23</v>
      </c>
      <c r="K5595" s="2" t="s">
        <v>28585</v>
      </c>
      <c r="L5595" s="2" t="s">
        <v>39777</v>
      </c>
      <c r="M5595" s="2" t="str">
        <f t="shared" si="215"/>
        <v>https://www.assaygenie.com/human-leukosialin-spn-elisa-kit/</v>
      </c>
    </row>
    <row r="5596" spans="1:13" x14ac:dyDescent="0.15">
      <c r="A5596" s="1" t="s">
        <v>5588</v>
      </c>
      <c r="B5596" s="1" t="s">
        <v>16873</v>
      </c>
      <c r="C5596" s="8">
        <v>127000</v>
      </c>
      <c r="D5596" s="4">
        <v>114300</v>
      </c>
      <c r="E5596" s="9" t="str">
        <f t="shared" si="214"/>
        <v>URL</v>
      </c>
      <c r="F5596" s="1" t="s">
        <v>34232</v>
      </c>
      <c r="G5596" s="1" t="s">
        <v>22780</v>
      </c>
      <c r="H5596" s="1" t="s">
        <v>22603</v>
      </c>
      <c r="I5596" s="1" t="s">
        <v>23</v>
      </c>
      <c r="K5596" s="2" t="s">
        <v>28586</v>
      </c>
      <c r="L5596" s="2" t="s">
        <v>39778</v>
      </c>
      <c r="M5596" s="2" t="str">
        <f t="shared" si="215"/>
        <v>https://www.assaygenie.com/human-opiorphin-opi-elisa-kit/</v>
      </c>
    </row>
    <row r="5597" spans="1:13" x14ac:dyDescent="0.15">
      <c r="A5597" s="1" t="s">
        <v>5589</v>
      </c>
      <c r="B5597" s="1" t="s">
        <v>16874</v>
      </c>
      <c r="C5597" s="8">
        <v>109000</v>
      </c>
      <c r="D5597" s="4">
        <v>98100</v>
      </c>
      <c r="E5597" s="9" t="str">
        <f t="shared" si="214"/>
        <v>URL</v>
      </c>
      <c r="F5597" s="1" t="s">
        <v>34232</v>
      </c>
      <c r="G5597" s="1" t="s">
        <v>22811</v>
      </c>
      <c r="H5597" s="1" t="s">
        <v>22613</v>
      </c>
      <c r="I5597" s="1" t="s">
        <v>23</v>
      </c>
      <c r="K5597" s="2" t="s">
        <v>28587</v>
      </c>
      <c r="L5597" s="2" t="s">
        <v>39779</v>
      </c>
      <c r="M5597" s="2" t="str">
        <f t="shared" si="215"/>
        <v>https://www.assaygenie.com/human-alpha-1-acid-glycoprotein-2-orm2-elisa-kit/</v>
      </c>
    </row>
    <row r="5598" spans="1:13" x14ac:dyDescent="0.15">
      <c r="A5598" s="1" t="s">
        <v>5590</v>
      </c>
      <c r="B5598" s="1" t="s">
        <v>16875</v>
      </c>
      <c r="C5598" s="8">
        <v>127000</v>
      </c>
      <c r="D5598" s="4">
        <v>114300</v>
      </c>
      <c r="E5598" s="9" t="str">
        <f t="shared" si="214"/>
        <v>URL</v>
      </c>
      <c r="F5598" s="1" t="s">
        <v>34232</v>
      </c>
      <c r="G5598" s="1" t="s">
        <v>22814</v>
      </c>
      <c r="H5598" s="1" t="s">
        <v>22599</v>
      </c>
      <c r="I5598" s="1" t="s">
        <v>23</v>
      </c>
      <c r="K5598" s="2" t="s">
        <v>28588</v>
      </c>
      <c r="L5598" s="2" t="s">
        <v>39780</v>
      </c>
      <c r="M5598" s="2" t="str">
        <f t="shared" si="215"/>
        <v>https://www.assaygenie.com/human-phospholipid-scramblase-1-plscr1-elisa-kit/</v>
      </c>
    </row>
    <row r="5599" spans="1:13" x14ac:dyDescent="0.15">
      <c r="A5599" s="1" t="s">
        <v>5591</v>
      </c>
      <c r="B5599" s="1" t="s">
        <v>16876</v>
      </c>
      <c r="C5599" s="8">
        <v>127000</v>
      </c>
      <c r="D5599" s="4">
        <v>114300</v>
      </c>
      <c r="E5599" s="9" t="str">
        <f t="shared" si="214"/>
        <v>URL</v>
      </c>
      <c r="F5599" s="1" t="s">
        <v>34232</v>
      </c>
      <c r="G5599" s="1" t="s">
        <v>22780</v>
      </c>
      <c r="H5599" s="1" t="s">
        <v>22603</v>
      </c>
      <c r="I5599" s="1" t="s">
        <v>23</v>
      </c>
      <c r="K5599" s="2" t="s">
        <v>28589</v>
      </c>
      <c r="L5599" s="2" t="s">
        <v>39781</v>
      </c>
      <c r="M5599" s="2" t="str">
        <f t="shared" si="215"/>
        <v>https://www.assaygenie.com/human-glt25d1-colgalt1-elisa-kit/</v>
      </c>
    </row>
    <row r="5600" spans="1:13" x14ac:dyDescent="0.15">
      <c r="A5600" s="1" t="s">
        <v>5592</v>
      </c>
      <c r="B5600" s="1" t="s">
        <v>16877</v>
      </c>
      <c r="C5600" s="8">
        <v>109000</v>
      </c>
      <c r="D5600" s="4">
        <v>98100</v>
      </c>
      <c r="E5600" s="9" t="str">
        <f t="shared" si="214"/>
        <v>URL</v>
      </c>
      <c r="F5600" s="1" t="s">
        <v>34232</v>
      </c>
      <c r="G5600" s="1" t="s">
        <v>22824</v>
      </c>
      <c r="H5600" s="1" t="s">
        <v>22670</v>
      </c>
      <c r="I5600" s="1" t="s">
        <v>23</v>
      </c>
      <c r="K5600" s="2" t="s">
        <v>28590</v>
      </c>
      <c r="L5600" s="2" t="s">
        <v>39782</v>
      </c>
      <c r="M5600" s="2" t="str">
        <f t="shared" si="215"/>
        <v>https://www.assaygenie.com/human-s100a8-elisa-kit/</v>
      </c>
    </row>
    <row r="5601" spans="1:13" x14ac:dyDescent="0.15">
      <c r="A5601" s="1" t="s">
        <v>5593</v>
      </c>
      <c r="B5601" s="1" t="s">
        <v>16878</v>
      </c>
      <c r="C5601" s="8">
        <v>109000</v>
      </c>
      <c r="D5601" s="4">
        <v>98100</v>
      </c>
      <c r="E5601" s="9" t="str">
        <f t="shared" si="214"/>
        <v>URL</v>
      </c>
      <c r="F5601" s="1" t="s">
        <v>34232</v>
      </c>
      <c r="G5601" s="1" t="s">
        <v>22815</v>
      </c>
      <c r="H5601" s="1" t="s">
        <v>22658</v>
      </c>
      <c r="I5601" s="1" t="s">
        <v>23</v>
      </c>
      <c r="K5601" s="2" t="s">
        <v>28591</v>
      </c>
      <c r="L5601" s="2" t="s">
        <v>39783</v>
      </c>
      <c r="M5601" s="2" t="str">
        <f t="shared" si="215"/>
        <v>https://www.assaygenie.com/human-s100a9-elisa-kit/</v>
      </c>
    </row>
    <row r="5602" spans="1:13" x14ac:dyDescent="0.15">
      <c r="A5602" s="1" t="s">
        <v>5594</v>
      </c>
      <c r="B5602" s="1" t="s">
        <v>16879</v>
      </c>
      <c r="C5602" s="8">
        <v>127000</v>
      </c>
      <c r="D5602" s="4">
        <v>114300</v>
      </c>
      <c r="E5602" s="9" t="str">
        <f t="shared" si="214"/>
        <v>URL</v>
      </c>
      <c r="F5602" s="1" t="s">
        <v>34232</v>
      </c>
      <c r="G5602" s="1" t="s">
        <v>22823</v>
      </c>
      <c r="H5602" s="1" t="s">
        <v>22617</v>
      </c>
      <c r="I5602" s="1" t="s">
        <v>23</v>
      </c>
      <c r="K5602" s="2" t="s">
        <v>28592</v>
      </c>
      <c r="L5602" s="2" t="s">
        <v>39784</v>
      </c>
      <c r="M5602" s="2" t="str">
        <f t="shared" si="215"/>
        <v>https://www.assaygenie.com/human-ca1-carbonic-anhydrase-i-elisa-kit/</v>
      </c>
    </row>
    <row r="5603" spans="1:13" x14ac:dyDescent="0.15">
      <c r="A5603" s="1" t="s">
        <v>5595</v>
      </c>
      <c r="B5603" s="1" t="s">
        <v>16880</v>
      </c>
      <c r="C5603" s="8">
        <v>127000</v>
      </c>
      <c r="D5603" s="4">
        <v>114300</v>
      </c>
      <c r="E5603" s="9" t="str">
        <f t="shared" si="214"/>
        <v>URL</v>
      </c>
      <c r="F5603" s="1" t="s">
        <v>34232</v>
      </c>
      <c r="G5603" s="1" t="s">
        <v>22619</v>
      </c>
      <c r="H5603" s="1" t="s">
        <v>22607</v>
      </c>
      <c r="I5603" s="1" t="s">
        <v>23</v>
      </c>
      <c r="K5603" s="2" t="s">
        <v>28593</v>
      </c>
      <c r="L5603" s="2" t="s">
        <v>39785</v>
      </c>
      <c r="M5603" s="2" t="str">
        <f t="shared" si="215"/>
        <v>https://www.assaygenie.com/human-neuromedin-s-nms-elisa-kit/</v>
      </c>
    </row>
    <row r="5604" spans="1:13" x14ac:dyDescent="0.15">
      <c r="A5604" s="1" t="s">
        <v>5596</v>
      </c>
      <c r="B5604" s="1" t="s">
        <v>16881</v>
      </c>
      <c r="C5604" s="8">
        <v>127000</v>
      </c>
      <c r="D5604" s="4">
        <v>114300</v>
      </c>
      <c r="E5604" s="9" t="str">
        <f t="shared" si="214"/>
        <v>URL</v>
      </c>
      <c r="F5604" s="1" t="s">
        <v>34232</v>
      </c>
      <c r="G5604" s="1" t="s">
        <v>22619</v>
      </c>
      <c r="H5604" s="1" t="s">
        <v>22607</v>
      </c>
      <c r="I5604" s="1" t="s">
        <v>23</v>
      </c>
      <c r="K5604" s="2" t="s">
        <v>28594</v>
      </c>
      <c r="L5604" s="2" t="s">
        <v>39786</v>
      </c>
      <c r="M5604" s="2" t="str">
        <f t="shared" si="215"/>
        <v>https://www.assaygenie.com/human-il32-elisa-kit-hufi01624/</v>
      </c>
    </row>
    <row r="5605" spans="1:13" x14ac:dyDescent="0.15">
      <c r="A5605" s="1" t="s">
        <v>5597</v>
      </c>
      <c r="B5605" s="1" t="s">
        <v>16882</v>
      </c>
      <c r="C5605" s="8">
        <v>127000</v>
      </c>
      <c r="D5605" s="4">
        <v>114300</v>
      </c>
      <c r="E5605" s="9" t="str">
        <f t="shared" si="214"/>
        <v>URL</v>
      </c>
      <c r="F5605" s="1" t="s">
        <v>34232</v>
      </c>
      <c r="G5605" s="1" t="s">
        <v>22823</v>
      </c>
      <c r="H5605" s="1" t="s">
        <v>22617</v>
      </c>
      <c r="I5605" s="1" t="s">
        <v>23</v>
      </c>
      <c r="K5605" s="2" t="s">
        <v>28595</v>
      </c>
      <c r="L5605" s="2" t="s">
        <v>39787</v>
      </c>
      <c r="M5605" s="2" t="str">
        <f t="shared" si="215"/>
        <v>https://www.assaygenie.com/human-nmu-neuromedin-u-elisa-kit/</v>
      </c>
    </row>
    <row r="5606" spans="1:13" x14ac:dyDescent="0.15">
      <c r="A5606" s="1" t="s">
        <v>5598</v>
      </c>
      <c r="B5606" s="1" t="s">
        <v>16883</v>
      </c>
      <c r="C5606" s="8">
        <v>127000</v>
      </c>
      <c r="D5606" s="4">
        <v>114300</v>
      </c>
      <c r="E5606" s="9" t="str">
        <f t="shared" si="214"/>
        <v>URL</v>
      </c>
      <c r="F5606" s="1" t="s">
        <v>34232</v>
      </c>
      <c r="G5606" s="1" t="s">
        <v>22811</v>
      </c>
      <c r="H5606" s="1" t="s">
        <v>22613</v>
      </c>
      <c r="I5606" s="1" t="s">
        <v>23</v>
      </c>
      <c r="K5606" s="2" t="s">
        <v>28596</v>
      </c>
      <c r="L5606" s="2" t="s">
        <v>39788</v>
      </c>
      <c r="M5606" s="2" t="str">
        <f t="shared" si="215"/>
        <v>https://www.assaygenie.com/human-adamts4-elisa-kit/</v>
      </c>
    </row>
    <row r="5607" spans="1:13" x14ac:dyDescent="0.15">
      <c r="A5607" s="1" t="s">
        <v>5599</v>
      </c>
      <c r="B5607" s="1" t="s">
        <v>16884</v>
      </c>
      <c r="C5607" s="8">
        <v>127000</v>
      </c>
      <c r="D5607" s="4">
        <v>114300</v>
      </c>
      <c r="E5607" s="9" t="str">
        <f t="shared" si="214"/>
        <v>URL</v>
      </c>
      <c r="F5607" s="1" t="s">
        <v>34232</v>
      </c>
      <c r="G5607" s="1" t="s">
        <v>22823</v>
      </c>
      <c r="H5607" s="1" t="s">
        <v>22617</v>
      </c>
      <c r="I5607" s="1" t="s">
        <v>23</v>
      </c>
      <c r="K5607" s="2" t="s">
        <v>28597</v>
      </c>
      <c r="L5607" s="2" t="s">
        <v>39789</v>
      </c>
      <c r="M5607" s="2" t="str">
        <f t="shared" si="215"/>
        <v>https://www.assaygenie.com/human-ksr2-elisa-kit/</v>
      </c>
    </row>
    <row r="5608" spans="1:13" x14ac:dyDescent="0.15">
      <c r="A5608" s="1" t="s">
        <v>5600</v>
      </c>
      <c r="B5608" s="1" t="s">
        <v>16885</v>
      </c>
      <c r="C5608" s="8">
        <v>127000</v>
      </c>
      <c r="D5608" s="4">
        <v>114300</v>
      </c>
      <c r="E5608" s="9" t="str">
        <f t="shared" si="214"/>
        <v>URL</v>
      </c>
      <c r="F5608" s="1" t="s">
        <v>34232</v>
      </c>
      <c r="G5608" s="1" t="s">
        <v>22814</v>
      </c>
      <c r="H5608" s="1" t="s">
        <v>22599</v>
      </c>
      <c r="I5608" s="1" t="s">
        <v>23</v>
      </c>
      <c r="K5608" s="2" t="s">
        <v>28598</v>
      </c>
      <c r="L5608" s="2" t="s">
        <v>39790</v>
      </c>
      <c r="M5608" s="2" t="str">
        <f t="shared" si="215"/>
        <v>https://www.assaygenie.com/human-muc7-mucin-7-elisa-kit/</v>
      </c>
    </row>
    <row r="5609" spans="1:13" x14ac:dyDescent="0.15">
      <c r="A5609" s="1" t="s">
        <v>5601</v>
      </c>
      <c r="B5609" s="1" t="s">
        <v>16886</v>
      </c>
      <c r="C5609" s="8">
        <v>127000</v>
      </c>
      <c r="D5609" s="4">
        <v>114300</v>
      </c>
      <c r="E5609" s="9" t="str">
        <f t="shared" si="214"/>
        <v>URL</v>
      </c>
      <c r="F5609" s="1" t="s">
        <v>34232</v>
      </c>
      <c r="G5609" s="1" t="s">
        <v>22815</v>
      </c>
      <c r="H5609" s="1" t="s">
        <v>22658</v>
      </c>
      <c r="I5609" s="1" t="s">
        <v>23</v>
      </c>
      <c r="K5609" s="2" t="s">
        <v>28599</v>
      </c>
      <c r="L5609" s="2" t="s">
        <v>39791</v>
      </c>
      <c r="M5609" s="2" t="str">
        <f t="shared" si="215"/>
        <v>https://www.assaygenie.com/human-sepp1-selenoprotein-p-elisa-kit-hufi01629/</v>
      </c>
    </row>
    <row r="5610" spans="1:13" x14ac:dyDescent="0.15">
      <c r="A5610" s="1" t="s">
        <v>5602</v>
      </c>
      <c r="B5610" s="1" t="s">
        <v>16887</v>
      </c>
      <c r="C5610" s="8">
        <v>109000</v>
      </c>
      <c r="D5610" s="4">
        <v>98100</v>
      </c>
      <c r="E5610" s="9" t="str">
        <f t="shared" si="214"/>
        <v>URL</v>
      </c>
      <c r="F5610" s="1" t="s">
        <v>9</v>
      </c>
      <c r="G5610" s="1" t="s">
        <v>22986</v>
      </c>
      <c r="H5610" s="1" t="s">
        <v>22987</v>
      </c>
      <c r="I5610" s="1" t="s">
        <v>24</v>
      </c>
      <c r="K5610" s="2" t="s">
        <v>28600</v>
      </c>
      <c r="L5610" s="2" t="s">
        <v>39792</v>
      </c>
      <c r="M5610" s="2" t="str">
        <f t="shared" si="215"/>
        <v>https://www.assaygenie.com/human-glucagon-elisa-kit/</v>
      </c>
    </row>
    <row r="5611" spans="1:13" x14ac:dyDescent="0.15">
      <c r="A5611" s="1" t="s">
        <v>5603</v>
      </c>
      <c r="B5611" s="1" t="s">
        <v>16888</v>
      </c>
      <c r="C5611" s="8">
        <v>127000</v>
      </c>
      <c r="D5611" s="4">
        <v>114300</v>
      </c>
      <c r="E5611" s="9" t="str">
        <f t="shared" si="214"/>
        <v>URL</v>
      </c>
      <c r="F5611" s="1" t="s">
        <v>34232</v>
      </c>
      <c r="G5611" s="1" t="s">
        <v>22780</v>
      </c>
      <c r="H5611" s="1" t="s">
        <v>22603</v>
      </c>
      <c r="I5611" s="1" t="s">
        <v>23</v>
      </c>
      <c r="K5611" s="2" t="s">
        <v>28601</v>
      </c>
      <c r="L5611" s="2" t="s">
        <v>39793</v>
      </c>
      <c r="M5611" s="2" t="str">
        <f t="shared" si="215"/>
        <v>https://www.assaygenie.com/human-beta-secretase-2-bace2-elisa-kit/</v>
      </c>
    </row>
    <row r="5612" spans="1:13" x14ac:dyDescent="0.15">
      <c r="A5612" s="1" t="s">
        <v>5604</v>
      </c>
      <c r="B5612" s="1" t="s">
        <v>16889</v>
      </c>
      <c r="C5612" s="8">
        <v>127000</v>
      </c>
      <c r="D5612" s="4">
        <v>114300</v>
      </c>
      <c r="E5612" s="9" t="str">
        <f t="shared" si="214"/>
        <v>URL</v>
      </c>
      <c r="F5612" s="1" t="s">
        <v>34232</v>
      </c>
      <c r="G5612" s="1" t="s">
        <v>22820</v>
      </c>
      <c r="H5612" s="1" t="s">
        <v>22686</v>
      </c>
      <c r="I5612" s="1" t="s">
        <v>23</v>
      </c>
      <c r="K5612" s="2" t="s">
        <v>28602</v>
      </c>
      <c r="L5612" s="2" t="s">
        <v>39794</v>
      </c>
      <c r="M5612" s="2" t="str">
        <f t="shared" si="215"/>
        <v>https://www.assaygenie.com/human-versican-elisa-kit/</v>
      </c>
    </row>
    <row r="5613" spans="1:13" x14ac:dyDescent="0.15">
      <c r="A5613" s="1" t="s">
        <v>5605</v>
      </c>
      <c r="B5613" s="1" t="s">
        <v>16890</v>
      </c>
      <c r="C5613" s="8">
        <v>127000</v>
      </c>
      <c r="D5613" s="4">
        <v>114300</v>
      </c>
      <c r="E5613" s="9" t="str">
        <f t="shared" si="214"/>
        <v>URL</v>
      </c>
      <c r="F5613" s="1" t="s">
        <v>34232</v>
      </c>
      <c r="G5613" s="1" t="s">
        <v>22619</v>
      </c>
      <c r="H5613" s="1" t="s">
        <v>22607</v>
      </c>
      <c r="I5613" s="1" t="s">
        <v>23</v>
      </c>
      <c r="K5613" s="2" t="s">
        <v>28603</v>
      </c>
      <c r="L5613" s="2" t="s">
        <v>39795</v>
      </c>
      <c r="M5613" s="2" t="str">
        <f t="shared" si="215"/>
        <v>https://www.assaygenie.com/human-tnnt1-troponin-t-type-1-slow-skeletal-elisa-kit/</v>
      </c>
    </row>
    <row r="5614" spans="1:13" x14ac:dyDescent="0.15">
      <c r="A5614" s="1" t="s">
        <v>5606</v>
      </c>
      <c r="B5614" s="1" t="s">
        <v>16891</v>
      </c>
      <c r="C5614" s="8">
        <v>127000</v>
      </c>
      <c r="D5614" s="4">
        <v>114300</v>
      </c>
      <c r="E5614" s="9" t="str">
        <f t="shared" si="214"/>
        <v>URL</v>
      </c>
      <c r="F5614" s="1" t="s">
        <v>34232</v>
      </c>
      <c r="G5614" s="1" t="s">
        <v>22780</v>
      </c>
      <c r="H5614" s="1" t="s">
        <v>22603</v>
      </c>
      <c r="I5614" s="1" t="s">
        <v>23</v>
      </c>
      <c r="K5614" s="2" t="s">
        <v>28604</v>
      </c>
      <c r="L5614" s="2" t="s">
        <v>39796</v>
      </c>
      <c r="M5614" s="2" t="str">
        <f t="shared" si="215"/>
        <v>https://www.assaygenie.com/human-ck-17-cytokeratin-17-elisa-kit/</v>
      </c>
    </row>
    <row r="5615" spans="1:13" x14ac:dyDescent="0.15">
      <c r="A5615" s="1" t="s">
        <v>5607</v>
      </c>
      <c r="B5615" s="1" t="s">
        <v>16892</v>
      </c>
      <c r="C5615" s="8">
        <v>127000</v>
      </c>
      <c r="D5615" s="4">
        <v>114300</v>
      </c>
      <c r="E5615" s="9" t="str">
        <f t="shared" si="214"/>
        <v>URL</v>
      </c>
      <c r="F5615" s="1" t="s">
        <v>34232</v>
      </c>
      <c r="G5615" s="1" t="s">
        <v>22814</v>
      </c>
      <c r="H5615" s="1" t="s">
        <v>22599</v>
      </c>
      <c r="I5615" s="1" t="s">
        <v>23</v>
      </c>
      <c r="K5615" s="2" t="s">
        <v>28605</v>
      </c>
      <c r="L5615" s="2" t="s">
        <v>39797</v>
      </c>
      <c r="M5615" s="2" t="str">
        <f t="shared" si="215"/>
        <v>https://www.assaygenie.com/human-nfkb1-nfkb-p105-p50-elisa-kit/</v>
      </c>
    </row>
    <row r="5616" spans="1:13" x14ac:dyDescent="0.15">
      <c r="A5616" s="1" t="s">
        <v>5608</v>
      </c>
      <c r="B5616" s="1" t="s">
        <v>16893</v>
      </c>
      <c r="C5616" s="8">
        <v>127000</v>
      </c>
      <c r="D5616" s="4">
        <v>114300</v>
      </c>
      <c r="E5616" s="9" t="str">
        <f t="shared" si="214"/>
        <v>URL</v>
      </c>
      <c r="F5616" s="1" t="s">
        <v>34232</v>
      </c>
      <c r="G5616" s="1" t="s">
        <v>22741</v>
      </c>
      <c r="H5616" s="1" t="s">
        <v>22611</v>
      </c>
      <c r="I5616" s="1" t="s">
        <v>23</v>
      </c>
      <c r="K5616" s="2" t="s">
        <v>28606</v>
      </c>
      <c r="L5616" s="2" t="s">
        <v>39798</v>
      </c>
      <c r="M5616" s="2" t="str">
        <f t="shared" si="215"/>
        <v>https://www.assaygenie.com/human-netrin-1-elisa-kit/</v>
      </c>
    </row>
    <row r="5617" spans="1:13" x14ac:dyDescent="0.15">
      <c r="A5617" s="1" t="s">
        <v>5609</v>
      </c>
      <c r="B5617" s="1" t="s">
        <v>16894</v>
      </c>
      <c r="C5617" s="8">
        <v>127000</v>
      </c>
      <c r="D5617" s="4">
        <v>114300</v>
      </c>
      <c r="E5617" s="9" t="str">
        <f t="shared" si="214"/>
        <v>URL</v>
      </c>
      <c r="F5617" s="1" t="s">
        <v>34232</v>
      </c>
      <c r="G5617" s="1" t="s">
        <v>22815</v>
      </c>
      <c r="H5617" s="1" t="s">
        <v>22658</v>
      </c>
      <c r="I5617" s="1" t="s">
        <v>23</v>
      </c>
      <c r="K5617" s="2" t="s">
        <v>28607</v>
      </c>
      <c r="L5617" s="2" t="s">
        <v>39799</v>
      </c>
      <c r="M5617" s="2" t="str">
        <f t="shared" si="215"/>
        <v>https://www.assaygenie.com/human-apoa5-apolipoprotein-a5-elisa-kit/</v>
      </c>
    </row>
    <row r="5618" spans="1:13" x14ac:dyDescent="0.15">
      <c r="A5618" s="1" t="s">
        <v>5610</v>
      </c>
      <c r="B5618" s="1" t="s">
        <v>16895</v>
      </c>
      <c r="C5618" s="8">
        <v>127000</v>
      </c>
      <c r="D5618" s="4">
        <v>114300</v>
      </c>
      <c r="E5618" s="9" t="str">
        <f t="shared" si="214"/>
        <v>URL</v>
      </c>
      <c r="F5618" s="1" t="s">
        <v>34232</v>
      </c>
      <c r="G5618" s="1" t="s">
        <v>22619</v>
      </c>
      <c r="H5618" s="1" t="s">
        <v>22607</v>
      </c>
      <c r="I5618" s="1" t="s">
        <v>23</v>
      </c>
      <c r="K5618" s="2" t="s">
        <v>28608</v>
      </c>
      <c r="L5618" s="2" t="s">
        <v>39800</v>
      </c>
      <c r="M5618" s="2" t="str">
        <f t="shared" si="215"/>
        <v>https://www.assaygenie.com/human-trypsin-1-prss1-elisa-kit/</v>
      </c>
    </row>
    <row r="5619" spans="1:13" x14ac:dyDescent="0.15">
      <c r="A5619" s="1" t="s">
        <v>5611</v>
      </c>
      <c r="B5619" s="1" t="s">
        <v>16896</v>
      </c>
      <c r="C5619" s="8">
        <v>127000</v>
      </c>
      <c r="D5619" s="4">
        <v>114300</v>
      </c>
      <c r="E5619" s="9" t="str">
        <f t="shared" si="214"/>
        <v>URL</v>
      </c>
      <c r="F5619" s="1" t="s">
        <v>34232</v>
      </c>
      <c r="G5619" s="1" t="s">
        <v>22823</v>
      </c>
      <c r="H5619" s="1" t="s">
        <v>22617</v>
      </c>
      <c r="I5619" s="1" t="s">
        <v>23</v>
      </c>
      <c r="K5619" s="2" t="s">
        <v>28609</v>
      </c>
      <c r="L5619" s="2" t="s">
        <v>39801</v>
      </c>
      <c r="M5619" s="2" t="str">
        <f t="shared" si="215"/>
        <v>https://www.assaygenie.com/human-ntn4-netrin-4-elisa-kit/</v>
      </c>
    </row>
    <row r="5620" spans="1:13" x14ac:dyDescent="0.15">
      <c r="A5620" s="1" t="s">
        <v>5612</v>
      </c>
      <c r="B5620" s="1" t="s">
        <v>16897</v>
      </c>
      <c r="C5620" s="8">
        <v>127000</v>
      </c>
      <c r="D5620" s="4">
        <v>114300</v>
      </c>
      <c r="E5620" s="9" t="str">
        <f t="shared" ref="E5620:E5683" si="216">HYPERLINK(K5620,"URL")</f>
        <v>URL</v>
      </c>
      <c r="F5620" s="1" t="s">
        <v>34232</v>
      </c>
      <c r="G5620" s="1" t="s">
        <v>22923</v>
      </c>
      <c r="H5620" s="1" t="s">
        <v>22924</v>
      </c>
      <c r="I5620" s="1" t="s">
        <v>23</v>
      </c>
      <c r="K5620" s="2" t="s">
        <v>28610</v>
      </c>
      <c r="L5620" s="2" t="s">
        <v>39802</v>
      </c>
      <c r="M5620" s="2" t="str">
        <f t="shared" si="215"/>
        <v>https://www.assaygenie.com/human-il2rb-il2-receptor-beta-elisa-kit/</v>
      </c>
    </row>
    <row r="5621" spans="1:13" x14ac:dyDescent="0.15">
      <c r="A5621" s="1" t="s">
        <v>5613</v>
      </c>
      <c r="B5621" s="1" t="s">
        <v>16898</v>
      </c>
      <c r="C5621" s="8">
        <v>127000</v>
      </c>
      <c r="D5621" s="4">
        <v>114300</v>
      </c>
      <c r="E5621" s="9" t="str">
        <f t="shared" si="216"/>
        <v>URL</v>
      </c>
      <c r="F5621" s="1" t="s">
        <v>34232</v>
      </c>
      <c r="G5621" s="1" t="s">
        <v>22814</v>
      </c>
      <c r="H5621" s="1" t="s">
        <v>22599</v>
      </c>
      <c r="I5621" s="1" t="s">
        <v>23</v>
      </c>
      <c r="K5621" s="2" t="s">
        <v>28611</v>
      </c>
      <c r="L5621" s="2" t="s">
        <v>39803</v>
      </c>
      <c r="M5621" s="2" t="str">
        <f t="shared" si="215"/>
        <v>https://www.assaygenie.com/human-chrm3-cholinergic-receptor-muscarinic-3-elisa-kit/</v>
      </c>
    </row>
    <row r="5622" spans="1:13" x14ac:dyDescent="0.15">
      <c r="A5622" s="1" t="s">
        <v>5614</v>
      </c>
      <c r="B5622" s="1" t="s">
        <v>16899</v>
      </c>
      <c r="C5622" s="8">
        <v>127000</v>
      </c>
      <c r="D5622" s="4">
        <v>114300</v>
      </c>
      <c r="E5622" s="9" t="str">
        <f t="shared" si="216"/>
        <v>URL</v>
      </c>
      <c r="F5622" s="1" t="s">
        <v>34232</v>
      </c>
      <c r="G5622" s="1" t="s">
        <v>22823</v>
      </c>
      <c r="H5622" s="1" t="s">
        <v>22617</v>
      </c>
      <c r="I5622" s="1" t="s">
        <v>23</v>
      </c>
      <c r="K5622" s="2" t="s">
        <v>28612</v>
      </c>
      <c r="L5622" s="2" t="s">
        <v>39804</v>
      </c>
      <c r="M5622" s="2" t="str">
        <f t="shared" si="215"/>
        <v>https://www.assaygenie.com/human-vinculin-elisa-kit/</v>
      </c>
    </row>
    <row r="5623" spans="1:13" x14ac:dyDescent="0.15">
      <c r="A5623" s="1" t="s">
        <v>5615</v>
      </c>
      <c r="B5623" s="1" t="s">
        <v>16900</v>
      </c>
      <c r="C5623" s="8">
        <v>127000</v>
      </c>
      <c r="D5623" s="4">
        <v>114300</v>
      </c>
      <c r="E5623" s="9" t="str">
        <f t="shared" si="216"/>
        <v>URL</v>
      </c>
      <c r="F5623" s="1" t="s">
        <v>34232</v>
      </c>
      <c r="G5623" s="1" t="s">
        <v>22814</v>
      </c>
      <c r="H5623" s="1" t="s">
        <v>22599</v>
      </c>
      <c r="I5623" s="1" t="s">
        <v>23</v>
      </c>
      <c r="K5623" s="2" t="s">
        <v>28613</v>
      </c>
      <c r="L5623" s="2" t="s">
        <v>39805</v>
      </c>
      <c r="M5623" s="2" t="str">
        <f t="shared" si="215"/>
        <v>https://www.assaygenie.com/human-sbem-mucl1-elisa-kit/</v>
      </c>
    </row>
    <row r="5624" spans="1:13" x14ac:dyDescent="0.15">
      <c r="A5624" s="1" t="s">
        <v>5616</v>
      </c>
      <c r="B5624" s="1" t="s">
        <v>16901</v>
      </c>
      <c r="C5624" s="8">
        <v>109000</v>
      </c>
      <c r="D5624" s="4">
        <v>98100</v>
      </c>
      <c r="E5624" s="9" t="str">
        <f t="shared" si="216"/>
        <v>URL</v>
      </c>
      <c r="F5624" s="1" t="s">
        <v>34232</v>
      </c>
      <c r="G5624" s="1" t="s">
        <v>22823</v>
      </c>
      <c r="H5624" s="1" t="s">
        <v>22617</v>
      </c>
      <c r="I5624" s="1" t="s">
        <v>23</v>
      </c>
      <c r="K5624" s="2" t="s">
        <v>28614</v>
      </c>
      <c r="L5624" s="2" t="s">
        <v>39806</v>
      </c>
      <c r="M5624" s="2" t="str">
        <f t="shared" si="215"/>
        <v>https://www.assaygenie.com/human-neuropilin-1-elisa-kit/</v>
      </c>
    </row>
    <row r="5625" spans="1:13" x14ac:dyDescent="0.15">
      <c r="A5625" s="1" t="s">
        <v>5617</v>
      </c>
      <c r="B5625" s="1" t="s">
        <v>16902</v>
      </c>
      <c r="C5625" s="8">
        <v>127000</v>
      </c>
      <c r="D5625" s="4">
        <v>114300</v>
      </c>
      <c r="E5625" s="9" t="str">
        <f t="shared" si="216"/>
        <v>URL</v>
      </c>
      <c r="F5625" s="1" t="s">
        <v>34232</v>
      </c>
      <c r="G5625" s="1" t="s">
        <v>22814</v>
      </c>
      <c r="H5625" s="1" t="s">
        <v>22599</v>
      </c>
      <c r="I5625" s="1" t="s">
        <v>23</v>
      </c>
      <c r="K5625" s="2" t="s">
        <v>28615</v>
      </c>
      <c r="L5625" s="2" t="s">
        <v>39807</v>
      </c>
      <c r="M5625" s="2" t="str">
        <f t="shared" si="215"/>
        <v>https://www.assaygenie.com/human-vldl-very-low-density-lipoprotein-elisa-kit/</v>
      </c>
    </row>
    <row r="5626" spans="1:13" x14ac:dyDescent="0.15">
      <c r="A5626" s="1" t="s">
        <v>5618</v>
      </c>
      <c r="B5626" s="1" t="s">
        <v>16903</v>
      </c>
      <c r="C5626" s="8">
        <v>127000</v>
      </c>
      <c r="D5626" s="4">
        <v>114300</v>
      </c>
      <c r="E5626" s="9" t="str">
        <f t="shared" si="216"/>
        <v>URL</v>
      </c>
      <c r="F5626" s="1" t="s">
        <v>34232</v>
      </c>
      <c r="G5626" s="1" t="s">
        <v>22780</v>
      </c>
      <c r="H5626" s="1" t="s">
        <v>22603</v>
      </c>
      <c r="I5626" s="1" t="s">
        <v>23</v>
      </c>
      <c r="K5626" s="2" t="s">
        <v>28616</v>
      </c>
      <c r="L5626" s="2" t="s">
        <v>39808</v>
      </c>
      <c r="M5626" s="2" t="str">
        <f t="shared" si="215"/>
        <v>https://www.assaygenie.com/human-nfkbib-ikb-beta-elisa-kit/</v>
      </c>
    </row>
    <row r="5627" spans="1:13" x14ac:dyDescent="0.15">
      <c r="A5627" s="1" t="s">
        <v>5619</v>
      </c>
      <c r="B5627" s="1" t="s">
        <v>16904</v>
      </c>
      <c r="C5627" s="8">
        <v>127000</v>
      </c>
      <c r="D5627" s="4">
        <v>114300</v>
      </c>
      <c r="E5627" s="9" t="str">
        <f t="shared" si="216"/>
        <v>URL</v>
      </c>
      <c r="F5627" s="1" t="s">
        <v>34232</v>
      </c>
      <c r="G5627" s="1" t="s">
        <v>22814</v>
      </c>
      <c r="H5627" s="1" t="s">
        <v>22599</v>
      </c>
      <c r="I5627" s="1" t="s">
        <v>23</v>
      </c>
      <c r="K5627" s="2" t="s">
        <v>28617</v>
      </c>
      <c r="L5627" s="2" t="s">
        <v>39809</v>
      </c>
      <c r="M5627" s="2" t="str">
        <f t="shared" si="215"/>
        <v>https://www.assaygenie.com/human-engrailed-2-en2-elisa-kit/</v>
      </c>
    </row>
    <row r="5628" spans="1:13" x14ac:dyDescent="0.15">
      <c r="A5628" s="1" t="s">
        <v>5620</v>
      </c>
      <c r="B5628" s="1" t="s">
        <v>16905</v>
      </c>
      <c r="C5628" s="8">
        <v>127000</v>
      </c>
      <c r="D5628" s="4">
        <v>114300</v>
      </c>
      <c r="E5628" s="9" t="str">
        <f t="shared" si="216"/>
        <v>URL</v>
      </c>
      <c r="F5628" s="1" t="s">
        <v>34232</v>
      </c>
      <c r="G5628" s="1" t="s">
        <v>22814</v>
      </c>
      <c r="H5628" s="1" t="s">
        <v>22599</v>
      </c>
      <c r="I5628" s="1" t="s">
        <v>23</v>
      </c>
      <c r="K5628" s="2" t="s">
        <v>28618</v>
      </c>
      <c r="L5628" s="2" t="s">
        <v>39810</v>
      </c>
      <c r="M5628" s="2" t="str">
        <f t="shared" si="215"/>
        <v>https://www.assaygenie.com/human-rock2-elisa-kit/</v>
      </c>
    </row>
    <row r="5629" spans="1:13" x14ac:dyDescent="0.15">
      <c r="A5629" s="1" t="s">
        <v>5621</v>
      </c>
      <c r="B5629" s="1" t="s">
        <v>16906</v>
      </c>
      <c r="C5629" s="8">
        <v>127000</v>
      </c>
      <c r="D5629" s="4">
        <v>114300</v>
      </c>
      <c r="E5629" s="9" t="str">
        <f t="shared" si="216"/>
        <v>URL</v>
      </c>
      <c r="F5629" s="1" t="s">
        <v>34232</v>
      </c>
      <c r="G5629" s="1" t="s">
        <v>22780</v>
      </c>
      <c r="H5629" s="1" t="s">
        <v>22603</v>
      </c>
      <c r="I5629" s="1" t="s">
        <v>23</v>
      </c>
      <c r="K5629" s="2" t="s">
        <v>28619</v>
      </c>
      <c r="L5629" s="2" t="s">
        <v>39811</v>
      </c>
      <c r="M5629" s="2" t="str">
        <f t="shared" si="215"/>
        <v>https://www.assaygenie.com/human-calumenin-calu-elisa-kit/</v>
      </c>
    </row>
    <row r="5630" spans="1:13" x14ac:dyDescent="0.15">
      <c r="A5630" s="1" t="s">
        <v>5622</v>
      </c>
      <c r="B5630" s="1" t="s">
        <v>16907</v>
      </c>
      <c r="C5630" s="8">
        <v>127000</v>
      </c>
      <c r="D5630" s="4">
        <v>114300</v>
      </c>
      <c r="E5630" s="9" t="str">
        <f t="shared" si="216"/>
        <v>URL</v>
      </c>
      <c r="F5630" s="1" t="s">
        <v>34232</v>
      </c>
      <c r="G5630" s="1" t="s">
        <v>22815</v>
      </c>
      <c r="H5630" s="1" t="s">
        <v>22658</v>
      </c>
      <c r="I5630" s="1" t="s">
        <v>23</v>
      </c>
      <c r="K5630" s="2" t="s">
        <v>28620</v>
      </c>
      <c r="L5630" s="2" t="s">
        <v>39812</v>
      </c>
      <c r="M5630" s="2" t="str">
        <f t="shared" si="215"/>
        <v>https://www.assaygenie.com/human-hepsin-elisa-kit/</v>
      </c>
    </row>
    <row r="5631" spans="1:13" x14ac:dyDescent="0.15">
      <c r="A5631" s="1" t="s">
        <v>5623</v>
      </c>
      <c r="B5631" s="1" t="s">
        <v>16908</v>
      </c>
      <c r="C5631" s="8">
        <v>127000</v>
      </c>
      <c r="D5631" s="4">
        <v>114300</v>
      </c>
      <c r="E5631" s="9" t="str">
        <f t="shared" si="216"/>
        <v>URL</v>
      </c>
      <c r="F5631" s="1" t="s">
        <v>34232</v>
      </c>
      <c r="G5631" s="1" t="s">
        <v>22814</v>
      </c>
      <c r="H5631" s="1" t="s">
        <v>22599</v>
      </c>
      <c r="I5631" s="1" t="s">
        <v>23</v>
      </c>
      <c r="K5631" s="2" t="s">
        <v>28621</v>
      </c>
      <c r="L5631" s="2" t="s">
        <v>39813</v>
      </c>
      <c r="M5631" s="2" t="str">
        <f t="shared" si="215"/>
        <v>https://www.assaygenie.com/human-hla-b27-elisa-kit/</v>
      </c>
    </row>
    <row r="5632" spans="1:13" x14ac:dyDescent="0.15">
      <c r="A5632" s="1" t="s">
        <v>5624</v>
      </c>
      <c r="B5632" s="1" t="s">
        <v>16909</v>
      </c>
      <c r="C5632" s="8">
        <v>127000</v>
      </c>
      <c r="D5632" s="4">
        <v>114300</v>
      </c>
      <c r="E5632" s="9" t="str">
        <f t="shared" si="216"/>
        <v>URL</v>
      </c>
      <c r="F5632" s="1" t="s">
        <v>34232</v>
      </c>
      <c r="G5632" s="1" t="s">
        <v>22741</v>
      </c>
      <c r="H5632" s="1" t="s">
        <v>22611</v>
      </c>
      <c r="I5632" s="1" t="s">
        <v>23</v>
      </c>
      <c r="K5632" s="2" t="s">
        <v>28622</v>
      </c>
      <c r="L5632" s="2" t="s">
        <v>39814</v>
      </c>
      <c r="M5632" s="2" t="str">
        <f t="shared" si="215"/>
        <v>https://www.assaygenie.com/human-ecm1-extracellular-matrix-protein-1-elisa-kit/</v>
      </c>
    </row>
    <row r="5633" spans="1:13" x14ac:dyDescent="0.15">
      <c r="A5633" s="1" t="s">
        <v>5625</v>
      </c>
      <c r="B5633" s="1" t="s">
        <v>16910</v>
      </c>
      <c r="C5633" s="8">
        <v>127000</v>
      </c>
      <c r="D5633" s="4">
        <v>114300</v>
      </c>
      <c r="E5633" s="9" t="str">
        <f t="shared" si="216"/>
        <v>URL</v>
      </c>
      <c r="F5633" s="1" t="s">
        <v>34232</v>
      </c>
      <c r="G5633" s="1" t="s">
        <v>22880</v>
      </c>
      <c r="H5633" s="1" t="s">
        <v>22694</v>
      </c>
      <c r="I5633" s="1" t="s">
        <v>24</v>
      </c>
      <c r="K5633" s="2" t="s">
        <v>28623</v>
      </c>
      <c r="L5633" s="2" t="s">
        <v>39815</v>
      </c>
      <c r="M5633" s="2" t="str">
        <f t="shared" si="215"/>
        <v>https://www.assaygenie.com/human-apelin-36-ap36-elisa-kit/</v>
      </c>
    </row>
    <row r="5634" spans="1:13" x14ac:dyDescent="0.15">
      <c r="A5634" s="1" t="s">
        <v>5626</v>
      </c>
      <c r="B5634" s="1" t="s">
        <v>16911</v>
      </c>
      <c r="C5634" s="8">
        <v>127000</v>
      </c>
      <c r="D5634" s="4">
        <v>114300</v>
      </c>
      <c r="E5634" s="9" t="str">
        <f t="shared" si="216"/>
        <v>URL</v>
      </c>
      <c r="F5634" s="1" t="s">
        <v>34232</v>
      </c>
      <c r="G5634" s="1" t="s">
        <v>22780</v>
      </c>
      <c r="H5634" s="1" t="s">
        <v>22603</v>
      </c>
      <c r="I5634" s="1" t="s">
        <v>23</v>
      </c>
      <c r="K5634" s="2" t="s">
        <v>28624</v>
      </c>
      <c r="L5634" s="2" t="s">
        <v>39816</v>
      </c>
      <c r="M5634" s="2" t="str">
        <f t="shared" si="215"/>
        <v>https://www.assaygenie.com/human-neuregulin-1-nrg1-elisa-kit/</v>
      </c>
    </row>
    <row r="5635" spans="1:13" x14ac:dyDescent="0.15">
      <c r="A5635" s="1" t="s">
        <v>5627</v>
      </c>
      <c r="B5635" s="1" t="s">
        <v>16912</v>
      </c>
      <c r="C5635" s="8">
        <v>127000</v>
      </c>
      <c r="D5635" s="4">
        <v>114300</v>
      </c>
      <c r="E5635" s="9" t="str">
        <f t="shared" si="216"/>
        <v>URL</v>
      </c>
      <c r="F5635" s="1" t="s">
        <v>34232</v>
      </c>
      <c r="G5635" s="1" t="s">
        <v>22741</v>
      </c>
      <c r="H5635" s="1" t="s">
        <v>22611</v>
      </c>
      <c r="I5635" s="1" t="s">
        <v>23</v>
      </c>
      <c r="K5635" s="2" t="s">
        <v>28625</v>
      </c>
      <c r="L5635" s="2" t="s">
        <v>39817</v>
      </c>
      <c r="M5635" s="2" t="str">
        <f t="shared" si="215"/>
        <v>https://www.assaygenie.com/human-metallothionein-mt-elisa-kit/</v>
      </c>
    </row>
    <row r="5636" spans="1:13" x14ac:dyDescent="0.15">
      <c r="A5636" s="1" t="s">
        <v>5628</v>
      </c>
      <c r="B5636" s="1" t="s">
        <v>16913</v>
      </c>
      <c r="C5636" s="8">
        <v>127000</v>
      </c>
      <c r="D5636" s="4">
        <v>114300</v>
      </c>
      <c r="E5636" s="9" t="str">
        <f t="shared" si="216"/>
        <v>URL</v>
      </c>
      <c r="F5636" s="1" t="s">
        <v>34232</v>
      </c>
      <c r="G5636" s="1" t="s">
        <v>22780</v>
      </c>
      <c r="H5636" s="1" t="s">
        <v>22603</v>
      </c>
      <c r="I5636" s="1" t="s">
        <v>23</v>
      </c>
      <c r="K5636" s="2" t="s">
        <v>28626</v>
      </c>
      <c r="L5636" s="2" t="s">
        <v>39818</v>
      </c>
      <c r="M5636" s="2" t="str">
        <f t="shared" si="215"/>
        <v>https://www.assaygenie.com/human-beta-tubulin-elisa-kit/</v>
      </c>
    </row>
    <row r="5637" spans="1:13" x14ac:dyDescent="0.15">
      <c r="A5637" s="1" t="s">
        <v>5629</v>
      </c>
      <c r="B5637" s="1" t="s">
        <v>16914</v>
      </c>
      <c r="C5637" s="8">
        <v>127000</v>
      </c>
      <c r="D5637" s="4">
        <v>114300</v>
      </c>
      <c r="E5637" s="9" t="str">
        <f t="shared" si="216"/>
        <v>URL</v>
      </c>
      <c r="F5637" s="1" t="s">
        <v>34232</v>
      </c>
      <c r="G5637" s="1" t="s">
        <v>22780</v>
      </c>
      <c r="H5637" s="1" t="s">
        <v>22603</v>
      </c>
      <c r="I5637" s="1" t="s">
        <v>23</v>
      </c>
      <c r="K5637" s="2" t="s">
        <v>28627</v>
      </c>
      <c r="L5637" s="2" t="s">
        <v>39819</v>
      </c>
      <c r="M5637" s="2" t="str">
        <f t="shared" si="215"/>
        <v>https://www.assaygenie.com/human-ercc1-elisa-kit/</v>
      </c>
    </row>
    <row r="5638" spans="1:13" x14ac:dyDescent="0.15">
      <c r="A5638" s="1" t="s">
        <v>5630</v>
      </c>
      <c r="B5638" s="1" t="s">
        <v>16915</v>
      </c>
      <c r="C5638" s="8">
        <v>127000</v>
      </c>
      <c r="D5638" s="4">
        <v>114300</v>
      </c>
      <c r="E5638" s="9" t="str">
        <f t="shared" si="216"/>
        <v>URL</v>
      </c>
      <c r="F5638" s="1" t="s">
        <v>34232</v>
      </c>
      <c r="G5638" s="1" t="s">
        <v>22824</v>
      </c>
      <c r="H5638" s="1" t="s">
        <v>22670</v>
      </c>
      <c r="I5638" s="1" t="s">
        <v>23</v>
      </c>
      <c r="K5638" s="2" t="s">
        <v>28628</v>
      </c>
      <c r="L5638" s="2" t="s">
        <v>39820</v>
      </c>
      <c r="M5638" s="2" t="str">
        <f t="shared" si="215"/>
        <v>https://www.assaygenie.com/human-cd3e-cd3-epsilon-elisa-kit/</v>
      </c>
    </row>
    <row r="5639" spans="1:13" x14ac:dyDescent="0.15">
      <c r="A5639" s="1" t="s">
        <v>5631</v>
      </c>
      <c r="B5639" s="1" t="s">
        <v>16916</v>
      </c>
      <c r="C5639" s="8">
        <v>127000</v>
      </c>
      <c r="D5639" s="4">
        <v>114300</v>
      </c>
      <c r="E5639" s="9" t="str">
        <f t="shared" si="216"/>
        <v>URL</v>
      </c>
      <c r="F5639" s="1" t="s">
        <v>34232</v>
      </c>
      <c r="G5639" s="1" t="s">
        <v>22814</v>
      </c>
      <c r="H5639" s="1" t="s">
        <v>22599</v>
      </c>
      <c r="I5639" s="1" t="s">
        <v>24</v>
      </c>
      <c r="K5639" s="2" t="s">
        <v>28629</v>
      </c>
      <c r="L5639" s="2" t="s">
        <v>39821</v>
      </c>
      <c r="M5639" s="2" t="str">
        <f t="shared" si="215"/>
        <v>https://www.assaygenie.com/human-12-hete-elisa-kit/</v>
      </c>
    </row>
    <row r="5640" spans="1:13" x14ac:dyDescent="0.15">
      <c r="A5640" s="1" t="s">
        <v>5632</v>
      </c>
      <c r="B5640" s="1" t="s">
        <v>16917</v>
      </c>
      <c r="C5640" s="8">
        <v>127000</v>
      </c>
      <c r="D5640" s="4">
        <v>114300</v>
      </c>
      <c r="E5640" s="9" t="str">
        <f t="shared" si="216"/>
        <v>URL</v>
      </c>
      <c r="F5640" s="1" t="s">
        <v>34232</v>
      </c>
      <c r="G5640" s="1" t="s">
        <v>22814</v>
      </c>
      <c r="H5640" s="1" t="s">
        <v>22599</v>
      </c>
      <c r="I5640" s="1" t="s">
        <v>23</v>
      </c>
      <c r="K5640" s="2" t="s">
        <v>28630</v>
      </c>
      <c r="L5640" s="2" t="s">
        <v>39822</v>
      </c>
      <c r="M5640" s="2" t="str">
        <f t="shared" si="215"/>
        <v>https://www.assaygenie.com/human-foxp3-forkhead-box-protein-p3-elisa-kit/</v>
      </c>
    </row>
    <row r="5641" spans="1:13" x14ac:dyDescent="0.15">
      <c r="A5641" s="1" t="s">
        <v>5633</v>
      </c>
      <c r="B5641" s="1" t="s">
        <v>16918</v>
      </c>
      <c r="C5641" s="8">
        <v>127000</v>
      </c>
      <c r="D5641" s="4">
        <v>114300</v>
      </c>
      <c r="E5641" s="9" t="str">
        <f t="shared" si="216"/>
        <v>URL</v>
      </c>
      <c r="F5641" s="1" t="s">
        <v>34232</v>
      </c>
      <c r="G5641" s="1" t="s">
        <v>22826</v>
      </c>
      <c r="H5641" s="1" t="s">
        <v>22634</v>
      </c>
      <c r="I5641" s="1" t="s">
        <v>23</v>
      </c>
      <c r="K5641" s="2" t="s">
        <v>28631</v>
      </c>
      <c r="L5641" s="2" t="s">
        <v>39823</v>
      </c>
      <c r="M5641" s="2" t="str">
        <f t="shared" si="215"/>
        <v>https://www.assaygenie.com/human-fgf10-elisa-kit/</v>
      </c>
    </row>
    <row r="5642" spans="1:13" x14ac:dyDescent="0.15">
      <c r="A5642" s="1" t="s">
        <v>5634</v>
      </c>
      <c r="B5642" s="1" t="s">
        <v>16919</v>
      </c>
      <c r="C5642" s="8">
        <v>127000</v>
      </c>
      <c r="D5642" s="4">
        <v>114300</v>
      </c>
      <c r="E5642" s="9" t="str">
        <f t="shared" si="216"/>
        <v>URL</v>
      </c>
      <c r="F5642" s="1" t="s">
        <v>34232</v>
      </c>
      <c r="G5642" s="1" t="s">
        <v>22814</v>
      </c>
      <c r="H5642" s="1" t="s">
        <v>22599</v>
      </c>
      <c r="I5642" s="1" t="s">
        <v>23</v>
      </c>
      <c r="K5642" s="2" t="s">
        <v>28632</v>
      </c>
      <c r="L5642" s="2" t="s">
        <v>39824</v>
      </c>
      <c r="M5642" s="2" t="str">
        <f t="shared" ref="M5642:M5705" si="217">"https://"&amp;L5642</f>
        <v>https://www.assaygenie.com/human-12-lo-alox12-elisa-kit/</v>
      </c>
    </row>
    <row r="5643" spans="1:13" x14ac:dyDescent="0.15">
      <c r="A5643" s="1" t="s">
        <v>5635</v>
      </c>
      <c r="B5643" s="1" t="s">
        <v>16920</v>
      </c>
      <c r="C5643" s="8">
        <v>127000</v>
      </c>
      <c r="D5643" s="4">
        <v>114300</v>
      </c>
      <c r="E5643" s="9" t="str">
        <f t="shared" si="216"/>
        <v>URL</v>
      </c>
      <c r="F5643" s="1" t="s">
        <v>34232</v>
      </c>
      <c r="G5643" s="1" t="s">
        <v>22814</v>
      </c>
      <c r="H5643" s="1" t="s">
        <v>22599</v>
      </c>
      <c r="I5643" s="1" t="s">
        <v>23</v>
      </c>
      <c r="K5643" s="2" t="s">
        <v>28633</v>
      </c>
      <c r="L5643" s="2" t="s">
        <v>39825</v>
      </c>
      <c r="M5643" s="2" t="str">
        <f t="shared" si="217"/>
        <v>https://www.assaygenie.com/human-phospholamban-pln-elisa-kit/</v>
      </c>
    </row>
    <row r="5644" spans="1:13" x14ac:dyDescent="0.15">
      <c r="A5644" s="1" t="s">
        <v>5636</v>
      </c>
      <c r="B5644" s="1" t="s">
        <v>16921</v>
      </c>
      <c r="C5644" s="8">
        <v>127000</v>
      </c>
      <c r="D5644" s="4">
        <v>114300</v>
      </c>
      <c r="E5644" s="9" t="str">
        <f t="shared" si="216"/>
        <v>URL</v>
      </c>
      <c r="F5644" s="1" t="s">
        <v>34232</v>
      </c>
      <c r="G5644" s="1" t="s">
        <v>22814</v>
      </c>
      <c r="H5644" s="1" t="s">
        <v>22599</v>
      </c>
      <c r="I5644" s="1" t="s">
        <v>23</v>
      </c>
      <c r="K5644" s="2" t="s">
        <v>28634</v>
      </c>
      <c r="L5644" s="2" t="s">
        <v>39826</v>
      </c>
      <c r="M5644" s="2" t="str">
        <f t="shared" si="217"/>
        <v>https://www.assaygenie.com/human-eif3a-elisa-kit/</v>
      </c>
    </row>
    <row r="5645" spans="1:13" x14ac:dyDescent="0.15">
      <c r="A5645" s="1" t="s">
        <v>5637</v>
      </c>
      <c r="B5645" s="1" t="s">
        <v>16922</v>
      </c>
      <c r="C5645" s="8">
        <v>127000</v>
      </c>
      <c r="D5645" s="4">
        <v>114300</v>
      </c>
      <c r="E5645" s="9" t="str">
        <f t="shared" si="216"/>
        <v>URL</v>
      </c>
      <c r="F5645" s="1" t="s">
        <v>34232</v>
      </c>
      <c r="G5645" s="1" t="s">
        <v>22814</v>
      </c>
      <c r="H5645" s="1" t="s">
        <v>22599</v>
      </c>
      <c r="I5645" s="1" t="s">
        <v>23</v>
      </c>
      <c r="K5645" s="2" t="s">
        <v>28635</v>
      </c>
      <c r="L5645" s="2" t="s">
        <v>39827</v>
      </c>
      <c r="M5645" s="2" t="str">
        <f t="shared" si="217"/>
        <v>https://www.assaygenie.com/human-cdk2-elisa-kit/</v>
      </c>
    </row>
    <row r="5646" spans="1:13" x14ac:dyDescent="0.15">
      <c r="A5646" s="1" t="s">
        <v>5638</v>
      </c>
      <c r="B5646" s="1" t="s">
        <v>16923</v>
      </c>
      <c r="C5646" s="8">
        <v>127000</v>
      </c>
      <c r="D5646" s="4">
        <v>114300</v>
      </c>
      <c r="E5646" s="9" t="str">
        <f t="shared" si="216"/>
        <v>URL</v>
      </c>
      <c r="F5646" s="1" t="s">
        <v>34232</v>
      </c>
      <c r="G5646" s="1" t="s">
        <v>22814</v>
      </c>
      <c r="H5646" s="1" t="s">
        <v>22599</v>
      </c>
      <c r="I5646" s="1" t="s">
        <v>23</v>
      </c>
      <c r="K5646" s="2" t="s">
        <v>28636</v>
      </c>
      <c r="L5646" s="2" t="s">
        <v>39828</v>
      </c>
      <c r="M5646" s="2" t="str">
        <f t="shared" si="217"/>
        <v>https://www.assaygenie.com/human-tor2a-prosalusin-elisa-kit/</v>
      </c>
    </row>
    <row r="5647" spans="1:13" x14ac:dyDescent="0.15">
      <c r="A5647" s="1" t="s">
        <v>5639</v>
      </c>
      <c r="B5647" s="1" t="s">
        <v>16924</v>
      </c>
      <c r="C5647" s="8">
        <v>127000</v>
      </c>
      <c r="D5647" s="4">
        <v>114300</v>
      </c>
      <c r="E5647" s="9" t="str">
        <f t="shared" si="216"/>
        <v>URL</v>
      </c>
      <c r="F5647" s="1" t="s">
        <v>34232</v>
      </c>
      <c r="G5647" s="1" t="s">
        <v>22780</v>
      </c>
      <c r="H5647" s="1" t="s">
        <v>22603</v>
      </c>
      <c r="I5647" s="1" t="s">
        <v>23</v>
      </c>
      <c r="K5647" s="2" t="s">
        <v>28637</v>
      </c>
      <c r="L5647" s="2" t="s">
        <v>39829</v>
      </c>
      <c r="M5647" s="2" t="str">
        <f t="shared" si="217"/>
        <v>https://www.assaygenie.com/human-von-hippel-lindau-vhl-elisa-kit/</v>
      </c>
    </row>
    <row r="5648" spans="1:13" x14ac:dyDescent="0.15">
      <c r="A5648" s="1" t="s">
        <v>5640</v>
      </c>
      <c r="B5648" s="1" t="s">
        <v>16925</v>
      </c>
      <c r="C5648" s="8">
        <v>127000</v>
      </c>
      <c r="D5648" s="4">
        <v>114300</v>
      </c>
      <c r="E5648" s="9" t="str">
        <f t="shared" si="216"/>
        <v>URL</v>
      </c>
      <c r="F5648" s="1" t="s">
        <v>34232</v>
      </c>
      <c r="G5648" s="1" t="s">
        <v>22845</v>
      </c>
      <c r="H5648" s="1" t="s">
        <v>22668</v>
      </c>
      <c r="I5648" s="1" t="s">
        <v>23</v>
      </c>
      <c r="K5648" s="2" t="s">
        <v>28638</v>
      </c>
      <c r="L5648" s="2" t="s">
        <v>39830</v>
      </c>
      <c r="M5648" s="2" t="str">
        <f t="shared" si="217"/>
        <v>https://www.assaygenie.com/human-masp1-elisa-kit/</v>
      </c>
    </row>
    <row r="5649" spans="1:13" x14ac:dyDescent="0.15">
      <c r="A5649" s="1" t="s">
        <v>5641</v>
      </c>
      <c r="B5649" s="1" t="s">
        <v>16926</v>
      </c>
      <c r="C5649" s="8">
        <v>127000</v>
      </c>
      <c r="D5649" s="4">
        <v>114300</v>
      </c>
      <c r="E5649" s="9" t="str">
        <f t="shared" si="216"/>
        <v>URL</v>
      </c>
      <c r="F5649" s="1" t="s">
        <v>34232</v>
      </c>
      <c r="G5649" s="1" t="s">
        <v>22811</v>
      </c>
      <c r="H5649" s="1" t="s">
        <v>22613</v>
      </c>
      <c r="I5649" s="1" t="s">
        <v>23</v>
      </c>
      <c r="K5649" s="2" t="s">
        <v>28639</v>
      </c>
      <c r="L5649" s="2" t="s">
        <v>39831</v>
      </c>
      <c r="M5649" s="2" t="str">
        <f t="shared" si="217"/>
        <v>https://www.assaygenie.com/human-ide-insulin-degrading-enzyme-elisa-kit/</v>
      </c>
    </row>
    <row r="5650" spans="1:13" x14ac:dyDescent="0.15">
      <c r="A5650" s="1" t="s">
        <v>5642</v>
      </c>
      <c r="B5650" s="1" t="s">
        <v>16927</v>
      </c>
      <c r="C5650" s="8">
        <v>127000</v>
      </c>
      <c r="D5650" s="4">
        <v>114300</v>
      </c>
      <c r="E5650" s="9" t="str">
        <f t="shared" si="216"/>
        <v>URL</v>
      </c>
      <c r="F5650" s="1" t="s">
        <v>34232</v>
      </c>
      <c r="G5650" s="1" t="s">
        <v>22816</v>
      </c>
      <c r="H5650" s="1" t="s">
        <v>22817</v>
      </c>
      <c r="I5650" s="1" t="s">
        <v>23</v>
      </c>
      <c r="K5650" s="2" t="s">
        <v>28640</v>
      </c>
      <c r="L5650" s="2" t="s">
        <v>39832</v>
      </c>
      <c r="M5650" s="2" t="str">
        <f t="shared" si="217"/>
        <v>https://www.assaygenie.com/human-lss-lanosterol-synthase-elisa-kit/</v>
      </c>
    </row>
    <row r="5651" spans="1:13" x14ac:dyDescent="0.15">
      <c r="A5651" s="1" t="s">
        <v>5643</v>
      </c>
      <c r="B5651" s="1" t="s">
        <v>16928</v>
      </c>
      <c r="C5651" s="8">
        <v>127000</v>
      </c>
      <c r="D5651" s="4">
        <v>114300</v>
      </c>
      <c r="E5651" s="9" t="str">
        <f t="shared" si="216"/>
        <v>URL</v>
      </c>
      <c r="F5651" s="1" t="s">
        <v>34232</v>
      </c>
      <c r="G5651" s="1" t="s">
        <v>22780</v>
      </c>
      <c r="H5651" s="1" t="s">
        <v>22603</v>
      </c>
      <c r="I5651" s="1" t="s">
        <v>23</v>
      </c>
      <c r="K5651" s="2" t="s">
        <v>28641</v>
      </c>
      <c r="L5651" s="2" t="s">
        <v>39833</v>
      </c>
      <c r="M5651" s="2" t="str">
        <f t="shared" si="217"/>
        <v>https://www.assaygenie.com/human-ifi16-ifngip1-elisa-kit/</v>
      </c>
    </row>
    <row r="5652" spans="1:13" x14ac:dyDescent="0.15">
      <c r="A5652" s="1" t="s">
        <v>5644</v>
      </c>
      <c r="B5652" s="1" t="s">
        <v>16929</v>
      </c>
      <c r="C5652" s="8">
        <v>127000</v>
      </c>
      <c r="D5652" s="4">
        <v>114300</v>
      </c>
      <c r="E5652" s="9" t="str">
        <f t="shared" si="216"/>
        <v>URL</v>
      </c>
      <c r="F5652" s="1" t="s">
        <v>34232</v>
      </c>
      <c r="G5652" s="1" t="s">
        <v>22815</v>
      </c>
      <c r="H5652" s="1" t="s">
        <v>22658</v>
      </c>
      <c r="I5652" s="1" t="s">
        <v>23</v>
      </c>
      <c r="K5652" s="2" t="s">
        <v>28642</v>
      </c>
      <c r="L5652" s="2" t="s">
        <v>39834</v>
      </c>
      <c r="M5652" s="2" t="str">
        <f t="shared" si="217"/>
        <v>https://www.assaygenie.com/human-aggrecan-elisa-kit/</v>
      </c>
    </row>
    <row r="5653" spans="1:13" x14ac:dyDescent="0.15">
      <c r="A5653" s="1" t="s">
        <v>5645</v>
      </c>
      <c r="B5653" s="1" t="s">
        <v>16930</v>
      </c>
      <c r="C5653" s="8">
        <v>127000</v>
      </c>
      <c r="D5653" s="4">
        <v>114300</v>
      </c>
      <c r="E5653" s="9" t="str">
        <f t="shared" si="216"/>
        <v>URL</v>
      </c>
      <c r="F5653" s="1" t="s">
        <v>34232</v>
      </c>
      <c r="G5653" s="1" t="s">
        <v>22780</v>
      </c>
      <c r="H5653" s="1" t="s">
        <v>22603</v>
      </c>
      <c r="I5653" s="1" t="s">
        <v>23</v>
      </c>
      <c r="K5653" s="2" t="s">
        <v>28643</v>
      </c>
      <c r="L5653" s="2" t="s">
        <v>39835</v>
      </c>
      <c r="M5653" s="2" t="str">
        <f t="shared" si="217"/>
        <v>https://www.assaygenie.com/human-kallikrein-7-klk7-elisa-kit/</v>
      </c>
    </row>
    <row r="5654" spans="1:13" x14ac:dyDescent="0.15">
      <c r="A5654" s="1" t="s">
        <v>5646</v>
      </c>
      <c r="B5654" s="1" t="s">
        <v>16931</v>
      </c>
      <c r="C5654" s="8">
        <v>127000</v>
      </c>
      <c r="D5654" s="4">
        <v>114300</v>
      </c>
      <c r="E5654" s="9" t="str">
        <f t="shared" si="216"/>
        <v>URL</v>
      </c>
      <c r="F5654" s="1" t="s">
        <v>34232</v>
      </c>
      <c r="G5654" s="1" t="s">
        <v>22811</v>
      </c>
      <c r="H5654" s="1" t="s">
        <v>22613</v>
      </c>
      <c r="I5654" s="1" t="s">
        <v>23</v>
      </c>
      <c r="K5654" s="2" t="s">
        <v>28644</v>
      </c>
      <c r="L5654" s="2" t="s">
        <v>39836</v>
      </c>
      <c r="M5654" s="2" t="str">
        <f t="shared" si="217"/>
        <v>https://www.assaygenie.com/human-fpr2-formyl-peptide-receptor-2-elisa-kit/</v>
      </c>
    </row>
    <row r="5655" spans="1:13" x14ac:dyDescent="0.15">
      <c r="A5655" s="1" t="s">
        <v>5647</v>
      </c>
      <c r="B5655" s="1" t="s">
        <v>16932</v>
      </c>
      <c r="C5655" s="8">
        <v>127000</v>
      </c>
      <c r="D5655" s="4">
        <v>114300</v>
      </c>
      <c r="E5655" s="9" t="str">
        <f t="shared" si="216"/>
        <v>URL</v>
      </c>
      <c r="F5655" s="1" t="s">
        <v>34232</v>
      </c>
      <c r="G5655" s="1" t="s">
        <v>22780</v>
      </c>
      <c r="H5655" s="1" t="s">
        <v>22603</v>
      </c>
      <c r="I5655" s="1" t="s">
        <v>23</v>
      </c>
      <c r="K5655" s="2" t="s">
        <v>28645</v>
      </c>
      <c r="L5655" s="2" t="s">
        <v>39837</v>
      </c>
      <c r="M5655" s="2" t="str">
        <f t="shared" si="217"/>
        <v>https://www.assaygenie.com/human-btk-elisa-kit/</v>
      </c>
    </row>
    <row r="5656" spans="1:13" x14ac:dyDescent="0.15">
      <c r="A5656" s="1" t="s">
        <v>5648</v>
      </c>
      <c r="B5656" s="1" t="s">
        <v>16933</v>
      </c>
      <c r="C5656" s="8">
        <v>127000</v>
      </c>
      <c r="D5656" s="4">
        <v>114300</v>
      </c>
      <c r="E5656" s="9" t="str">
        <f t="shared" si="216"/>
        <v>URL</v>
      </c>
      <c r="F5656" s="1" t="s">
        <v>34232</v>
      </c>
      <c r="G5656" s="1" t="s">
        <v>22815</v>
      </c>
      <c r="H5656" s="1" t="s">
        <v>22658</v>
      </c>
      <c r="I5656" s="1" t="s">
        <v>23</v>
      </c>
      <c r="K5656" s="2" t="s">
        <v>28646</v>
      </c>
      <c r="L5656" s="2" t="s">
        <v>39838</v>
      </c>
      <c r="M5656" s="2" t="str">
        <f t="shared" si="217"/>
        <v>https://www.assaygenie.com/human-prkaca-elisa-kit/</v>
      </c>
    </row>
    <row r="5657" spans="1:13" x14ac:dyDescent="0.15">
      <c r="A5657" s="1" t="s">
        <v>5649</v>
      </c>
      <c r="B5657" s="1" t="s">
        <v>16934</v>
      </c>
      <c r="C5657" s="8">
        <v>127000</v>
      </c>
      <c r="D5657" s="4">
        <v>114300</v>
      </c>
      <c r="E5657" s="9" t="str">
        <f t="shared" si="216"/>
        <v>URL</v>
      </c>
      <c r="F5657" s="1" t="s">
        <v>34232</v>
      </c>
      <c r="G5657" s="1" t="s">
        <v>22741</v>
      </c>
      <c r="H5657" s="1" t="s">
        <v>22611</v>
      </c>
      <c r="I5657" s="1" t="s">
        <v>23</v>
      </c>
      <c r="K5657" s="2" t="s">
        <v>28647</v>
      </c>
      <c r="L5657" s="2" t="s">
        <v>39839</v>
      </c>
      <c r="M5657" s="2" t="str">
        <f t="shared" si="217"/>
        <v>https://www.assaygenie.com/human-angptl2-angiopoietin-related-protein-2-elisa-kit/</v>
      </c>
    </row>
    <row r="5658" spans="1:13" x14ac:dyDescent="0.15">
      <c r="A5658" s="1" t="s">
        <v>5650</v>
      </c>
      <c r="B5658" s="1" t="s">
        <v>16935</v>
      </c>
      <c r="C5658" s="8">
        <v>127000</v>
      </c>
      <c r="D5658" s="4">
        <v>114300</v>
      </c>
      <c r="E5658" s="9" t="str">
        <f t="shared" si="216"/>
        <v>URL</v>
      </c>
      <c r="F5658" s="1" t="s">
        <v>34232</v>
      </c>
      <c r="G5658" s="1" t="s">
        <v>23031</v>
      </c>
      <c r="H5658" s="1" t="s">
        <v>22617</v>
      </c>
      <c r="I5658" s="1" t="s">
        <v>23</v>
      </c>
      <c r="K5658" s="2" t="s">
        <v>28648</v>
      </c>
      <c r="L5658" s="2" t="s">
        <v>39840</v>
      </c>
      <c r="M5658" s="2" t="str">
        <f t="shared" si="217"/>
        <v>https://www.assaygenie.com/human-ccr4-elisa-kit/</v>
      </c>
    </row>
    <row r="5659" spans="1:13" x14ac:dyDescent="0.15">
      <c r="A5659" s="1" t="s">
        <v>5651</v>
      </c>
      <c r="B5659" s="1" t="s">
        <v>16936</v>
      </c>
      <c r="C5659" s="8">
        <v>127000</v>
      </c>
      <c r="D5659" s="4">
        <v>114300</v>
      </c>
      <c r="E5659" s="9" t="str">
        <f t="shared" si="216"/>
        <v>URL</v>
      </c>
      <c r="F5659" s="1" t="s">
        <v>34232</v>
      </c>
      <c r="G5659" s="1" t="s">
        <v>22780</v>
      </c>
      <c r="H5659" s="1" t="s">
        <v>22603</v>
      </c>
      <c r="I5659" s="1" t="s">
        <v>23</v>
      </c>
      <c r="K5659" s="2" t="s">
        <v>28649</v>
      </c>
      <c r="L5659" s="2" t="s">
        <v>39841</v>
      </c>
      <c r="M5659" s="2" t="str">
        <f t="shared" si="217"/>
        <v>https://www.assaygenie.com/human-ogdh-elisa-kit/</v>
      </c>
    </row>
    <row r="5660" spans="1:13" x14ac:dyDescent="0.15">
      <c r="A5660" s="1" t="s">
        <v>5652</v>
      </c>
      <c r="B5660" s="1" t="s">
        <v>16937</v>
      </c>
      <c r="C5660" s="8">
        <v>127000</v>
      </c>
      <c r="D5660" s="4">
        <v>114300</v>
      </c>
      <c r="E5660" s="9" t="str">
        <f t="shared" si="216"/>
        <v>URL</v>
      </c>
      <c r="F5660" s="1" t="s">
        <v>34232</v>
      </c>
      <c r="G5660" s="1" t="s">
        <v>22741</v>
      </c>
      <c r="H5660" s="1" t="s">
        <v>22611</v>
      </c>
      <c r="I5660" s="1" t="s">
        <v>23</v>
      </c>
      <c r="K5660" s="2" t="s">
        <v>28650</v>
      </c>
      <c r="L5660" s="2" t="s">
        <v>39842</v>
      </c>
      <c r="M5660" s="2" t="str">
        <f t="shared" si="217"/>
        <v>https://www.assaygenie.com/human-romo1-elisa-kit/</v>
      </c>
    </row>
    <row r="5661" spans="1:13" x14ac:dyDescent="0.15">
      <c r="A5661" s="1" t="s">
        <v>5653</v>
      </c>
      <c r="B5661" s="1" t="s">
        <v>16938</v>
      </c>
      <c r="C5661" s="8">
        <v>127000</v>
      </c>
      <c r="D5661" s="4">
        <v>114300</v>
      </c>
      <c r="E5661" s="9" t="str">
        <f t="shared" si="216"/>
        <v>URL</v>
      </c>
      <c r="F5661" s="1" t="s">
        <v>34232</v>
      </c>
      <c r="G5661" s="1" t="s">
        <v>22864</v>
      </c>
      <c r="H5661" s="1" t="s">
        <v>22865</v>
      </c>
      <c r="I5661" s="1" t="s">
        <v>23</v>
      </c>
      <c r="K5661" s="2" t="s">
        <v>28651</v>
      </c>
      <c r="L5661" s="2" t="s">
        <v>39843</v>
      </c>
      <c r="M5661" s="2" t="str">
        <f t="shared" si="217"/>
        <v>https://www.assaygenie.com/human-thra-thyroid-hormone-receptor-alpha-elisa-kit/</v>
      </c>
    </row>
    <row r="5662" spans="1:13" x14ac:dyDescent="0.15">
      <c r="A5662" s="1" t="s">
        <v>5654</v>
      </c>
      <c r="B5662" s="1" t="s">
        <v>16939</v>
      </c>
      <c r="C5662" s="8">
        <v>109000</v>
      </c>
      <c r="D5662" s="4">
        <v>98100</v>
      </c>
      <c r="E5662" s="9" t="str">
        <f t="shared" si="216"/>
        <v>URL</v>
      </c>
      <c r="F5662" s="1" t="s">
        <v>34232</v>
      </c>
      <c r="G5662" s="1" t="s">
        <v>22780</v>
      </c>
      <c r="H5662" s="1" t="s">
        <v>22603</v>
      </c>
      <c r="I5662" s="1" t="s">
        <v>23</v>
      </c>
      <c r="K5662" s="2" t="s">
        <v>28652</v>
      </c>
      <c r="L5662" s="2" t="s">
        <v>39844</v>
      </c>
      <c r="M5662" s="2" t="str">
        <f t="shared" si="217"/>
        <v>https://www.assaygenie.com/human-fh-fumarate-hydratase-elisa-kit/</v>
      </c>
    </row>
    <row r="5663" spans="1:13" x14ac:dyDescent="0.15">
      <c r="A5663" s="1" t="s">
        <v>5655</v>
      </c>
      <c r="B5663" s="1" t="s">
        <v>16940</v>
      </c>
      <c r="C5663" s="8">
        <v>127000</v>
      </c>
      <c r="D5663" s="4">
        <v>114300</v>
      </c>
      <c r="E5663" s="9" t="str">
        <f t="shared" si="216"/>
        <v>URL</v>
      </c>
      <c r="F5663" s="1" t="s">
        <v>34232</v>
      </c>
      <c r="G5663" s="1" t="s">
        <v>22780</v>
      </c>
      <c r="H5663" s="1" t="s">
        <v>22603</v>
      </c>
      <c r="I5663" s="1" t="s">
        <v>23</v>
      </c>
      <c r="K5663" s="2" t="s">
        <v>28653</v>
      </c>
      <c r="L5663" s="2" t="s">
        <v>39845</v>
      </c>
      <c r="M5663" s="2" t="str">
        <f t="shared" si="217"/>
        <v>https://www.assaygenie.com/human-gapdh-elisa-kit/</v>
      </c>
    </row>
    <row r="5664" spans="1:13" x14ac:dyDescent="0.15">
      <c r="A5664" s="1" t="s">
        <v>5656</v>
      </c>
      <c r="B5664" s="1" t="s">
        <v>16941</v>
      </c>
      <c r="C5664" s="8">
        <v>127000</v>
      </c>
      <c r="D5664" s="4">
        <v>114300</v>
      </c>
      <c r="E5664" s="9" t="str">
        <f t="shared" si="216"/>
        <v>URL</v>
      </c>
      <c r="F5664" s="1" t="s">
        <v>34232</v>
      </c>
      <c r="G5664" s="1" t="s">
        <v>22825</v>
      </c>
      <c r="H5664" s="1" t="s">
        <v>22672</v>
      </c>
      <c r="I5664" s="1" t="s">
        <v>23</v>
      </c>
      <c r="K5664" s="2" t="s">
        <v>28654</v>
      </c>
      <c r="L5664" s="2" t="s">
        <v>39846</v>
      </c>
      <c r="M5664" s="2" t="str">
        <f t="shared" si="217"/>
        <v>https://www.assaygenie.com/human-lrg1-elisa-kit/</v>
      </c>
    </row>
    <row r="5665" spans="1:13" x14ac:dyDescent="0.15">
      <c r="A5665" s="1" t="s">
        <v>5657</v>
      </c>
      <c r="B5665" s="1" t="s">
        <v>16942</v>
      </c>
      <c r="C5665" s="8">
        <v>127000</v>
      </c>
      <c r="D5665" s="4">
        <v>114300</v>
      </c>
      <c r="E5665" s="9" t="str">
        <f t="shared" si="216"/>
        <v>URL</v>
      </c>
      <c r="F5665" s="1" t="s">
        <v>34232</v>
      </c>
      <c r="G5665" s="1" t="s">
        <v>22780</v>
      </c>
      <c r="H5665" s="1" t="s">
        <v>22603</v>
      </c>
      <c r="I5665" s="1" t="s">
        <v>23</v>
      </c>
      <c r="K5665" s="2" t="s">
        <v>28655</v>
      </c>
      <c r="L5665" s="2" t="s">
        <v>39847</v>
      </c>
      <c r="M5665" s="2" t="str">
        <f t="shared" si="217"/>
        <v>https://www.assaygenie.com/human-aanat-serotonin-n-acetyltransferase-elisa-kit/</v>
      </c>
    </row>
    <row r="5666" spans="1:13" x14ac:dyDescent="0.15">
      <c r="A5666" s="1" t="s">
        <v>5658</v>
      </c>
      <c r="B5666" s="1" t="s">
        <v>16943</v>
      </c>
      <c r="C5666" s="8">
        <v>127000</v>
      </c>
      <c r="D5666" s="4">
        <v>114300</v>
      </c>
      <c r="E5666" s="9" t="str">
        <f t="shared" si="216"/>
        <v>URL</v>
      </c>
      <c r="F5666" s="1" t="s">
        <v>34232</v>
      </c>
      <c r="G5666" s="1" t="s">
        <v>22814</v>
      </c>
      <c r="H5666" s="1" t="s">
        <v>22599</v>
      </c>
      <c r="I5666" s="1" t="s">
        <v>23</v>
      </c>
      <c r="K5666" s="2" t="s">
        <v>28656</v>
      </c>
      <c r="L5666" s="2" t="s">
        <v>39848</v>
      </c>
      <c r="M5666" s="2" t="str">
        <f t="shared" si="217"/>
        <v>https://www.assaygenie.com/human-apex1-ape1-elisa-kit/</v>
      </c>
    </row>
    <row r="5667" spans="1:13" x14ac:dyDescent="0.15">
      <c r="A5667" s="1" t="s">
        <v>5659</v>
      </c>
      <c r="B5667" s="1" t="s">
        <v>16944</v>
      </c>
      <c r="C5667" s="8">
        <v>127000</v>
      </c>
      <c r="D5667" s="4">
        <v>114300</v>
      </c>
      <c r="E5667" s="9" t="str">
        <f t="shared" si="216"/>
        <v>URL</v>
      </c>
      <c r="F5667" s="1" t="s">
        <v>34232</v>
      </c>
      <c r="G5667" s="1" t="s">
        <v>22823</v>
      </c>
      <c r="H5667" s="1" t="s">
        <v>22617</v>
      </c>
      <c r="I5667" s="1" t="s">
        <v>23</v>
      </c>
      <c r="K5667" s="2" t="s">
        <v>28657</v>
      </c>
      <c r="L5667" s="2" t="s">
        <v>39849</v>
      </c>
      <c r="M5667" s="2" t="str">
        <f t="shared" si="217"/>
        <v>https://www.assaygenie.com/human-tfpi2-elisa-kit/</v>
      </c>
    </row>
    <row r="5668" spans="1:13" x14ac:dyDescent="0.15">
      <c r="A5668" s="1" t="s">
        <v>5660</v>
      </c>
      <c r="B5668" s="1" t="s">
        <v>16945</v>
      </c>
      <c r="C5668" s="8">
        <v>127000</v>
      </c>
      <c r="D5668" s="4">
        <v>114300</v>
      </c>
      <c r="E5668" s="9" t="str">
        <f t="shared" si="216"/>
        <v>URL</v>
      </c>
      <c r="F5668" s="1" t="s">
        <v>34232</v>
      </c>
      <c r="G5668" s="1" t="s">
        <v>22780</v>
      </c>
      <c r="H5668" s="1" t="s">
        <v>22603</v>
      </c>
      <c r="I5668" s="1" t="s">
        <v>23</v>
      </c>
      <c r="K5668" s="2" t="s">
        <v>28658</v>
      </c>
      <c r="L5668" s="2" t="s">
        <v>39850</v>
      </c>
      <c r="M5668" s="2" t="str">
        <f t="shared" si="217"/>
        <v>https://www.assaygenie.com/human-cdkn2c-p18ink4c-elisa-kit/</v>
      </c>
    </row>
    <row r="5669" spans="1:13" x14ac:dyDescent="0.15">
      <c r="A5669" s="1" t="s">
        <v>5661</v>
      </c>
      <c r="B5669" s="1" t="s">
        <v>16946</v>
      </c>
      <c r="C5669" s="8">
        <v>127000</v>
      </c>
      <c r="D5669" s="4">
        <v>114300</v>
      </c>
      <c r="E5669" s="9" t="str">
        <f t="shared" si="216"/>
        <v>URL</v>
      </c>
      <c r="F5669" s="1" t="s">
        <v>34232</v>
      </c>
      <c r="G5669" s="1" t="s">
        <v>22824</v>
      </c>
      <c r="H5669" s="1" t="s">
        <v>22670</v>
      </c>
      <c r="I5669" s="1" t="s">
        <v>23</v>
      </c>
      <c r="K5669" s="2" t="s">
        <v>28659</v>
      </c>
      <c r="L5669" s="2" t="s">
        <v>39851</v>
      </c>
      <c r="M5669" s="2" t="str">
        <f t="shared" si="217"/>
        <v>https://www.assaygenie.com/human-anxa2-annexin-a2-elisa-kit/</v>
      </c>
    </row>
    <row r="5670" spans="1:13" x14ac:dyDescent="0.15">
      <c r="A5670" s="1" t="s">
        <v>5662</v>
      </c>
      <c r="B5670" s="1" t="s">
        <v>16947</v>
      </c>
      <c r="C5670" s="8">
        <v>127000</v>
      </c>
      <c r="D5670" s="4">
        <v>114300</v>
      </c>
      <c r="E5670" s="9" t="str">
        <f t="shared" si="216"/>
        <v>URL</v>
      </c>
      <c r="F5670" s="1" t="s">
        <v>34232</v>
      </c>
      <c r="G5670" s="1" t="s">
        <v>22619</v>
      </c>
      <c r="H5670" s="1" t="s">
        <v>22607</v>
      </c>
      <c r="I5670" s="1" t="s">
        <v>23</v>
      </c>
      <c r="K5670" s="2" t="s">
        <v>28660</v>
      </c>
      <c r="L5670" s="2" t="s">
        <v>39852</v>
      </c>
      <c r="M5670" s="2" t="str">
        <f t="shared" si="217"/>
        <v>https://www.assaygenie.com/human-ereg-proepiregulin-elisa-kit/</v>
      </c>
    </row>
    <row r="5671" spans="1:13" x14ac:dyDescent="0.15">
      <c r="A5671" s="1" t="s">
        <v>5663</v>
      </c>
      <c r="B5671" s="1" t="s">
        <v>16948</v>
      </c>
      <c r="C5671" s="8">
        <v>127000</v>
      </c>
      <c r="D5671" s="4">
        <v>114300</v>
      </c>
      <c r="E5671" s="9" t="str">
        <f t="shared" si="216"/>
        <v>URL</v>
      </c>
      <c r="F5671" s="1" t="s">
        <v>34232</v>
      </c>
      <c r="G5671" s="1" t="s">
        <v>23032</v>
      </c>
      <c r="H5671" s="1" t="s">
        <v>23033</v>
      </c>
      <c r="I5671" s="1" t="s">
        <v>23</v>
      </c>
      <c r="K5671" s="2" t="s">
        <v>28661</v>
      </c>
      <c r="L5671" s="2" t="s">
        <v>39853</v>
      </c>
      <c r="M5671" s="2" t="str">
        <f t="shared" si="217"/>
        <v>https://www.assaygenie.com/human-acrosin-elisa-kit/</v>
      </c>
    </row>
    <row r="5672" spans="1:13" x14ac:dyDescent="0.15">
      <c r="A5672" s="1" t="s">
        <v>5664</v>
      </c>
      <c r="B5672" s="1" t="s">
        <v>16949</v>
      </c>
      <c r="C5672" s="8">
        <v>127000</v>
      </c>
      <c r="D5672" s="4">
        <v>114300</v>
      </c>
      <c r="E5672" s="9" t="str">
        <f t="shared" si="216"/>
        <v>URL</v>
      </c>
      <c r="F5672" s="1" t="s">
        <v>34232</v>
      </c>
      <c r="G5672" s="1" t="s">
        <v>22780</v>
      </c>
      <c r="H5672" s="1" t="s">
        <v>22603</v>
      </c>
      <c r="I5672" s="1" t="s">
        <v>23</v>
      </c>
      <c r="K5672" s="2" t="s">
        <v>28662</v>
      </c>
      <c r="L5672" s="2" t="s">
        <v>39854</v>
      </c>
      <c r="M5672" s="2" t="str">
        <f t="shared" si="217"/>
        <v>https://www.assaygenie.com/human-tlr7-toll-like-receptor-7-elisa-kit/</v>
      </c>
    </row>
    <row r="5673" spans="1:13" x14ac:dyDescent="0.15">
      <c r="A5673" s="1" t="s">
        <v>5665</v>
      </c>
      <c r="B5673" s="1" t="s">
        <v>16950</v>
      </c>
      <c r="C5673" s="8">
        <v>127000</v>
      </c>
      <c r="D5673" s="4">
        <v>114300</v>
      </c>
      <c r="E5673" s="9" t="str">
        <f t="shared" si="216"/>
        <v>URL</v>
      </c>
      <c r="F5673" s="1" t="s">
        <v>34232</v>
      </c>
      <c r="G5673" s="1" t="s">
        <v>22780</v>
      </c>
      <c r="H5673" s="1" t="s">
        <v>22603</v>
      </c>
      <c r="I5673" s="1" t="s">
        <v>23</v>
      </c>
      <c r="K5673" s="2" t="s">
        <v>28663</v>
      </c>
      <c r="L5673" s="2" t="s">
        <v>39855</v>
      </c>
      <c r="M5673" s="2" t="str">
        <f t="shared" si="217"/>
        <v>https://www.assaygenie.com/human-prominin-1-cd133-elisa-kit/</v>
      </c>
    </row>
    <row r="5674" spans="1:13" x14ac:dyDescent="0.15">
      <c r="A5674" s="1" t="s">
        <v>5666</v>
      </c>
      <c r="B5674" s="1" t="s">
        <v>16951</v>
      </c>
      <c r="C5674" s="8">
        <v>127000</v>
      </c>
      <c r="D5674" s="4">
        <v>114300</v>
      </c>
      <c r="E5674" s="9" t="str">
        <f t="shared" si="216"/>
        <v>URL</v>
      </c>
      <c r="F5674" s="1" t="s">
        <v>34232</v>
      </c>
      <c r="G5674" s="1" t="s">
        <v>22780</v>
      </c>
      <c r="H5674" s="1" t="s">
        <v>22603</v>
      </c>
      <c r="I5674" s="1" t="s">
        <v>23</v>
      </c>
      <c r="K5674" s="2" t="s">
        <v>28664</v>
      </c>
      <c r="L5674" s="2" t="s">
        <v>39856</v>
      </c>
      <c r="M5674" s="2" t="str">
        <f t="shared" si="217"/>
        <v>https://www.assaygenie.com/human-ikbkb-ikk-beta-elisa-kit/</v>
      </c>
    </row>
    <row r="5675" spans="1:13" x14ac:dyDescent="0.15">
      <c r="A5675" s="1" t="s">
        <v>5667</v>
      </c>
      <c r="B5675" s="1" t="s">
        <v>16952</v>
      </c>
      <c r="C5675" s="8">
        <v>127000</v>
      </c>
      <c r="D5675" s="4">
        <v>114300</v>
      </c>
      <c r="E5675" s="9" t="str">
        <f t="shared" si="216"/>
        <v>URL</v>
      </c>
      <c r="F5675" s="1" t="s">
        <v>34232</v>
      </c>
      <c r="G5675" s="1" t="s">
        <v>22820</v>
      </c>
      <c r="H5675" s="1" t="s">
        <v>22686</v>
      </c>
      <c r="I5675" s="1" t="s">
        <v>23</v>
      </c>
      <c r="K5675" s="2" t="s">
        <v>28665</v>
      </c>
      <c r="L5675" s="2" t="s">
        <v>39857</v>
      </c>
      <c r="M5675" s="2" t="str">
        <f t="shared" si="217"/>
        <v>https://www.assaygenie.com/human-cbs-elisa-kit/</v>
      </c>
    </row>
    <row r="5676" spans="1:13" x14ac:dyDescent="0.15">
      <c r="A5676" s="1" t="s">
        <v>5668</v>
      </c>
      <c r="B5676" s="1" t="s">
        <v>16953</v>
      </c>
      <c r="C5676" s="8">
        <v>127000</v>
      </c>
      <c r="D5676" s="4">
        <v>114300</v>
      </c>
      <c r="E5676" s="9" t="str">
        <f t="shared" si="216"/>
        <v>URL</v>
      </c>
      <c r="F5676" s="1" t="s">
        <v>34232</v>
      </c>
      <c r="G5676" s="1" t="s">
        <v>22780</v>
      </c>
      <c r="H5676" s="1" t="s">
        <v>22603</v>
      </c>
      <c r="I5676" s="1" t="s">
        <v>23</v>
      </c>
      <c r="K5676" s="2" t="s">
        <v>28666</v>
      </c>
      <c r="L5676" s="2" t="s">
        <v>39858</v>
      </c>
      <c r="M5676" s="2" t="str">
        <f t="shared" si="217"/>
        <v>https://www.assaygenie.com/human-cd34-elisa-kit/</v>
      </c>
    </row>
    <row r="5677" spans="1:13" x14ac:dyDescent="0.15">
      <c r="A5677" s="1" t="s">
        <v>5669</v>
      </c>
      <c r="B5677" s="1" t="s">
        <v>16954</v>
      </c>
      <c r="C5677" s="8">
        <v>127000</v>
      </c>
      <c r="D5677" s="4">
        <v>114300</v>
      </c>
      <c r="E5677" s="9" t="str">
        <f t="shared" si="216"/>
        <v>URL</v>
      </c>
      <c r="F5677" s="1" t="s">
        <v>34232</v>
      </c>
      <c r="G5677" s="1" t="s">
        <v>22814</v>
      </c>
      <c r="H5677" s="1" t="s">
        <v>22599</v>
      </c>
      <c r="I5677" s="1" t="s">
        <v>23</v>
      </c>
      <c r="K5677" s="2" t="s">
        <v>28667</v>
      </c>
      <c r="L5677" s="2" t="s">
        <v>39859</v>
      </c>
      <c r="M5677" s="2" t="str">
        <f t="shared" si="217"/>
        <v>https://www.assaygenie.com/human-tln2-talin-2-elisa-kit/</v>
      </c>
    </row>
    <row r="5678" spans="1:13" x14ac:dyDescent="0.15">
      <c r="A5678" s="1" t="s">
        <v>5670</v>
      </c>
      <c r="B5678" s="1" t="s">
        <v>16955</v>
      </c>
      <c r="C5678" s="8">
        <v>127000</v>
      </c>
      <c r="D5678" s="4">
        <v>114300</v>
      </c>
      <c r="E5678" s="9" t="str">
        <f t="shared" si="216"/>
        <v>URL</v>
      </c>
      <c r="F5678" s="1" t="s">
        <v>34232</v>
      </c>
      <c r="G5678" s="1" t="s">
        <v>22814</v>
      </c>
      <c r="H5678" s="1" t="s">
        <v>22599</v>
      </c>
      <c r="I5678" s="1" t="s">
        <v>23</v>
      </c>
      <c r="K5678" s="2" t="s">
        <v>28668</v>
      </c>
      <c r="L5678" s="2" t="s">
        <v>39860</v>
      </c>
      <c r="M5678" s="2" t="str">
        <f t="shared" si="217"/>
        <v>https://www.assaygenie.com/human-dynamin-1-dnm1-elisa-kit/</v>
      </c>
    </row>
    <row r="5679" spans="1:13" x14ac:dyDescent="0.15">
      <c r="A5679" s="1" t="s">
        <v>5671</v>
      </c>
      <c r="B5679" s="1" t="s">
        <v>16956</v>
      </c>
      <c r="C5679" s="8">
        <v>109000</v>
      </c>
      <c r="D5679" s="4">
        <v>98100</v>
      </c>
      <c r="E5679" s="9" t="str">
        <f t="shared" si="216"/>
        <v>URL</v>
      </c>
      <c r="F5679" s="1" t="s">
        <v>34232</v>
      </c>
      <c r="G5679" s="1" t="s">
        <v>22886</v>
      </c>
      <c r="H5679" s="1" t="s">
        <v>22887</v>
      </c>
      <c r="I5679" s="1" t="s">
        <v>23</v>
      </c>
      <c r="K5679" s="2" t="s">
        <v>28669</v>
      </c>
      <c r="L5679" s="2" t="s">
        <v>39861</v>
      </c>
      <c r="M5679" s="2" t="str">
        <f t="shared" si="217"/>
        <v>https://www.assaygenie.com/human-pros1-protein-s-elisa-kit/</v>
      </c>
    </row>
    <row r="5680" spans="1:13" x14ac:dyDescent="0.15">
      <c r="A5680" s="1" t="s">
        <v>5672</v>
      </c>
      <c r="B5680" s="1" t="s">
        <v>16957</v>
      </c>
      <c r="C5680" s="8">
        <v>127000</v>
      </c>
      <c r="D5680" s="4">
        <v>114300</v>
      </c>
      <c r="E5680" s="9" t="str">
        <f t="shared" si="216"/>
        <v>URL</v>
      </c>
      <c r="F5680" s="1" t="s">
        <v>34232</v>
      </c>
      <c r="G5680" s="1" t="s">
        <v>22814</v>
      </c>
      <c r="H5680" s="1" t="s">
        <v>22599</v>
      </c>
      <c r="I5680" s="1" t="s">
        <v>23</v>
      </c>
      <c r="K5680" s="2" t="s">
        <v>28670</v>
      </c>
      <c r="L5680" s="2" t="s">
        <v>39862</v>
      </c>
      <c r="M5680" s="2" t="str">
        <f t="shared" si="217"/>
        <v>https://www.assaygenie.com/human-adamts7-elisa-kit/</v>
      </c>
    </row>
    <row r="5681" spans="1:13" x14ac:dyDescent="0.15">
      <c r="A5681" s="1" t="s">
        <v>5673</v>
      </c>
      <c r="B5681" s="1" t="s">
        <v>16958</v>
      </c>
      <c r="C5681" s="8">
        <v>127000</v>
      </c>
      <c r="D5681" s="4">
        <v>114300</v>
      </c>
      <c r="E5681" s="9" t="str">
        <f t="shared" si="216"/>
        <v>URL</v>
      </c>
      <c r="F5681" s="1" t="s">
        <v>34232</v>
      </c>
      <c r="G5681" s="1" t="s">
        <v>22814</v>
      </c>
      <c r="H5681" s="1" t="s">
        <v>22599</v>
      </c>
      <c r="I5681" s="1" t="s">
        <v>23</v>
      </c>
      <c r="K5681" s="2" t="s">
        <v>28671</v>
      </c>
      <c r="L5681" s="2" t="s">
        <v>39863</v>
      </c>
      <c r="M5681" s="2" t="str">
        <f t="shared" si="217"/>
        <v>https://www.assaygenie.com/human-tnc-tenascin-c-elisa-kit/</v>
      </c>
    </row>
    <row r="5682" spans="1:13" x14ac:dyDescent="0.15">
      <c r="A5682" s="1" t="s">
        <v>5674</v>
      </c>
      <c r="B5682" s="1" t="s">
        <v>16959</v>
      </c>
      <c r="C5682" s="8">
        <v>127000</v>
      </c>
      <c r="D5682" s="4">
        <v>114300</v>
      </c>
      <c r="E5682" s="9" t="str">
        <f t="shared" si="216"/>
        <v>URL</v>
      </c>
      <c r="F5682" s="1" t="s">
        <v>34232</v>
      </c>
      <c r="G5682" s="1" t="s">
        <v>22823</v>
      </c>
      <c r="H5682" s="1" t="s">
        <v>22617</v>
      </c>
      <c r="I5682" s="1" t="s">
        <v>23</v>
      </c>
      <c r="K5682" s="2" t="s">
        <v>28672</v>
      </c>
      <c r="L5682" s="2" t="s">
        <v>39864</v>
      </c>
      <c r="M5682" s="2" t="str">
        <f t="shared" si="217"/>
        <v>https://www.assaygenie.com/human-eda-ectodysplasin-a-elisa-kit/</v>
      </c>
    </row>
    <row r="5683" spans="1:13" x14ac:dyDescent="0.15">
      <c r="A5683" s="1" t="s">
        <v>5675</v>
      </c>
      <c r="B5683" s="1" t="s">
        <v>16960</v>
      </c>
      <c r="C5683" s="8">
        <v>127000</v>
      </c>
      <c r="D5683" s="4">
        <v>114300</v>
      </c>
      <c r="E5683" s="9" t="str">
        <f t="shared" si="216"/>
        <v>URL</v>
      </c>
      <c r="F5683" s="1" t="s">
        <v>34232</v>
      </c>
      <c r="G5683" s="1" t="s">
        <v>22826</v>
      </c>
      <c r="H5683" s="1" t="s">
        <v>22634</v>
      </c>
      <c r="I5683" s="1" t="s">
        <v>23</v>
      </c>
      <c r="K5683" s="2" t="s">
        <v>28673</v>
      </c>
      <c r="L5683" s="2" t="s">
        <v>39865</v>
      </c>
      <c r="M5683" s="2" t="str">
        <f t="shared" si="217"/>
        <v>https://www.assaygenie.com/human-mapt-microtubule-associated-protein-tau-elisa-kit/</v>
      </c>
    </row>
    <row r="5684" spans="1:13" x14ac:dyDescent="0.15">
      <c r="A5684" s="1" t="s">
        <v>5676</v>
      </c>
      <c r="B5684" s="1" t="s">
        <v>16961</v>
      </c>
      <c r="C5684" s="8">
        <v>127000</v>
      </c>
      <c r="D5684" s="4">
        <v>114300</v>
      </c>
      <c r="E5684" s="9" t="str">
        <f t="shared" ref="E5684:E5747" si="218">HYPERLINK(K5684,"URL")</f>
        <v>URL</v>
      </c>
      <c r="F5684" s="1" t="s">
        <v>34232</v>
      </c>
      <c r="G5684" s="1" t="s">
        <v>22780</v>
      </c>
      <c r="H5684" s="1" t="s">
        <v>22603</v>
      </c>
      <c r="I5684" s="1" t="s">
        <v>23</v>
      </c>
      <c r="K5684" s="2" t="s">
        <v>28674</v>
      </c>
      <c r="L5684" s="2" t="s">
        <v>39866</v>
      </c>
      <c r="M5684" s="2" t="str">
        <f t="shared" si="217"/>
        <v>https://www.assaygenie.com/human-hemopexin-elisa-kit/</v>
      </c>
    </row>
    <row r="5685" spans="1:13" x14ac:dyDescent="0.15">
      <c r="A5685" s="1" t="s">
        <v>5677</v>
      </c>
      <c r="B5685" s="1" t="s">
        <v>16962</v>
      </c>
      <c r="C5685" s="8">
        <v>127000</v>
      </c>
      <c r="D5685" s="4">
        <v>114300</v>
      </c>
      <c r="E5685" s="9" t="str">
        <f t="shared" si="218"/>
        <v>URL</v>
      </c>
      <c r="F5685" s="1" t="s">
        <v>34232</v>
      </c>
      <c r="G5685" s="1" t="s">
        <v>22823</v>
      </c>
      <c r="H5685" s="1" t="s">
        <v>22617</v>
      </c>
      <c r="I5685" s="1" t="s">
        <v>23</v>
      </c>
      <c r="K5685" s="2" t="s">
        <v>28675</v>
      </c>
      <c r="L5685" s="2" t="s">
        <v>39867</v>
      </c>
      <c r="M5685" s="2" t="str">
        <f t="shared" si="217"/>
        <v>https://www.assaygenie.com/human-prkacb-pka-beta-catalytic-subunit-elisa-kit/</v>
      </c>
    </row>
    <row r="5686" spans="1:13" x14ac:dyDescent="0.15">
      <c r="A5686" s="1" t="s">
        <v>5678</v>
      </c>
      <c r="B5686" s="1" t="s">
        <v>16963</v>
      </c>
      <c r="C5686" s="8">
        <v>127000</v>
      </c>
      <c r="D5686" s="4">
        <v>114300</v>
      </c>
      <c r="E5686" s="9" t="str">
        <f t="shared" si="218"/>
        <v>URL</v>
      </c>
      <c r="F5686" s="1" t="s">
        <v>34232</v>
      </c>
      <c r="G5686" s="1" t="s">
        <v>22814</v>
      </c>
      <c r="H5686" s="1" t="s">
        <v>22599</v>
      </c>
      <c r="I5686" s="1" t="s">
        <v>23</v>
      </c>
      <c r="K5686" s="2" t="s">
        <v>28676</v>
      </c>
      <c r="L5686" s="2" t="s">
        <v>39868</v>
      </c>
      <c r="M5686" s="2" t="str">
        <f t="shared" si="217"/>
        <v>https://www.assaygenie.com/human-tlr5-toll-like-receptor-5-elisa-kit/</v>
      </c>
    </row>
    <row r="5687" spans="1:13" x14ac:dyDescent="0.15">
      <c r="A5687" s="1" t="s">
        <v>5679</v>
      </c>
      <c r="B5687" s="1" t="s">
        <v>16964</v>
      </c>
      <c r="C5687" s="8">
        <v>127000</v>
      </c>
      <c r="D5687" s="4">
        <v>114300</v>
      </c>
      <c r="E5687" s="9" t="str">
        <f t="shared" si="218"/>
        <v>URL</v>
      </c>
      <c r="F5687" s="1" t="s">
        <v>34232</v>
      </c>
      <c r="G5687" s="1" t="s">
        <v>22811</v>
      </c>
      <c r="H5687" s="1" t="s">
        <v>22613</v>
      </c>
      <c r="I5687" s="1" t="s">
        <v>23</v>
      </c>
      <c r="K5687" s="2" t="s">
        <v>28677</v>
      </c>
      <c r="L5687" s="2" t="s">
        <v>39869</v>
      </c>
      <c r="M5687" s="2" t="str">
        <f t="shared" si="217"/>
        <v>https://www.assaygenie.com/human-arrb2-beta-arrestin-2-elisa-kit/</v>
      </c>
    </row>
    <row r="5688" spans="1:13" x14ac:dyDescent="0.15">
      <c r="A5688" s="1" t="s">
        <v>5680</v>
      </c>
      <c r="B5688" s="1" t="s">
        <v>16965</v>
      </c>
      <c r="C5688" s="8">
        <v>127000</v>
      </c>
      <c r="D5688" s="4">
        <v>114300</v>
      </c>
      <c r="E5688" s="9" t="str">
        <f t="shared" si="218"/>
        <v>URL</v>
      </c>
      <c r="F5688" s="1" t="s">
        <v>34232</v>
      </c>
      <c r="G5688" s="1" t="s">
        <v>22814</v>
      </c>
      <c r="H5688" s="1" t="s">
        <v>22599</v>
      </c>
      <c r="I5688" s="1" t="s">
        <v>23</v>
      </c>
      <c r="K5688" s="2" t="s">
        <v>28678</v>
      </c>
      <c r="L5688" s="2" t="s">
        <v>39870</v>
      </c>
      <c r="M5688" s="2" t="str">
        <f t="shared" si="217"/>
        <v>https://www.assaygenie.com/human-prohamp-hepcidin-prohormone-elisa-kit/</v>
      </c>
    </row>
    <row r="5689" spans="1:13" x14ac:dyDescent="0.15">
      <c r="A5689" s="1" t="s">
        <v>5681</v>
      </c>
      <c r="B5689" s="1" t="s">
        <v>16966</v>
      </c>
      <c r="C5689" s="8">
        <v>127000</v>
      </c>
      <c r="D5689" s="4">
        <v>114300</v>
      </c>
      <c r="E5689" s="9" t="str">
        <f t="shared" si="218"/>
        <v>URL</v>
      </c>
      <c r="F5689" s="1" t="s">
        <v>34232</v>
      </c>
      <c r="G5689" s="1" t="s">
        <v>22780</v>
      </c>
      <c r="H5689" s="1" t="s">
        <v>22603</v>
      </c>
      <c r="I5689" s="1" t="s">
        <v>23</v>
      </c>
      <c r="K5689" s="2" t="s">
        <v>28679</v>
      </c>
      <c r="L5689" s="2" t="s">
        <v>39871</v>
      </c>
      <c r="M5689" s="2" t="str">
        <f t="shared" si="217"/>
        <v>https://www.assaygenie.com/human-cnn1-calponin-1-elisa-kit/</v>
      </c>
    </row>
    <row r="5690" spans="1:13" x14ac:dyDescent="0.15">
      <c r="A5690" s="1" t="s">
        <v>5682</v>
      </c>
      <c r="B5690" s="1" t="s">
        <v>16967</v>
      </c>
      <c r="C5690" s="8">
        <v>127000</v>
      </c>
      <c r="D5690" s="4">
        <v>114300</v>
      </c>
      <c r="E5690" s="9" t="str">
        <f t="shared" si="218"/>
        <v>URL</v>
      </c>
      <c r="F5690" s="1" t="s">
        <v>34232</v>
      </c>
      <c r="G5690" s="1" t="s">
        <v>22780</v>
      </c>
      <c r="H5690" s="1" t="s">
        <v>22603</v>
      </c>
      <c r="I5690" s="1" t="s">
        <v>23</v>
      </c>
      <c r="K5690" s="2" t="s">
        <v>28680</v>
      </c>
      <c r="L5690" s="2" t="s">
        <v>39872</v>
      </c>
      <c r="M5690" s="2" t="str">
        <f t="shared" si="217"/>
        <v>https://www.assaygenie.com/human-mmp28-matrix-metalloproteinase-28-elisa-kit/</v>
      </c>
    </row>
    <row r="5691" spans="1:13" x14ac:dyDescent="0.15">
      <c r="A5691" s="1" t="s">
        <v>5683</v>
      </c>
      <c r="B5691" s="1" t="s">
        <v>16968</v>
      </c>
      <c r="C5691" s="8">
        <v>127000</v>
      </c>
      <c r="D5691" s="4">
        <v>114300</v>
      </c>
      <c r="E5691" s="9" t="str">
        <f t="shared" si="218"/>
        <v>URL</v>
      </c>
      <c r="F5691" s="1" t="s">
        <v>34232</v>
      </c>
      <c r="G5691" s="1" t="s">
        <v>22619</v>
      </c>
      <c r="H5691" s="1" t="s">
        <v>22607</v>
      </c>
      <c r="I5691" s="1" t="s">
        <v>23</v>
      </c>
      <c r="K5691" s="2" t="s">
        <v>28681</v>
      </c>
      <c r="L5691" s="2" t="s">
        <v>39873</v>
      </c>
      <c r="M5691" s="2" t="str">
        <f t="shared" si="217"/>
        <v>https://www.assaygenie.com/human-gkn2-gastrokine-2-elisa-kit/</v>
      </c>
    </row>
    <row r="5692" spans="1:13" x14ac:dyDescent="0.15">
      <c r="A5692" s="1" t="s">
        <v>5684</v>
      </c>
      <c r="B5692" s="1" t="s">
        <v>16969</v>
      </c>
      <c r="C5692" s="8">
        <v>127000</v>
      </c>
      <c r="D5692" s="4">
        <v>114300</v>
      </c>
      <c r="E5692" s="9" t="str">
        <f t="shared" si="218"/>
        <v>URL</v>
      </c>
      <c r="F5692" s="1" t="s">
        <v>34232</v>
      </c>
      <c r="G5692" s="1" t="s">
        <v>22814</v>
      </c>
      <c r="H5692" s="1" t="s">
        <v>22599</v>
      </c>
      <c r="I5692" s="1" t="s">
        <v>23</v>
      </c>
      <c r="K5692" s="2" t="s">
        <v>28682</v>
      </c>
      <c r="L5692" s="2" t="s">
        <v>39874</v>
      </c>
      <c r="M5692" s="2" t="str">
        <f t="shared" si="217"/>
        <v>https://www.assaygenie.com/human-htra1-prss11-elisa-kit/</v>
      </c>
    </row>
    <row r="5693" spans="1:13" x14ac:dyDescent="0.15">
      <c r="A5693" s="1" t="s">
        <v>5685</v>
      </c>
      <c r="B5693" s="1" t="s">
        <v>16970</v>
      </c>
      <c r="C5693" s="8">
        <v>127000</v>
      </c>
      <c r="D5693" s="4">
        <v>114300</v>
      </c>
      <c r="E5693" s="9" t="str">
        <f t="shared" si="218"/>
        <v>URL</v>
      </c>
      <c r="F5693" s="1" t="s">
        <v>34232</v>
      </c>
      <c r="G5693" s="1" t="s">
        <v>22780</v>
      </c>
      <c r="H5693" s="1" t="s">
        <v>22603</v>
      </c>
      <c r="I5693" s="1" t="s">
        <v>23</v>
      </c>
      <c r="K5693" s="2" t="s">
        <v>28683</v>
      </c>
      <c r="L5693" s="2" t="s">
        <v>39875</v>
      </c>
      <c r="M5693" s="2" t="str">
        <f t="shared" si="217"/>
        <v>https://www.assaygenie.com/human-epas1-hif-2-alpha-elisa-kit/</v>
      </c>
    </row>
    <row r="5694" spans="1:13" x14ac:dyDescent="0.15">
      <c r="A5694" s="1" t="s">
        <v>5686</v>
      </c>
      <c r="B5694" s="1" t="s">
        <v>16971</v>
      </c>
      <c r="C5694" s="8">
        <v>127000</v>
      </c>
      <c r="D5694" s="4">
        <v>114300</v>
      </c>
      <c r="E5694" s="9" t="str">
        <f t="shared" si="218"/>
        <v>URL</v>
      </c>
      <c r="F5694" s="1" t="s">
        <v>34232</v>
      </c>
      <c r="G5694" s="1" t="s">
        <v>22780</v>
      </c>
      <c r="H5694" s="1" t="s">
        <v>22603</v>
      </c>
      <c r="I5694" s="1" t="s">
        <v>23</v>
      </c>
      <c r="K5694" s="2" t="s">
        <v>28684</v>
      </c>
      <c r="L5694" s="2" t="s">
        <v>39876</v>
      </c>
      <c r="M5694" s="2" t="str">
        <f t="shared" si="217"/>
        <v>https://www.assaygenie.com/human-cd98-elisa-kit/</v>
      </c>
    </row>
    <row r="5695" spans="1:13" x14ac:dyDescent="0.15">
      <c r="A5695" s="1" t="s">
        <v>5687</v>
      </c>
      <c r="B5695" s="1" t="s">
        <v>16972</v>
      </c>
      <c r="C5695" s="8">
        <v>109000</v>
      </c>
      <c r="D5695" s="4">
        <v>98100</v>
      </c>
      <c r="E5695" s="9" t="str">
        <f t="shared" si="218"/>
        <v>URL</v>
      </c>
      <c r="F5695" s="1" t="s">
        <v>34232</v>
      </c>
      <c r="G5695" s="1" t="s">
        <v>22619</v>
      </c>
      <c r="H5695" s="1" t="s">
        <v>22607</v>
      </c>
      <c r="I5695" s="1" t="s">
        <v>23</v>
      </c>
      <c r="K5695" s="2" t="s">
        <v>28685</v>
      </c>
      <c r="L5695" s="2" t="s">
        <v>39877</v>
      </c>
      <c r="M5695" s="2" t="str">
        <f t="shared" si="217"/>
        <v>https://www.assaygenie.com/human-il34-elisa-kit/</v>
      </c>
    </row>
    <row r="5696" spans="1:13" x14ac:dyDescent="0.15">
      <c r="A5696" s="1" t="s">
        <v>5688</v>
      </c>
      <c r="B5696" s="1" t="s">
        <v>16973</v>
      </c>
      <c r="C5696" s="8">
        <v>127000</v>
      </c>
      <c r="D5696" s="4">
        <v>114300</v>
      </c>
      <c r="E5696" s="9" t="str">
        <f t="shared" si="218"/>
        <v>URL</v>
      </c>
      <c r="F5696" s="1" t="s">
        <v>34232</v>
      </c>
      <c r="G5696" s="1" t="s">
        <v>22780</v>
      </c>
      <c r="H5696" s="1" t="s">
        <v>22603</v>
      </c>
      <c r="I5696" s="1" t="s">
        <v>23</v>
      </c>
      <c r="K5696" s="2" t="s">
        <v>28686</v>
      </c>
      <c r="L5696" s="2" t="s">
        <v>39878</v>
      </c>
      <c r="M5696" s="2" t="str">
        <f t="shared" si="217"/>
        <v>https://www.assaygenie.com/human-il36a-il36-alpha-elisa-kit/</v>
      </c>
    </row>
    <row r="5697" spans="1:13" x14ac:dyDescent="0.15">
      <c r="A5697" s="1" t="s">
        <v>5689</v>
      </c>
      <c r="B5697" s="1" t="s">
        <v>16974</v>
      </c>
      <c r="C5697" s="8">
        <v>109000</v>
      </c>
      <c r="D5697" s="4">
        <v>98100</v>
      </c>
      <c r="E5697" s="9" t="str">
        <f t="shared" si="218"/>
        <v>URL</v>
      </c>
      <c r="F5697" s="1" t="s">
        <v>34232</v>
      </c>
      <c r="G5697" s="1" t="s">
        <v>22742</v>
      </c>
      <c r="H5697" s="1" t="s">
        <v>22625</v>
      </c>
      <c r="I5697" s="1" t="s">
        <v>23</v>
      </c>
      <c r="K5697" s="2" t="s">
        <v>28687</v>
      </c>
      <c r="L5697" s="2" t="s">
        <v>39879</v>
      </c>
      <c r="M5697" s="2" t="str">
        <f t="shared" si="217"/>
        <v>https://www.assaygenie.com/human-cfb-complement-factor-b-elisa-kit/</v>
      </c>
    </row>
    <row r="5698" spans="1:13" x14ac:dyDescent="0.15">
      <c r="A5698" s="1" t="s">
        <v>5690</v>
      </c>
      <c r="B5698" s="1" t="s">
        <v>16975</v>
      </c>
      <c r="C5698" s="8">
        <v>127000</v>
      </c>
      <c r="D5698" s="4">
        <v>114300</v>
      </c>
      <c r="E5698" s="9" t="str">
        <f t="shared" si="218"/>
        <v>URL</v>
      </c>
      <c r="F5698" s="1" t="s">
        <v>34232</v>
      </c>
      <c r="G5698" s="1" t="s">
        <v>22741</v>
      </c>
      <c r="H5698" s="1" t="s">
        <v>22611</v>
      </c>
      <c r="I5698" s="1" t="s">
        <v>23</v>
      </c>
      <c r="K5698" s="2" t="s">
        <v>28688</v>
      </c>
      <c r="L5698" s="2" t="s">
        <v>39880</v>
      </c>
      <c r="M5698" s="2" t="str">
        <f t="shared" si="217"/>
        <v>https://www.assaygenie.com/human-il36b-il36-beta-elisa-kit/</v>
      </c>
    </row>
    <row r="5699" spans="1:13" x14ac:dyDescent="0.15">
      <c r="A5699" s="1" t="s">
        <v>5691</v>
      </c>
      <c r="B5699" s="1" t="s">
        <v>16976</v>
      </c>
      <c r="C5699" s="8">
        <v>127000</v>
      </c>
      <c r="D5699" s="4">
        <v>114300</v>
      </c>
      <c r="E5699" s="9" t="str">
        <f t="shared" si="218"/>
        <v>URL</v>
      </c>
      <c r="F5699" s="1" t="s">
        <v>34232</v>
      </c>
      <c r="G5699" s="1" t="s">
        <v>22619</v>
      </c>
      <c r="H5699" s="1" t="s">
        <v>22607</v>
      </c>
      <c r="I5699" s="1" t="s">
        <v>23</v>
      </c>
      <c r="K5699" s="2" t="s">
        <v>28689</v>
      </c>
      <c r="L5699" s="2" t="s">
        <v>39881</v>
      </c>
      <c r="M5699" s="2" t="str">
        <f t="shared" si="217"/>
        <v>https://www.assaygenie.com/human-ccr6-elisa-kit/</v>
      </c>
    </row>
    <row r="5700" spans="1:13" x14ac:dyDescent="0.15">
      <c r="A5700" s="1" t="s">
        <v>5692</v>
      </c>
      <c r="B5700" s="1" t="s">
        <v>16977</v>
      </c>
      <c r="C5700" s="8">
        <v>127000</v>
      </c>
      <c r="D5700" s="4">
        <v>114300</v>
      </c>
      <c r="E5700" s="9" t="str">
        <f t="shared" si="218"/>
        <v>URL</v>
      </c>
      <c r="F5700" s="1" t="s">
        <v>34232</v>
      </c>
      <c r="G5700" s="1" t="s">
        <v>22814</v>
      </c>
      <c r="H5700" s="1" t="s">
        <v>22599</v>
      </c>
      <c r="I5700" s="1" t="s">
        <v>23</v>
      </c>
      <c r="K5700" s="2" t="s">
        <v>28690</v>
      </c>
      <c r="L5700" s="2" t="s">
        <v>39882</v>
      </c>
      <c r="M5700" s="2" t="str">
        <f t="shared" si="217"/>
        <v>https://www.assaygenie.com/human-npepps-elisa-kit/</v>
      </c>
    </row>
    <row r="5701" spans="1:13" x14ac:dyDescent="0.15">
      <c r="A5701" s="1" t="s">
        <v>5693</v>
      </c>
      <c r="B5701" s="1" t="s">
        <v>16978</v>
      </c>
      <c r="C5701" s="8">
        <v>127000</v>
      </c>
      <c r="D5701" s="4">
        <v>114300</v>
      </c>
      <c r="E5701" s="9" t="str">
        <f t="shared" si="218"/>
        <v>URL</v>
      </c>
      <c r="F5701" s="1" t="s">
        <v>34232</v>
      </c>
      <c r="G5701" s="1" t="s">
        <v>22899</v>
      </c>
      <c r="H5701" s="1" t="s">
        <v>22699</v>
      </c>
      <c r="I5701" s="1" t="s">
        <v>23</v>
      </c>
      <c r="K5701" s="2" t="s">
        <v>28691</v>
      </c>
      <c r="L5701" s="2" t="s">
        <v>39883</v>
      </c>
      <c r="M5701" s="2" t="str">
        <f t="shared" si="217"/>
        <v>https://www.assaygenie.com/human-pyy3-putative-peptide-yy-3-elisa-kit/</v>
      </c>
    </row>
    <row r="5702" spans="1:13" x14ac:dyDescent="0.15">
      <c r="A5702" s="1" t="s">
        <v>5694</v>
      </c>
      <c r="B5702" s="1" t="s">
        <v>16979</v>
      </c>
      <c r="C5702" s="8">
        <v>127000</v>
      </c>
      <c r="D5702" s="4">
        <v>114300</v>
      </c>
      <c r="E5702" s="9" t="str">
        <f t="shared" si="218"/>
        <v>URL</v>
      </c>
      <c r="F5702" s="1" t="s">
        <v>34232</v>
      </c>
      <c r="G5702" s="1" t="s">
        <v>22899</v>
      </c>
      <c r="H5702" s="1" t="s">
        <v>22699</v>
      </c>
      <c r="I5702" s="1" t="s">
        <v>23</v>
      </c>
      <c r="K5702" s="2" t="s">
        <v>28692</v>
      </c>
      <c r="L5702" s="2" t="s">
        <v>39884</v>
      </c>
      <c r="M5702" s="2" t="str">
        <f t="shared" si="217"/>
        <v>https://www.assaygenie.com/human-unc13c-elisa-kit/</v>
      </c>
    </row>
    <row r="5703" spans="1:13" x14ac:dyDescent="0.15">
      <c r="A5703" s="1" t="s">
        <v>5695</v>
      </c>
      <c r="B5703" s="1" t="s">
        <v>16980</v>
      </c>
      <c r="C5703" s="8">
        <v>127000</v>
      </c>
      <c r="D5703" s="4">
        <v>114300</v>
      </c>
      <c r="E5703" s="9" t="str">
        <f t="shared" si="218"/>
        <v>URL</v>
      </c>
      <c r="F5703" s="1" t="s">
        <v>34232</v>
      </c>
      <c r="G5703" s="1" t="s">
        <v>22780</v>
      </c>
      <c r="H5703" s="1" t="s">
        <v>22603</v>
      </c>
      <c r="I5703" s="1" t="s">
        <v>23</v>
      </c>
      <c r="K5703" s="2" t="s">
        <v>28693</v>
      </c>
      <c r="L5703" s="2" t="s">
        <v>39885</v>
      </c>
      <c r="M5703" s="2" t="str">
        <f t="shared" si="217"/>
        <v>https://www.assaygenie.com/human-pla2r1-phospholipase-a2-receptor-elisa-kit/</v>
      </c>
    </row>
    <row r="5704" spans="1:13" x14ac:dyDescent="0.15">
      <c r="A5704" s="1" t="s">
        <v>5696</v>
      </c>
      <c r="B5704" s="1" t="s">
        <v>16981</v>
      </c>
      <c r="C5704" s="8">
        <v>127000</v>
      </c>
      <c r="D5704" s="4">
        <v>114300</v>
      </c>
      <c r="E5704" s="9" t="str">
        <f t="shared" si="218"/>
        <v>URL</v>
      </c>
      <c r="F5704" s="1" t="s">
        <v>34232</v>
      </c>
      <c r="G5704" s="1" t="s">
        <v>22814</v>
      </c>
      <c r="H5704" s="1" t="s">
        <v>22599</v>
      </c>
      <c r="I5704" s="1" t="s">
        <v>23</v>
      </c>
      <c r="K5704" s="2" t="s">
        <v>28694</v>
      </c>
      <c r="L5704" s="2" t="s">
        <v>39886</v>
      </c>
      <c r="M5704" s="2" t="str">
        <f t="shared" si="217"/>
        <v>https://www.assaygenie.com/human-ketohexokinase-elisa-kit/</v>
      </c>
    </row>
    <row r="5705" spans="1:13" x14ac:dyDescent="0.15">
      <c r="A5705" s="1" t="s">
        <v>5697</v>
      </c>
      <c r="B5705" s="1" t="s">
        <v>16982</v>
      </c>
      <c r="C5705" s="8">
        <v>127000</v>
      </c>
      <c r="D5705" s="4">
        <v>114300</v>
      </c>
      <c r="E5705" s="9" t="str">
        <f t="shared" si="218"/>
        <v>URL</v>
      </c>
      <c r="F5705" s="1" t="s">
        <v>34232</v>
      </c>
      <c r="G5705" s="1" t="s">
        <v>22780</v>
      </c>
      <c r="H5705" s="1" t="s">
        <v>22603</v>
      </c>
      <c r="I5705" s="1" t="s">
        <v>23</v>
      </c>
      <c r="K5705" s="2" t="s">
        <v>28695</v>
      </c>
      <c r="L5705" s="2" t="s">
        <v>39887</v>
      </c>
      <c r="M5705" s="2" t="str">
        <f t="shared" si="217"/>
        <v>https://www.assaygenie.com/human-mgmt-elisa-kit/</v>
      </c>
    </row>
    <row r="5706" spans="1:13" x14ac:dyDescent="0.15">
      <c r="A5706" s="1" t="s">
        <v>5698</v>
      </c>
      <c r="B5706" s="1" t="s">
        <v>16983</v>
      </c>
      <c r="C5706" s="8">
        <v>127000</v>
      </c>
      <c r="D5706" s="4">
        <v>114300</v>
      </c>
      <c r="E5706" s="9" t="str">
        <f t="shared" si="218"/>
        <v>URL</v>
      </c>
      <c r="F5706" s="1" t="s">
        <v>34232</v>
      </c>
      <c r="G5706" s="1" t="s">
        <v>22619</v>
      </c>
      <c r="H5706" s="1" t="s">
        <v>22607</v>
      </c>
      <c r="I5706" s="1" t="s">
        <v>23</v>
      </c>
      <c r="K5706" s="2" t="s">
        <v>28696</v>
      </c>
      <c r="L5706" s="2" t="s">
        <v>39888</v>
      </c>
      <c r="M5706" s="2" t="str">
        <f t="shared" ref="M5706:M5769" si="219">"https://"&amp;L5706</f>
        <v>https://www.assaygenie.com/human-il28b-il28-beta-elisa-kit/</v>
      </c>
    </row>
    <row r="5707" spans="1:13" x14ac:dyDescent="0.15">
      <c r="A5707" s="1" t="s">
        <v>5699</v>
      </c>
      <c r="B5707" s="1" t="s">
        <v>16984</v>
      </c>
      <c r="C5707" s="8">
        <v>109000</v>
      </c>
      <c r="D5707" s="4">
        <v>98100</v>
      </c>
      <c r="E5707" s="9" t="str">
        <f t="shared" si="218"/>
        <v>URL</v>
      </c>
      <c r="F5707" s="1" t="s">
        <v>34232</v>
      </c>
      <c r="G5707" s="1" t="s">
        <v>22814</v>
      </c>
      <c r="H5707" s="1" t="s">
        <v>22599</v>
      </c>
      <c r="I5707" s="1" t="s">
        <v>23</v>
      </c>
      <c r="K5707" s="2" t="s">
        <v>28697</v>
      </c>
      <c r="L5707" s="2" t="s">
        <v>39889</v>
      </c>
      <c r="M5707" s="2" t="str">
        <f t="shared" si="219"/>
        <v>https://www.assaygenie.com/human-ckb-creatine-kinase-b-type-elisa-kit/</v>
      </c>
    </row>
    <row r="5708" spans="1:13" x14ac:dyDescent="0.15">
      <c r="A5708" s="1" t="s">
        <v>5700</v>
      </c>
      <c r="B5708" s="1" t="s">
        <v>16985</v>
      </c>
      <c r="C5708" s="8">
        <v>127000</v>
      </c>
      <c r="D5708" s="4">
        <v>114300</v>
      </c>
      <c r="E5708" s="9" t="str">
        <f t="shared" si="218"/>
        <v>URL</v>
      </c>
      <c r="F5708" s="1" t="s">
        <v>34232</v>
      </c>
      <c r="G5708" s="1" t="s">
        <v>22619</v>
      </c>
      <c r="H5708" s="1" t="s">
        <v>22607</v>
      </c>
      <c r="I5708" s="1" t="s">
        <v>23</v>
      </c>
      <c r="K5708" s="2" t="s">
        <v>28698</v>
      </c>
      <c r="L5708" s="2" t="s">
        <v>39890</v>
      </c>
      <c r="M5708" s="2" t="str">
        <f t="shared" si="219"/>
        <v>https://www.assaygenie.com/human-il4r-il4-receptor-elisa-kit/</v>
      </c>
    </row>
    <row r="5709" spans="1:13" x14ac:dyDescent="0.15">
      <c r="A5709" s="1" t="s">
        <v>5701</v>
      </c>
      <c r="B5709" s="1" t="s">
        <v>16986</v>
      </c>
      <c r="C5709" s="8">
        <v>127000</v>
      </c>
      <c r="D5709" s="4">
        <v>114300</v>
      </c>
      <c r="E5709" s="9" t="str">
        <f t="shared" si="218"/>
        <v>URL</v>
      </c>
      <c r="F5709" s="1" t="s">
        <v>34232</v>
      </c>
      <c r="G5709" s="1" t="s">
        <v>22741</v>
      </c>
      <c r="H5709" s="1" t="s">
        <v>22611</v>
      </c>
      <c r="I5709" s="1" t="s">
        <v>23</v>
      </c>
      <c r="K5709" s="2" t="s">
        <v>28699</v>
      </c>
      <c r="L5709" s="2" t="s">
        <v>39891</v>
      </c>
      <c r="M5709" s="2" t="str">
        <f t="shared" si="219"/>
        <v>https://www.assaygenie.com/human-neprilysin-2-elisa-kit/</v>
      </c>
    </row>
    <row r="5710" spans="1:13" x14ac:dyDescent="0.15">
      <c r="A5710" s="1" t="s">
        <v>5702</v>
      </c>
      <c r="B5710" s="1" t="s">
        <v>16987</v>
      </c>
      <c r="C5710" s="8">
        <v>127000</v>
      </c>
      <c r="D5710" s="4">
        <v>114300</v>
      </c>
      <c r="E5710" s="9" t="str">
        <f t="shared" si="218"/>
        <v>URL</v>
      </c>
      <c r="F5710" s="1" t="s">
        <v>34232</v>
      </c>
      <c r="G5710" s="1" t="s">
        <v>22619</v>
      </c>
      <c r="H5710" s="1" t="s">
        <v>22607</v>
      </c>
      <c r="I5710" s="1" t="s">
        <v>24</v>
      </c>
      <c r="K5710" s="2" t="s">
        <v>28700</v>
      </c>
      <c r="L5710" s="2" t="s">
        <v>39892</v>
      </c>
      <c r="M5710" s="2" t="str">
        <f t="shared" si="219"/>
        <v>https://www.assaygenie.com/human-obestatin-elisa-kit/</v>
      </c>
    </row>
    <row r="5711" spans="1:13" x14ac:dyDescent="0.15">
      <c r="A5711" s="1" t="s">
        <v>5703</v>
      </c>
      <c r="B5711" s="1" t="s">
        <v>16988</v>
      </c>
      <c r="C5711" s="8">
        <v>127000</v>
      </c>
      <c r="D5711" s="4">
        <v>114300</v>
      </c>
      <c r="E5711" s="9" t="str">
        <f t="shared" si="218"/>
        <v>URL</v>
      </c>
      <c r="F5711" s="1" t="s">
        <v>34232</v>
      </c>
      <c r="G5711" s="1" t="s">
        <v>22824</v>
      </c>
      <c r="H5711" s="1" t="s">
        <v>22670</v>
      </c>
      <c r="I5711" s="1" t="s">
        <v>23</v>
      </c>
      <c r="K5711" s="2" t="s">
        <v>28701</v>
      </c>
      <c r="L5711" s="2" t="s">
        <v>39893</v>
      </c>
      <c r="M5711" s="2" t="str">
        <f t="shared" si="219"/>
        <v>https://www.assaygenie.com/human-defb126-beta-defensin-126-elisa-kit/</v>
      </c>
    </row>
    <row r="5712" spans="1:13" x14ac:dyDescent="0.15">
      <c r="A5712" s="1" t="s">
        <v>5704</v>
      </c>
      <c r="B5712" s="1" t="s">
        <v>16989</v>
      </c>
      <c r="C5712" s="8">
        <v>127000</v>
      </c>
      <c r="D5712" s="4">
        <v>114300</v>
      </c>
      <c r="E5712" s="9" t="str">
        <f t="shared" si="218"/>
        <v>URL</v>
      </c>
      <c r="F5712" s="1" t="s">
        <v>34232</v>
      </c>
      <c r="G5712" s="1" t="s">
        <v>22741</v>
      </c>
      <c r="H5712" s="1" t="s">
        <v>22611</v>
      </c>
      <c r="I5712" s="1" t="s">
        <v>23</v>
      </c>
      <c r="K5712" s="2" t="s">
        <v>28702</v>
      </c>
      <c r="L5712" s="2" t="s">
        <v>39894</v>
      </c>
      <c r="M5712" s="2" t="str">
        <f t="shared" si="219"/>
        <v>https://www.assaygenie.com/human-ppar-delta-ppard-elisa-kit/</v>
      </c>
    </row>
    <row r="5713" spans="1:13" x14ac:dyDescent="0.15">
      <c r="A5713" s="1" t="s">
        <v>5705</v>
      </c>
      <c r="B5713" s="1" t="s">
        <v>16990</v>
      </c>
      <c r="C5713" s="8">
        <v>127000</v>
      </c>
      <c r="D5713" s="4">
        <v>114300</v>
      </c>
      <c r="E5713" s="9" t="str">
        <f t="shared" si="218"/>
        <v>URL</v>
      </c>
      <c r="F5713" s="1" t="s">
        <v>34232</v>
      </c>
      <c r="G5713" s="1" t="s">
        <v>22780</v>
      </c>
      <c r="H5713" s="1" t="s">
        <v>22603</v>
      </c>
      <c r="I5713" s="1" t="s">
        <v>23</v>
      </c>
      <c r="K5713" s="2" t="s">
        <v>28703</v>
      </c>
      <c r="L5713" s="2" t="s">
        <v>39895</v>
      </c>
      <c r="M5713" s="2" t="str">
        <f t="shared" si="219"/>
        <v>https://www.assaygenie.com/human-nr1h4-fxr-elisa-kit/</v>
      </c>
    </row>
    <row r="5714" spans="1:13" x14ac:dyDescent="0.15">
      <c r="A5714" s="1" t="s">
        <v>5706</v>
      </c>
      <c r="B5714" s="1" t="s">
        <v>16991</v>
      </c>
      <c r="C5714" s="8">
        <v>127000</v>
      </c>
      <c r="D5714" s="4">
        <v>114300</v>
      </c>
      <c r="E5714" s="9" t="str">
        <f t="shared" si="218"/>
        <v>URL</v>
      </c>
      <c r="F5714" s="1" t="s">
        <v>34232</v>
      </c>
      <c r="G5714" s="1" t="s">
        <v>22814</v>
      </c>
      <c r="H5714" s="1" t="s">
        <v>22599</v>
      </c>
      <c r="I5714" s="1" t="s">
        <v>23</v>
      </c>
      <c r="K5714" s="2" t="s">
        <v>28704</v>
      </c>
      <c r="L5714" s="2" t="s">
        <v>39896</v>
      </c>
      <c r="M5714" s="2" t="str">
        <f t="shared" si="219"/>
        <v>https://www.assaygenie.com/human-lxr-alpha-nr1h3-elisa-kit/</v>
      </c>
    </row>
    <row r="5715" spans="1:13" x14ac:dyDescent="0.15">
      <c r="A5715" s="1" t="s">
        <v>5707</v>
      </c>
      <c r="B5715" s="1" t="s">
        <v>16992</v>
      </c>
      <c r="C5715" s="8">
        <v>127000</v>
      </c>
      <c r="D5715" s="4">
        <v>114300</v>
      </c>
      <c r="E5715" s="9" t="str">
        <f t="shared" si="218"/>
        <v>URL</v>
      </c>
      <c r="F5715" s="1" t="s">
        <v>34232</v>
      </c>
      <c r="G5715" s="1" t="s">
        <v>22845</v>
      </c>
      <c r="H5715" s="1" t="s">
        <v>22668</v>
      </c>
      <c r="I5715" s="1" t="s">
        <v>23</v>
      </c>
      <c r="K5715" s="2" t="s">
        <v>28705</v>
      </c>
      <c r="L5715" s="2" t="s">
        <v>39897</v>
      </c>
      <c r="M5715" s="2" t="str">
        <f t="shared" si="219"/>
        <v>https://www.assaygenie.com/human-defb127-beta-defensin-127-elisa-kit/</v>
      </c>
    </row>
    <row r="5716" spans="1:13" x14ac:dyDescent="0.15">
      <c r="A5716" s="1" t="s">
        <v>5708</v>
      </c>
      <c r="B5716" s="1" t="s">
        <v>16993</v>
      </c>
      <c r="C5716" s="8">
        <v>127000</v>
      </c>
      <c r="D5716" s="4">
        <v>114300</v>
      </c>
      <c r="E5716" s="9" t="str">
        <f t="shared" si="218"/>
        <v>URL</v>
      </c>
      <c r="F5716" s="1" t="s">
        <v>34232</v>
      </c>
      <c r="G5716" s="1" t="s">
        <v>22826</v>
      </c>
      <c r="H5716" s="1" t="s">
        <v>22634</v>
      </c>
      <c r="I5716" s="1" t="s">
        <v>23</v>
      </c>
      <c r="K5716" s="2" t="s">
        <v>28706</v>
      </c>
      <c r="L5716" s="2" t="s">
        <v>39898</v>
      </c>
      <c r="M5716" s="2" t="str">
        <f t="shared" si="219"/>
        <v>https://www.assaygenie.com/human-defb129-beta-defensin-129-elisa-kit/</v>
      </c>
    </row>
    <row r="5717" spans="1:13" x14ac:dyDescent="0.15">
      <c r="A5717" s="1" t="s">
        <v>5709</v>
      </c>
      <c r="B5717" s="1" t="s">
        <v>16994</v>
      </c>
      <c r="C5717" s="8">
        <v>127000</v>
      </c>
      <c r="D5717" s="4">
        <v>114300</v>
      </c>
      <c r="E5717" s="9" t="str">
        <f t="shared" si="218"/>
        <v>URL</v>
      </c>
      <c r="F5717" s="1" t="s">
        <v>34232</v>
      </c>
      <c r="G5717" s="1" t="s">
        <v>22780</v>
      </c>
      <c r="H5717" s="1" t="s">
        <v>22603</v>
      </c>
      <c r="I5717" s="1" t="s">
        <v>23</v>
      </c>
      <c r="K5717" s="2" t="s">
        <v>28707</v>
      </c>
      <c r="L5717" s="2" t="s">
        <v>39899</v>
      </c>
      <c r="M5717" s="2" t="str">
        <f t="shared" si="219"/>
        <v>https://www.assaygenie.com/human-zbed3-elisa-kit/</v>
      </c>
    </row>
    <row r="5718" spans="1:13" x14ac:dyDescent="0.15">
      <c r="A5718" s="1" t="s">
        <v>5710</v>
      </c>
      <c r="B5718" s="1" t="s">
        <v>16995</v>
      </c>
      <c r="C5718" s="8">
        <v>127000</v>
      </c>
      <c r="D5718" s="4">
        <v>114300</v>
      </c>
      <c r="E5718" s="9" t="str">
        <f t="shared" si="218"/>
        <v>URL</v>
      </c>
      <c r="F5718" s="1" t="s">
        <v>9</v>
      </c>
      <c r="G5718" s="1" t="s">
        <v>22616</v>
      </c>
      <c r="H5718" s="1" t="s">
        <v>22617</v>
      </c>
      <c r="I5718" s="1" t="s">
        <v>23</v>
      </c>
      <c r="K5718" s="2" t="s">
        <v>28708</v>
      </c>
      <c r="L5718" s="2" t="s">
        <v>39900</v>
      </c>
      <c r="M5718" s="2" t="str">
        <f t="shared" si="219"/>
        <v>https://www.assaygenie.com/human-wtip-wilms-tumor-protein-1-interacting-protein-elisa-kit/</v>
      </c>
    </row>
    <row r="5719" spans="1:13" x14ac:dyDescent="0.15">
      <c r="A5719" s="1" t="s">
        <v>5711</v>
      </c>
      <c r="B5719" s="1" t="s">
        <v>16996</v>
      </c>
      <c r="C5719" s="8">
        <v>127000</v>
      </c>
      <c r="D5719" s="4">
        <v>114300</v>
      </c>
      <c r="E5719" s="9" t="str">
        <f t="shared" si="218"/>
        <v>URL</v>
      </c>
      <c r="F5719" s="1" t="s">
        <v>34232</v>
      </c>
      <c r="G5719" s="1" t="s">
        <v>22814</v>
      </c>
      <c r="H5719" s="1" t="s">
        <v>22599</v>
      </c>
      <c r="I5719" s="1" t="s">
        <v>24</v>
      </c>
      <c r="K5719" s="2" t="s">
        <v>28709</v>
      </c>
      <c r="L5719" s="2" t="s">
        <v>39901</v>
      </c>
      <c r="M5719" s="2" t="str">
        <f t="shared" si="219"/>
        <v>https://www.assaygenie.com/human-abhd7-elisa-kit/</v>
      </c>
    </row>
    <row r="5720" spans="1:13" x14ac:dyDescent="0.15">
      <c r="A5720" s="1" t="s">
        <v>5712</v>
      </c>
      <c r="B5720" s="1" t="s">
        <v>16997</v>
      </c>
      <c r="C5720" s="8">
        <v>127000</v>
      </c>
      <c r="D5720" s="4">
        <v>114300</v>
      </c>
      <c r="E5720" s="9" t="str">
        <f t="shared" si="218"/>
        <v>URL</v>
      </c>
      <c r="F5720" s="1" t="s">
        <v>34232</v>
      </c>
      <c r="G5720" s="1" t="s">
        <v>22823</v>
      </c>
      <c r="H5720" s="1" t="s">
        <v>22617</v>
      </c>
      <c r="I5720" s="1" t="s">
        <v>23</v>
      </c>
      <c r="K5720" s="2" t="s">
        <v>28710</v>
      </c>
      <c r="L5720" s="2" t="s">
        <v>39902</v>
      </c>
      <c r="M5720" s="2" t="str">
        <f t="shared" si="219"/>
        <v>https://www.assaygenie.com/human-s100p-elisa-kit/</v>
      </c>
    </row>
    <row r="5721" spans="1:13" x14ac:dyDescent="0.15">
      <c r="A5721" s="1" t="s">
        <v>5713</v>
      </c>
      <c r="B5721" s="1" t="s">
        <v>16998</v>
      </c>
      <c r="C5721" s="8">
        <v>127000</v>
      </c>
      <c r="D5721" s="4">
        <v>114300</v>
      </c>
      <c r="E5721" s="9" t="str">
        <f t="shared" si="218"/>
        <v>URL</v>
      </c>
      <c r="F5721" s="1" t="s">
        <v>34232</v>
      </c>
      <c r="G5721" s="1" t="s">
        <v>22814</v>
      </c>
      <c r="H5721" s="1" t="s">
        <v>22599</v>
      </c>
      <c r="I5721" s="1" t="s">
        <v>23</v>
      </c>
      <c r="K5721" s="2" t="s">
        <v>28711</v>
      </c>
      <c r="L5721" s="2" t="s">
        <v>39903</v>
      </c>
      <c r="M5721" s="2" t="str">
        <f t="shared" si="219"/>
        <v>https://www.assaygenie.com/human-ccr5-cd195-elisa-kit/</v>
      </c>
    </row>
    <row r="5722" spans="1:13" x14ac:dyDescent="0.15">
      <c r="A5722" s="1" t="s">
        <v>5714</v>
      </c>
      <c r="B5722" s="1" t="s">
        <v>16999</v>
      </c>
      <c r="C5722" s="8">
        <v>127000</v>
      </c>
      <c r="D5722" s="4">
        <v>114300</v>
      </c>
      <c r="E5722" s="9" t="str">
        <f t="shared" si="218"/>
        <v>URL</v>
      </c>
      <c r="F5722" s="1" t="s">
        <v>34232</v>
      </c>
      <c r="G5722" s="1" t="s">
        <v>22814</v>
      </c>
      <c r="H5722" s="1" t="s">
        <v>22599</v>
      </c>
      <c r="I5722" s="1" t="s">
        <v>23</v>
      </c>
      <c r="K5722" s="2" t="s">
        <v>28712</v>
      </c>
      <c r="L5722" s="2" t="s">
        <v>39904</v>
      </c>
      <c r="M5722" s="2" t="str">
        <f t="shared" si="219"/>
        <v>https://www.assaygenie.com/human-26s-psm-26s-proteasome-elisa-kit/</v>
      </c>
    </row>
    <row r="5723" spans="1:13" x14ac:dyDescent="0.15">
      <c r="A5723" s="1" t="s">
        <v>5715</v>
      </c>
      <c r="B5723" s="1" t="s">
        <v>17000</v>
      </c>
      <c r="C5723" s="8">
        <v>127000</v>
      </c>
      <c r="D5723" s="4">
        <v>114300</v>
      </c>
      <c r="E5723" s="9" t="str">
        <f t="shared" si="218"/>
        <v>URL</v>
      </c>
      <c r="F5723" s="1" t="s">
        <v>34232</v>
      </c>
      <c r="G5723" s="1" t="s">
        <v>22814</v>
      </c>
      <c r="H5723" s="1" t="s">
        <v>22599</v>
      </c>
      <c r="I5723" s="1" t="s">
        <v>23</v>
      </c>
      <c r="K5723" s="2" t="s">
        <v>28713</v>
      </c>
      <c r="L5723" s="2" t="s">
        <v>39905</v>
      </c>
      <c r="M5723" s="2" t="str">
        <f t="shared" si="219"/>
        <v>https://www.assaygenie.com/human-cma1-chymase-elisa-kit/</v>
      </c>
    </row>
    <row r="5724" spans="1:13" x14ac:dyDescent="0.15">
      <c r="A5724" s="1" t="s">
        <v>5716</v>
      </c>
      <c r="B5724" s="1" t="s">
        <v>17001</v>
      </c>
      <c r="C5724" s="8">
        <v>127000</v>
      </c>
      <c r="D5724" s="4">
        <v>114300</v>
      </c>
      <c r="E5724" s="9" t="str">
        <f t="shared" si="218"/>
        <v>URL</v>
      </c>
      <c r="F5724" s="1" t="s">
        <v>34232</v>
      </c>
      <c r="G5724" s="1" t="s">
        <v>22780</v>
      </c>
      <c r="H5724" s="1" t="s">
        <v>22603</v>
      </c>
      <c r="I5724" s="1" t="s">
        <v>23</v>
      </c>
      <c r="K5724" s="2" t="s">
        <v>28714</v>
      </c>
      <c r="L5724" s="2" t="s">
        <v>39906</v>
      </c>
      <c r="M5724" s="2" t="str">
        <f t="shared" si="219"/>
        <v>https://www.assaygenie.com/human-kiss-1-elisa-kit/</v>
      </c>
    </row>
    <row r="5725" spans="1:13" x14ac:dyDescent="0.15">
      <c r="A5725" s="1" t="s">
        <v>5717</v>
      </c>
      <c r="B5725" s="1" t="s">
        <v>17002</v>
      </c>
      <c r="C5725" s="8">
        <v>127000</v>
      </c>
      <c r="D5725" s="4">
        <v>114300</v>
      </c>
      <c r="E5725" s="9" t="str">
        <f t="shared" si="218"/>
        <v>URL</v>
      </c>
      <c r="F5725" s="1" t="s">
        <v>34232</v>
      </c>
      <c r="G5725" s="1" t="s">
        <v>22741</v>
      </c>
      <c r="H5725" s="1" t="s">
        <v>22611</v>
      </c>
      <c r="I5725" s="1" t="s">
        <v>24</v>
      </c>
      <c r="K5725" s="2" t="s">
        <v>28715</v>
      </c>
      <c r="L5725" s="2" t="s">
        <v>39907</v>
      </c>
      <c r="M5725" s="2" t="str">
        <f t="shared" si="219"/>
        <v>https://www.assaygenie.com/human-4-hydroxynonenal-elisa-kit/</v>
      </c>
    </row>
    <row r="5726" spans="1:13" x14ac:dyDescent="0.15">
      <c r="A5726" s="1" t="s">
        <v>5718</v>
      </c>
      <c r="B5726" s="1" t="s">
        <v>17003</v>
      </c>
      <c r="C5726" s="8">
        <v>127000</v>
      </c>
      <c r="D5726" s="4">
        <v>114300</v>
      </c>
      <c r="E5726" s="9" t="str">
        <f t="shared" si="218"/>
        <v>URL</v>
      </c>
      <c r="F5726" s="1" t="s">
        <v>34232</v>
      </c>
      <c r="G5726" s="1" t="s">
        <v>22619</v>
      </c>
      <c r="H5726" s="1" t="s">
        <v>22607</v>
      </c>
      <c r="I5726" s="1" t="s">
        <v>23</v>
      </c>
      <c r="K5726" s="2" t="s">
        <v>28716</v>
      </c>
      <c r="L5726" s="2" t="s">
        <v>39908</v>
      </c>
      <c r="M5726" s="2" t="str">
        <f t="shared" si="219"/>
        <v>https://www.assaygenie.com/human-adamts9-elisa-kit/</v>
      </c>
    </row>
    <row r="5727" spans="1:13" x14ac:dyDescent="0.15">
      <c r="A5727" s="1" t="s">
        <v>5719</v>
      </c>
      <c r="B5727" s="1" t="s">
        <v>17004</v>
      </c>
      <c r="C5727" s="8">
        <v>127000</v>
      </c>
      <c r="D5727" s="4">
        <v>114300</v>
      </c>
      <c r="E5727" s="9" t="str">
        <f t="shared" si="218"/>
        <v>URL</v>
      </c>
      <c r="F5727" s="1" t="s">
        <v>34232</v>
      </c>
      <c r="G5727" s="1" t="s">
        <v>22780</v>
      </c>
      <c r="H5727" s="1" t="s">
        <v>22603</v>
      </c>
      <c r="I5727" s="1" t="s">
        <v>23</v>
      </c>
      <c r="K5727" s="2" t="s">
        <v>28717</v>
      </c>
      <c r="L5727" s="2" t="s">
        <v>39909</v>
      </c>
      <c r="M5727" s="2" t="str">
        <f t="shared" si="219"/>
        <v>https://www.assaygenie.com/human-ucp2-elisa-kit/</v>
      </c>
    </row>
    <row r="5728" spans="1:13" x14ac:dyDescent="0.15">
      <c r="A5728" s="1" t="s">
        <v>5720</v>
      </c>
      <c r="B5728" s="1" t="s">
        <v>17005</v>
      </c>
      <c r="C5728" s="8">
        <v>127000</v>
      </c>
      <c r="D5728" s="4">
        <v>114300</v>
      </c>
      <c r="E5728" s="9" t="str">
        <f t="shared" si="218"/>
        <v>URL</v>
      </c>
      <c r="F5728" s="1" t="s">
        <v>34232</v>
      </c>
      <c r="G5728" s="1" t="s">
        <v>22823</v>
      </c>
      <c r="H5728" s="1" t="s">
        <v>22617</v>
      </c>
      <c r="I5728" s="1" t="s">
        <v>23</v>
      </c>
      <c r="K5728" s="2" t="s">
        <v>28718</v>
      </c>
      <c r="L5728" s="2" t="s">
        <v>39910</v>
      </c>
      <c r="M5728" s="2" t="str">
        <f t="shared" si="219"/>
        <v>https://www.assaygenie.com/human-ucp1-elisa-kit/</v>
      </c>
    </row>
    <row r="5729" spans="1:13" x14ac:dyDescent="0.15">
      <c r="A5729" s="1" t="s">
        <v>5721</v>
      </c>
      <c r="B5729" s="1" t="s">
        <v>17006</v>
      </c>
      <c r="C5729" s="8">
        <v>127000</v>
      </c>
      <c r="D5729" s="4">
        <v>114300</v>
      </c>
      <c r="E5729" s="9" t="str">
        <f t="shared" si="218"/>
        <v>URL</v>
      </c>
      <c r="F5729" s="1" t="s">
        <v>34232</v>
      </c>
      <c r="G5729" s="1" t="s">
        <v>22780</v>
      </c>
      <c r="H5729" s="1" t="s">
        <v>22603</v>
      </c>
      <c r="I5729" s="1" t="s">
        <v>23</v>
      </c>
      <c r="K5729" s="2" t="s">
        <v>28719</v>
      </c>
      <c r="L5729" s="2" t="s">
        <v>39911</v>
      </c>
      <c r="M5729" s="2" t="str">
        <f t="shared" si="219"/>
        <v>https://www.assaygenie.com/human-lrp1-elisa-kit/</v>
      </c>
    </row>
    <row r="5730" spans="1:13" x14ac:dyDescent="0.15">
      <c r="A5730" s="1" t="s">
        <v>5722</v>
      </c>
      <c r="B5730" s="1" t="s">
        <v>17007</v>
      </c>
      <c r="C5730" s="8">
        <v>127000</v>
      </c>
      <c r="D5730" s="4">
        <v>114300</v>
      </c>
      <c r="E5730" s="9" t="str">
        <f t="shared" si="218"/>
        <v>URL</v>
      </c>
      <c r="F5730" s="1" t="s">
        <v>34232</v>
      </c>
      <c r="G5730" s="1" t="s">
        <v>22814</v>
      </c>
      <c r="H5730" s="1" t="s">
        <v>22599</v>
      </c>
      <c r="I5730" s="1" t="s">
        <v>23</v>
      </c>
      <c r="K5730" s="2" t="s">
        <v>28720</v>
      </c>
      <c r="L5730" s="2" t="s">
        <v>39912</v>
      </c>
      <c r="M5730" s="2" t="str">
        <f t="shared" si="219"/>
        <v>https://www.assaygenie.com/human-coenzyme-q-binding-protein-coq10-homolog-b-mitochondrial-elisa-kit/</v>
      </c>
    </row>
    <row r="5731" spans="1:13" x14ac:dyDescent="0.15">
      <c r="A5731" s="1" t="s">
        <v>5723</v>
      </c>
      <c r="B5731" s="1" t="s">
        <v>17008</v>
      </c>
      <c r="C5731" s="8">
        <v>127000</v>
      </c>
      <c r="D5731" s="4">
        <v>114300</v>
      </c>
      <c r="E5731" s="9" t="str">
        <f t="shared" si="218"/>
        <v>URL</v>
      </c>
      <c r="F5731" s="1" t="s">
        <v>34232</v>
      </c>
      <c r="G5731" s="1" t="s">
        <v>22780</v>
      </c>
      <c r="H5731" s="1" t="s">
        <v>22603</v>
      </c>
      <c r="I5731" s="1" t="s">
        <v>23</v>
      </c>
      <c r="K5731" s="2" t="s">
        <v>28721</v>
      </c>
      <c r="L5731" s="2" t="s">
        <v>39913</v>
      </c>
      <c r="M5731" s="2" t="str">
        <f t="shared" si="219"/>
        <v>https://www.assaygenie.com/human-qpctl-elisa-kit/</v>
      </c>
    </row>
    <row r="5732" spans="1:13" x14ac:dyDescent="0.15">
      <c r="A5732" s="1" t="s">
        <v>5724</v>
      </c>
      <c r="B5732" s="1" t="s">
        <v>17009</v>
      </c>
      <c r="C5732" s="8">
        <v>127000</v>
      </c>
      <c r="D5732" s="4">
        <v>114300</v>
      </c>
      <c r="E5732" s="9" t="str">
        <f t="shared" si="218"/>
        <v>URL</v>
      </c>
      <c r="F5732" s="1" t="s">
        <v>34232</v>
      </c>
      <c r="G5732" s="1" t="s">
        <v>22741</v>
      </c>
      <c r="H5732" s="1" t="s">
        <v>22611</v>
      </c>
      <c r="I5732" s="1" t="s">
        <v>23</v>
      </c>
      <c r="K5732" s="2" t="s">
        <v>28722</v>
      </c>
      <c r="L5732" s="2" t="s">
        <v>39914</v>
      </c>
      <c r="M5732" s="2" t="str">
        <f t="shared" si="219"/>
        <v>https://www.assaygenie.com/human-selenbp1-selenium-binding-protein-1-elisa-kit/</v>
      </c>
    </row>
    <row r="5733" spans="1:13" x14ac:dyDescent="0.15">
      <c r="A5733" s="1" t="s">
        <v>5725</v>
      </c>
      <c r="B5733" s="1" t="s">
        <v>17010</v>
      </c>
      <c r="C5733" s="8">
        <v>127000</v>
      </c>
      <c r="D5733" s="4">
        <v>114300</v>
      </c>
      <c r="E5733" s="9" t="str">
        <f t="shared" si="218"/>
        <v>URL</v>
      </c>
      <c r="F5733" s="1" t="s">
        <v>34232</v>
      </c>
      <c r="G5733" s="1" t="s">
        <v>22814</v>
      </c>
      <c r="H5733" s="1" t="s">
        <v>22599</v>
      </c>
      <c r="I5733" s="1" t="s">
        <v>23</v>
      </c>
      <c r="K5733" s="2" t="s">
        <v>28723</v>
      </c>
      <c r="L5733" s="2" t="s">
        <v>39915</v>
      </c>
      <c r="M5733" s="2" t="str">
        <f t="shared" si="219"/>
        <v>https://www.assaygenie.com/human-ccr3-elisa-kit/</v>
      </c>
    </row>
    <row r="5734" spans="1:13" x14ac:dyDescent="0.15">
      <c r="A5734" s="1" t="s">
        <v>5726</v>
      </c>
      <c r="B5734" s="1" t="s">
        <v>17011</v>
      </c>
      <c r="C5734" s="8">
        <v>127000</v>
      </c>
      <c r="D5734" s="4">
        <v>114300</v>
      </c>
      <c r="E5734" s="9" t="str">
        <f t="shared" si="218"/>
        <v>URL</v>
      </c>
      <c r="F5734" s="1" t="s">
        <v>34232</v>
      </c>
      <c r="G5734" s="1" t="s">
        <v>22826</v>
      </c>
      <c r="H5734" s="1" t="s">
        <v>22634</v>
      </c>
      <c r="I5734" s="1" t="s">
        <v>23</v>
      </c>
      <c r="K5734" s="2" t="s">
        <v>28724</v>
      </c>
      <c r="L5734" s="2" t="s">
        <v>39916</v>
      </c>
      <c r="M5734" s="2" t="str">
        <f t="shared" si="219"/>
        <v>https://www.assaygenie.com/human-dmp1-elisa-kit/</v>
      </c>
    </row>
    <row r="5735" spans="1:13" x14ac:dyDescent="0.15">
      <c r="A5735" s="1" t="s">
        <v>5727</v>
      </c>
      <c r="B5735" s="1" t="s">
        <v>17012</v>
      </c>
      <c r="C5735" s="8">
        <v>127000</v>
      </c>
      <c r="D5735" s="4">
        <v>114300</v>
      </c>
      <c r="E5735" s="9" t="str">
        <f t="shared" si="218"/>
        <v>URL</v>
      </c>
      <c r="F5735" s="1" t="s">
        <v>34232</v>
      </c>
      <c r="G5735" s="1" t="s">
        <v>22820</v>
      </c>
      <c r="H5735" s="1" t="s">
        <v>22686</v>
      </c>
      <c r="I5735" s="1" t="s">
        <v>23</v>
      </c>
      <c r="K5735" s="2" t="s">
        <v>28725</v>
      </c>
      <c r="L5735" s="2" t="s">
        <v>39917</v>
      </c>
      <c r="M5735" s="2" t="str">
        <f t="shared" si="219"/>
        <v>https://www.assaygenie.com/human-gsap-pion-elisa-kit/</v>
      </c>
    </row>
    <row r="5736" spans="1:13" x14ac:dyDescent="0.15">
      <c r="A5736" s="1" t="s">
        <v>5728</v>
      </c>
      <c r="B5736" s="1" t="s">
        <v>17013</v>
      </c>
      <c r="C5736" s="8">
        <v>127000</v>
      </c>
      <c r="D5736" s="4">
        <v>114300</v>
      </c>
      <c r="E5736" s="9" t="str">
        <f t="shared" si="218"/>
        <v>URL</v>
      </c>
      <c r="F5736" s="1" t="s">
        <v>34232</v>
      </c>
      <c r="G5736" s="1" t="s">
        <v>22619</v>
      </c>
      <c r="H5736" s="1" t="s">
        <v>22607</v>
      </c>
      <c r="I5736" s="1" t="s">
        <v>23</v>
      </c>
      <c r="K5736" s="2" t="s">
        <v>28726</v>
      </c>
      <c r="L5736" s="2" t="s">
        <v>39918</v>
      </c>
      <c r="M5736" s="2" t="str">
        <f t="shared" si="219"/>
        <v>https://www.assaygenie.com/human-alad-elisa-kit/</v>
      </c>
    </row>
    <row r="5737" spans="1:13" x14ac:dyDescent="0.15">
      <c r="A5737" s="1" t="s">
        <v>5729</v>
      </c>
      <c r="B5737" s="1" t="s">
        <v>17014</v>
      </c>
      <c r="C5737" s="8">
        <v>127000</v>
      </c>
      <c r="D5737" s="4">
        <v>114300</v>
      </c>
      <c r="E5737" s="9" t="str">
        <f t="shared" si="218"/>
        <v>URL</v>
      </c>
      <c r="F5737" s="1" t="s">
        <v>34232</v>
      </c>
      <c r="G5737" s="1" t="s">
        <v>22780</v>
      </c>
      <c r="H5737" s="1" t="s">
        <v>22603</v>
      </c>
      <c r="I5737" s="1" t="s">
        <v>23</v>
      </c>
      <c r="K5737" s="2" t="s">
        <v>28727</v>
      </c>
      <c r="L5737" s="2" t="s">
        <v>39919</v>
      </c>
      <c r="M5737" s="2" t="str">
        <f t="shared" si="219"/>
        <v>https://www.assaygenie.com/human-fech-ferrochelatase-elisa-kit/</v>
      </c>
    </row>
    <row r="5738" spans="1:13" x14ac:dyDescent="0.15">
      <c r="A5738" s="1" t="s">
        <v>5730</v>
      </c>
      <c r="B5738" s="1" t="s">
        <v>17015</v>
      </c>
      <c r="C5738" s="8">
        <v>127000</v>
      </c>
      <c r="D5738" s="4">
        <v>114300</v>
      </c>
      <c r="E5738" s="9" t="str">
        <f t="shared" si="218"/>
        <v>URL</v>
      </c>
      <c r="F5738" s="1" t="s">
        <v>34232</v>
      </c>
      <c r="G5738" s="1" t="s">
        <v>22780</v>
      </c>
      <c r="H5738" s="1" t="s">
        <v>22603</v>
      </c>
      <c r="I5738" s="1" t="s">
        <v>23</v>
      </c>
      <c r="K5738" s="2" t="s">
        <v>28728</v>
      </c>
      <c r="L5738" s="2" t="s">
        <v>39920</v>
      </c>
      <c r="M5738" s="2" t="str">
        <f t="shared" si="219"/>
        <v>https://www.assaygenie.com/human-glutaminyl-peptide-cyclotransferase-elisa-kit/</v>
      </c>
    </row>
    <row r="5739" spans="1:13" x14ac:dyDescent="0.15">
      <c r="A5739" s="1" t="s">
        <v>5731</v>
      </c>
      <c r="B5739" s="1" t="s">
        <v>17016</v>
      </c>
      <c r="C5739" s="8">
        <v>127000</v>
      </c>
      <c r="D5739" s="4">
        <v>114300</v>
      </c>
      <c r="E5739" s="9" t="str">
        <f t="shared" si="218"/>
        <v>URL</v>
      </c>
      <c r="F5739" s="1" t="s">
        <v>34232</v>
      </c>
      <c r="G5739" s="1" t="s">
        <v>22814</v>
      </c>
      <c r="H5739" s="1" t="s">
        <v>22599</v>
      </c>
      <c r="I5739" s="1" t="s">
        <v>23</v>
      </c>
      <c r="K5739" s="2" t="s">
        <v>28729</v>
      </c>
      <c r="L5739" s="2" t="s">
        <v>39921</v>
      </c>
      <c r="M5739" s="2" t="str">
        <f t="shared" si="219"/>
        <v>https://www.assaygenie.com/human-ddost-elisa-kit/</v>
      </c>
    </row>
    <row r="5740" spans="1:13" x14ac:dyDescent="0.15">
      <c r="A5740" s="1" t="s">
        <v>5732</v>
      </c>
      <c r="B5740" s="1" t="s">
        <v>17017</v>
      </c>
      <c r="C5740" s="8">
        <v>127000</v>
      </c>
      <c r="D5740" s="4">
        <v>114300</v>
      </c>
      <c r="E5740" s="9" t="str">
        <f t="shared" si="218"/>
        <v>URL</v>
      </c>
      <c r="F5740" s="1" t="s">
        <v>34232</v>
      </c>
      <c r="G5740" s="1" t="s">
        <v>22780</v>
      </c>
      <c r="H5740" s="1" t="s">
        <v>22603</v>
      </c>
      <c r="I5740" s="1" t="s">
        <v>23</v>
      </c>
      <c r="K5740" s="2" t="s">
        <v>28730</v>
      </c>
      <c r="L5740" s="2" t="s">
        <v>39922</v>
      </c>
      <c r="M5740" s="2" t="str">
        <f t="shared" si="219"/>
        <v>https://www.assaygenie.com/human-gp36-podoplanin-elisa-kit/</v>
      </c>
    </row>
    <row r="5741" spans="1:13" x14ac:dyDescent="0.15">
      <c r="A5741" s="1" t="s">
        <v>5733</v>
      </c>
      <c r="B5741" s="1" t="s">
        <v>17018</v>
      </c>
      <c r="C5741" s="8">
        <v>127000</v>
      </c>
      <c r="D5741" s="4">
        <v>114300</v>
      </c>
      <c r="E5741" s="9" t="str">
        <f t="shared" si="218"/>
        <v>URL</v>
      </c>
      <c r="F5741" s="1" t="s">
        <v>34232</v>
      </c>
      <c r="G5741" s="1" t="s">
        <v>22741</v>
      </c>
      <c r="H5741" s="1" t="s">
        <v>22611</v>
      </c>
      <c r="I5741" s="1" t="s">
        <v>23</v>
      </c>
      <c r="K5741" s="2" t="s">
        <v>28731</v>
      </c>
      <c r="L5741" s="2" t="s">
        <v>39923</v>
      </c>
      <c r="M5741" s="2" t="str">
        <f t="shared" si="219"/>
        <v>https://www.assaygenie.com/human-mcl1-elisa-kit/</v>
      </c>
    </row>
    <row r="5742" spans="1:13" x14ac:dyDescent="0.15">
      <c r="A5742" s="1" t="s">
        <v>5734</v>
      </c>
      <c r="B5742" s="1" t="s">
        <v>17019</v>
      </c>
      <c r="C5742" s="8">
        <v>127000</v>
      </c>
      <c r="D5742" s="4">
        <v>114300</v>
      </c>
      <c r="E5742" s="9" t="str">
        <f t="shared" si="218"/>
        <v>URL</v>
      </c>
      <c r="F5742" s="1" t="s">
        <v>34232</v>
      </c>
      <c r="G5742" s="1" t="s">
        <v>22780</v>
      </c>
      <c r="H5742" s="1" t="s">
        <v>22603</v>
      </c>
      <c r="I5742" s="1" t="s">
        <v>23</v>
      </c>
      <c r="K5742" s="2" t="s">
        <v>28732</v>
      </c>
      <c r="L5742" s="2" t="s">
        <v>39924</v>
      </c>
      <c r="M5742" s="2" t="str">
        <f t="shared" si="219"/>
        <v>https://www.assaygenie.com/human-adamts5-elisa-kit/</v>
      </c>
    </row>
    <row r="5743" spans="1:13" x14ac:dyDescent="0.15">
      <c r="A5743" s="1" t="s">
        <v>5735</v>
      </c>
      <c r="B5743" s="1" t="s">
        <v>17020</v>
      </c>
      <c r="C5743" s="8">
        <v>127000</v>
      </c>
      <c r="D5743" s="4">
        <v>114300</v>
      </c>
      <c r="E5743" s="9" t="str">
        <f t="shared" si="218"/>
        <v>URL</v>
      </c>
      <c r="F5743" s="1" t="s">
        <v>34232</v>
      </c>
      <c r="G5743" s="1" t="s">
        <v>22780</v>
      </c>
      <c r="H5743" s="1" t="s">
        <v>22603</v>
      </c>
      <c r="I5743" s="1" t="s">
        <v>23</v>
      </c>
      <c r="K5743" s="2" t="s">
        <v>28733</v>
      </c>
      <c r="L5743" s="2" t="s">
        <v>39925</v>
      </c>
      <c r="M5743" s="2" t="str">
        <f t="shared" si="219"/>
        <v>https://www.assaygenie.com/human-pyrin-mefv-elisa-kit/</v>
      </c>
    </row>
    <row r="5744" spans="1:13" x14ac:dyDescent="0.15">
      <c r="A5744" s="1" t="s">
        <v>5736</v>
      </c>
      <c r="B5744" s="1" t="s">
        <v>17021</v>
      </c>
      <c r="C5744" s="8">
        <v>127000</v>
      </c>
      <c r="D5744" s="4">
        <v>114300</v>
      </c>
      <c r="E5744" s="9" t="str">
        <f t="shared" si="218"/>
        <v>URL</v>
      </c>
      <c r="F5744" s="1" t="s">
        <v>9</v>
      </c>
      <c r="G5744" s="1" t="s">
        <v>22647</v>
      </c>
      <c r="H5744" s="1" t="s">
        <v>22648</v>
      </c>
      <c r="I5744" s="1" t="s">
        <v>23</v>
      </c>
      <c r="K5744" s="2" t="s">
        <v>28734</v>
      </c>
      <c r="L5744" s="2" t="s">
        <v>39926</v>
      </c>
      <c r="M5744" s="2" t="str">
        <f t="shared" si="219"/>
        <v>https://www.assaygenie.com/human-dnmt1-elisa-kit/</v>
      </c>
    </row>
    <row r="5745" spans="1:13" x14ac:dyDescent="0.15">
      <c r="A5745" s="1" t="s">
        <v>5737</v>
      </c>
      <c r="B5745" s="1" t="s">
        <v>17022</v>
      </c>
      <c r="C5745" s="8">
        <v>127000</v>
      </c>
      <c r="D5745" s="4">
        <v>114300</v>
      </c>
      <c r="E5745" s="9" t="str">
        <f t="shared" si="218"/>
        <v>URL</v>
      </c>
      <c r="F5745" s="1" t="s">
        <v>34232</v>
      </c>
      <c r="G5745" s="1" t="s">
        <v>22619</v>
      </c>
      <c r="H5745" s="1" t="s">
        <v>22607</v>
      </c>
      <c r="I5745" s="1" t="s">
        <v>23</v>
      </c>
      <c r="K5745" s="2" t="s">
        <v>28735</v>
      </c>
      <c r="L5745" s="2" t="s">
        <v>39927</v>
      </c>
      <c r="M5745" s="2" t="str">
        <f t="shared" si="219"/>
        <v>https://www.assaygenie.com/human-il17b-il17-beta-elisa-kit/</v>
      </c>
    </row>
    <row r="5746" spans="1:13" x14ac:dyDescent="0.15">
      <c r="A5746" s="1" t="s">
        <v>5738</v>
      </c>
      <c r="B5746" s="1" t="s">
        <v>17023</v>
      </c>
      <c r="C5746" s="8">
        <v>127000</v>
      </c>
      <c r="D5746" s="4">
        <v>114300</v>
      </c>
      <c r="E5746" s="9" t="str">
        <f t="shared" si="218"/>
        <v>URL</v>
      </c>
      <c r="F5746" s="1" t="s">
        <v>34232</v>
      </c>
      <c r="G5746" s="1" t="s">
        <v>22780</v>
      </c>
      <c r="H5746" s="1" t="s">
        <v>22603</v>
      </c>
      <c r="I5746" s="1" t="s">
        <v>23</v>
      </c>
      <c r="K5746" s="2" t="s">
        <v>28736</v>
      </c>
      <c r="L5746" s="2" t="s">
        <v>39928</v>
      </c>
      <c r="M5746" s="2" t="str">
        <f t="shared" si="219"/>
        <v>https://www.assaygenie.com/human-tln1-talin-1-elisa-kit/</v>
      </c>
    </row>
    <row r="5747" spans="1:13" x14ac:dyDescent="0.15">
      <c r="A5747" s="1" t="s">
        <v>5739</v>
      </c>
      <c r="B5747" s="1" t="s">
        <v>17024</v>
      </c>
      <c r="C5747" s="8">
        <v>127000</v>
      </c>
      <c r="D5747" s="4">
        <v>114300</v>
      </c>
      <c r="E5747" s="9" t="str">
        <f t="shared" si="218"/>
        <v>URL</v>
      </c>
      <c r="F5747" s="1" t="s">
        <v>34232</v>
      </c>
      <c r="G5747" s="1" t="s">
        <v>22814</v>
      </c>
      <c r="H5747" s="1" t="s">
        <v>22599</v>
      </c>
      <c r="I5747" s="1" t="s">
        <v>23</v>
      </c>
      <c r="K5747" s="2" t="s">
        <v>28737</v>
      </c>
      <c r="L5747" s="2" t="s">
        <v>39929</v>
      </c>
      <c r="M5747" s="2" t="str">
        <f t="shared" si="219"/>
        <v>https://www.assaygenie.com/human-mrc2-elisa-kit/</v>
      </c>
    </row>
    <row r="5748" spans="1:13" x14ac:dyDescent="0.15">
      <c r="A5748" s="1" t="s">
        <v>5740</v>
      </c>
      <c r="B5748" s="1" t="s">
        <v>17025</v>
      </c>
      <c r="C5748" s="8">
        <v>127000</v>
      </c>
      <c r="D5748" s="4">
        <v>114300</v>
      </c>
      <c r="E5748" s="9" t="str">
        <f t="shared" ref="E5748:E5811" si="220">HYPERLINK(K5748,"URL")</f>
        <v>URL</v>
      </c>
      <c r="F5748" s="1" t="s">
        <v>34232</v>
      </c>
      <c r="G5748" s="1" t="s">
        <v>22619</v>
      </c>
      <c r="H5748" s="1" t="s">
        <v>22607</v>
      </c>
      <c r="I5748" s="1" t="s">
        <v>23</v>
      </c>
      <c r="K5748" s="2" t="s">
        <v>28738</v>
      </c>
      <c r="L5748" s="2" t="s">
        <v>39930</v>
      </c>
      <c r="M5748" s="2" t="str">
        <f t="shared" si="219"/>
        <v>https://www.assaygenie.com/human-interferon-epsilon-ifne-elisa-kit/</v>
      </c>
    </row>
    <row r="5749" spans="1:13" x14ac:dyDescent="0.15">
      <c r="A5749" s="1" t="s">
        <v>5741</v>
      </c>
      <c r="B5749" s="1" t="s">
        <v>17026</v>
      </c>
      <c r="C5749" s="8">
        <v>127000</v>
      </c>
      <c r="D5749" s="4">
        <v>114300</v>
      </c>
      <c r="E5749" s="9" t="str">
        <f t="shared" si="220"/>
        <v>URL</v>
      </c>
      <c r="F5749" s="1" t="s">
        <v>34232</v>
      </c>
      <c r="G5749" s="1" t="s">
        <v>22877</v>
      </c>
      <c r="H5749" s="1" t="s">
        <v>22881</v>
      </c>
      <c r="I5749" s="1" t="s">
        <v>23</v>
      </c>
      <c r="K5749" s="2" t="s">
        <v>28739</v>
      </c>
      <c r="L5749" s="2" t="s">
        <v>39931</v>
      </c>
      <c r="M5749" s="2" t="str">
        <f t="shared" si="219"/>
        <v>https://www.assaygenie.com/human-got1l1-elisa-kit/</v>
      </c>
    </row>
    <row r="5750" spans="1:13" x14ac:dyDescent="0.15">
      <c r="A5750" s="1" t="s">
        <v>5742</v>
      </c>
      <c r="B5750" s="1" t="s">
        <v>17027</v>
      </c>
      <c r="C5750" s="8">
        <v>127000</v>
      </c>
      <c r="D5750" s="4">
        <v>114300</v>
      </c>
      <c r="E5750" s="9" t="str">
        <f t="shared" si="220"/>
        <v>URL</v>
      </c>
      <c r="F5750" s="1" t="s">
        <v>34232</v>
      </c>
      <c r="G5750" s="1" t="s">
        <v>23034</v>
      </c>
      <c r="H5750" s="1" t="s">
        <v>23035</v>
      </c>
      <c r="I5750" s="1" t="s">
        <v>23</v>
      </c>
      <c r="K5750" s="2" t="s">
        <v>28740</v>
      </c>
      <c r="L5750" s="2" t="s">
        <v>39932</v>
      </c>
      <c r="M5750" s="2" t="str">
        <f t="shared" si="219"/>
        <v>https://www.assaygenie.com/human-thymidine-kinase-1-tk1-elisa-kit/</v>
      </c>
    </row>
    <row r="5751" spans="1:13" x14ac:dyDescent="0.15">
      <c r="A5751" s="1" t="s">
        <v>5743</v>
      </c>
      <c r="B5751" s="1" t="s">
        <v>17028</v>
      </c>
      <c r="C5751" s="8">
        <v>127000</v>
      </c>
      <c r="D5751" s="4">
        <v>114300</v>
      </c>
      <c r="E5751" s="9" t="str">
        <f t="shared" si="220"/>
        <v>URL</v>
      </c>
      <c r="F5751" s="1" t="s">
        <v>34232</v>
      </c>
      <c r="G5751" s="1" t="s">
        <v>22780</v>
      </c>
      <c r="H5751" s="1" t="s">
        <v>22603</v>
      </c>
      <c r="I5751" s="1" t="s">
        <v>24</v>
      </c>
      <c r="K5751" s="2" t="s">
        <v>28741</v>
      </c>
      <c r="L5751" s="2" t="s">
        <v>39933</v>
      </c>
      <c r="M5751" s="2" t="str">
        <f t="shared" si="219"/>
        <v>https://www.assaygenie.com/human-5-hete-5-hydroxyeicosatetraenoic-acid-elisa-kit/</v>
      </c>
    </row>
    <row r="5752" spans="1:13" x14ac:dyDescent="0.15">
      <c r="A5752" s="1" t="s">
        <v>5744</v>
      </c>
      <c r="B5752" s="1" t="s">
        <v>17029</v>
      </c>
      <c r="C5752" s="8">
        <v>127000</v>
      </c>
      <c r="D5752" s="4">
        <v>114300</v>
      </c>
      <c r="E5752" s="9" t="str">
        <f t="shared" si="220"/>
        <v>URL</v>
      </c>
      <c r="F5752" s="1" t="s">
        <v>34232</v>
      </c>
      <c r="G5752" s="1" t="s">
        <v>22915</v>
      </c>
      <c r="H5752" s="1" t="s">
        <v>22745</v>
      </c>
      <c r="I5752" s="1" t="s">
        <v>23</v>
      </c>
      <c r="K5752" s="2" t="s">
        <v>28742</v>
      </c>
      <c r="L5752" s="2" t="s">
        <v>39934</v>
      </c>
      <c r="M5752" s="2" t="str">
        <f t="shared" si="219"/>
        <v>https://www.assaygenie.com/human-lcat-lecithin-cholesterol-acyltransferase-elisa-kit/</v>
      </c>
    </row>
    <row r="5753" spans="1:13" x14ac:dyDescent="0.15">
      <c r="A5753" s="1" t="s">
        <v>5745</v>
      </c>
      <c r="B5753" s="1" t="s">
        <v>17030</v>
      </c>
      <c r="C5753" s="8">
        <v>127000</v>
      </c>
      <c r="D5753" s="4">
        <v>114300</v>
      </c>
      <c r="E5753" s="9" t="str">
        <f t="shared" si="220"/>
        <v>URL</v>
      </c>
      <c r="F5753" s="1" t="s">
        <v>9</v>
      </c>
      <c r="G5753" s="1" t="s">
        <v>21</v>
      </c>
      <c r="H5753" s="1" t="s">
        <v>19</v>
      </c>
      <c r="I5753" s="1" t="s">
        <v>23</v>
      </c>
      <c r="K5753" s="2" t="s">
        <v>28743</v>
      </c>
      <c r="L5753" s="2" t="s">
        <v>39935</v>
      </c>
      <c r="M5753" s="2" t="str">
        <f t="shared" si="219"/>
        <v>https://www.assaygenie.com/human-cd59-elisa-kit/</v>
      </c>
    </row>
    <row r="5754" spans="1:13" x14ac:dyDescent="0.15">
      <c r="A5754" s="1" t="s">
        <v>5746</v>
      </c>
      <c r="B5754" s="1" t="s">
        <v>17031</v>
      </c>
      <c r="C5754" s="8">
        <v>127000</v>
      </c>
      <c r="D5754" s="4">
        <v>114300</v>
      </c>
      <c r="E5754" s="9" t="str">
        <f t="shared" si="220"/>
        <v>URL</v>
      </c>
      <c r="F5754" s="1" t="s">
        <v>34232</v>
      </c>
      <c r="G5754" s="1" t="s">
        <v>22879</v>
      </c>
      <c r="H5754" s="1" t="s">
        <v>22644</v>
      </c>
      <c r="I5754" s="1" t="s">
        <v>23</v>
      </c>
      <c r="K5754" s="2" t="s">
        <v>28744</v>
      </c>
      <c r="L5754" s="2" t="s">
        <v>39936</v>
      </c>
      <c r="M5754" s="2" t="str">
        <f t="shared" si="219"/>
        <v>https://www.assaygenie.com/human-endothelin-3-edn3-elisa-kit/</v>
      </c>
    </row>
    <row r="5755" spans="1:13" x14ac:dyDescent="0.15">
      <c r="A5755" s="1" t="s">
        <v>5747</v>
      </c>
      <c r="B5755" s="1" t="s">
        <v>17032</v>
      </c>
      <c r="C5755" s="8">
        <v>127000</v>
      </c>
      <c r="D5755" s="4">
        <v>114300</v>
      </c>
      <c r="E5755" s="9" t="str">
        <f t="shared" si="220"/>
        <v>URL</v>
      </c>
      <c r="F5755" s="1" t="s">
        <v>34232</v>
      </c>
      <c r="G5755" s="1" t="s">
        <v>22915</v>
      </c>
      <c r="H5755" s="1" t="s">
        <v>22745</v>
      </c>
      <c r="I5755" s="1" t="s">
        <v>23</v>
      </c>
      <c r="K5755" s="2" t="s">
        <v>28745</v>
      </c>
      <c r="L5755" s="2" t="s">
        <v>39937</v>
      </c>
      <c r="M5755" s="2" t="str">
        <f t="shared" si="219"/>
        <v>https://www.assaygenie.com/human-endothelin-2-et-2-elisa-kit/</v>
      </c>
    </row>
    <row r="5756" spans="1:13" x14ac:dyDescent="0.15">
      <c r="A5756" s="1" t="s">
        <v>5748</v>
      </c>
      <c r="B5756" s="1" t="s">
        <v>17033</v>
      </c>
      <c r="C5756" s="8">
        <v>127000</v>
      </c>
      <c r="D5756" s="4">
        <v>114300</v>
      </c>
      <c r="E5756" s="9" t="str">
        <f t="shared" si="220"/>
        <v>URL</v>
      </c>
      <c r="F5756" s="1" t="s">
        <v>34232</v>
      </c>
      <c r="G5756" s="1" t="s">
        <v>22780</v>
      </c>
      <c r="H5756" s="1" t="s">
        <v>22603</v>
      </c>
      <c r="I5756" s="1" t="s">
        <v>23</v>
      </c>
      <c r="K5756" s="2" t="s">
        <v>28746</v>
      </c>
      <c r="L5756" s="2" t="s">
        <v>39938</v>
      </c>
      <c r="M5756" s="2" t="str">
        <f t="shared" si="219"/>
        <v>https://www.assaygenie.com/human-dab2-disabled-2-elisa-kit/</v>
      </c>
    </row>
    <row r="5757" spans="1:13" x14ac:dyDescent="0.15">
      <c r="A5757" s="1" t="s">
        <v>5749</v>
      </c>
      <c r="B5757" s="1" t="s">
        <v>17034</v>
      </c>
      <c r="C5757" s="8">
        <v>127000</v>
      </c>
      <c r="D5757" s="4">
        <v>114300</v>
      </c>
      <c r="E5757" s="9" t="str">
        <f t="shared" si="220"/>
        <v>URL</v>
      </c>
      <c r="F5757" s="1" t="s">
        <v>34232</v>
      </c>
      <c r="G5757" s="1" t="s">
        <v>22823</v>
      </c>
      <c r="H5757" s="1" t="s">
        <v>22617</v>
      </c>
      <c r="I5757" s="1" t="s">
        <v>23</v>
      </c>
      <c r="K5757" s="2" t="s">
        <v>28747</v>
      </c>
      <c r="L5757" s="2" t="s">
        <v>39939</v>
      </c>
      <c r="M5757" s="2" t="str">
        <f t="shared" si="219"/>
        <v>https://www.assaygenie.com/human-profilin-1-elisa-kit/</v>
      </c>
    </row>
    <row r="5758" spans="1:13" x14ac:dyDescent="0.15">
      <c r="A5758" s="1" t="s">
        <v>5750</v>
      </c>
      <c r="B5758" s="1" t="s">
        <v>17035</v>
      </c>
      <c r="C5758" s="8">
        <v>127000</v>
      </c>
      <c r="D5758" s="4">
        <v>114300</v>
      </c>
      <c r="E5758" s="9" t="str">
        <f t="shared" si="220"/>
        <v>URL</v>
      </c>
      <c r="F5758" s="1" t="s">
        <v>34232</v>
      </c>
      <c r="G5758" s="1" t="s">
        <v>22823</v>
      </c>
      <c r="H5758" s="1" t="s">
        <v>22617</v>
      </c>
      <c r="I5758" s="1" t="s">
        <v>23</v>
      </c>
      <c r="K5758" s="2" t="s">
        <v>28748</v>
      </c>
      <c r="L5758" s="2" t="s">
        <v>39940</v>
      </c>
      <c r="M5758" s="2" t="str">
        <f t="shared" si="219"/>
        <v>https://www.assaygenie.com/human-sirt6-elisa-kit/</v>
      </c>
    </row>
    <row r="5759" spans="1:13" x14ac:dyDescent="0.15">
      <c r="A5759" s="1" t="s">
        <v>5751</v>
      </c>
      <c r="B5759" s="1" t="s">
        <v>17036</v>
      </c>
      <c r="C5759" s="8">
        <v>127000</v>
      </c>
      <c r="D5759" s="4">
        <v>114300</v>
      </c>
      <c r="E5759" s="9" t="str">
        <f t="shared" si="220"/>
        <v>URL</v>
      </c>
      <c r="F5759" s="1" t="s">
        <v>34232</v>
      </c>
      <c r="G5759" s="1" t="s">
        <v>22814</v>
      </c>
      <c r="H5759" s="1" t="s">
        <v>22599</v>
      </c>
      <c r="I5759" s="1" t="s">
        <v>23</v>
      </c>
      <c r="K5759" s="2" t="s">
        <v>28749</v>
      </c>
      <c r="L5759" s="2" t="s">
        <v>39941</v>
      </c>
      <c r="M5759" s="2" t="str">
        <f t="shared" si="219"/>
        <v>https://www.assaygenie.com/human-npr1-npra-elisa-kit/</v>
      </c>
    </row>
    <row r="5760" spans="1:13" x14ac:dyDescent="0.15">
      <c r="A5760" s="1" t="s">
        <v>5752</v>
      </c>
      <c r="B5760" s="1" t="s">
        <v>17037</v>
      </c>
      <c r="C5760" s="8">
        <v>127000</v>
      </c>
      <c r="D5760" s="4">
        <v>114300</v>
      </c>
      <c r="E5760" s="9" t="str">
        <f t="shared" si="220"/>
        <v>URL</v>
      </c>
      <c r="F5760" s="1" t="s">
        <v>34232</v>
      </c>
      <c r="G5760" s="1" t="s">
        <v>22780</v>
      </c>
      <c r="H5760" s="1" t="s">
        <v>22603</v>
      </c>
      <c r="I5760" s="1" t="s">
        <v>23</v>
      </c>
      <c r="K5760" s="2" t="s">
        <v>28750</v>
      </c>
      <c r="L5760" s="2" t="s">
        <v>39942</v>
      </c>
      <c r="M5760" s="2" t="str">
        <f t="shared" si="219"/>
        <v>https://www.assaygenie.com/human-gremlin-1-elisa-kit/</v>
      </c>
    </row>
    <row r="5761" spans="1:13" x14ac:dyDescent="0.15">
      <c r="A5761" s="1" t="s">
        <v>5753</v>
      </c>
      <c r="B5761" s="1" t="s">
        <v>17038</v>
      </c>
      <c r="C5761" s="8">
        <v>127000</v>
      </c>
      <c r="D5761" s="4">
        <v>114300</v>
      </c>
      <c r="E5761" s="9" t="str">
        <f t="shared" si="220"/>
        <v>URL</v>
      </c>
      <c r="F5761" s="1" t="s">
        <v>34232</v>
      </c>
      <c r="G5761" s="1" t="s">
        <v>22780</v>
      </c>
      <c r="H5761" s="1" t="s">
        <v>22603</v>
      </c>
      <c r="I5761" s="1" t="s">
        <v>23</v>
      </c>
      <c r="K5761" s="2" t="s">
        <v>28751</v>
      </c>
      <c r="L5761" s="2" t="s">
        <v>39943</v>
      </c>
      <c r="M5761" s="2" t="str">
        <f t="shared" si="219"/>
        <v>https://www.assaygenie.com/human-tert-telomerase-reverse-transcriptase-elisa-kit/</v>
      </c>
    </row>
    <row r="5762" spans="1:13" x14ac:dyDescent="0.15">
      <c r="A5762" s="1" t="s">
        <v>5754</v>
      </c>
      <c r="B5762" s="1" t="s">
        <v>17039</v>
      </c>
      <c r="C5762" s="8">
        <v>127000</v>
      </c>
      <c r="D5762" s="4">
        <v>114300</v>
      </c>
      <c r="E5762" s="9" t="str">
        <f t="shared" si="220"/>
        <v>URL</v>
      </c>
      <c r="F5762" s="1" t="s">
        <v>34232</v>
      </c>
      <c r="G5762" s="1" t="s">
        <v>22619</v>
      </c>
      <c r="H5762" s="1" t="s">
        <v>22607</v>
      </c>
      <c r="I5762" s="1" t="s">
        <v>23</v>
      </c>
      <c r="K5762" s="2" t="s">
        <v>28752</v>
      </c>
      <c r="L5762" s="2" t="s">
        <v>39944</v>
      </c>
      <c r="M5762" s="2" t="str">
        <f t="shared" si="219"/>
        <v>https://www.assaygenie.com/human-reelin-elisa-kit/</v>
      </c>
    </row>
    <row r="5763" spans="1:13" x14ac:dyDescent="0.15">
      <c r="A5763" s="1" t="s">
        <v>5755</v>
      </c>
      <c r="B5763" s="1" t="s">
        <v>17040</v>
      </c>
      <c r="C5763" s="8">
        <v>127000</v>
      </c>
      <c r="D5763" s="4">
        <v>114300</v>
      </c>
      <c r="E5763" s="9" t="str">
        <f t="shared" si="220"/>
        <v>URL</v>
      </c>
      <c r="F5763" s="1" t="s">
        <v>34232</v>
      </c>
      <c r="G5763" s="1" t="s">
        <v>22830</v>
      </c>
      <c r="H5763" s="1" t="s">
        <v>22740</v>
      </c>
      <c r="I5763" s="1" t="s">
        <v>23</v>
      </c>
      <c r="K5763" s="2" t="s">
        <v>28753</v>
      </c>
      <c r="L5763" s="2" t="s">
        <v>39945</v>
      </c>
      <c r="M5763" s="2" t="str">
        <f t="shared" si="219"/>
        <v>https://www.assaygenie.com/human-fgf8-elisa-kit/</v>
      </c>
    </row>
    <row r="5764" spans="1:13" x14ac:dyDescent="0.15">
      <c r="A5764" s="1" t="s">
        <v>5756</v>
      </c>
      <c r="B5764" s="1" t="s">
        <v>17041</v>
      </c>
      <c r="C5764" s="8">
        <v>127000</v>
      </c>
      <c r="D5764" s="4">
        <v>114300</v>
      </c>
      <c r="E5764" s="9" t="str">
        <f t="shared" si="220"/>
        <v>URL</v>
      </c>
      <c r="F5764" s="1" t="s">
        <v>34232</v>
      </c>
      <c r="G5764" s="1" t="s">
        <v>22741</v>
      </c>
      <c r="H5764" s="1" t="s">
        <v>22611</v>
      </c>
      <c r="I5764" s="1" t="s">
        <v>23</v>
      </c>
      <c r="K5764" s="2" t="s">
        <v>28754</v>
      </c>
      <c r="L5764" s="2" t="s">
        <v>39946</v>
      </c>
      <c r="M5764" s="2" t="str">
        <f t="shared" si="219"/>
        <v>https://www.assaygenie.com/human-pip-prolactin-inducible-protein-elisa-kit/</v>
      </c>
    </row>
    <row r="5765" spans="1:13" x14ac:dyDescent="0.15">
      <c r="A5765" s="1" t="s">
        <v>5757</v>
      </c>
      <c r="B5765" s="1" t="s">
        <v>17042</v>
      </c>
      <c r="C5765" s="8">
        <v>127000</v>
      </c>
      <c r="D5765" s="4">
        <v>114300</v>
      </c>
      <c r="E5765" s="9" t="str">
        <f t="shared" si="220"/>
        <v>URL</v>
      </c>
      <c r="F5765" s="1" t="s">
        <v>34232</v>
      </c>
      <c r="G5765" s="1" t="s">
        <v>22780</v>
      </c>
      <c r="H5765" s="1" t="s">
        <v>22603</v>
      </c>
      <c r="I5765" s="1" t="s">
        <v>23</v>
      </c>
      <c r="K5765" s="2" t="s">
        <v>28755</v>
      </c>
      <c r="L5765" s="2" t="s">
        <v>39947</v>
      </c>
      <c r="M5765" s="2" t="str">
        <f t="shared" si="219"/>
        <v>https://www.assaygenie.com/human-aim2-elisa-kit/</v>
      </c>
    </row>
    <row r="5766" spans="1:13" x14ac:dyDescent="0.15">
      <c r="A5766" s="1" t="s">
        <v>5758</v>
      </c>
      <c r="B5766" s="1" t="s">
        <v>17043</v>
      </c>
      <c r="C5766" s="8">
        <v>127000</v>
      </c>
      <c r="D5766" s="4">
        <v>114300</v>
      </c>
      <c r="E5766" s="9" t="str">
        <f t="shared" si="220"/>
        <v>URL</v>
      </c>
      <c r="F5766" s="1" t="s">
        <v>34232</v>
      </c>
      <c r="G5766" s="1" t="s">
        <v>22780</v>
      </c>
      <c r="H5766" s="1" t="s">
        <v>22603</v>
      </c>
      <c r="I5766" s="1" t="s">
        <v>23</v>
      </c>
      <c r="K5766" s="2" t="s">
        <v>28756</v>
      </c>
      <c r="L5766" s="2" t="s">
        <v>39948</v>
      </c>
      <c r="M5766" s="2" t="str">
        <f t="shared" si="219"/>
        <v>https://www.assaygenie.com/human-kiss1r-gpr54-elisa-kit/</v>
      </c>
    </row>
    <row r="5767" spans="1:13" x14ac:dyDescent="0.15">
      <c r="A5767" s="1" t="s">
        <v>5759</v>
      </c>
      <c r="B5767" s="1" t="s">
        <v>17044</v>
      </c>
      <c r="C5767" s="8">
        <v>127000</v>
      </c>
      <c r="D5767" s="4">
        <v>114300</v>
      </c>
      <c r="E5767" s="9" t="str">
        <f t="shared" si="220"/>
        <v>URL</v>
      </c>
      <c r="F5767" s="1" t="s">
        <v>34232</v>
      </c>
      <c r="G5767" s="1" t="s">
        <v>22780</v>
      </c>
      <c r="H5767" s="1" t="s">
        <v>22603</v>
      </c>
      <c r="I5767" s="1" t="s">
        <v>23</v>
      </c>
      <c r="K5767" s="2" t="s">
        <v>28757</v>
      </c>
      <c r="L5767" s="2" t="s">
        <v>39949</v>
      </c>
      <c r="M5767" s="2" t="str">
        <f t="shared" si="219"/>
        <v>https://www.assaygenie.com/human-neuropathy-target-esterase-pnpla6-elisa-kit/</v>
      </c>
    </row>
    <row r="5768" spans="1:13" x14ac:dyDescent="0.15">
      <c r="A5768" s="1" t="s">
        <v>5760</v>
      </c>
      <c r="B5768" s="1" t="s">
        <v>17045</v>
      </c>
      <c r="C5768" s="8">
        <v>127000</v>
      </c>
      <c r="D5768" s="4">
        <v>114300</v>
      </c>
      <c r="E5768" s="9" t="str">
        <f t="shared" si="220"/>
        <v>URL</v>
      </c>
      <c r="F5768" s="1" t="s">
        <v>34232</v>
      </c>
      <c r="G5768" s="1" t="s">
        <v>22823</v>
      </c>
      <c r="H5768" s="1" t="s">
        <v>22617</v>
      </c>
      <c r="I5768" s="1" t="s">
        <v>23</v>
      </c>
      <c r="K5768" s="2" t="s">
        <v>28758</v>
      </c>
      <c r="L5768" s="2" t="s">
        <v>39950</v>
      </c>
      <c r="M5768" s="2" t="str">
        <f t="shared" si="219"/>
        <v>https://www.assaygenie.com/human-granzyme-m-elisa-kit/</v>
      </c>
    </row>
    <row r="5769" spans="1:13" x14ac:dyDescent="0.15">
      <c r="A5769" s="1" t="s">
        <v>5761</v>
      </c>
      <c r="B5769" s="1" t="s">
        <v>17046</v>
      </c>
      <c r="C5769" s="8">
        <v>127000</v>
      </c>
      <c r="D5769" s="4">
        <v>114300</v>
      </c>
      <c r="E5769" s="9" t="str">
        <f t="shared" si="220"/>
        <v>URL</v>
      </c>
      <c r="F5769" s="1" t="s">
        <v>34232</v>
      </c>
      <c r="G5769" s="1" t="s">
        <v>22814</v>
      </c>
      <c r="H5769" s="1" t="s">
        <v>22599</v>
      </c>
      <c r="I5769" s="1" t="s">
        <v>23</v>
      </c>
      <c r="K5769" s="2" t="s">
        <v>28759</v>
      </c>
      <c r="L5769" s="2" t="s">
        <v>39951</v>
      </c>
      <c r="M5769" s="2" t="str">
        <f t="shared" si="219"/>
        <v>https://www.assaygenie.com/human-nqo1-elisa-kit/</v>
      </c>
    </row>
    <row r="5770" spans="1:13" x14ac:dyDescent="0.15">
      <c r="A5770" s="1" t="s">
        <v>5762</v>
      </c>
      <c r="B5770" s="1" t="s">
        <v>17047</v>
      </c>
      <c r="C5770" s="8">
        <v>127000</v>
      </c>
      <c r="D5770" s="4">
        <v>114300</v>
      </c>
      <c r="E5770" s="9" t="str">
        <f t="shared" si="220"/>
        <v>URL</v>
      </c>
      <c r="F5770" s="1" t="s">
        <v>34232</v>
      </c>
      <c r="G5770" s="1" t="s">
        <v>22814</v>
      </c>
      <c r="H5770" s="1" t="s">
        <v>22599</v>
      </c>
      <c r="I5770" s="1" t="s">
        <v>23</v>
      </c>
      <c r="K5770" s="2" t="s">
        <v>28760</v>
      </c>
      <c r="L5770" s="2" t="s">
        <v>39952</v>
      </c>
      <c r="M5770" s="2" t="str">
        <f t="shared" ref="M5770:M5833" si="221">"https://"&amp;L5770</f>
        <v>https://www.assaygenie.com/human-car-nr1i3-elisa-kit/</v>
      </c>
    </row>
    <row r="5771" spans="1:13" x14ac:dyDescent="0.15">
      <c r="A5771" s="1" t="s">
        <v>5763</v>
      </c>
      <c r="B5771" s="1" t="s">
        <v>17048</v>
      </c>
      <c r="C5771" s="8">
        <v>127000</v>
      </c>
      <c r="D5771" s="4">
        <v>114300</v>
      </c>
      <c r="E5771" s="9" t="str">
        <f t="shared" si="220"/>
        <v>URL</v>
      </c>
      <c r="F5771" s="1" t="s">
        <v>34232</v>
      </c>
      <c r="G5771" s="1" t="s">
        <v>22780</v>
      </c>
      <c r="H5771" s="1" t="s">
        <v>22603</v>
      </c>
      <c r="I5771" s="1" t="s">
        <v>23</v>
      </c>
      <c r="K5771" s="2" t="s">
        <v>28761</v>
      </c>
      <c r="L5771" s="2" t="s">
        <v>39953</v>
      </c>
      <c r="M5771" s="2" t="str">
        <f t="shared" si="221"/>
        <v>https://www.assaygenie.com/human-crhbp-elisa-kit/</v>
      </c>
    </row>
    <row r="5772" spans="1:13" x14ac:dyDescent="0.15">
      <c r="A5772" s="1" t="s">
        <v>5764</v>
      </c>
      <c r="B5772" s="1" t="s">
        <v>17049</v>
      </c>
      <c r="C5772" s="8">
        <v>127000</v>
      </c>
      <c r="D5772" s="4">
        <v>114300</v>
      </c>
      <c r="E5772" s="9" t="str">
        <f t="shared" si="220"/>
        <v>URL</v>
      </c>
      <c r="F5772" s="1" t="s">
        <v>34232</v>
      </c>
      <c r="G5772" s="1" t="s">
        <v>22812</v>
      </c>
      <c r="H5772" s="1" t="s">
        <v>22813</v>
      </c>
      <c r="I5772" s="1" t="s">
        <v>23</v>
      </c>
      <c r="K5772" s="2" t="s">
        <v>28762</v>
      </c>
      <c r="L5772" s="2" t="s">
        <v>39954</v>
      </c>
      <c r="M5772" s="2" t="str">
        <f t="shared" si="221"/>
        <v>https://www.assaygenie.com/human-apolipoprotein-m-apom-elisa-kit/</v>
      </c>
    </row>
    <row r="5773" spans="1:13" x14ac:dyDescent="0.15">
      <c r="A5773" s="1" t="s">
        <v>5765</v>
      </c>
      <c r="B5773" s="1" t="s">
        <v>17050</v>
      </c>
      <c r="C5773" s="8">
        <v>109000</v>
      </c>
      <c r="D5773" s="4">
        <v>98100</v>
      </c>
      <c r="E5773" s="9" t="str">
        <f t="shared" si="220"/>
        <v>URL</v>
      </c>
      <c r="F5773" s="1" t="s">
        <v>34232</v>
      </c>
      <c r="G5773" s="1" t="s">
        <v>22824</v>
      </c>
      <c r="H5773" s="1" t="s">
        <v>22670</v>
      </c>
      <c r="I5773" s="1" t="s">
        <v>23</v>
      </c>
      <c r="K5773" s="2" t="s">
        <v>28763</v>
      </c>
      <c r="L5773" s="2" t="s">
        <v>39955</v>
      </c>
      <c r="M5773" s="2" t="str">
        <f t="shared" si="221"/>
        <v>https://www.assaygenie.com/human-apolipoprotein-d-elisa-kit/</v>
      </c>
    </row>
    <row r="5774" spans="1:13" x14ac:dyDescent="0.15">
      <c r="A5774" s="1" t="s">
        <v>5766</v>
      </c>
      <c r="B5774" s="1" t="s">
        <v>17051</v>
      </c>
      <c r="C5774" s="8">
        <v>127000</v>
      </c>
      <c r="D5774" s="4">
        <v>114300</v>
      </c>
      <c r="E5774" s="9" t="str">
        <f t="shared" si="220"/>
        <v>URL</v>
      </c>
      <c r="F5774" s="1" t="s">
        <v>34232</v>
      </c>
      <c r="G5774" s="1" t="s">
        <v>22823</v>
      </c>
      <c r="H5774" s="1" t="s">
        <v>22617</v>
      </c>
      <c r="I5774" s="1" t="s">
        <v>23</v>
      </c>
      <c r="K5774" s="2" t="s">
        <v>28764</v>
      </c>
      <c r="L5774" s="2" t="s">
        <v>39956</v>
      </c>
      <c r="M5774" s="2" t="str">
        <f t="shared" si="221"/>
        <v>https://www.assaygenie.com/human-cxcr4-elisa-kit/</v>
      </c>
    </row>
    <row r="5775" spans="1:13" x14ac:dyDescent="0.15">
      <c r="A5775" s="1" t="s">
        <v>5767</v>
      </c>
      <c r="B5775" s="1" t="s">
        <v>17052</v>
      </c>
      <c r="C5775" s="8">
        <v>127000</v>
      </c>
      <c r="D5775" s="4">
        <v>114300</v>
      </c>
      <c r="E5775" s="9" t="str">
        <f t="shared" si="220"/>
        <v>URL</v>
      </c>
      <c r="F5775" s="1" t="s">
        <v>34232</v>
      </c>
      <c r="G5775" s="1" t="s">
        <v>22742</v>
      </c>
      <c r="H5775" s="1" t="s">
        <v>22625</v>
      </c>
      <c r="I5775" s="1" t="s">
        <v>23</v>
      </c>
      <c r="K5775" s="2" t="s">
        <v>28765</v>
      </c>
      <c r="L5775" s="2" t="s">
        <v>39957</v>
      </c>
      <c r="M5775" s="2" t="str">
        <f t="shared" si="221"/>
        <v>https://www.assaygenie.com/human-amy2-amylase-alpha-2-elisa-kit/</v>
      </c>
    </row>
    <row r="5776" spans="1:13" x14ac:dyDescent="0.15">
      <c r="A5776" s="1" t="s">
        <v>5768</v>
      </c>
      <c r="B5776" s="1" t="s">
        <v>17053</v>
      </c>
      <c r="C5776" s="8">
        <v>127000</v>
      </c>
      <c r="D5776" s="4">
        <v>114300</v>
      </c>
      <c r="E5776" s="9" t="str">
        <f t="shared" si="220"/>
        <v>URL</v>
      </c>
      <c r="F5776" s="1" t="s">
        <v>34232</v>
      </c>
      <c r="G5776" s="1" t="s">
        <v>22780</v>
      </c>
      <c r="H5776" s="1" t="s">
        <v>22603</v>
      </c>
      <c r="I5776" s="1" t="s">
        <v>23</v>
      </c>
      <c r="K5776" s="2" t="s">
        <v>28766</v>
      </c>
      <c r="L5776" s="2" t="s">
        <v>39958</v>
      </c>
      <c r="M5776" s="2" t="str">
        <f t="shared" si="221"/>
        <v>https://www.assaygenie.com/human-ddah2-elisa-kit/</v>
      </c>
    </row>
    <row r="5777" spans="1:13" x14ac:dyDescent="0.15">
      <c r="A5777" s="1" t="s">
        <v>5769</v>
      </c>
      <c r="B5777" s="1" t="s">
        <v>17054</v>
      </c>
      <c r="C5777" s="8">
        <v>127000</v>
      </c>
      <c r="D5777" s="4">
        <v>114300</v>
      </c>
      <c r="E5777" s="9" t="str">
        <f t="shared" si="220"/>
        <v>URL</v>
      </c>
      <c r="F5777" s="1" t="s">
        <v>34232</v>
      </c>
      <c r="G5777" s="1" t="s">
        <v>22824</v>
      </c>
      <c r="H5777" s="1" t="s">
        <v>22670</v>
      </c>
      <c r="I5777" s="1" t="s">
        <v>23</v>
      </c>
      <c r="K5777" s="2" t="s">
        <v>28767</v>
      </c>
      <c r="L5777" s="2" t="s">
        <v>39959</v>
      </c>
      <c r="M5777" s="2" t="str">
        <f t="shared" si="221"/>
        <v>https://www.assaygenie.com/human-hig2-elisa-kit/</v>
      </c>
    </row>
    <row r="5778" spans="1:13" x14ac:dyDescent="0.15">
      <c r="A5778" s="1" t="s">
        <v>5770</v>
      </c>
      <c r="B5778" s="1" t="s">
        <v>17055</v>
      </c>
      <c r="C5778" s="8">
        <v>127000</v>
      </c>
      <c r="D5778" s="4">
        <v>114300</v>
      </c>
      <c r="E5778" s="9" t="str">
        <f t="shared" si="220"/>
        <v>URL</v>
      </c>
      <c r="F5778" s="1" t="s">
        <v>34232</v>
      </c>
      <c r="G5778" s="1" t="s">
        <v>22619</v>
      </c>
      <c r="H5778" s="1" t="s">
        <v>22607</v>
      </c>
      <c r="I5778" s="1" t="s">
        <v>23</v>
      </c>
      <c r="K5778" s="2" t="s">
        <v>28768</v>
      </c>
      <c r="L5778" s="2" t="s">
        <v>39960</v>
      </c>
      <c r="M5778" s="2" t="str">
        <f t="shared" si="221"/>
        <v>https://www.assaygenie.com/human-nestin-elisa-kit/</v>
      </c>
    </row>
    <row r="5779" spans="1:13" x14ac:dyDescent="0.15">
      <c r="A5779" s="1" t="s">
        <v>5771</v>
      </c>
      <c r="B5779" s="1" t="s">
        <v>17056</v>
      </c>
      <c r="C5779" s="8">
        <v>127000</v>
      </c>
      <c r="D5779" s="4">
        <v>114300</v>
      </c>
      <c r="E5779" s="9" t="str">
        <f t="shared" si="220"/>
        <v>URL</v>
      </c>
      <c r="F5779" s="1" t="s">
        <v>34232</v>
      </c>
      <c r="G5779" s="1" t="s">
        <v>22814</v>
      </c>
      <c r="H5779" s="1" t="s">
        <v>22599</v>
      </c>
      <c r="I5779" s="1" t="s">
        <v>23</v>
      </c>
      <c r="K5779" s="2" t="s">
        <v>28769</v>
      </c>
      <c r="L5779" s="2" t="s">
        <v>39961</v>
      </c>
      <c r="M5779" s="2" t="str">
        <f t="shared" si="221"/>
        <v>https://www.assaygenie.com/human-synaptophysin-elisa-kit/</v>
      </c>
    </row>
    <row r="5780" spans="1:13" x14ac:dyDescent="0.15">
      <c r="A5780" s="1" t="s">
        <v>5772</v>
      </c>
      <c r="B5780" s="1" t="s">
        <v>17057</v>
      </c>
      <c r="C5780" s="8">
        <v>127000</v>
      </c>
      <c r="D5780" s="4">
        <v>114300</v>
      </c>
      <c r="E5780" s="9" t="str">
        <f t="shared" si="220"/>
        <v>URL</v>
      </c>
      <c r="F5780" s="1" t="s">
        <v>34232</v>
      </c>
      <c r="G5780" s="1" t="s">
        <v>22780</v>
      </c>
      <c r="H5780" s="1" t="s">
        <v>22603</v>
      </c>
      <c r="I5780" s="1" t="s">
        <v>23</v>
      </c>
      <c r="K5780" s="2" t="s">
        <v>28770</v>
      </c>
      <c r="L5780" s="2" t="s">
        <v>39962</v>
      </c>
      <c r="M5780" s="2" t="str">
        <f t="shared" si="221"/>
        <v>https://www.assaygenie.com/human-bst1-bone-marrow-stromal-cell-antigen-1-elisa-kit/</v>
      </c>
    </row>
    <row r="5781" spans="1:13" x14ac:dyDescent="0.15">
      <c r="A5781" s="1" t="s">
        <v>5773</v>
      </c>
      <c r="B5781" s="1" t="s">
        <v>17058</v>
      </c>
      <c r="C5781" s="8">
        <v>127000</v>
      </c>
      <c r="D5781" s="4">
        <v>114300</v>
      </c>
      <c r="E5781" s="9" t="str">
        <f t="shared" si="220"/>
        <v>URL</v>
      </c>
      <c r="F5781" s="1" t="s">
        <v>34232</v>
      </c>
      <c r="G5781" s="1" t="s">
        <v>22741</v>
      </c>
      <c r="H5781" s="1" t="s">
        <v>22611</v>
      </c>
      <c r="I5781" s="1" t="s">
        <v>23</v>
      </c>
      <c r="K5781" s="2" t="s">
        <v>28771</v>
      </c>
      <c r="L5781" s="2" t="s">
        <v>39963</v>
      </c>
      <c r="M5781" s="2" t="str">
        <f t="shared" si="221"/>
        <v>https://www.assaygenie.com/human-c-terminal-propeptide-of-collagen-alpha-1-ii-chain-piicp-elisa-kit/</v>
      </c>
    </row>
    <row r="5782" spans="1:13" x14ac:dyDescent="0.15">
      <c r="A5782" s="1" t="s">
        <v>5774</v>
      </c>
      <c r="B5782" s="1" t="s">
        <v>17059</v>
      </c>
      <c r="C5782" s="8">
        <v>127000</v>
      </c>
      <c r="D5782" s="4">
        <v>114300</v>
      </c>
      <c r="E5782" s="9" t="str">
        <f t="shared" si="220"/>
        <v>URL</v>
      </c>
      <c r="F5782" s="1" t="s">
        <v>34232</v>
      </c>
      <c r="G5782" s="1" t="s">
        <v>22845</v>
      </c>
      <c r="H5782" s="1" t="s">
        <v>22668</v>
      </c>
      <c r="I5782" s="1" t="s">
        <v>24</v>
      </c>
      <c r="K5782" s="2" t="s">
        <v>28772</v>
      </c>
      <c r="L5782" s="2" t="s">
        <v>39964</v>
      </c>
      <c r="M5782" s="2" t="str">
        <f t="shared" si="221"/>
        <v>https://www.assaygenie.com/human-n-terminal-propeptide-of-collagen-alpha-1-ii-chain-piinp-elisa-kit/</v>
      </c>
    </row>
    <row r="5783" spans="1:13" x14ac:dyDescent="0.15">
      <c r="A5783" s="1" t="s">
        <v>5775</v>
      </c>
      <c r="B5783" s="1" t="s">
        <v>17060</v>
      </c>
      <c r="C5783" s="8">
        <v>109000</v>
      </c>
      <c r="D5783" s="4">
        <v>98100</v>
      </c>
      <c r="E5783" s="9" t="str">
        <f t="shared" si="220"/>
        <v>URL</v>
      </c>
      <c r="F5783" s="1" t="s">
        <v>34232</v>
      </c>
      <c r="G5783" s="1" t="s">
        <v>22814</v>
      </c>
      <c r="H5783" s="1" t="s">
        <v>22599</v>
      </c>
      <c r="I5783" s="1" t="s">
        <v>23</v>
      </c>
      <c r="K5783" s="2" t="s">
        <v>28773</v>
      </c>
      <c r="L5783" s="2" t="s">
        <v>39965</v>
      </c>
      <c r="M5783" s="2" t="str">
        <f t="shared" si="221"/>
        <v>https://www.assaygenie.com/human-dcp-des-gamma-carboxyprothrombin-elisa-kit/</v>
      </c>
    </row>
    <row r="5784" spans="1:13" x14ac:dyDescent="0.15">
      <c r="A5784" s="1" t="s">
        <v>5776</v>
      </c>
      <c r="B5784" s="1" t="s">
        <v>17061</v>
      </c>
      <c r="C5784" s="8">
        <v>127000</v>
      </c>
      <c r="D5784" s="4">
        <v>114300</v>
      </c>
      <c r="E5784" s="9" t="str">
        <f t="shared" si="220"/>
        <v>URL</v>
      </c>
      <c r="F5784" s="1" t="s">
        <v>34232</v>
      </c>
      <c r="G5784" s="1" t="s">
        <v>22741</v>
      </c>
      <c r="H5784" s="1" t="s">
        <v>22611</v>
      </c>
      <c r="I5784" s="1" t="s">
        <v>24</v>
      </c>
      <c r="K5784" s="2" t="s">
        <v>28774</v>
      </c>
      <c r="L5784" s="2" t="s">
        <v>39966</v>
      </c>
      <c r="M5784" s="2" t="str">
        <f t="shared" si="221"/>
        <v>https://www.assaygenie.com/human-wnt3a-elisa-kit/</v>
      </c>
    </row>
    <row r="5785" spans="1:13" x14ac:dyDescent="0.15">
      <c r="A5785" s="1" t="s">
        <v>5777</v>
      </c>
      <c r="B5785" s="1" t="s">
        <v>17062</v>
      </c>
      <c r="C5785" s="8">
        <v>127000</v>
      </c>
      <c r="D5785" s="4">
        <v>114300</v>
      </c>
      <c r="E5785" s="9" t="str">
        <f t="shared" si="220"/>
        <v>URL</v>
      </c>
      <c r="F5785" s="1" t="s">
        <v>34232</v>
      </c>
      <c r="G5785" s="1" t="s">
        <v>22814</v>
      </c>
      <c r="H5785" s="1" t="s">
        <v>22599</v>
      </c>
      <c r="I5785" s="1" t="s">
        <v>23</v>
      </c>
      <c r="K5785" s="2" t="s">
        <v>28775</v>
      </c>
      <c r="L5785" s="2" t="s">
        <v>39967</v>
      </c>
      <c r="M5785" s="2" t="str">
        <f t="shared" si="221"/>
        <v>https://www.assaygenie.com/human-smad2-elisa-kit/</v>
      </c>
    </row>
    <row r="5786" spans="1:13" x14ac:dyDescent="0.15">
      <c r="A5786" s="1" t="s">
        <v>5778</v>
      </c>
      <c r="B5786" s="1" t="s">
        <v>17063</v>
      </c>
      <c r="C5786" s="8">
        <v>127000</v>
      </c>
      <c r="D5786" s="4">
        <v>114300</v>
      </c>
      <c r="E5786" s="9" t="str">
        <f t="shared" si="220"/>
        <v>URL</v>
      </c>
      <c r="F5786" s="1" t="s">
        <v>34232</v>
      </c>
      <c r="G5786" s="1" t="s">
        <v>22824</v>
      </c>
      <c r="H5786" s="1" t="s">
        <v>22670</v>
      </c>
      <c r="I5786" s="1" t="s">
        <v>23</v>
      </c>
      <c r="K5786" s="2" t="s">
        <v>28776</v>
      </c>
      <c r="L5786" s="2" t="s">
        <v>39968</v>
      </c>
      <c r="M5786" s="2" t="str">
        <f t="shared" si="221"/>
        <v>https://www.assaygenie.com/human-smad3-madh3-elisa-kit/</v>
      </c>
    </row>
    <row r="5787" spans="1:13" x14ac:dyDescent="0.15">
      <c r="A5787" s="1" t="s">
        <v>5779</v>
      </c>
      <c r="B5787" s="1" t="s">
        <v>17064</v>
      </c>
      <c r="C5787" s="8">
        <v>127000</v>
      </c>
      <c r="D5787" s="4">
        <v>114300</v>
      </c>
      <c r="E5787" s="9" t="str">
        <f t="shared" si="220"/>
        <v>URL</v>
      </c>
      <c r="F5787" s="1" t="s">
        <v>34232</v>
      </c>
      <c r="G5787" s="1" t="s">
        <v>22780</v>
      </c>
      <c r="H5787" s="1" t="s">
        <v>22603</v>
      </c>
      <c r="I5787" s="1" t="s">
        <v>23</v>
      </c>
      <c r="K5787" s="2" t="s">
        <v>28777</v>
      </c>
      <c r="L5787" s="2" t="s">
        <v>39969</v>
      </c>
      <c r="M5787" s="2" t="str">
        <f t="shared" si="221"/>
        <v>https://www.assaygenie.com/human-pprc1-elisa-kit/</v>
      </c>
    </row>
    <row r="5788" spans="1:13" x14ac:dyDescent="0.15">
      <c r="A5788" s="1" t="s">
        <v>5780</v>
      </c>
      <c r="B5788" s="1" t="s">
        <v>17065</v>
      </c>
      <c r="C5788" s="8">
        <v>127000</v>
      </c>
      <c r="D5788" s="4">
        <v>114300</v>
      </c>
      <c r="E5788" s="9" t="str">
        <f t="shared" si="220"/>
        <v>URL</v>
      </c>
      <c r="F5788" s="1" t="s">
        <v>34232</v>
      </c>
      <c r="G5788" s="1" t="s">
        <v>22780</v>
      </c>
      <c r="H5788" s="1" t="s">
        <v>22603</v>
      </c>
      <c r="I5788" s="1" t="s">
        <v>23</v>
      </c>
      <c r="K5788" s="2" t="s">
        <v>28778</v>
      </c>
      <c r="L5788" s="2" t="s">
        <v>39970</v>
      </c>
      <c r="M5788" s="2" t="str">
        <f t="shared" si="221"/>
        <v>https://www.assaygenie.com/human-cd24-elisa-kit/</v>
      </c>
    </row>
    <row r="5789" spans="1:13" x14ac:dyDescent="0.15">
      <c r="A5789" s="1" t="s">
        <v>5781</v>
      </c>
      <c r="B5789" s="1" t="s">
        <v>17066</v>
      </c>
      <c r="C5789" s="8">
        <v>127000</v>
      </c>
      <c r="D5789" s="4">
        <v>114300</v>
      </c>
      <c r="E5789" s="9" t="str">
        <f t="shared" si="220"/>
        <v>URL</v>
      </c>
      <c r="F5789" s="1" t="s">
        <v>34232</v>
      </c>
      <c r="G5789" s="1" t="s">
        <v>22780</v>
      </c>
      <c r="H5789" s="1" t="s">
        <v>22603</v>
      </c>
      <c r="I5789" s="1" t="s">
        <v>23</v>
      </c>
      <c r="K5789" s="2" t="s">
        <v>28779</v>
      </c>
      <c r="L5789" s="2" t="s">
        <v>39971</v>
      </c>
      <c r="M5789" s="2" t="str">
        <f t="shared" si="221"/>
        <v>https://www.assaygenie.com/human-rpesp-rpe-spondin-elisa-kit/</v>
      </c>
    </row>
    <row r="5790" spans="1:13" x14ac:dyDescent="0.15">
      <c r="A5790" s="1" t="s">
        <v>5782</v>
      </c>
      <c r="B5790" s="1" t="s">
        <v>17067</v>
      </c>
      <c r="C5790" s="8">
        <v>127000</v>
      </c>
      <c r="D5790" s="4">
        <v>114300</v>
      </c>
      <c r="E5790" s="9" t="str">
        <f t="shared" si="220"/>
        <v>URL</v>
      </c>
      <c r="F5790" s="1" t="s">
        <v>34232</v>
      </c>
      <c r="G5790" s="1" t="s">
        <v>22814</v>
      </c>
      <c r="H5790" s="1" t="s">
        <v>22599</v>
      </c>
      <c r="I5790" s="1" t="s">
        <v>23</v>
      </c>
      <c r="K5790" s="2" t="s">
        <v>28780</v>
      </c>
      <c r="L5790" s="2" t="s">
        <v>39972</v>
      </c>
      <c r="M5790" s="2" t="str">
        <f t="shared" si="221"/>
        <v>https://www.assaygenie.com/human-sema3g-semaphorin-3g-elisa-kit/</v>
      </c>
    </row>
    <row r="5791" spans="1:13" x14ac:dyDescent="0.15">
      <c r="A5791" s="1" t="s">
        <v>5783</v>
      </c>
      <c r="B5791" s="1" t="s">
        <v>17068</v>
      </c>
      <c r="C5791" s="8">
        <v>127000</v>
      </c>
      <c r="D5791" s="4">
        <v>114300</v>
      </c>
      <c r="E5791" s="9" t="str">
        <f t="shared" si="220"/>
        <v>URL</v>
      </c>
      <c r="F5791" s="1" t="s">
        <v>34232</v>
      </c>
      <c r="G5791" s="1" t="s">
        <v>22814</v>
      </c>
      <c r="H5791" s="1" t="s">
        <v>22599</v>
      </c>
      <c r="I5791" s="1" t="s">
        <v>23</v>
      </c>
      <c r="K5791" s="2" t="s">
        <v>28781</v>
      </c>
      <c r="L5791" s="2" t="s">
        <v>39973</v>
      </c>
      <c r="M5791" s="2" t="str">
        <f t="shared" si="221"/>
        <v>https://www.assaygenie.com/human-zg16b-zymogen-granule-protein-16-homolog-b-elisa-kit/</v>
      </c>
    </row>
    <row r="5792" spans="1:13" x14ac:dyDescent="0.15">
      <c r="A5792" s="1" t="s">
        <v>5784</v>
      </c>
      <c r="B5792" s="1" t="s">
        <v>17069</v>
      </c>
      <c r="C5792" s="8">
        <v>127000</v>
      </c>
      <c r="D5792" s="4">
        <v>114300</v>
      </c>
      <c r="E5792" s="9" t="str">
        <f t="shared" si="220"/>
        <v>URL</v>
      </c>
      <c r="F5792" s="1" t="s">
        <v>34232</v>
      </c>
      <c r="G5792" s="1" t="s">
        <v>22780</v>
      </c>
      <c r="H5792" s="1" t="s">
        <v>22603</v>
      </c>
      <c r="I5792" s="1" t="s">
        <v>24</v>
      </c>
      <c r="K5792" s="2" t="s">
        <v>28782</v>
      </c>
      <c r="L5792" s="2" t="s">
        <v>39974</v>
      </c>
      <c r="M5792" s="2" t="str">
        <f t="shared" si="221"/>
        <v>https://www.assaygenie.com/human-zg16-zymogen-granule-membrane-protein-16-elisa-kit/</v>
      </c>
    </row>
    <row r="5793" spans="1:13" x14ac:dyDescent="0.15">
      <c r="A5793" s="1" t="s">
        <v>5785</v>
      </c>
      <c r="B5793" s="1" t="s">
        <v>17070</v>
      </c>
      <c r="C5793" s="8">
        <v>127000</v>
      </c>
      <c r="D5793" s="4">
        <v>114300</v>
      </c>
      <c r="E5793" s="9" t="str">
        <f t="shared" si="220"/>
        <v>URL</v>
      </c>
      <c r="F5793" s="1" t="s">
        <v>34232</v>
      </c>
      <c r="G5793" s="1" t="s">
        <v>22815</v>
      </c>
      <c r="H5793" s="1" t="s">
        <v>22658</v>
      </c>
      <c r="I5793" s="1" t="s">
        <v>23</v>
      </c>
      <c r="K5793" s="2" t="s">
        <v>28783</v>
      </c>
      <c r="L5793" s="2" t="s">
        <v>39975</v>
      </c>
      <c r="M5793" s="2" t="str">
        <f t="shared" si="221"/>
        <v>https://www.assaygenie.com/human-ldha-l-lactate-dehydrogenase-a-chain-elisa-kit/</v>
      </c>
    </row>
    <row r="5794" spans="1:13" x14ac:dyDescent="0.15">
      <c r="A5794" s="1" t="s">
        <v>5786</v>
      </c>
      <c r="B5794" s="1" t="s">
        <v>17071</v>
      </c>
      <c r="C5794" s="8">
        <v>127000</v>
      </c>
      <c r="D5794" s="4">
        <v>114300</v>
      </c>
      <c r="E5794" s="9" t="str">
        <f t="shared" si="220"/>
        <v>URL</v>
      </c>
      <c r="F5794" s="1" t="s">
        <v>34232</v>
      </c>
      <c r="G5794" s="1" t="s">
        <v>22820</v>
      </c>
      <c r="H5794" s="1" t="s">
        <v>22601</v>
      </c>
      <c r="I5794" s="1" t="s">
        <v>23</v>
      </c>
      <c r="K5794" s="2" t="s">
        <v>28784</v>
      </c>
      <c r="L5794" s="2" t="s">
        <v>39976</v>
      </c>
      <c r="M5794" s="2" t="str">
        <f t="shared" si="221"/>
        <v>https://www.assaygenie.com/human-ldhc-l-lactate-dehydrogenase-c-chain-elisa-kit/</v>
      </c>
    </row>
    <row r="5795" spans="1:13" x14ac:dyDescent="0.15">
      <c r="A5795" s="1" t="s">
        <v>5787</v>
      </c>
      <c r="B5795" s="1" t="s">
        <v>17072</v>
      </c>
      <c r="C5795" s="8">
        <v>127000</v>
      </c>
      <c r="D5795" s="4">
        <v>114300</v>
      </c>
      <c r="E5795" s="9" t="str">
        <f t="shared" si="220"/>
        <v>URL</v>
      </c>
      <c r="F5795" s="1" t="s">
        <v>34232</v>
      </c>
      <c r="G5795" s="1" t="s">
        <v>22619</v>
      </c>
      <c r="H5795" s="1" t="s">
        <v>22607</v>
      </c>
      <c r="I5795" s="1" t="s">
        <v>23</v>
      </c>
      <c r="K5795" s="2" t="s">
        <v>28785</v>
      </c>
      <c r="L5795" s="2" t="s">
        <v>39977</v>
      </c>
      <c r="M5795" s="2" t="str">
        <f t="shared" si="221"/>
        <v>https://www.assaygenie.com/human-ucn-urocortin-elisa-kit/</v>
      </c>
    </row>
    <row r="5796" spans="1:13" x14ac:dyDescent="0.15">
      <c r="A5796" s="1" t="s">
        <v>5788</v>
      </c>
      <c r="B5796" s="1" t="s">
        <v>17073</v>
      </c>
      <c r="C5796" s="8">
        <v>127000</v>
      </c>
      <c r="D5796" s="4">
        <v>114300</v>
      </c>
      <c r="E5796" s="9" t="str">
        <f t="shared" si="220"/>
        <v>URL</v>
      </c>
      <c r="F5796" s="1" t="s">
        <v>34232</v>
      </c>
      <c r="G5796" s="1" t="s">
        <v>22824</v>
      </c>
      <c r="H5796" s="1" t="s">
        <v>22670</v>
      </c>
      <c r="I5796" s="1" t="s">
        <v>24</v>
      </c>
      <c r="K5796" s="2" t="s">
        <v>28786</v>
      </c>
      <c r="L5796" s="2" t="s">
        <v>39978</v>
      </c>
      <c r="M5796" s="2" t="str">
        <f t="shared" si="221"/>
        <v>https://www.assaygenie.com/human-ec-sod-sod3-elisa-kit/</v>
      </c>
    </row>
    <row r="5797" spans="1:13" x14ac:dyDescent="0.15">
      <c r="A5797" s="1" t="s">
        <v>5789</v>
      </c>
      <c r="B5797" s="1" t="s">
        <v>17074</v>
      </c>
      <c r="C5797" s="8">
        <v>109000</v>
      </c>
      <c r="D5797" s="4">
        <v>98100</v>
      </c>
      <c r="E5797" s="9" t="str">
        <f t="shared" si="220"/>
        <v>URL</v>
      </c>
      <c r="F5797" s="1" t="s">
        <v>34232</v>
      </c>
      <c r="G5797" s="1" t="s">
        <v>22880</v>
      </c>
      <c r="H5797" s="1" t="s">
        <v>22694</v>
      </c>
      <c r="I5797" s="1" t="s">
        <v>23</v>
      </c>
      <c r="K5797" s="2" t="s">
        <v>28787</v>
      </c>
      <c r="L5797" s="2" t="s">
        <v>39979</v>
      </c>
      <c r="M5797" s="2" t="str">
        <f t="shared" si="221"/>
        <v>https://www.assaygenie.com/human-glycoprotein-6-gp6-elisa-kit/</v>
      </c>
    </row>
    <row r="5798" spans="1:13" x14ac:dyDescent="0.15">
      <c r="A5798" s="1" t="s">
        <v>5790</v>
      </c>
      <c r="B5798" s="1" t="s">
        <v>17075</v>
      </c>
      <c r="C5798" s="8">
        <v>127000</v>
      </c>
      <c r="D5798" s="4">
        <v>114300</v>
      </c>
      <c r="E5798" s="9" t="str">
        <f t="shared" si="220"/>
        <v>URL</v>
      </c>
      <c r="F5798" s="1" t="s">
        <v>34232</v>
      </c>
      <c r="G5798" s="1" t="s">
        <v>22780</v>
      </c>
      <c r="H5798" s="1" t="s">
        <v>22603</v>
      </c>
      <c r="I5798" s="1" t="s">
        <v>23</v>
      </c>
      <c r="K5798" s="2" t="s">
        <v>28788</v>
      </c>
      <c r="L5798" s="2" t="s">
        <v>39980</v>
      </c>
      <c r="M5798" s="2" t="str">
        <f t="shared" si="221"/>
        <v>https://www.assaygenie.com/human-mboa5-lpcat3-elisa-kit/</v>
      </c>
    </row>
    <row r="5799" spans="1:13" x14ac:dyDescent="0.15">
      <c r="A5799" s="1" t="s">
        <v>5791</v>
      </c>
      <c r="B5799" s="1" t="s">
        <v>17076</v>
      </c>
      <c r="C5799" s="8">
        <v>127000</v>
      </c>
      <c r="D5799" s="4">
        <v>114300</v>
      </c>
      <c r="E5799" s="9" t="str">
        <f t="shared" si="220"/>
        <v>URL</v>
      </c>
      <c r="F5799" s="1" t="s">
        <v>34232</v>
      </c>
      <c r="G5799" s="1" t="s">
        <v>22741</v>
      </c>
      <c r="H5799" s="1" t="s">
        <v>22611</v>
      </c>
      <c r="I5799" s="1" t="s">
        <v>24</v>
      </c>
      <c r="K5799" s="2" t="s">
        <v>28789</v>
      </c>
      <c r="L5799" s="2" t="s">
        <v>39981</v>
      </c>
      <c r="M5799" s="2" t="str">
        <f t="shared" si="221"/>
        <v>https://www.assaygenie.com/human-oxm-oxyntomodulin-elisa-kit/</v>
      </c>
    </row>
    <row r="5800" spans="1:13" x14ac:dyDescent="0.15">
      <c r="A5800" s="1" t="s">
        <v>5792</v>
      </c>
      <c r="B5800" s="1" t="s">
        <v>17077</v>
      </c>
      <c r="C5800" s="8">
        <v>127000</v>
      </c>
      <c r="D5800" s="4">
        <v>114300</v>
      </c>
      <c r="E5800" s="9" t="str">
        <f t="shared" si="220"/>
        <v>URL</v>
      </c>
      <c r="F5800" s="1" t="s">
        <v>34232</v>
      </c>
      <c r="G5800" s="1" t="s">
        <v>22780</v>
      </c>
      <c r="H5800" s="1" t="s">
        <v>22603</v>
      </c>
      <c r="I5800" s="1" t="s">
        <v>23</v>
      </c>
      <c r="K5800" s="2" t="s">
        <v>28790</v>
      </c>
      <c r="L5800" s="2" t="s">
        <v>39982</v>
      </c>
      <c r="M5800" s="2" t="str">
        <f t="shared" si="221"/>
        <v>https://www.assaygenie.com/human-aqp9-aquaporin-9-elisa-kit/</v>
      </c>
    </row>
    <row r="5801" spans="1:13" x14ac:dyDescent="0.15">
      <c r="A5801" s="1" t="s">
        <v>5793</v>
      </c>
      <c r="B5801" s="1" t="s">
        <v>17078</v>
      </c>
      <c r="C5801" s="8">
        <v>127000</v>
      </c>
      <c r="D5801" s="4">
        <v>114300</v>
      </c>
      <c r="E5801" s="9" t="str">
        <f t="shared" si="220"/>
        <v>URL</v>
      </c>
      <c r="F5801" s="1" t="s">
        <v>34232</v>
      </c>
      <c r="G5801" s="1" t="s">
        <v>22814</v>
      </c>
      <c r="H5801" s="1" t="s">
        <v>22599</v>
      </c>
      <c r="I5801" s="1" t="s">
        <v>24</v>
      </c>
      <c r="K5801" s="2" t="s">
        <v>28791</v>
      </c>
      <c r="L5801" s="2" t="s">
        <v>39983</v>
      </c>
      <c r="M5801" s="2" t="str">
        <f t="shared" si="221"/>
        <v>https://www.assaygenie.com/human-sod2-mnsod-elisa-kit/</v>
      </c>
    </row>
    <row r="5802" spans="1:13" x14ac:dyDescent="0.15">
      <c r="A5802" s="1" t="s">
        <v>5794</v>
      </c>
      <c r="B5802" s="1" t="s">
        <v>17079</v>
      </c>
      <c r="C5802" s="8">
        <v>127000</v>
      </c>
      <c r="D5802" s="4">
        <v>114300</v>
      </c>
      <c r="E5802" s="9" t="str">
        <f t="shared" si="220"/>
        <v>URL</v>
      </c>
      <c r="F5802" s="1" t="s">
        <v>34232</v>
      </c>
      <c r="G5802" s="1" t="s">
        <v>22780</v>
      </c>
      <c r="H5802" s="1" t="s">
        <v>22603</v>
      </c>
      <c r="I5802" s="1" t="s">
        <v>23</v>
      </c>
      <c r="K5802" s="2" t="s">
        <v>28792</v>
      </c>
      <c r="L5802" s="2" t="s">
        <v>39984</v>
      </c>
      <c r="M5802" s="2" t="str">
        <f t="shared" si="221"/>
        <v>https://www.assaygenie.com/human-akr1b1-aldose-reductase-elisa-kit/</v>
      </c>
    </row>
    <row r="5803" spans="1:13" x14ac:dyDescent="0.15">
      <c r="A5803" s="1" t="s">
        <v>5795</v>
      </c>
      <c r="B5803" s="1" t="s">
        <v>17080</v>
      </c>
      <c r="C5803" s="8">
        <v>127000</v>
      </c>
      <c r="D5803" s="4">
        <v>114300</v>
      </c>
      <c r="E5803" s="9" t="str">
        <f t="shared" si="220"/>
        <v>URL</v>
      </c>
      <c r="F5803" s="1" t="s">
        <v>34232</v>
      </c>
      <c r="G5803" s="1" t="s">
        <v>22815</v>
      </c>
      <c r="H5803" s="1" t="s">
        <v>22658</v>
      </c>
      <c r="I5803" s="1" t="s">
        <v>23</v>
      </c>
      <c r="K5803" s="2" t="s">
        <v>28793</v>
      </c>
      <c r="L5803" s="2" t="s">
        <v>39985</v>
      </c>
      <c r="M5803" s="2" t="str">
        <f t="shared" si="221"/>
        <v>https://www.assaygenie.com/human-adiponectin-receptor-1-adipor1-elisa-kit/</v>
      </c>
    </row>
    <row r="5804" spans="1:13" x14ac:dyDescent="0.15">
      <c r="A5804" s="1" t="s">
        <v>5796</v>
      </c>
      <c r="B5804" s="1" t="s">
        <v>17081</v>
      </c>
      <c r="C5804" s="8">
        <v>127000</v>
      </c>
      <c r="D5804" s="4">
        <v>114300</v>
      </c>
      <c r="E5804" s="9" t="str">
        <f t="shared" si="220"/>
        <v>URL</v>
      </c>
      <c r="F5804" s="1" t="s">
        <v>34232</v>
      </c>
      <c r="G5804" s="1" t="s">
        <v>22619</v>
      </c>
      <c r="H5804" s="1" t="s">
        <v>22607</v>
      </c>
      <c r="I5804" s="1" t="s">
        <v>23</v>
      </c>
      <c r="K5804" s="2" t="s">
        <v>28794</v>
      </c>
      <c r="L5804" s="2" t="s">
        <v>39986</v>
      </c>
      <c r="M5804" s="2" t="str">
        <f t="shared" si="221"/>
        <v>https://www.assaygenie.com/human-peroxiredoxin-1-elisa-kit/</v>
      </c>
    </row>
    <row r="5805" spans="1:13" x14ac:dyDescent="0.15">
      <c r="A5805" s="1" t="s">
        <v>5797</v>
      </c>
      <c r="B5805" s="1" t="s">
        <v>17082</v>
      </c>
      <c r="C5805" s="8">
        <v>127000</v>
      </c>
      <c r="D5805" s="4">
        <v>114300</v>
      </c>
      <c r="E5805" s="9" t="str">
        <f t="shared" si="220"/>
        <v>URL</v>
      </c>
      <c r="F5805" s="1" t="s">
        <v>34232</v>
      </c>
      <c r="G5805" s="1" t="s">
        <v>22619</v>
      </c>
      <c r="H5805" s="1" t="s">
        <v>22607</v>
      </c>
      <c r="I5805" s="1" t="s">
        <v>23</v>
      </c>
      <c r="K5805" s="2" t="s">
        <v>28795</v>
      </c>
      <c r="L5805" s="2" t="s">
        <v>39987</v>
      </c>
      <c r="M5805" s="2" t="str">
        <f t="shared" si="221"/>
        <v>https://www.assaygenie.com/human-integrin-beta-1-cd29-elisa-kit/</v>
      </c>
    </row>
    <row r="5806" spans="1:13" x14ac:dyDescent="0.15">
      <c r="A5806" s="1" t="s">
        <v>5798</v>
      </c>
      <c r="B5806" s="1" t="s">
        <v>17083</v>
      </c>
      <c r="C5806" s="8">
        <v>127000</v>
      </c>
      <c r="D5806" s="4">
        <v>114300</v>
      </c>
      <c r="E5806" s="9" t="str">
        <f t="shared" si="220"/>
        <v>URL</v>
      </c>
      <c r="F5806" s="1" t="s">
        <v>34232</v>
      </c>
      <c r="G5806" s="1" t="s">
        <v>22780</v>
      </c>
      <c r="H5806" s="1" t="s">
        <v>22603</v>
      </c>
      <c r="I5806" s="1" t="s">
        <v>23</v>
      </c>
      <c r="K5806" s="2" t="s">
        <v>28796</v>
      </c>
      <c r="L5806" s="2" t="s">
        <v>39988</v>
      </c>
      <c r="M5806" s="2" t="str">
        <f t="shared" si="221"/>
        <v>https://www.assaygenie.com/human-mep1a-meprin-alpha-subunit-elisa-kit/</v>
      </c>
    </row>
    <row r="5807" spans="1:13" x14ac:dyDescent="0.15">
      <c r="A5807" s="1" t="s">
        <v>5799</v>
      </c>
      <c r="B5807" s="1" t="s">
        <v>17084</v>
      </c>
      <c r="C5807" s="8">
        <v>127000</v>
      </c>
      <c r="D5807" s="4">
        <v>114300</v>
      </c>
      <c r="E5807" s="9" t="str">
        <f t="shared" si="220"/>
        <v>URL</v>
      </c>
      <c r="F5807" s="1" t="s">
        <v>34232</v>
      </c>
      <c r="G5807" s="1" t="s">
        <v>22820</v>
      </c>
      <c r="H5807" s="1" t="s">
        <v>22686</v>
      </c>
      <c r="I5807" s="1" t="s">
        <v>23</v>
      </c>
      <c r="K5807" s="2" t="s">
        <v>28797</v>
      </c>
      <c r="L5807" s="2" t="s">
        <v>39989</v>
      </c>
      <c r="M5807" s="2" t="str">
        <f t="shared" si="221"/>
        <v>https://www.assaygenie.com/human-bmx-elisa-kit/</v>
      </c>
    </row>
    <row r="5808" spans="1:13" x14ac:dyDescent="0.15">
      <c r="A5808" s="1" t="s">
        <v>5800</v>
      </c>
      <c r="B5808" s="1" t="s">
        <v>17085</v>
      </c>
      <c r="C5808" s="8">
        <v>127000</v>
      </c>
      <c r="D5808" s="4">
        <v>114300</v>
      </c>
      <c r="E5808" s="9" t="str">
        <f t="shared" si="220"/>
        <v>URL</v>
      </c>
      <c r="F5808" s="1" t="s">
        <v>34232</v>
      </c>
      <c r="G5808" s="1" t="s">
        <v>22814</v>
      </c>
      <c r="H5808" s="1" t="s">
        <v>22599</v>
      </c>
      <c r="I5808" s="1" t="s">
        <v>23</v>
      </c>
      <c r="K5808" s="2" t="s">
        <v>28798</v>
      </c>
      <c r="L5808" s="2" t="s">
        <v>39990</v>
      </c>
      <c r="M5808" s="2" t="str">
        <f t="shared" si="221"/>
        <v>https://www.assaygenie.com/human-lpcat2-elisa-kit/</v>
      </c>
    </row>
    <row r="5809" spans="1:13" x14ac:dyDescent="0.15">
      <c r="A5809" s="1" t="s">
        <v>5801</v>
      </c>
      <c r="B5809" s="1" t="s">
        <v>17086</v>
      </c>
      <c r="C5809" s="8">
        <v>127000</v>
      </c>
      <c r="D5809" s="4">
        <v>114300</v>
      </c>
      <c r="E5809" s="9" t="str">
        <f t="shared" si="220"/>
        <v>URL</v>
      </c>
      <c r="F5809" s="1" t="s">
        <v>34232</v>
      </c>
      <c r="G5809" s="1" t="s">
        <v>22814</v>
      </c>
      <c r="H5809" s="1" t="s">
        <v>22599</v>
      </c>
      <c r="I5809" s="1" t="s">
        <v>23</v>
      </c>
      <c r="K5809" s="2" t="s">
        <v>28799</v>
      </c>
      <c r="L5809" s="2" t="s">
        <v>39991</v>
      </c>
      <c r="M5809" s="2" t="str">
        <f t="shared" si="221"/>
        <v>https://www.assaygenie.com/human-tph2-elisa-kit/</v>
      </c>
    </row>
    <row r="5810" spans="1:13" x14ac:dyDescent="0.15">
      <c r="A5810" s="1" t="s">
        <v>5802</v>
      </c>
      <c r="B5810" s="1" t="s">
        <v>17087</v>
      </c>
      <c r="C5810" s="8">
        <v>127000</v>
      </c>
      <c r="D5810" s="4">
        <v>114300</v>
      </c>
      <c r="E5810" s="9" t="str">
        <f t="shared" si="220"/>
        <v>URL</v>
      </c>
      <c r="F5810" s="1" t="s">
        <v>34232</v>
      </c>
      <c r="G5810" s="1" t="s">
        <v>22814</v>
      </c>
      <c r="H5810" s="1" t="s">
        <v>22599</v>
      </c>
      <c r="I5810" s="1" t="s">
        <v>23</v>
      </c>
      <c r="K5810" s="2" t="s">
        <v>28800</v>
      </c>
      <c r="L5810" s="2" t="s">
        <v>39992</v>
      </c>
      <c r="M5810" s="2" t="str">
        <f t="shared" si="221"/>
        <v>https://www.assaygenie.com/human-tph1-tryptophan-hydroxylase-1-elisa-kit/</v>
      </c>
    </row>
    <row r="5811" spans="1:13" x14ac:dyDescent="0.15">
      <c r="A5811" s="1" t="s">
        <v>5803</v>
      </c>
      <c r="B5811" s="1" t="s">
        <v>17088</v>
      </c>
      <c r="C5811" s="8">
        <v>127000</v>
      </c>
      <c r="D5811" s="4">
        <v>114300</v>
      </c>
      <c r="E5811" s="9" t="str">
        <f t="shared" si="220"/>
        <v>URL</v>
      </c>
      <c r="F5811" s="1" t="s">
        <v>34232</v>
      </c>
      <c r="G5811" s="1" t="s">
        <v>22823</v>
      </c>
      <c r="H5811" s="1" t="s">
        <v>22617</v>
      </c>
      <c r="I5811" s="1" t="s">
        <v>23</v>
      </c>
      <c r="K5811" s="2" t="s">
        <v>28801</v>
      </c>
      <c r="L5811" s="2" t="s">
        <v>39993</v>
      </c>
      <c r="M5811" s="2" t="str">
        <f t="shared" si="221"/>
        <v>https://www.assaygenie.com/human-ndst2-elisa-kit/</v>
      </c>
    </row>
    <row r="5812" spans="1:13" x14ac:dyDescent="0.15">
      <c r="A5812" s="1" t="s">
        <v>5804</v>
      </c>
      <c r="B5812" s="1" t="s">
        <v>17089</v>
      </c>
      <c r="C5812" s="8">
        <v>127000</v>
      </c>
      <c r="D5812" s="4">
        <v>114300</v>
      </c>
      <c r="E5812" s="9" t="str">
        <f t="shared" ref="E5812:E5875" si="222">HYPERLINK(K5812,"URL")</f>
        <v>URL</v>
      </c>
      <c r="F5812" s="1" t="s">
        <v>34232</v>
      </c>
      <c r="G5812" s="1" t="s">
        <v>22811</v>
      </c>
      <c r="H5812" s="1" t="s">
        <v>22613</v>
      </c>
      <c r="I5812" s="1" t="s">
        <v>24</v>
      </c>
      <c r="K5812" s="2" t="s">
        <v>28802</v>
      </c>
      <c r="L5812" s="2" t="s">
        <v>39994</v>
      </c>
      <c r="M5812" s="2" t="str">
        <f t="shared" si="221"/>
        <v>https://www.assaygenie.com/human-apelin-elisa-kit/</v>
      </c>
    </row>
    <row r="5813" spans="1:13" x14ac:dyDescent="0.15">
      <c r="A5813" s="1" t="s">
        <v>5805</v>
      </c>
      <c r="B5813" s="1" t="s">
        <v>17090</v>
      </c>
      <c r="C5813" s="8">
        <v>127000</v>
      </c>
      <c r="D5813" s="4">
        <v>114300</v>
      </c>
      <c r="E5813" s="9" t="str">
        <f t="shared" si="222"/>
        <v>URL</v>
      </c>
      <c r="F5813" s="1" t="s">
        <v>34232</v>
      </c>
      <c r="G5813" s="1" t="s">
        <v>22814</v>
      </c>
      <c r="H5813" s="1" t="s">
        <v>22599</v>
      </c>
      <c r="I5813" s="1" t="s">
        <v>23</v>
      </c>
      <c r="K5813" s="2" t="s">
        <v>28803</v>
      </c>
      <c r="L5813" s="2" t="s">
        <v>39995</v>
      </c>
      <c r="M5813" s="2" t="str">
        <f t="shared" si="221"/>
        <v>https://www.assaygenie.com/human-gas1-growth-arrest-specific-protein-1-elisa-kit/</v>
      </c>
    </row>
    <row r="5814" spans="1:13" x14ac:dyDescent="0.15">
      <c r="A5814" s="1" t="s">
        <v>5806</v>
      </c>
      <c r="B5814" s="1" t="s">
        <v>17091</v>
      </c>
      <c r="C5814" s="8">
        <v>127000</v>
      </c>
      <c r="D5814" s="4">
        <v>114300</v>
      </c>
      <c r="E5814" s="9" t="str">
        <f t="shared" si="222"/>
        <v>URL</v>
      </c>
      <c r="F5814" s="1" t="s">
        <v>34232</v>
      </c>
      <c r="G5814" s="1" t="s">
        <v>22742</v>
      </c>
      <c r="H5814" s="1" t="s">
        <v>22625</v>
      </c>
      <c r="I5814" s="1" t="s">
        <v>23</v>
      </c>
      <c r="K5814" s="2" t="s">
        <v>28804</v>
      </c>
      <c r="L5814" s="2" t="s">
        <v>39996</v>
      </c>
      <c r="M5814" s="2" t="str">
        <f t="shared" si="221"/>
        <v>https://www.assaygenie.com/human-masp2-elisa-kit/</v>
      </c>
    </row>
    <row r="5815" spans="1:13" x14ac:dyDescent="0.15">
      <c r="A5815" s="1" t="s">
        <v>5807</v>
      </c>
      <c r="B5815" s="1" t="s">
        <v>17092</v>
      </c>
      <c r="C5815" s="8">
        <v>127000</v>
      </c>
      <c r="D5815" s="4">
        <v>114300</v>
      </c>
      <c r="E5815" s="9" t="str">
        <f t="shared" si="222"/>
        <v>URL</v>
      </c>
      <c r="F5815" s="1" t="s">
        <v>34232</v>
      </c>
      <c r="G5815" s="1" t="s">
        <v>22780</v>
      </c>
      <c r="H5815" s="1" t="s">
        <v>22603</v>
      </c>
      <c r="I5815" s="1" t="s">
        <v>23</v>
      </c>
      <c r="K5815" s="2" t="s">
        <v>28805</v>
      </c>
      <c r="L5815" s="2" t="s">
        <v>39997</v>
      </c>
      <c r="M5815" s="2" t="str">
        <f t="shared" si="221"/>
        <v>https://www.assaygenie.com/human-tfr2-elisa-kit/</v>
      </c>
    </row>
    <row r="5816" spans="1:13" x14ac:dyDescent="0.15">
      <c r="A5816" s="1" t="s">
        <v>5808</v>
      </c>
      <c r="B5816" s="1" t="s">
        <v>17093</v>
      </c>
      <c r="C5816" s="8">
        <v>127000</v>
      </c>
      <c r="D5816" s="4">
        <v>114300</v>
      </c>
      <c r="E5816" s="9" t="str">
        <f t="shared" si="222"/>
        <v>URL</v>
      </c>
      <c r="F5816" s="1" t="s">
        <v>34232</v>
      </c>
      <c r="G5816" s="1" t="s">
        <v>22741</v>
      </c>
      <c r="H5816" s="1" t="s">
        <v>22611</v>
      </c>
      <c r="I5816" s="1" t="s">
        <v>23</v>
      </c>
      <c r="K5816" s="2" t="s">
        <v>28806</v>
      </c>
      <c r="L5816" s="2" t="s">
        <v>39998</v>
      </c>
      <c r="M5816" s="2" t="str">
        <f t="shared" si="221"/>
        <v>https://www.assaygenie.com/human-glycoprotein-5-cd42d-elisa-kit/</v>
      </c>
    </row>
    <row r="5817" spans="1:13" x14ac:dyDescent="0.15">
      <c r="A5817" s="1" t="s">
        <v>5809</v>
      </c>
      <c r="B5817" s="1" t="s">
        <v>17094</v>
      </c>
      <c r="C5817" s="8">
        <v>127000</v>
      </c>
      <c r="D5817" s="4">
        <v>114300</v>
      </c>
      <c r="E5817" s="9" t="str">
        <f t="shared" si="222"/>
        <v>URL</v>
      </c>
      <c r="F5817" s="1" t="s">
        <v>34232</v>
      </c>
      <c r="G5817" s="1" t="s">
        <v>22742</v>
      </c>
      <c r="H5817" s="1" t="s">
        <v>22689</v>
      </c>
      <c r="I5817" s="1" t="s">
        <v>23</v>
      </c>
      <c r="K5817" s="2" t="s">
        <v>28807</v>
      </c>
      <c r="L5817" s="2" t="s">
        <v>39999</v>
      </c>
      <c r="M5817" s="2" t="str">
        <f t="shared" si="221"/>
        <v>https://www.assaygenie.com/human-zag-azgp1-elisa-kit/</v>
      </c>
    </row>
    <row r="5818" spans="1:13" x14ac:dyDescent="0.15">
      <c r="A5818" s="1" t="s">
        <v>5810</v>
      </c>
      <c r="B5818" s="1" t="s">
        <v>17095</v>
      </c>
      <c r="C5818" s="8">
        <v>127000</v>
      </c>
      <c r="D5818" s="4">
        <v>114300</v>
      </c>
      <c r="E5818" s="9" t="str">
        <f t="shared" si="222"/>
        <v>URL</v>
      </c>
      <c r="F5818" s="1" t="s">
        <v>34232</v>
      </c>
      <c r="G5818" s="1" t="s">
        <v>22780</v>
      </c>
      <c r="H5818" s="1" t="s">
        <v>22603</v>
      </c>
      <c r="I5818" s="1" t="s">
        <v>23</v>
      </c>
      <c r="K5818" s="2" t="s">
        <v>28808</v>
      </c>
      <c r="L5818" s="2" t="s">
        <v>40000</v>
      </c>
      <c r="M5818" s="2" t="str">
        <f t="shared" si="221"/>
        <v>https://www.assaygenie.com/human-fabp6-elisa-kit/</v>
      </c>
    </row>
    <row r="5819" spans="1:13" x14ac:dyDescent="0.15">
      <c r="A5819" s="1" t="s">
        <v>5811</v>
      </c>
      <c r="B5819" s="1" t="s">
        <v>17096</v>
      </c>
      <c r="C5819" s="8">
        <v>127000</v>
      </c>
      <c r="D5819" s="4">
        <v>114300</v>
      </c>
      <c r="E5819" s="9" t="str">
        <f t="shared" si="222"/>
        <v>URL</v>
      </c>
      <c r="F5819" s="1" t="s">
        <v>34232</v>
      </c>
      <c r="G5819" s="1" t="s">
        <v>22780</v>
      </c>
      <c r="H5819" s="1" t="s">
        <v>22603</v>
      </c>
      <c r="I5819" s="1" t="s">
        <v>23</v>
      </c>
      <c r="K5819" s="2" t="s">
        <v>28809</v>
      </c>
      <c r="L5819" s="2" t="s">
        <v>40001</v>
      </c>
      <c r="M5819" s="2" t="str">
        <f t="shared" si="221"/>
        <v>https://www.assaygenie.com/human-capn2-calpain-2-elisa-kit/</v>
      </c>
    </row>
    <row r="5820" spans="1:13" x14ac:dyDescent="0.15">
      <c r="A5820" s="1" t="s">
        <v>5812</v>
      </c>
      <c r="B5820" s="1" t="s">
        <v>17097</v>
      </c>
      <c r="C5820" s="8">
        <v>127000</v>
      </c>
      <c r="D5820" s="4">
        <v>114300</v>
      </c>
      <c r="E5820" s="9" t="str">
        <f t="shared" si="222"/>
        <v>URL</v>
      </c>
      <c r="F5820" s="1" t="s">
        <v>34232</v>
      </c>
      <c r="G5820" s="1" t="s">
        <v>22820</v>
      </c>
      <c r="H5820" s="1" t="s">
        <v>22686</v>
      </c>
      <c r="I5820" s="1" t="s">
        <v>23</v>
      </c>
      <c r="K5820" s="2" t="s">
        <v>28810</v>
      </c>
      <c r="L5820" s="2" t="s">
        <v>40002</v>
      </c>
      <c r="M5820" s="2" t="str">
        <f t="shared" si="221"/>
        <v>https://www.assaygenie.com/human-capn6-calpain-6-elisa-kit/</v>
      </c>
    </row>
    <row r="5821" spans="1:13" x14ac:dyDescent="0.15">
      <c r="A5821" s="1" t="s">
        <v>5813</v>
      </c>
      <c r="B5821" s="1" t="s">
        <v>17098</v>
      </c>
      <c r="C5821" s="8">
        <v>127000</v>
      </c>
      <c r="D5821" s="4">
        <v>114300</v>
      </c>
      <c r="E5821" s="9" t="str">
        <f t="shared" si="222"/>
        <v>URL</v>
      </c>
      <c r="F5821" s="1" t="s">
        <v>34232</v>
      </c>
      <c r="G5821" s="1" t="s">
        <v>22826</v>
      </c>
      <c r="H5821" s="1" t="s">
        <v>22634</v>
      </c>
      <c r="I5821" s="1" t="s">
        <v>23</v>
      </c>
      <c r="K5821" s="2" t="s">
        <v>28811</v>
      </c>
      <c r="L5821" s="2" t="s">
        <v>40003</v>
      </c>
      <c r="M5821" s="2" t="str">
        <f t="shared" si="221"/>
        <v>https://www.assaygenie.com/human-klotho-elisa-kit/</v>
      </c>
    </row>
    <row r="5822" spans="1:13" x14ac:dyDescent="0.15">
      <c r="A5822" s="1" t="s">
        <v>5814</v>
      </c>
      <c r="B5822" s="1" t="s">
        <v>17099</v>
      </c>
      <c r="C5822" s="8">
        <v>127000</v>
      </c>
      <c r="D5822" s="4">
        <v>114300</v>
      </c>
      <c r="E5822" s="9" t="str">
        <f t="shared" si="222"/>
        <v>URL</v>
      </c>
      <c r="F5822" s="1" t="s">
        <v>34232</v>
      </c>
      <c r="G5822" s="1" t="s">
        <v>23036</v>
      </c>
      <c r="H5822" s="1" t="s">
        <v>23037</v>
      </c>
      <c r="I5822" s="1" t="s">
        <v>23</v>
      </c>
      <c r="K5822" s="2" t="s">
        <v>28812</v>
      </c>
      <c r="L5822" s="2" t="s">
        <v>40004</v>
      </c>
      <c r="M5822" s="2" t="str">
        <f t="shared" si="221"/>
        <v>https://www.assaygenie.com/human-ulbp2-elisa-kit/</v>
      </c>
    </row>
    <row r="5823" spans="1:13" x14ac:dyDescent="0.15">
      <c r="A5823" s="1" t="s">
        <v>5815</v>
      </c>
      <c r="B5823" s="1" t="s">
        <v>17100</v>
      </c>
      <c r="C5823" s="8">
        <v>127000</v>
      </c>
      <c r="D5823" s="4">
        <v>114300</v>
      </c>
      <c r="E5823" s="9" t="str">
        <f t="shared" si="222"/>
        <v>URL</v>
      </c>
      <c r="F5823" s="1" t="s">
        <v>34232</v>
      </c>
      <c r="G5823" s="1" t="s">
        <v>22815</v>
      </c>
      <c r="H5823" s="1" t="s">
        <v>22658</v>
      </c>
      <c r="I5823" s="1" t="s">
        <v>23</v>
      </c>
      <c r="K5823" s="2" t="s">
        <v>28813</v>
      </c>
      <c r="L5823" s="2" t="s">
        <v>40005</v>
      </c>
      <c r="M5823" s="2" t="str">
        <f t="shared" si="221"/>
        <v>https://www.assaygenie.com/human-sept5-elisa-kit/</v>
      </c>
    </row>
    <row r="5824" spans="1:13" x14ac:dyDescent="0.15">
      <c r="A5824" s="1" t="s">
        <v>5816</v>
      </c>
      <c r="B5824" s="1" t="s">
        <v>17101</v>
      </c>
      <c r="C5824" s="8">
        <v>127000</v>
      </c>
      <c r="D5824" s="4">
        <v>114300</v>
      </c>
      <c r="E5824" s="9" t="str">
        <f t="shared" si="222"/>
        <v>URL</v>
      </c>
      <c r="F5824" s="1" t="s">
        <v>34232</v>
      </c>
      <c r="G5824" s="1" t="s">
        <v>22811</v>
      </c>
      <c r="H5824" s="1" t="s">
        <v>22613</v>
      </c>
      <c r="I5824" s="1" t="s">
        <v>23</v>
      </c>
      <c r="K5824" s="2" t="s">
        <v>28814</v>
      </c>
      <c r="L5824" s="2" t="s">
        <v>40006</v>
      </c>
      <c r="M5824" s="2" t="str">
        <f t="shared" si="221"/>
        <v>https://www.assaygenie.com/human-treml1-trem-like-transcript-1-protein-elisa-kit/</v>
      </c>
    </row>
    <row r="5825" spans="1:13" x14ac:dyDescent="0.15">
      <c r="A5825" s="1" t="s">
        <v>5817</v>
      </c>
      <c r="B5825" s="1" t="s">
        <v>17102</v>
      </c>
      <c r="C5825" s="8">
        <v>127000</v>
      </c>
      <c r="D5825" s="4">
        <v>114300</v>
      </c>
      <c r="E5825" s="9" t="str">
        <f t="shared" si="222"/>
        <v>URL</v>
      </c>
      <c r="F5825" s="1" t="s">
        <v>34232</v>
      </c>
      <c r="G5825" s="1" t="s">
        <v>22815</v>
      </c>
      <c r="H5825" s="1" t="s">
        <v>22658</v>
      </c>
      <c r="I5825" s="1" t="s">
        <v>23</v>
      </c>
      <c r="K5825" s="2" t="s">
        <v>28815</v>
      </c>
      <c r="L5825" s="2" t="s">
        <v>40007</v>
      </c>
      <c r="M5825" s="2" t="str">
        <f t="shared" si="221"/>
        <v>https://www.assaygenie.com/human-smox-spermine-oxidase-elisa-kit/</v>
      </c>
    </row>
    <row r="5826" spans="1:13" x14ac:dyDescent="0.15">
      <c r="A5826" s="1" t="s">
        <v>5818</v>
      </c>
      <c r="B5826" s="1" t="s">
        <v>17103</v>
      </c>
      <c r="C5826" s="8">
        <v>127000</v>
      </c>
      <c r="D5826" s="4">
        <v>114300</v>
      </c>
      <c r="E5826" s="9" t="str">
        <f t="shared" si="222"/>
        <v>URL</v>
      </c>
      <c r="F5826" s="1" t="s">
        <v>34232</v>
      </c>
      <c r="G5826" s="1" t="s">
        <v>22619</v>
      </c>
      <c r="H5826" s="1" t="s">
        <v>22607</v>
      </c>
      <c r="I5826" s="1" t="s">
        <v>23</v>
      </c>
      <c r="K5826" s="2" t="s">
        <v>28816</v>
      </c>
      <c r="L5826" s="2" t="s">
        <v>40008</v>
      </c>
      <c r="M5826" s="2" t="str">
        <f t="shared" si="221"/>
        <v>https://www.assaygenie.com/human-neurofilament-heavy-protein-nefh-elisa-kit/</v>
      </c>
    </row>
    <row r="5827" spans="1:13" x14ac:dyDescent="0.15">
      <c r="A5827" s="1" t="s">
        <v>5819</v>
      </c>
      <c r="B5827" s="1" t="s">
        <v>17104</v>
      </c>
      <c r="C5827" s="8">
        <v>127000</v>
      </c>
      <c r="D5827" s="4">
        <v>114300</v>
      </c>
      <c r="E5827" s="9" t="str">
        <f t="shared" si="222"/>
        <v>URL</v>
      </c>
      <c r="F5827" s="1" t="s">
        <v>34232</v>
      </c>
      <c r="G5827" s="1" t="s">
        <v>22814</v>
      </c>
      <c r="H5827" s="1" t="s">
        <v>22599</v>
      </c>
      <c r="I5827" s="1" t="s">
        <v>23</v>
      </c>
      <c r="K5827" s="2" t="s">
        <v>28817</v>
      </c>
      <c r="L5827" s="2" t="s">
        <v>40009</v>
      </c>
      <c r="M5827" s="2" t="str">
        <f t="shared" si="221"/>
        <v>https://www.assaygenie.com/human-caspase-7-elisa-kit/</v>
      </c>
    </row>
    <row r="5828" spans="1:13" x14ac:dyDescent="0.15">
      <c r="A5828" s="1" t="s">
        <v>5820</v>
      </c>
      <c r="B5828" s="1" t="s">
        <v>17105</v>
      </c>
      <c r="C5828" s="8">
        <v>127000</v>
      </c>
      <c r="D5828" s="4">
        <v>114300</v>
      </c>
      <c r="E5828" s="9" t="str">
        <f t="shared" si="222"/>
        <v>URL</v>
      </c>
      <c r="F5828" s="1" t="s">
        <v>34232</v>
      </c>
      <c r="G5828" s="1" t="s">
        <v>22780</v>
      </c>
      <c r="H5828" s="1" t="s">
        <v>22603</v>
      </c>
      <c r="I5828" s="1" t="s">
        <v>23</v>
      </c>
      <c r="K5828" s="2" t="s">
        <v>28818</v>
      </c>
      <c r="L5828" s="2" t="s">
        <v>40010</v>
      </c>
      <c r="M5828" s="2" t="str">
        <f t="shared" si="221"/>
        <v>https://www.assaygenie.com/human-hrg-hprg-elisa-kit/</v>
      </c>
    </row>
    <row r="5829" spans="1:13" x14ac:dyDescent="0.15">
      <c r="A5829" s="1" t="s">
        <v>5821</v>
      </c>
      <c r="B5829" s="1" t="s">
        <v>17106</v>
      </c>
      <c r="C5829" s="8">
        <v>127000</v>
      </c>
      <c r="D5829" s="4">
        <v>114300</v>
      </c>
      <c r="E5829" s="9" t="str">
        <f t="shared" si="222"/>
        <v>URL</v>
      </c>
      <c r="F5829" s="1" t="s">
        <v>34232</v>
      </c>
      <c r="G5829" s="1" t="s">
        <v>22780</v>
      </c>
      <c r="H5829" s="1" t="s">
        <v>22603</v>
      </c>
      <c r="I5829" s="1" t="s">
        <v>23</v>
      </c>
      <c r="K5829" s="2" t="s">
        <v>28819</v>
      </c>
      <c r="L5829" s="2" t="s">
        <v>40011</v>
      </c>
      <c r="M5829" s="2" t="str">
        <f t="shared" si="221"/>
        <v>https://www.assaygenie.com/human-hsd11b1-elisa-kit/</v>
      </c>
    </row>
    <row r="5830" spans="1:13" x14ac:dyDescent="0.15">
      <c r="A5830" s="1" t="s">
        <v>5822</v>
      </c>
      <c r="B5830" s="1" t="s">
        <v>17107</v>
      </c>
      <c r="C5830" s="8">
        <v>127000</v>
      </c>
      <c r="D5830" s="4">
        <v>114300</v>
      </c>
      <c r="E5830" s="9" t="str">
        <f t="shared" si="222"/>
        <v>URL</v>
      </c>
      <c r="F5830" s="1" t="s">
        <v>34232</v>
      </c>
      <c r="G5830" s="1" t="s">
        <v>22780</v>
      </c>
      <c r="H5830" s="1" t="s">
        <v>22603</v>
      </c>
      <c r="I5830" s="1" t="s">
        <v>23</v>
      </c>
      <c r="K5830" s="2" t="s">
        <v>28820</v>
      </c>
      <c r="L5830" s="2" t="s">
        <v>40012</v>
      </c>
      <c r="M5830" s="2" t="str">
        <f t="shared" si="221"/>
        <v>https://www.assaygenie.com/human-semaphorin-3a-sema3a-elisa-kit/</v>
      </c>
    </row>
    <row r="5831" spans="1:13" x14ac:dyDescent="0.15">
      <c r="A5831" s="1" t="s">
        <v>5823</v>
      </c>
      <c r="B5831" s="1" t="s">
        <v>17108</v>
      </c>
      <c r="C5831" s="8">
        <v>127000</v>
      </c>
      <c r="D5831" s="4">
        <v>114300</v>
      </c>
      <c r="E5831" s="9" t="str">
        <f t="shared" si="222"/>
        <v>URL</v>
      </c>
      <c r="F5831" s="1" t="s">
        <v>34232</v>
      </c>
      <c r="G5831" s="1" t="s">
        <v>22820</v>
      </c>
      <c r="H5831" s="1" t="s">
        <v>22601</v>
      </c>
      <c r="I5831" s="1" t="s">
        <v>23</v>
      </c>
      <c r="K5831" s="2" t="s">
        <v>28821</v>
      </c>
      <c r="L5831" s="2" t="s">
        <v>40013</v>
      </c>
      <c r="M5831" s="2" t="str">
        <f t="shared" si="221"/>
        <v>https://www.assaygenie.com/human-semaphorin-3b-sema3b-elisa-kit/</v>
      </c>
    </row>
    <row r="5832" spans="1:13" x14ac:dyDescent="0.15">
      <c r="A5832" s="1" t="s">
        <v>5824</v>
      </c>
      <c r="B5832" s="1" t="s">
        <v>17109</v>
      </c>
      <c r="C5832" s="8">
        <v>127000</v>
      </c>
      <c r="D5832" s="4">
        <v>114300</v>
      </c>
      <c r="E5832" s="9" t="str">
        <f t="shared" si="222"/>
        <v>URL</v>
      </c>
      <c r="F5832" s="1" t="s">
        <v>34232</v>
      </c>
      <c r="G5832" s="1" t="s">
        <v>22780</v>
      </c>
      <c r="H5832" s="1" t="s">
        <v>22603</v>
      </c>
      <c r="I5832" s="1" t="s">
        <v>23</v>
      </c>
      <c r="K5832" s="2" t="s">
        <v>28822</v>
      </c>
      <c r="L5832" s="2" t="s">
        <v>40014</v>
      </c>
      <c r="M5832" s="2" t="str">
        <f t="shared" si="221"/>
        <v>https://www.assaygenie.com/human-semaphorin-3f-sema3f-elisa-kit/</v>
      </c>
    </row>
    <row r="5833" spans="1:13" x14ac:dyDescent="0.15">
      <c r="A5833" s="1" t="s">
        <v>5825</v>
      </c>
      <c r="B5833" s="1" t="s">
        <v>17110</v>
      </c>
      <c r="C5833" s="8">
        <v>127000</v>
      </c>
      <c r="D5833" s="4">
        <v>114300</v>
      </c>
      <c r="E5833" s="9" t="str">
        <f t="shared" si="222"/>
        <v>URL</v>
      </c>
      <c r="F5833" s="1" t="s">
        <v>34232</v>
      </c>
      <c r="G5833" s="1" t="s">
        <v>22828</v>
      </c>
      <c r="H5833" s="1" t="s">
        <v>22685</v>
      </c>
      <c r="I5833" s="1" t="s">
        <v>23</v>
      </c>
      <c r="K5833" s="2" t="s">
        <v>28823</v>
      </c>
      <c r="L5833" s="2" t="s">
        <v>40015</v>
      </c>
      <c r="M5833" s="2" t="str">
        <f t="shared" si="221"/>
        <v>https://www.assaygenie.com/human-semaphorin-4d-sema4d-elisa-kit/</v>
      </c>
    </row>
    <row r="5834" spans="1:13" x14ac:dyDescent="0.15">
      <c r="A5834" s="1" t="s">
        <v>5826</v>
      </c>
      <c r="B5834" s="1" t="s">
        <v>17111</v>
      </c>
      <c r="C5834" s="8">
        <v>127000</v>
      </c>
      <c r="D5834" s="4">
        <v>114300</v>
      </c>
      <c r="E5834" s="9" t="str">
        <f t="shared" si="222"/>
        <v>URL</v>
      </c>
      <c r="F5834" s="1" t="s">
        <v>34232</v>
      </c>
      <c r="G5834" s="1" t="s">
        <v>22780</v>
      </c>
      <c r="H5834" s="1" t="s">
        <v>22603</v>
      </c>
      <c r="I5834" s="1" t="s">
        <v>23</v>
      </c>
      <c r="K5834" s="2" t="s">
        <v>28824</v>
      </c>
      <c r="L5834" s="2" t="s">
        <v>40016</v>
      </c>
      <c r="M5834" s="2" t="str">
        <f t="shared" ref="M5834:M5897" si="223">"https://"&amp;L5834</f>
        <v>https://www.assaygenie.com/human-uromucoid-umod-elisa-kit/</v>
      </c>
    </row>
    <row r="5835" spans="1:13" x14ac:dyDescent="0.15">
      <c r="A5835" s="1" t="s">
        <v>5827</v>
      </c>
      <c r="B5835" s="1" t="s">
        <v>17112</v>
      </c>
      <c r="C5835" s="8">
        <v>127000</v>
      </c>
      <c r="D5835" s="4">
        <v>114300</v>
      </c>
      <c r="E5835" s="9" t="str">
        <f t="shared" si="222"/>
        <v>URL</v>
      </c>
      <c r="F5835" s="1" t="s">
        <v>34232</v>
      </c>
      <c r="G5835" s="1" t="s">
        <v>22814</v>
      </c>
      <c r="H5835" s="1" t="s">
        <v>22599</v>
      </c>
      <c r="I5835" s="1" t="s">
        <v>23</v>
      </c>
      <c r="K5835" s="2" t="s">
        <v>28825</v>
      </c>
      <c r="L5835" s="2" t="s">
        <v>40017</v>
      </c>
      <c r="M5835" s="2" t="str">
        <f t="shared" si="223"/>
        <v>https://www.assaygenie.com/human-cytokeratin-1-krt1-elisa-kit/</v>
      </c>
    </row>
    <row r="5836" spans="1:13" x14ac:dyDescent="0.15">
      <c r="A5836" s="1" t="s">
        <v>5828</v>
      </c>
      <c r="B5836" s="1" t="s">
        <v>17113</v>
      </c>
      <c r="C5836" s="8">
        <v>127000</v>
      </c>
      <c r="D5836" s="4">
        <v>114300</v>
      </c>
      <c r="E5836" s="9" t="str">
        <f t="shared" si="222"/>
        <v>URL</v>
      </c>
      <c r="F5836" s="1" t="s">
        <v>34232</v>
      </c>
      <c r="G5836" s="1" t="s">
        <v>22814</v>
      </c>
      <c r="H5836" s="1" t="s">
        <v>22599</v>
      </c>
      <c r="I5836" s="1" t="s">
        <v>23</v>
      </c>
      <c r="K5836" s="2" t="s">
        <v>28826</v>
      </c>
      <c r="L5836" s="2" t="s">
        <v>40018</v>
      </c>
      <c r="M5836" s="2" t="str">
        <f t="shared" si="223"/>
        <v>https://www.assaygenie.com/human-caspase-14-elisa-kit/</v>
      </c>
    </row>
    <row r="5837" spans="1:13" x14ac:dyDescent="0.15">
      <c r="A5837" s="1" t="s">
        <v>5829</v>
      </c>
      <c r="B5837" s="1" t="s">
        <v>17114</v>
      </c>
      <c r="C5837" s="8">
        <v>127000</v>
      </c>
      <c r="D5837" s="4">
        <v>114300</v>
      </c>
      <c r="E5837" s="9" t="str">
        <f t="shared" si="222"/>
        <v>URL</v>
      </c>
      <c r="F5837" s="1" t="s">
        <v>34232</v>
      </c>
      <c r="G5837" s="1" t="s">
        <v>22619</v>
      </c>
      <c r="H5837" s="1" t="s">
        <v>22607</v>
      </c>
      <c r="I5837" s="1" t="s">
        <v>23</v>
      </c>
      <c r="K5837" s="2" t="s">
        <v>28827</v>
      </c>
      <c r="L5837" s="2" t="s">
        <v>40019</v>
      </c>
      <c r="M5837" s="2" t="str">
        <f t="shared" si="223"/>
        <v>https://www.assaygenie.com/human-ilf3-elisa-kit-hufi01861/</v>
      </c>
    </row>
    <row r="5838" spans="1:13" x14ac:dyDescent="0.15">
      <c r="A5838" s="1" t="s">
        <v>5830</v>
      </c>
      <c r="B5838" s="1" t="s">
        <v>17115</v>
      </c>
      <c r="C5838" s="8">
        <v>127000</v>
      </c>
      <c r="D5838" s="4">
        <v>114300</v>
      </c>
      <c r="E5838" s="9" t="str">
        <f t="shared" si="222"/>
        <v>URL</v>
      </c>
      <c r="F5838" s="1" t="s">
        <v>34232</v>
      </c>
      <c r="G5838" s="1" t="s">
        <v>22780</v>
      </c>
      <c r="H5838" s="1" t="s">
        <v>22603</v>
      </c>
      <c r="I5838" s="1" t="s">
        <v>23</v>
      </c>
      <c r="K5838" s="2" t="s">
        <v>28828</v>
      </c>
      <c r="L5838" s="2" t="s">
        <v>40020</v>
      </c>
      <c r="M5838" s="2" t="str">
        <f t="shared" si="223"/>
        <v>https://www.assaygenie.com/human-arnt-hif-1-beta-elisa-kit/</v>
      </c>
    </row>
    <row r="5839" spans="1:13" x14ac:dyDescent="0.15">
      <c r="A5839" s="1" t="s">
        <v>5831</v>
      </c>
      <c r="B5839" s="1" t="s">
        <v>17116</v>
      </c>
      <c r="C5839" s="8">
        <v>127000</v>
      </c>
      <c r="D5839" s="4">
        <v>114300</v>
      </c>
      <c r="E5839" s="9" t="str">
        <f t="shared" si="222"/>
        <v>URL</v>
      </c>
      <c r="F5839" s="1" t="s">
        <v>34232</v>
      </c>
      <c r="G5839" s="1" t="s">
        <v>22619</v>
      </c>
      <c r="H5839" s="1" t="s">
        <v>22607</v>
      </c>
      <c r="I5839" s="1" t="s">
        <v>23</v>
      </c>
      <c r="K5839" s="2" t="s">
        <v>28829</v>
      </c>
      <c r="L5839" s="2" t="s">
        <v>40021</v>
      </c>
      <c r="M5839" s="2" t="str">
        <f t="shared" si="223"/>
        <v>https://www.assaygenie.com/human-cytokeratin-10-krt10-elisa-kit/</v>
      </c>
    </row>
    <row r="5840" spans="1:13" x14ac:dyDescent="0.15">
      <c r="A5840" s="1" t="s">
        <v>5832</v>
      </c>
      <c r="B5840" s="1" t="s">
        <v>17117</v>
      </c>
      <c r="C5840" s="8">
        <v>127000</v>
      </c>
      <c r="D5840" s="4">
        <v>114300</v>
      </c>
      <c r="E5840" s="9" t="str">
        <f t="shared" si="222"/>
        <v>URL</v>
      </c>
      <c r="F5840" s="1" t="s">
        <v>34232</v>
      </c>
      <c r="G5840" s="1" t="s">
        <v>22823</v>
      </c>
      <c r="H5840" s="1" t="s">
        <v>22617</v>
      </c>
      <c r="I5840" s="1" t="s">
        <v>23</v>
      </c>
      <c r="K5840" s="2" t="s">
        <v>28830</v>
      </c>
      <c r="L5840" s="2" t="s">
        <v>40022</v>
      </c>
      <c r="M5840" s="2" t="str">
        <f t="shared" si="223"/>
        <v>https://www.assaygenie.com/human-somatostatin-receptor-type-2-sstr2-elisa-kit/</v>
      </c>
    </row>
    <row r="5841" spans="1:13" x14ac:dyDescent="0.15">
      <c r="A5841" s="1" t="s">
        <v>5833</v>
      </c>
      <c r="B5841" s="1" t="s">
        <v>17118</v>
      </c>
      <c r="C5841" s="8">
        <v>127000</v>
      </c>
      <c r="D5841" s="4">
        <v>114300</v>
      </c>
      <c r="E5841" s="9" t="str">
        <f t="shared" si="222"/>
        <v>URL</v>
      </c>
      <c r="F5841" s="1" t="s">
        <v>34232</v>
      </c>
      <c r="G5841" s="1" t="s">
        <v>22815</v>
      </c>
      <c r="H5841" s="1" t="s">
        <v>22658</v>
      </c>
      <c r="I5841" s="1" t="s">
        <v>23</v>
      </c>
      <c r="K5841" s="2" t="s">
        <v>28831</v>
      </c>
      <c r="L5841" s="2" t="s">
        <v>40023</v>
      </c>
      <c r="M5841" s="2" t="str">
        <f t="shared" si="223"/>
        <v>https://www.assaygenie.com/human-angiomotin-amot-elisa-kit/</v>
      </c>
    </row>
    <row r="5842" spans="1:13" x14ac:dyDescent="0.15">
      <c r="A5842" s="1" t="s">
        <v>5834</v>
      </c>
      <c r="B5842" s="1" t="s">
        <v>17119</v>
      </c>
      <c r="C5842" s="8">
        <v>127000</v>
      </c>
      <c r="D5842" s="4">
        <v>114300</v>
      </c>
      <c r="E5842" s="9" t="str">
        <f t="shared" si="222"/>
        <v>URL</v>
      </c>
      <c r="F5842" s="1" t="s">
        <v>34232</v>
      </c>
      <c r="G5842" s="1" t="s">
        <v>22780</v>
      </c>
      <c r="H5842" s="1" t="s">
        <v>22603</v>
      </c>
      <c r="I5842" s="1" t="s">
        <v>23</v>
      </c>
      <c r="K5842" s="2" t="s">
        <v>28832</v>
      </c>
      <c r="L5842" s="2" t="s">
        <v>40024</v>
      </c>
      <c r="M5842" s="2" t="str">
        <f t="shared" si="223"/>
        <v>https://www.assaygenie.com/human-angiomotin-like-protein-1-amotl1-elisa-kit/</v>
      </c>
    </row>
    <row r="5843" spans="1:13" x14ac:dyDescent="0.15">
      <c r="A5843" s="1" t="s">
        <v>5835</v>
      </c>
      <c r="B5843" s="1" t="s">
        <v>17120</v>
      </c>
      <c r="C5843" s="8">
        <v>127000</v>
      </c>
      <c r="D5843" s="4">
        <v>114300</v>
      </c>
      <c r="E5843" s="9" t="str">
        <f t="shared" si="222"/>
        <v>URL</v>
      </c>
      <c r="F5843" s="1" t="s">
        <v>34232</v>
      </c>
      <c r="G5843" s="1" t="s">
        <v>22780</v>
      </c>
      <c r="H5843" s="1" t="s">
        <v>22603</v>
      </c>
      <c r="I5843" s="1" t="s">
        <v>23</v>
      </c>
      <c r="K5843" s="2" t="s">
        <v>28833</v>
      </c>
      <c r="L5843" s="2" t="s">
        <v>40025</v>
      </c>
      <c r="M5843" s="2" t="str">
        <f t="shared" si="223"/>
        <v>https://www.assaygenie.com/human-pmel-elisa-kit/</v>
      </c>
    </row>
    <row r="5844" spans="1:13" x14ac:dyDescent="0.15">
      <c r="A5844" s="1" t="s">
        <v>5836</v>
      </c>
      <c r="B5844" s="1" t="s">
        <v>17121</v>
      </c>
      <c r="C5844" s="8">
        <v>127000</v>
      </c>
      <c r="D5844" s="4">
        <v>114300</v>
      </c>
      <c r="E5844" s="9" t="str">
        <f t="shared" si="222"/>
        <v>URL</v>
      </c>
      <c r="F5844" s="1" t="s">
        <v>34232</v>
      </c>
      <c r="G5844" s="1" t="s">
        <v>22814</v>
      </c>
      <c r="H5844" s="1" t="s">
        <v>22599</v>
      </c>
      <c r="I5844" s="1" t="s">
        <v>23</v>
      </c>
      <c r="K5844" s="2" t="s">
        <v>28834</v>
      </c>
      <c r="L5844" s="2" t="s">
        <v>40026</v>
      </c>
      <c r="M5844" s="2" t="str">
        <f t="shared" si="223"/>
        <v>https://www.assaygenie.com/human-cd68-macrosialin-elisa-kit/</v>
      </c>
    </row>
    <row r="5845" spans="1:13" x14ac:dyDescent="0.15">
      <c r="A5845" s="1" t="s">
        <v>5837</v>
      </c>
      <c r="B5845" s="1" t="s">
        <v>17122</v>
      </c>
      <c r="C5845" s="8">
        <v>127000</v>
      </c>
      <c r="D5845" s="4">
        <v>114300</v>
      </c>
      <c r="E5845" s="9" t="str">
        <f t="shared" si="222"/>
        <v>URL</v>
      </c>
      <c r="F5845" s="1" t="s">
        <v>34232</v>
      </c>
      <c r="G5845" s="1" t="s">
        <v>22780</v>
      </c>
      <c r="H5845" s="1" t="s">
        <v>22603</v>
      </c>
      <c r="I5845" s="1" t="s">
        <v>23</v>
      </c>
      <c r="K5845" s="2" t="s">
        <v>28835</v>
      </c>
      <c r="L5845" s="2" t="s">
        <v>40027</v>
      </c>
      <c r="M5845" s="2" t="str">
        <f t="shared" si="223"/>
        <v>https://www.assaygenie.com/human-cytokeratin-elisa-kit/</v>
      </c>
    </row>
    <row r="5846" spans="1:13" x14ac:dyDescent="0.15">
      <c r="A5846" s="1" t="s">
        <v>5838</v>
      </c>
      <c r="B5846" s="1" t="s">
        <v>17123</v>
      </c>
      <c r="C5846" s="8">
        <v>127000</v>
      </c>
      <c r="D5846" s="4">
        <v>114300</v>
      </c>
      <c r="E5846" s="9" t="str">
        <f t="shared" si="222"/>
        <v>URL</v>
      </c>
      <c r="F5846" s="1" t="s">
        <v>34232</v>
      </c>
      <c r="G5846" s="1" t="s">
        <v>22814</v>
      </c>
      <c r="H5846" s="1" t="s">
        <v>22599</v>
      </c>
      <c r="I5846" s="1" t="s">
        <v>23</v>
      </c>
      <c r="K5846" s="2" t="s">
        <v>28836</v>
      </c>
      <c r="L5846" s="2" t="s">
        <v>40028</v>
      </c>
      <c r="M5846" s="2" t="str">
        <f t="shared" si="223"/>
        <v>https://www.assaygenie.com/human-s100a11-elisa-kit/</v>
      </c>
    </row>
    <row r="5847" spans="1:13" x14ac:dyDescent="0.15">
      <c r="A5847" s="1" t="s">
        <v>5839</v>
      </c>
      <c r="B5847" s="1" t="s">
        <v>17124</v>
      </c>
      <c r="C5847" s="8">
        <v>127000</v>
      </c>
      <c r="D5847" s="4">
        <v>114300</v>
      </c>
      <c r="E5847" s="9" t="str">
        <f t="shared" si="222"/>
        <v>URL</v>
      </c>
      <c r="F5847" s="1" t="s">
        <v>34232</v>
      </c>
      <c r="G5847" s="1" t="s">
        <v>22814</v>
      </c>
      <c r="H5847" s="1" t="s">
        <v>22599</v>
      </c>
      <c r="I5847" s="1" t="s">
        <v>23</v>
      </c>
      <c r="K5847" s="2" t="s">
        <v>28837</v>
      </c>
      <c r="L5847" s="2" t="s">
        <v>40029</v>
      </c>
      <c r="M5847" s="2" t="str">
        <f t="shared" si="223"/>
        <v>https://www.assaygenie.com/human-sall2-elisa-kit/</v>
      </c>
    </row>
    <row r="5848" spans="1:13" x14ac:dyDescent="0.15">
      <c r="A5848" s="1" t="s">
        <v>5840</v>
      </c>
      <c r="B5848" s="1" t="s">
        <v>17125</v>
      </c>
      <c r="C5848" s="8">
        <v>127000</v>
      </c>
      <c r="D5848" s="4">
        <v>114300</v>
      </c>
      <c r="E5848" s="9" t="str">
        <f t="shared" si="222"/>
        <v>URL</v>
      </c>
      <c r="F5848" s="1" t="s">
        <v>34232</v>
      </c>
      <c r="G5848" s="1" t="s">
        <v>22814</v>
      </c>
      <c r="H5848" s="1" t="s">
        <v>22599</v>
      </c>
      <c r="I5848" s="1" t="s">
        <v>24</v>
      </c>
      <c r="K5848" s="2" t="s">
        <v>28838</v>
      </c>
      <c r="L5848" s="2" t="s">
        <v>40030</v>
      </c>
      <c r="M5848" s="2" t="str">
        <f t="shared" si="223"/>
        <v>https://www.assaygenie.com/human-kcnb2-elisa-kit/</v>
      </c>
    </row>
    <row r="5849" spans="1:13" x14ac:dyDescent="0.15">
      <c r="A5849" s="1" t="s">
        <v>5841</v>
      </c>
      <c r="B5849" s="1" t="s">
        <v>17126</v>
      </c>
      <c r="C5849" s="8">
        <v>127000</v>
      </c>
      <c r="D5849" s="4">
        <v>114300</v>
      </c>
      <c r="E5849" s="9" t="str">
        <f t="shared" si="222"/>
        <v>URL</v>
      </c>
      <c r="F5849" s="1" t="s">
        <v>34232</v>
      </c>
      <c r="G5849" s="1" t="s">
        <v>22780</v>
      </c>
      <c r="H5849" s="1" t="s">
        <v>22603</v>
      </c>
      <c r="I5849" s="1" t="s">
        <v>23</v>
      </c>
      <c r="K5849" s="2" t="s">
        <v>28839</v>
      </c>
      <c r="L5849" s="2" t="s">
        <v>40031</v>
      </c>
      <c r="M5849" s="2" t="str">
        <f t="shared" si="223"/>
        <v>https://www.assaygenie.com/human-ubr1-elisa-kit/</v>
      </c>
    </row>
    <row r="5850" spans="1:13" x14ac:dyDescent="0.15">
      <c r="A5850" s="1" t="s">
        <v>5842</v>
      </c>
      <c r="B5850" s="1" t="s">
        <v>17127</v>
      </c>
      <c r="C5850" s="8">
        <v>127000</v>
      </c>
      <c r="D5850" s="4">
        <v>114300</v>
      </c>
      <c r="E5850" s="9" t="str">
        <f t="shared" si="222"/>
        <v>URL</v>
      </c>
      <c r="F5850" s="1" t="s">
        <v>34232</v>
      </c>
      <c r="G5850" s="1" t="s">
        <v>22815</v>
      </c>
      <c r="H5850" s="1" t="s">
        <v>22658</v>
      </c>
      <c r="I5850" s="1" t="s">
        <v>23</v>
      </c>
      <c r="K5850" s="2" t="s">
        <v>28840</v>
      </c>
      <c r="L5850" s="2" t="s">
        <v>40032</v>
      </c>
      <c r="M5850" s="2" t="str">
        <f t="shared" si="223"/>
        <v>https://www.assaygenie.com/human-thymidine-kinase-2-elisa-kit/</v>
      </c>
    </row>
    <row r="5851" spans="1:13" x14ac:dyDescent="0.15">
      <c r="A5851" s="1" t="s">
        <v>5843</v>
      </c>
      <c r="B5851" s="1" t="s">
        <v>17128</v>
      </c>
      <c r="C5851" s="8">
        <v>127000</v>
      </c>
      <c r="D5851" s="4">
        <v>114300</v>
      </c>
      <c r="E5851" s="9" t="str">
        <f t="shared" si="222"/>
        <v>URL</v>
      </c>
      <c r="F5851" s="1" t="s">
        <v>34232</v>
      </c>
      <c r="G5851" s="1" t="s">
        <v>22780</v>
      </c>
      <c r="H5851" s="1" t="s">
        <v>22603</v>
      </c>
      <c r="I5851" s="1" t="s">
        <v>23</v>
      </c>
      <c r="K5851" s="2" t="s">
        <v>28841</v>
      </c>
      <c r="L5851" s="2" t="s">
        <v>40033</v>
      </c>
      <c r="M5851" s="2" t="str">
        <f t="shared" si="223"/>
        <v>https://www.assaygenie.com/human-e3-ubiquitin-protein-ligase-elisa-kit/</v>
      </c>
    </row>
    <row r="5852" spans="1:13" x14ac:dyDescent="0.15">
      <c r="A5852" s="1" t="s">
        <v>5844</v>
      </c>
      <c r="B5852" s="1" t="s">
        <v>17129</v>
      </c>
      <c r="C5852" s="8">
        <v>127000</v>
      </c>
      <c r="D5852" s="4">
        <v>114300</v>
      </c>
      <c r="E5852" s="9" t="str">
        <f t="shared" si="222"/>
        <v>URL</v>
      </c>
      <c r="F5852" s="1" t="s">
        <v>34232</v>
      </c>
      <c r="G5852" s="1" t="s">
        <v>22814</v>
      </c>
      <c r="H5852" s="1" t="s">
        <v>22599</v>
      </c>
      <c r="I5852" s="1" t="s">
        <v>23</v>
      </c>
      <c r="K5852" s="2" t="s">
        <v>28842</v>
      </c>
      <c r="L5852" s="2" t="s">
        <v>40034</v>
      </c>
      <c r="M5852" s="2" t="str">
        <f t="shared" si="223"/>
        <v>https://www.assaygenie.com/human-pdcd4-elisa-kit/</v>
      </c>
    </row>
    <row r="5853" spans="1:13" x14ac:dyDescent="0.15">
      <c r="A5853" s="1" t="s">
        <v>5845</v>
      </c>
      <c r="B5853" s="1" t="s">
        <v>17130</v>
      </c>
      <c r="C5853" s="8">
        <v>127000</v>
      </c>
      <c r="D5853" s="4">
        <v>114300</v>
      </c>
      <c r="E5853" s="9" t="str">
        <f t="shared" si="222"/>
        <v>URL</v>
      </c>
      <c r="F5853" s="1" t="s">
        <v>34232</v>
      </c>
      <c r="G5853" s="1" t="s">
        <v>22814</v>
      </c>
      <c r="H5853" s="1" t="s">
        <v>22599</v>
      </c>
      <c r="I5853" s="1" t="s">
        <v>23</v>
      </c>
      <c r="K5853" s="2" t="s">
        <v>28843</v>
      </c>
      <c r="L5853" s="2" t="s">
        <v>40035</v>
      </c>
      <c r="M5853" s="2" t="str">
        <f t="shared" si="223"/>
        <v>https://www.assaygenie.com/human-pikachurin-egflam-elisa-kit/</v>
      </c>
    </row>
    <row r="5854" spans="1:13" x14ac:dyDescent="0.15">
      <c r="A5854" s="1" t="s">
        <v>5846</v>
      </c>
      <c r="B5854" s="1" t="s">
        <v>17131</v>
      </c>
      <c r="C5854" s="8">
        <v>127000</v>
      </c>
      <c r="D5854" s="4">
        <v>114300</v>
      </c>
      <c r="E5854" s="9" t="str">
        <f t="shared" si="222"/>
        <v>URL</v>
      </c>
      <c r="F5854" s="1" t="s">
        <v>34232</v>
      </c>
      <c r="G5854" s="1" t="s">
        <v>22780</v>
      </c>
      <c r="H5854" s="1" t="s">
        <v>22603</v>
      </c>
      <c r="I5854" s="1" t="s">
        <v>23</v>
      </c>
      <c r="K5854" s="2" t="s">
        <v>28844</v>
      </c>
      <c r="L5854" s="2" t="s">
        <v>40036</v>
      </c>
      <c r="M5854" s="2" t="str">
        <f t="shared" si="223"/>
        <v>https://www.assaygenie.com/human-snai2-elisa-kit/</v>
      </c>
    </row>
    <row r="5855" spans="1:13" x14ac:dyDescent="0.15">
      <c r="A5855" s="1" t="s">
        <v>5847</v>
      </c>
      <c r="B5855" s="1" t="s">
        <v>17132</v>
      </c>
      <c r="C5855" s="8">
        <v>127000</v>
      </c>
      <c r="D5855" s="4">
        <v>114300</v>
      </c>
      <c r="E5855" s="9" t="str">
        <f t="shared" si="222"/>
        <v>URL</v>
      </c>
      <c r="F5855" s="1" t="s">
        <v>34232</v>
      </c>
      <c r="G5855" s="1" t="s">
        <v>22780</v>
      </c>
      <c r="H5855" s="1" t="s">
        <v>22603</v>
      </c>
      <c r="I5855" s="1" t="s">
        <v>23</v>
      </c>
      <c r="K5855" s="2" t="s">
        <v>28845</v>
      </c>
      <c r="L5855" s="2" t="s">
        <v>40037</v>
      </c>
      <c r="M5855" s="2" t="str">
        <f t="shared" si="223"/>
        <v>https://www.assaygenie.com/human-notch2-elisa-kit/</v>
      </c>
    </row>
    <row r="5856" spans="1:13" x14ac:dyDescent="0.15">
      <c r="A5856" s="1" t="s">
        <v>5848</v>
      </c>
      <c r="B5856" s="1" t="s">
        <v>17133</v>
      </c>
      <c r="C5856" s="8">
        <v>127000</v>
      </c>
      <c r="D5856" s="4">
        <v>114300</v>
      </c>
      <c r="E5856" s="9" t="str">
        <f t="shared" si="222"/>
        <v>URL</v>
      </c>
      <c r="F5856" s="1" t="s">
        <v>34232</v>
      </c>
      <c r="G5856" s="1" t="s">
        <v>22814</v>
      </c>
      <c r="H5856" s="1" t="s">
        <v>22599</v>
      </c>
      <c r="I5856" s="1" t="s">
        <v>23</v>
      </c>
      <c r="K5856" s="2" t="s">
        <v>28846</v>
      </c>
      <c r="L5856" s="2" t="s">
        <v>40038</v>
      </c>
      <c r="M5856" s="2" t="str">
        <f t="shared" si="223"/>
        <v>https://www.assaygenie.com/human-notch4-elisa-kit/</v>
      </c>
    </row>
    <row r="5857" spans="1:13" x14ac:dyDescent="0.15">
      <c r="A5857" s="1" t="s">
        <v>5849</v>
      </c>
      <c r="B5857" s="1" t="s">
        <v>17134</v>
      </c>
      <c r="C5857" s="8">
        <v>127000</v>
      </c>
      <c r="D5857" s="4">
        <v>114300</v>
      </c>
      <c r="E5857" s="9" t="str">
        <f t="shared" si="222"/>
        <v>URL</v>
      </c>
      <c r="F5857" s="1" t="s">
        <v>34232</v>
      </c>
      <c r="G5857" s="1" t="s">
        <v>22780</v>
      </c>
      <c r="H5857" s="1" t="s">
        <v>22603</v>
      </c>
      <c r="I5857" s="1" t="s">
        <v>23</v>
      </c>
      <c r="K5857" s="2" t="s">
        <v>28847</v>
      </c>
      <c r="L5857" s="2" t="s">
        <v>40039</v>
      </c>
      <c r="M5857" s="2" t="str">
        <f t="shared" si="223"/>
        <v>https://www.assaygenie.com/human-akr1c4-aldo-keto-reductase-family-1-member-c4-elisa-kit/</v>
      </c>
    </row>
    <row r="5858" spans="1:13" x14ac:dyDescent="0.15">
      <c r="A5858" s="1" t="s">
        <v>5850</v>
      </c>
      <c r="B5858" s="1" t="s">
        <v>17135</v>
      </c>
      <c r="C5858" s="8">
        <v>127000</v>
      </c>
      <c r="D5858" s="4">
        <v>114300</v>
      </c>
      <c r="E5858" s="9" t="str">
        <f t="shared" si="222"/>
        <v>URL</v>
      </c>
      <c r="F5858" s="1" t="s">
        <v>34232</v>
      </c>
      <c r="G5858" s="1" t="s">
        <v>22780</v>
      </c>
      <c r="H5858" s="1" t="s">
        <v>22603</v>
      </c>
      <c r="I5858" s="1" t="s">
        <v>23</v>
      </c>
      <c r="K5858" s="2" t="s">
        <v>28848</v>
      </c>
      <c r="L5858" s="2" t="s">
        <v>40040</v>
      </c>
      <c r="M5858" s="2" t="str">
        <f t="shared" si="223"/>
        <v>https://www.assaygenie.com/human-atg12-apg12-elisa-kit/</v>
      </c>
    </row>
    <row r="5859" spans="1:13" x14ac:dyDescent="0.15">
      <c r="A5859" s="1" t="s">
        <v>5851</v>
      </c>
      <c r="B5859" s="1" t="s">
        <v>17136</v>
      </c>
      <c r="C5859" s="8">
        <v>127000</v>
      </c>
      <c r="D5859" s="4">
        <v>114300</v>
      </c>
      <c r="E5859" s="9" t="str">
        <f t="shared" si="222"/>
        <v>URL</v>
      </c>
      <c r="F5859" s="1" t="s">
        <v>34232</v>
      </c>
      <c r="G5859" s="1" t="s">
        <v>22619</v>
      </c>
      <c r="H5859" s="1" t="s">
        <v>22607</v>
      </c>
      <c r="I5859" s="1" t="s">
        <v>23</v>
      </c>
      <c r="K5859" s="2" t="s">
        <v>28849</v>
      </c>
      <c r="L5859" s="2" t="s">
        <v>40041</v>
      </c>
      <c r="M5859" s="2" t="str">
        <f t="shared" si="223"/>
        <v>https://www.assaygenie.com/human-folr2-elisa-kit/</v>
      </c>
    </row>
    <row r="5860" spans="1:13" x14ac:dyDescent="0.15">
      <c r="A5860" s="1" t="s">
        <v>5852</v>
      </c>
      <c r="B5860" s="1" t="s">
        <v>17137</v>
      </c>
      <c r="C5860" s="8">
        <v>127000</v>
      </c>
      <c r="D5860" s="4">
        <v>114300</v>
      </c>
      <c r="E5860" s="9" t="str">
        <f t="shared" si="222"/>
        <v>URL</v>
      </c>
      <c r="F5860" s="1" t="s">
        <v>34232</v>
      </c>
      <c r="G5860" s="1" t="s">
        <v>22780</v>
      </c>
      <c r="H5860" s="1" t="s">
        <v>22603</v>
      </c>
      <c r="I5860" s="1" t="s">
        <v>24</v>
      </c>
      <c r="K5860" s="2" t="s">
        <v>28850</v>
      </c>
      <c r="L5860" s="2" t="s">
        <v>40042</v>
      </c>
      <c r="M5860" s="2" t="str">
        <f t="shared" si="223"/>
        <v>https://www.assaygenie.com/human-b4galt5-elisa-kit/</v>
      </c>
    </row>
    <row r="5861" spans="1:13" x14ac:dyDescent="0.15">
      <c r="A5861" s="1" t="s">
        <v>5853</v>
      </c>
      <c r="B5861" s="1" t="s">
        <v>17138</v>
      </c>
      <c r="C5861" s="8">
        <v>127000</v>
      </c>
      <c r="D5861" s="4">
        <v>114300</v>
      </c>
      <c r="E5861" s="9" t="str">
        <f t="shared" si="222"/>
        <v>URL</v>
      </c>
      <c r="F5861" s="1" t="s">
        <v>34232</v>
      </c>
      <c r="G5861" s="1" t="s">
        <v>22823</v>
      </c>
      <c r="H5861" s="1" t="s">
        <v>22617</v>
      </c>
      <c r="I5861" s="1" t="s">
        <v>23</v>
      </c>
      <c r="K5861" s="2" t="s">
        <v>28851</v>
      </c>
      <c r="L5861" s="2" t="s">
        <v>40043</v>
      </c>
      <c r="M5861" s="2" t="str">
        <f t="shared" si="223"/>
        <v>https://www.assaygenie.com/human-cblb-elisa-kit/</v>
      </c>
    </row>
    <row r="5862" spans="1:13" x14ac:dyDescent="0.15">
      <c r="A5862" s="1" t="s">
        <v>5854</v>
      </c>
      <c r="B5862" s="1" t="s">
        <v>17139</v>
      </c>
      <c r="C5862" s="8">
        <v>127000</v>
      </c>
      <c r="D5862" s="4">
        <v>114300</v>
      </c>
      <c r="E5862" s="9" t="str">
        <f t="shared" si="222"/>
        <v>URL</v>
      </c>
      <c r="F5862" s="1" t="s">
        <v>34232</v>
      </c>
      <c r="G5862" s="1" t="s">
        <v>22815</v>
      </c>
      <c r="H5862" s="1" t="s">
        <v>22658</v>
      </c>
      <c r="I5862" s="1" t="s">
        <v>23</v>
      </c>
      <c r="K5862" s="2" t="s">
        <v>28852</v>
      </c>
      <c r="L5862" s="2" t="s">
        <v>40044</v>
      </c>
      <c r="M5862" s="2" t="str">
        <f t="shared" si="223"/>
        <v>https://www.assaygenie.com/human-camkk2-elisa-kit/</v>
      </c>
    </row>
    <row r="5863" spans="1:13" x14ac:dyDescent="0.15">
      <c r="A5863" s="1" t="s">
        <v>5855</v>
      </c>
      <c r="B5863" s="1" t="s">
        <v>17140</v>
      </c>
      <c r="C5863" s="8">
        <v>127000</v>
      </c>
      <c r="D5863" s="4">
        <v>114300</v>
      </c>
      <c r="E5863" s="9" t="str">
        <f t="shared" si="222"/>
        <v>URL</v>
      </c>
      <c r="F5863" s="1" t="s">
        <v>34232</v>
      </c>
      <c r="G5863" s="1" t="s">
        <v>22780</v>
      </c>
      <c r="H5863" s="1" t="s">
        <v>22603</v>
      </c>
      <c r="I5863" s="1" t="s">
        <v>23</v>
      </c>
      <c r="K5863" s="2" t="s">
        <v>28853</v>
      </c>
      <c r="L5863" s="2" t="s">
        <v>40045</v>
      </c>
      <c r="M5863" s="2" t="str">
        <f t="shared" si="223"/>
        <v>https://www.assaygenie.com/human-cd5l-elisa-kit/</v>
      </c>
    </row>
    <row r="5864" spans="1:13" x14ac:dyDescent="0.15">
      <c r="A5864" s="1" t="s">
        <v>5856</v>
      </c>
      <c r="B5864" s="1" t="s">
        <v>17141</v>
      </c>
      <c r="C5864" s="8">
        <v>127000</v>
      </c>
      <c r="D5864" s="4">
        <v>114300</v>
      </c>
      <c r="E5864" s="9" t="str">
        <f t="shared" si="222"/>
        <v>URL</v>
      </c>
      <c r="F5864" s="1" t="s">
        <v>34232</v>
      </c>
      <c r="G5864" s="1" t="s">
        <v>23038</v>
      </c>
      <c r="H5864" s="1" t="s">
        <v>23039</v>
      </c>
      <c r="I5864" s="1" t="s">
        <v>23</v>
      </c>
      <c r="K5864" s="2" t="s">
        <v>28854</v>
      </c>
      <c r="L5864" s="2" t="s">
        <v>40046</v>
      </c>
      <c r="M5864" s="2" t="str">
        <f t="shared" si="223"/>
        <v>https://www.assaygenie.com/human-cfhr1-cfhl1-elisa-kit/</v>
      </c>
    </row>
    <row r="5865" spans="1:13" x14ac:dyDescent="0.15">
      <c r="A5865" s="1" t="s">
        <v>5857</v>
      </c>
      <c r="B5865" s="1" t="s">
        <v>17142</v>
      </c>
      <c r="C5865" s="8">
        <v>127000</v>
      </c>
      <c r="D5865" s="4">
        <v>114300</v>
      </c>
      <c r="E5865" s="9" t="str">
        <f t="shared" si="222"/>
        <v>URL</v>
      </c>
      <c r="F5865" s="1" t="s">
        <v>34232</v>
      </c>
      <c r="G5865" s="1" t="s">
        <v>22820</v>
      </c>
      <c r="H5865" s="1" t="s">
        <v>22686</v>
      </c>
      <c r="I5865" s="1" t="s">
        <v>24</v>
      </c>
      <c r="K5865" s="2" t="s">
        <v>28855</v>
      </c>
      <c r="L5865" s="2" t="s">
        <v>40047</v>
      </c>
      <c r="M5865" s="2" t="str">
        <f t="shared" si="223"/>
        <v>https://www.assaygenie.com/human-clpp-elisa-kit/</v>
      </c>
    </row>
    <row r="5866" spans="1:13" x14ac:dyDescent="0.15">
      <c r="A5866" s="1" t="s">
        <v>5858</v>
      </c>
      <c r="B5866" s="1" t="s">
        <v>17143</v>
      </c>
      <c r="C5866" s="8">
        <v>127000</v>
      </c>
      <c r="D5866" s="4">
        <v>114300</v>
      </c>
      <c r="E5866" s="9" t="str">
        <f t="shared" si="222"/>
        <v>URL</v>
      </c>
      <c r="F5866" s="1" t="s">
        <v>34232</v>
      </c>
      <c r="G5866" s="1" t="s">
        <v>22814</v>
      </c>
      <c r="H5866" s="1" t="s">
        <v>22599</v>
      </c>
      <c r="I5866" s="1" t="s">
        <v>24</v>
      </c>
      <c r="K5866" s="2" t="s">
        <v>28856</v>
      </c>
      <c r="L5866" s="2" t="s">
        <v>40048</v>
      </c>
      <c r="M5866" s="2" t="str">
        <f t="shared" si="223"/>
        <v>https://www.assaygenie.com/human-ctcfl-elisa-kit/</v>
      </c>
    </row>
    <row r="5867" spans="1:13" x14ac:dyDescent="0.15">
      <c r="A5867" s="1" t="s">
        <v>5859</v>
      </c>
      <c r="B5867" s="1" t="s">
        <v>17144</v>
      </c>
      <c r="C5867" s="8">
        <v>127000</v>
      </c>
      <c r="D5867" s="4">
        <v>114300</v>
      </c>
      <c r="E5867" s="9" t="str">
        <f t="shared" si="222"/>
        <v>URL</v>
      </c>
      <c r="F5867" s="1" t="s">
        <v>34232</v>
      </c>
      <c r="G5867" s="1" t="s">
        <v>22780</v>
      </c>
      <c r="H5867" s="1" t="s">
        <v>22603</v>
      </c>
      <c r="I5867" s="1" t="s">
        <v>23</v>
      </c>
      <c r="K5867" s="2" t="s">
        <v>28857</v>
      </c>
      <c r="L5867" s="2" t="s">
        <v>40049</v>
      </c>
      <c r="M5867" s="2" t="str">
        <f t="shared" si="223"/>
        <v>https://www.assaygenie.com/human-dtx1-deltex1-elisa-kit/</v>
      </c>
    </row>
    <row r="5868" spans="1:13" x14ac:dyDescent="0.15">
      <c r="A5868" s="1" t="s">
        <v>5860</v>
      </c>
      <c r="B5868" s="1" t="s">
        <v>17145</v>
      </c>
      <c r="C5868" s="8">
        <v>127000</v>
      </c>
      <c r="D5868" s="4">
        <v>114300</v>
      </c>
      <c r="E5868" s="9" t="str">
        <f t="shared" si="222"/>
        <v>URL</v>
      </c>
      <c r="F5868" s="1" t="s">
        <v>34232</v>
      </c>
      <c r="G5868" s="1" t="s">
        <v>22741</v>
      </c>
      <c r="H5868" s="1" t="s">
        <v>22618</v>
      </c>
      <c r="I5868" s="1" t="s">
        <v>23</v>
      </c>
      <c r="K5868" s="2" t="s">
        <v>28858</v>
      </c>
      <c r="L5868" s="2" t="s">
        <v>40050</v>
      </c>
      <c r="M5868" s="2" t="str">
        <f t="shared" si="223"/>
        <v>https://www.assaygenie.com/human-fam3b-elisa-kit/</v>
      </c>
    </row>
    <row r="5869" spans="1:13" x14ac:dyDescent="0.15">
      <c r="A5869" s="1" t="s">
        <v>5861</v>
      </c>
      <c r="B5869" s="1" t="s">
        <v>17146</v>
      </c>
      <c r="C5869" s="8">
        <v>127000</v>
      </c>
      <c r="D5869" s="4">
        <v>114300</v>
      </c>
      <c r="E5869" s="9" t="str">
        <f t="shared" si="222"/>
        <v>URL</v>
      </c>
      <c r="F5869" s="1" t="s">
        <v>34232</v>
      </c>
      <c r="G5869" s="1" t="s">
        <v>22824</v>
      </c>
      <c r="H5869" s="1" t="s">
        <v>22670</v>
      </c>
      <c r="I5869" s="1" t="s">
        <v>23</v>
      </c>
      <c r="K5869" s="2" t="s">
        <v>28859</v>
      </c>
      <c r="L5869" s="2" t="s">
        <v>40051</v>
      </c>
      <c r="M5869" s="2" t="str">
        <f t="shared" si="223"/>
        <v>https://www.assaygenie.com/human-myof-myoferlin-elisa-kit/</v>
      </c>
    </row>
    <row r="5870" spans="1:13" x14ac:dyDescent="0.15">
      <c r="A5870" s="1" t="s">
        <v>5862</v>
      </c>
      <c r="B5870" s="1" t="s">
        <v>17147</v>
      </c>
      <c r="C5870" s="8">
        <v>127000</v>
      </c>
      <c r="D5870" s="4">
        <v>114300</v>
      </c>
      <c r="E5870" s="9" t="str">
        <f t="shared" si="222"/>
        <v>URL</v>
      </c>
      <c r="F5870" s="1" t="s">
        <v>34232</v>
      </c>
      <c r="G5870" s="1" t="s">
        <v>22780</v>
      </c>
      <c r="H5870" s="1" t="s">
        <v>22603</v>
      </c>
      <c r="I5870" s="1" t="s">
        <v>23</v>
      </c>
      <c r="K5870" s="2" t="s">
        <v>28860</v>
      </c>
      <c r="L5870" s="2" t="s">
        <v>40052</v>
      </c>
      <c r="M5870" s="2" t="str">
        <f t="shared" si="223"/>
        <v>https://www.assaygenie.com/human-gfra1-gdnf-receptor-alpha-1-elisa-kit/</v>
      </c>
    </row>
    <row r="5871" spans="1:13" x14ac:dyDescent="0.15">
      <c r="A5871" s="1" t="s">
        <v>5863</v>
      </c>
      <c r="B5871" s="1" t="s">
        <v>17148</v>
      </c>
      <c r="C5871" s="8">
        <v>127000</v>
      </c>
      <c r="D5871" s="4">
        <v>114300</v>
      </c>
      <c r="E5871" s="9" t="str">
        <f t="shared" si="222"/>
        <v>URL</v>
      </c>
      <c r="F5871" s="1" t="s">
        <v>34232</v>
      </c>
      <c r="G5871" s="1" t="s">
        <v>22741</v>
      </c>
      <c r="H5871" s="1" t="s">
        <v>22611</v>
      </c>
      <c r="I5871" s="1" t="s">
        <v>23</v>
      </c>
      <c r="K5871" s="2" t="s">
        <v>28861</v>
      </c>
      <c r="L5871" s="2" t="s">
        <v>40053</v>
      </c>
      <c r="M5871" s="2" t="str">
        <f t="shared" si="223"/>
        <v>https://www.assaygenie.com/human-glipr1-glioma-pathogenesis-related-protein-1-elisa-kit/</v>
      </c>
    </row>
    <row r="5872" spans="1:13" x14ac:dyDescent="0.15">
      <c r="A5872" s="1" t="s">
        <v>5864</v>
      </c>
      <c r="B5872" s="1" t="s">
        <v>17149</v>
      </c>
      <c r="C5872" s="8">
        <v>127000</v>
      </c>
      <c r="D5872" s="4">
        <v>114300</v>
      </c>
      <c r="E5872" s="9" t="str">
        <f t="shared" si="222"/>
        <v>URL</v>
      </c>
      <c r="F5872" s="1" t="s">
        <v>34232</v>
      </c>
      <c r="G5872" s="1" t="s">
        <v>22814</v>
      </c>
      <c r="H5872" s="1" t="s">
        <v>22599</v>
      </c>
      <c r="I5872" s="1" t="s">
        <v>24</v>
      </c>
      <c r="K5872" s="2" t="s">
        <v>28862</v>
      </c>
      <c r="L5872" s="2" t="s">
        <v>40054</v>
      </c>
      <c r="M5872" s="2" t="str">
        <f t="shared" si="223"/>
        <v>https://www.assaygenie.com/human-hsd3b1-3-beta-hydroxysteroid-dehydrogenase-elisa-kit/</v>
      </c>
    </row>
    <row r="5873" spans="1:13" x14ac:dyDescent="0.15">
      <c r="A5873" s="1" t="s">
        <v>5865</v>
      </c>
      <c r="B5873" s="1" t="s">
        <v>17150</v>
      </c>
      <c r="C5873" s="8">
        <v>127000</v>
      </c>
      <c r="D5873" s="4">
        <v>114300</v>
      </c>
      <c r="E5873" s="9" t="str">
        <f t="shared" si="222"/>
        <v>URL</v>
      </c>
      <c r="F5873" s="1" t="s">
        <v>34232</v>
      </c>
      <c r="G5873" s="1" t="s">
        <v>22823</v>
      </c>
      <c r="H5873" s="1" t="s">
        <v>22617</v>
      </c>
      <c r="I5873" s="1" t="s">
        <v>23</v>
      </c>
      <c r="K5873" s="2" t="s">
        <v>28863</v>
      </c>
      <c r="L5873" s="2" t="s">
        <v>40055</v>
      </c>
      <c r="M5873" s="2" t="str">
        <f t="shared" si="223"/>
        <v>https://www.assaygenie.com/human-mda5-ifih1-elisa-kit/</v>
      </c>
    </row>
    <row r="5874" spans="1:13" x14ac:dyDescent="0.15">
      <c r="A5874" s="1" t="s">
        <v>5866</v>
      </c>
      <c r="B5874" s="1" t="s">
        <v>17151</v>
      </c>
      <c r="C5874" s="8">
        <v>127000</v>
      </c>
      <c r="D5874" s="4">
        <v>114300</v>
      </c>
      <c r="E5874" s="9" t="str">
        <f t="shared" si="222"/>
        <v>URL</v>
      </c>
      <c r="F5874" s="1" t="s">
        <v>34232</v>
      </c>
      <c r="G5874" s="1" t="s">
        <v>22814</v>
      </c>
      <c r="H5874" s="1" t="s">
        <v>22599</v>
      </c>
      <c r="I5874" s="1" t="s">
        <v>23</v>
      </c>
      <c r="K5874" s="2" t="s">
        <v>28864</v>
      </c>
      <c r="L5874" s="2" t="s">
        <v>40056</v>
      </c>
      <c r="M5874" s="2" t="str">
        <f t="shared" si="223"/>
        <v>https://www.assaygenie.com/human-kirrel-elisa-kit/</v>
      </c>
    </row>
    <row r="5875" spans="1:13" x14ac:dyDescent="0.15">
      <c r="A5875" s="1" t="s">
        <v>5867</v>
      </c>
      <c r="B5875" s="1" t="s">
        <v>17152</v>
      </c>
      <c r="C5875" s="8">
        <v>127000</v>
      </c>
      <c r="D5875" s="4">
        <v>114300</v>
      </c>
      <c r="E5875" s="9" t="str">
        <f t="shared" si="222"/>
        <v>URL</v>
      </c>
      <c r="F5875" s="1" t="s">
        <v>34232</v>
      </c>
      <c r="G5875" s="1" t="s">
        <v>22780</v>
      </c>
      <c r="H5875" s="1" t="s">
        <v>22603</v>
      </c>
      <c r="I5875" s="1" t="s">
        <v>23</v>
      </c>
      <c r="K5875" s="2" t="s">
        <v>28865</v>
      </c>
      <c r="L5875" s="2" t="s">
        <v>40057</v>
      </c>
      <c r="M5875" s="2" t="str">
        <f t="shared" si="223"/>
        <v>https://www.assaygenie.com/human-lypd3-c4-4a-elisa-kit/</v>
      </c>
    </row>
    <row r="5876" spans="1:13" x14ac:dyDescent="0.15">
      <c r="A5876" s="1" t="s">
        <v>5868</v>
      </c>
      <c r="B5876" s="1" t="s">
        <v>17153</v>
      </c>
      <c r="C5876" s="8">
        <v>127000</v>
      </c>
      <c r="D5876" s="4">
        <v>114300</v>
      </c>
      <c r="E5876" s="9" t="str">
        <f t="shared" ref="E5876:E5939" si="224">HYPERLINK(K5876,"URL")</f>
        <v>URL</v>
      </c>
      <c r="F5876" s="1" t="s">
        <v>34232</v>
      </c>
      <c r="G5876" s="1" t="s">
        <v>22826</v>
      </c>
      <c r="H5876" s="1" t="s">
        <v>22634</v>
      </c>
      <c r="I5876" s="1" t="s">
        <v>23</v>
      </c>
      <c r="K5876" s="2" t="s">
        <v>28866</v>
      </c>
      <c r="L5876" s="2" t="s">
        <v>40058</v>
      </c>
      <c r="M5876" s="2" t="str">
        <f t="shared" si="223"/>
        <v>https://www.assaygenie.com/human-map1lc3a-elisa-kit/</v>
      </c>
    </row>
    <row r="5877" spans="1:13" x14ac:dyDescent="0.15">
      <c r="A5877" s="1" t="s">
        <v>5869</v>
      </c>
      <c r="B5877" s="1" t="s">
        <v>17154</v>
      </c>
      <c r="C5877" s="8">
        <v>127000</v>
      </c>
      <c r="D5877" s="4">
        <v>114300</v>
      </c>
      <c r="E5877" s="9" t="str">
        <f t="shared" si="224"/>
        <v>URL</v>
      </c>
      <c r="F5877" s="1" t="s">
        <v>34232</v>
      </c>
      <c r="G5877" s="1" t="s">
        <v>22780</v>
      </c>
      <c r="H5877" s="1" t="s">
        <v>22603</v>
      </c>
      <c r="I5877" s="1" t="s">
        <v>23</v>
      </c>
      <c r="K5877" s="2" t="s">
        <v>28867</v>
      </c>
      <c r="L5877" s="2" t="s">
        <v>40059</v>
      </c>
      <c r="M5877" s="2" t="str">
        <f t="shared" si="223"/>
        <v>https://www.assaygenie.com/human-lc3b-map1lc3b-elisa-kit/</v>
      </c>
    </row>
    <row r="5878" spans="1:13" x14ac:dyDescent="0.15">
      <c r="A5878" s="1" t="s">
        <v>5870</v>
      </c>
      <c r="B5878" s="1" t="s">
        <v>17155</v>
      </c>
      <c r="C5878" s="8">
        <v>127000</v>
      </c>
      <c r="D5878" s="4">
        <v>114300</v>
      </c>
      <c r="E5878" s="9" t="str">
        <f t="shared" si="224"/>
        <v>URL</v>
      </c>
      <c r="F5878" s="1" t="s">
        <v>34232</v>
      </c>
      <c r="G5878" s="1" t="s">
        <v>22780</v>
      </c>
      <c r="H5878" s="1" t="s">
        <v>22603</v>
      </c>
      <c r="I5878" s="1" t="s">
        <v>23</v>
      </c>
      <c r="K5878" s="2" t="s">
        <v>28868</v>
      </c>
      <c r="L5878" s="2" t="s">
        <v>40060</v>
      </c>
      <c r="M5878" s="2" t="str">
        <f t="shared" si="223"/>
        <v>https://www.assaygenie.com/human-tab3-tgf-beta-activated-kinase-1-map3k7-binding-protein-3-elisa-kit/</v>
      </c>
    </row>
    <row r="5879" spans="1:13" x14ac:dyDescent="0.15">
      <c r="A5879" s="1" t="s">
        <v>5871</v>
      </c>
      <c r="B5879" s="1" t="s">
        <v>17156</v>
      </c>
      <c r="C5879" s="8">
        <v>127000</v>
      </c>
      <c r="D5879" s="4">
        <v>114300</v>
      </c>
      <c r="E5879" s="9" t="str">
        <f t="shared" si="224"/>
        <v>URL</v>
      </c>
      <c r="F5879" s="1" t="s">
        <v>34232</v>
      </c>
      <c r="G5879" s="1" t="s">
        <v>22619</v>
      </c>
      <c r="H5879" s="1" t="s">
        <v>22607</v>
      </c>
      <c r="I5879" s="1" t="s">
        <v>23</v>
      </c>
      <c r="K5879" s="2" t="s">
        <v>28869</v>
      </c>
      <c r="L5879" s="2" t="s">
        <v>40061</v>
      </c>
      <c r="M5879" s="2" t="str">
        <f t="shared" si="223"/>
        <v>https://www.assaygenie.com/human-tab2-tgf-beta-activated-kinase-1-map3k7-binding-protein-2-elisa-kit/</v>
      </c>
    </row>
    <row r="5880" spans="1:13" x14ac:dyDescent="0.15">
      <c r="A5880" s="1" t="s">
        <v>5872</v>
      </c>
      <c r="B5880" s="1" t="s">
        <v>17157</v>
      </c>
      <c r="C5880" s="8">
        <v>127000</v>
      </c>
      <c r="D5880" s="4">
        <v>114300</v>
      </c>
      <c r="E5880" s="9" t="str">
        <f t="shared" si="224"/>
        <v>URL</v>
      </c>
      <c r="F5880" s="1" t="s">
        <v>34232</v>
      </c>
      <c r="G5880" s="1" t="s">
        <v>22814</v>
      </c>
      <c r="H5880" s="1" t="s">
        <v>22599</v>
      </c>
      <c r="I5880" s="1" t="s">
        <v>23</v>
      </c>
      <c r="K5880" s="2" t="s">
        <v>28870</v>
      </c>
      <c r="L5880" s="2" t="s">
        <v>40062</v>
      </c>
      <c r="M5880" s="2" t="str">
        <f t="shared" si="223"/>
        <v>https://www.assaygenie.com/human-tab1-tgf-beta-activated-kinase-1-map3k7-binding-protein-1-elisa-kit/</v>
      </c>
    </row>
    <row r="5881" spans="1:13" x14ac:dyDescent="0.15">
      <c r="A5881" s="1" t="s">
        <v>5873</v>
      </c>
      <c r="B5881" s="1" t="s">
        <v>17158</v>
      </c>
      <c r="C5881" s="8">
        <v>127000</v>
      </c>
      <c r="D5881" s="4">
        <v>114300</v>
      </c>
      <c r="E5881" s="9" t="str">
        <f t="shared" si="224"/>
        <v>URL</v>
      </c>
      <c r="F5881" s="1" t="s">
        <v>34232</v>
      </c>
      <c r="G5881" s="1" t="s">
        <v>22814</v>
      </c>
      <c r="H5881" s="1" t="s">
        <v>22599</v>
      </c>
      <c r="I5881" s="1" t="s">
        <v>23</v>
      </c>
      <c r="K5881" s="2" t="s">
        <v>28871</v>
      </c>
      <c r="L5881" s="2" t="s">
        <v>40063</v>
      </c>
      <c r="M5881" s="2" t="str">
        <f t="shared" si="223"/>
        <v>https://www.assaygenie.com/human-kat8-myst1-mof-elisa-kit/</v>
      </c>
    </row>
    <row r="5882" spans="1:13" x14ac:dyDescent="0.15">
      <c r="A5882" s="1" t="s">
        <v>5874</v>
      </c>
      <c r="B5882" s="1" t="s">
        <v>17159</v>
      </c>
      <c r="C5882" s="8">
        <v>127000</v>
      </c>
      <c r="D5882" s="4">
        <v>114300</v>
      </c>
      <c r="E5882" s="9" t="str">
        <f t="shared" si="224"/>
        <v>URL</v>
      </c>
      <c r="F5882" s="1" t="s">
        <v>34232</v>
      </c>
      <c r="G5882" s="1" t="s">
        <v>22814</v>
      </c>
      <c r="H5882" s="1" t="s">
        <v>22599</v>
      </c>
      <c r="I5882" s="1" t="s">
        <v>23</v>
      </c>
      <c r="K5882" s="2" t="s">
        <v>28872</v>
      </c>
      <c r="L5882" s="2" t="s">
        <v>40064</v>
      </c>
      <c r="M5882" s="2" t="str">
        <f t="shared" si="223"/>
        <v>https://www.assaygenie.com/human-dpp1-ctsc-elisa-kit/</v>
      </c>
    </row>
    <row r="5883" spans="1:13" x14ac:dyDescent="0.15">
      <c r="A5883" s="1" t="s">
        <v>5875</v>
      </c>
      <c r="B5883" s="1" t="s">
        <v>17160</v>
      </c>
      <c r="C5883" s="8">
        <v>127000</v>
      </c>
      <c r="D5883" s="4">
        <v>114300</v>
      </c>
      <c r="E5883" s="9" t="str">
        <f t="shared" si="224"/>
        <v>URL</v>
      </c>
      <c r="F5883" s="1" t="s">
        <v>34232</v>
      </c>
      <c r="G5883" s="1" t="s">
        <v>22814</v>
      </c>
      <c r="H5883" s="1" t="s">
        <v>22599</v>
      </c>
      <c r="I5883" s="1" t="s">
        <v>23</v>
      </c>
      <c r="K5883" s="2" t="s">
        <v>28873</v>
      </c>
      <c r="L5883" s="2" t="s">
        <v>40065</v>
      </c>
      <c r="M5883" s="2" t="str">
        <f t="shared" si="223"/>
        <v>https://www.assaygenie.com/human-wnt4-elisa-kit/</v>
      </c>
    </row>
    <row r="5884" spans="1:13" x14ac:dyDescent="0.15">
      <c r="A5884" s="1" t="s">
        <v>5876</v>
      </c>
      <c r="B5884" s="1" t="s">
        <v>17161</v>
      </c>
      <c r="C5884" s="8">
        <v>127000</v>
      </c>
      <c r="D5884" s="4">
        <v>114300</v>
      </c>
      <c r="E5884" s="9" t="str">
        <f t="shared" si="224"/>
        <v>URL</v>
      </c>
      <c r="F5884" s="1" t="s">
        <v>34232</v>
      </c>
      <c r="G5884" s="1" t="s">
        <v>22619</v>
      </c>
      <c r="H5884" s="1" t="s">
        <v>22607</v>
      </c>
      <c r="I5884" s="1" t="s">
        <v>23</v>
      </c>
      <c r="K5884" s="2" t="s">
        <v>28874</v>
      </c>
      <c r="L5884" s="2" t="s">
        <v>40066</v>
      </c>
      <c r="M5884" s="2" t="str">
        <f t="shared" si="223"/>
        <v>https://www.assaygenie.com/human-wnt2b-elisa-kit/</v>
      </c>
    </row>
    <row r="5885" spans="1:13" x14ac:dyDescent="0.15">
      <c r="A5885" s="1" t="s">
        <v>5877</v>
      </c>
      <c r="B5885" s="1" t="s">
        <v>17162</v>
      </c>
      <c r="C5885" s="8">
        <v>127000</v>
      </c>
      <c r="D5885" s="4">
        <v>114300</v>
      </c>
      <c r="E5885" s="9" t="str">
        <f t="shared" si="224"/>
        <v>URL</v>
      </c>
      <c r="F5885" s="1" t="s">
        <v>34232</v>
      </c>
      <c r="G5885" s="1" t="s">
        <v>22780</v>
      </c>
      <c r="H5885" s="1" t="s">
        <v>22603</v>
      </c>
      <c r="I5885" s="1" t="s">
        <v>23</v>
      </c>
      <c r="K5885" s="2" t="s">
        <v>28875</v>
      </c>
      <c r="L5885" s="2" t="s">
        <v>40067</v>
      </c>
      <c r="M5885" s="2" t="str">
        <f t="shared" si="223"/>
        <v>https://www.assaygenie.com/human-wnt2-elisa-kit/</v>
      </c>
    </row>
    <row r="5886" spans="1:13" x14ac:dyDescent="0.15">
      <c r="A5886" s="1" t="s">
        <v>5878</v>
      </c>
      <c r="B5886" s="1" t="s">
        <v>17163</v>
      </c>
      <c r="C5886" s="8">
        <v>127000</v>
      </c>
      <c r="D5886" s="4">
        <v>114300</v>
      </c>
      <c r="E5886" s="9" t="str">
        <f t="shared" si="224"/>
        <v>URL</v>
      </c>
      <c r="F5886" s="1" t="s">
        <v>34232</v>
      </c>
      <c r="G5886" s="1" t="s">
        <v>22823</v>
      </c>
      <c r="H5886" s="1" t="s">
        <v>22617</v>
      </c>
      <c r="I5886" s="1" t="s">
        <v>23</v>
      </c>
      <c r="K5886" s="2" t="s">
        <v>28876</v>
      </c>
      <c r="L5886" s="2" t="s">
        <v>40068</v>
      </c>
      <c r="M5886" s="2" t="str">
        <f t="shared" si="223"/>
        <v>https://www.assaygenie.com/human-kibra-wwc1-elisa-kit/</v>
      </c>
    </row>
    <row r="5887" spans="1:13" x14ac:dyDescent="0.15">
      <c r="A5887" s="1" t="s">
        <v>5879</v>
      </c>
      <c r="B5887" s="1" t="s">
        <v>17164</v>
      </c>
      <c r="C5887" s="8">
        <v>127000</v>
      </c>
      <c r="D5887" s="4">
        <v>114300</v>
      </c>
      <c r="E5887" s="9" t="str">
        <f t="shared" si="224"/>
        <v>URL</v>
      </c>
      <c r="F5887" s="1" t="s">
        <v>34232</v>
      </c>
      <c r="G5887" s="1" t="s">
        <v>22741</v>
      </c>
      <c r="H5887" s="1" t="s">
        <v>22611</v>
      </c>
      <c r="I5887" s="1" t="s">
        <v>23</v>
      </c>
      <c r="K5887" s="2" t="s">
        <v>28877</v>
      </c>
      <c r="L5887" s="2" t="s">
        <v>40069</v>
      </c>
      <c r="M5887" s="2" t="str">
        <f t="shared" si="223"/>
        <v>https://www.assaygenie.com/human-wif1-elisa-kit/</v>
      </c>
    </row>
    <row r="5888" spans="1:13" x14ac:dyDescent="0.15">
      <c r="A5888" s="1" t="s">
        <v>5880</v>
      </c>
      <c r="B5888" s="1" t="s">
        <v>17165</v>
      </c>
      <c r="C5888" s="8">
        <v>127000</v>
      </c>
      <c r="D5888" s="4">
        <v>114300</v>
      </c>
      <c r="E5888" s="9" t="str">
        <f t="shared" si="224"/>
        <v>URL</v>
      </c>
      <c r="F5888" s="1" t="s">
        <v>34232</v>
      </c>
      <c r="G5888" s="1" t="s">
        <v>22815</v>
      </c>
      <c r="H5888" s="1" t="s">
        <v>22658</v>
      </c>
      <c r="I5888" s="1" t="s">
        <v>23</v>
      </c>
      <c r="K5888" s="2" t="s">
        <v>28878</v>
      </c>
      <c r="L5888" s="2" t="s">
        <v>40070</v>
      </c>
      <c r="M5888" s="2" t="str">
        <f t="shared" si="223"/>
        <v>https://www.assaygenie.com/human-uaca-elisa-kit/</v>
      </c>
    </row>
    <row r="5889" spans="1:13" x14ac:dyDescent="0.15">
      <c r="A5889" s="1" t="s">
        <v>5881</v>
      </c>
      <c r="B5889" s="1" t="s">
        <v>17166</v>
      </c>
      <c r="C5889" s="8">
        <v>127000</v>
      </c>
      <c r="D5889" s="4">
        <v>114300</v>
      </c>
      <c r="E5889" s="9" t="str">
        <f t="shared" si="224"/>
        <v>URL</v>
      </c>
      <c r="F5889" s="1" t="s">
        <v>34232</v>
      </c>
      <c r="G5889" s="1" t="s">
        <v>22815</v>
      </c>
      <c r="H5889" s="1" t="s">
        <v>22658</v>
      </c>
      <c r="I5889" s="1" t="s">
        <v>23</v>
      </c>
      <c r="K5889" s="2" t="s">
        <v>28879</v>
      </c>
      <c r="L5889" s="2" t="s">
        <v>40071</v>
      </c>
      <c r="M5889" s="2" t="str">
        <f t="shared" si="223"/>
        <v>https://www.assaygenie.com/human-mth1-nudt1-elisa-kit/</v>
      </c>
    </row>
    <row r="5890" spans="1:13" x14ac:dyDescent="0.15">
      <c r="A5890" s="1" t="s">
        <v>5882</v>
      </c>
      <c r="B5890" s="1" t="s">
        <v>17167</v>
      </c>
      <c r="C5890" s="8">
        <v>127000</v>
      </c>
      <c r="D5890" s="4">
        <v>114300</v>
      </c>
      <c r="E5890" s="9" t="str">
        <f t="shared" si="224"/>
        <v>URL</v>
      </c>
      <c r="F5890" s="1" t="s">
        <v>34232</v>
      </c>
      <c r="G5890" s="1" t="s">
        <v>22780</v>
      </c>
      <c r="H5890" s="1" t="s">
        <v>22603</v>
      </c>
      <c r="I5890" s="1" t="s">
        <v>23</v>
      </c>
      <c r="K5890" s="2" t="s">
        <v>28880</v>
      </c>
      <c r="L5890" s="2" t="s">
        <v>40072</v>
      </c>
      <c r="M5890" s="2" t="str">
        <f t="shared" si="223"/>
        <v>https://www.assaygenie.com/human-pdlim1-pdz-and-lim-domain-protein-1-elisa-kit/</v>
      </c>
    </row>
    <row r="5891" spans="1:13" x14ac:dyDescent="0.15">
      <c r="A5891" s="1" t="s">
        <v>5883</v>
      </c>
      <c r="B5891" s="1" t="s">
        <v>17168</v>
      </c>
      <c r="C5891" s="8">
        <v>127000</v>
      </c>
      <c r="D5891" s="4">
        <v>114300</v>
      </c>
      <c r="E5891" s="9" t="str">
        <f t="shared" si="224"/>
        <v>URL</v>
      </c>
      <c r="F5891" s="1" t="s">
        <v>34232</v>
      </c>
      <c r="G5891" s="1" t="s">
        <v>22814</v>
      </c>
      <c r="H5891" s="1" t="s">
        <v>22599</v>
      </c>
      <c r="I5891" s="1" t="s">
        <v>23</v>
      </c>
      <c r="K5891" s="2" t="s">
        <v>28881</v>
      </c>
      <c r="L5891" s="2" t="s">
        <v>40073</v>
      </c>
      <c r="M5891" s="2" t="str">
        <f t="shared" si="223"/>
        <v>https://www.assaygenie.com/human-peg10-edr-elisa-kit/</v>
      </c>
    </row>
    <row r="5892" spans="1:13" x14ac:dyDescent="0.15">
      <c r="A5892" s="1" t="s">
        <v>5884</v>
      </c>
      <c r="B5892" s="1" t="s">
        <v>17169</v>
      </c>
      <c r="C5892" s="8">
        <v>127000</v>
      </c>
      <c r="D5892" s="4">
        <v>114300</v>
      </c>
      <c r="E5892" s="9" t="str">
        <f t="shared" si="224"/>
        <v>URL</v>
      </c>
      <c r="F5892" s="1" t="s">
        <v>34232</v>
      </c>
      <c r="G5892" s="1" t="s">
        <v>22780</v>
      </c>
      <c r="H5892" s="1" t="s">
        <v>22603</v>
      </c>
      <c r="I5892" s="1" t="s">
        <v>23</v>
      </c>
      <c r="K5892" s="2" t="s">
        <v>28882</v>
      </c>
      <c r="L5892" s="2" t="s">
        <v>40074</v>
      </c>
      <c r="M5892" s="2" t="str">
        <f t="shared" si="223"/>
        <v>https://www.assaygenie.com/human-prex1-elisa-kit/</v>
      </c>
    </row>
    <row r="5893" spans="1:13" x14ac:dyDescent="0.15">
      <c r="A5893" s="1" t="s">
        <v>5885</v>
      </c>
      <c r="B5893" s="1" t="s">
        <v>17170</v>
      </c>
      <c r="C5893" s="8">
        <v>127000</v>
      </c>
      <c r="D5893" s="4">
        <v>114300</v>
      </c>
      <c r="E5893" s="9" t="str">
        <f t="shared" si="224"/>
        <v>URL</v>
      </c>
      <c r="F5893" s="1" t="s">
        <v>34232</v>
      </c>
      <c r="G5893" s="1" t="s">
        <v>22815</v>
      </c>
      <c r="H5893" s="1" t="s">
        <v>22658</v>
      </c>
      <c r="I5893" s="1" t="s">
        <v>23</v>
      </c>
      <c r="K5893" s="2" t="s">
        <v>28883</v>
      </c>
      <c r="L5893" s="2" t="s">
        <v>40075</v>
      </c>
      <c r="M5893" s="2" t="str">
        <f t="shared" si="223"/>
        <v>https://www.assaygenie.com/human-glucosidase-2-subunit-beta-prkcsh-elisa-kit/</v>
      </c>
    </row>
    <row r="5894" spans="1:13" x14ac:dyDescent="0.15">
      <c r="A5894" s="1" t="s">
        <v>5886</v>
      </c>
      <c r="B5894" s="1" t="s">
        <v>17171</v>
      </c>
      <c r="C5894" s="8">
        <v>127000</v>
      </c>
      <c r="D5894" s="4">
        <v>114300</v>
      </c>
      <c r="E5894" s="9" t="str">
        <f t="shared" si="224"/>
        <v>URL</v>
      </c>
      <c r="F5894" s="1" t="s">
        <v>34232</v>
      </c>
      <c r="G5894" s="1" t="s">
        <v>22780</v>
      </c>
      <c r="H5894" s="1" t="s">
        <v>22603</v>
      </c>
      <c r="I5894" s="1" t="s">
        <v>23</v>
      </c>
      <c r="K5894" s="2" t="s">
        <v>28884</v>
      </c>
      <c r="L5894" s="2" t="s">
        <v>40076</v>
      </c>
      <c r="M5894" s="2" t="str">
        <f t="shared" si="223"/>
        <v>https://www.assaygenie.com/human-rap1a-elisa-kit/</v>
      </c>
    </row>
    <row r="5895" spans="1:13" x14ac:dyDescent="0.15">
      <c r="A5895" s="1" t="s">
        <v>5887</v>
      </c>
      <c r="B5895" s="1" t="s">
        <v>17172</v>
      </c>
      <c r="C5895" s="8">
        <v>127000</v>
      </c>
      <c r="D5895" s="4">
        <v>114300</v>
      </c>
      <c r="E5895" s="9" t="str">
        <f t="shared" si="224"/>
        <v>URL</v>
      </c>
      <c r="F5895" s="1" t="s">
        <v>34232</v>
      </c>
      <c r="G5895" s="1" t="s">
        <v>22780</v>
      </c>
      <c r="H5895" s="1" t="s">
        <v>22603</v>
      </c>
      <c r="I5895" s="1" t="s">
        <v>23</v>
      </c>
      <c r="K5895" s="2" t="s">
        <v>28885</v>
      </c>
      <c r="L5895" s="2" t="s">
        <v>40077</v>
      </c>
      <c r="M5895" s="2" t="str">
        <f t="shared" si="223"/>
        <v>https://www.assaygenie.com/human-crcp-dna-directed-rna-polymerase-iii-subunit-rpc9-elisa-kit/</v>
      </c>
    </row>
    <row r="5896" spans="1:13" x14ac:dyDescent="0.15">
      <c r="A5896" s="1" t="s">
        <v>5888</v>
      </c>
      <c r="B5896" s="1" t="s">
        <v>17173</v>
      </c>
      <c r="C5896" s="8">
        <v>127000</v>
      </c>
      <c r="D5896" s="4">
        <v>114300</v>
      </c>
      <c r="E5896" s="9" t="str">
        <f t="shared" si="224"/>
        <v>URL</v>
      </c>
      <c r="F5896" s="1" t="s">
        <v>34232</v>
      </c>
      <c r="G5896" s="1" t="s">
        <v>22824</v>
      </c>
      <c r="H5896" s="1" t="s">
        <v>22670</v>
      </c>
      <c r="I5896" s="1" t="s">
        <v>23</v>
      </c>
      <c r="K5896" s="2" t="s">
        <v>28886</v>
      </c>
      <c r="L5896" s="2" t="s">
        <v>40078</v>
      </c>
      <c r="M5896" s="2" t="str">
        <f t="shared" si="223"/>
        <v>https://www.assaygenie.com/human-reck-elisa-kit/</v>
      </c>
    </row>
    <row r="5897" spans="1:13" x14ac:dyDescent="0.15">
      <c r="A5897" s="1" t="s">
        <v>5889</v>
      </c>
      <c r="B5897" s="1" t="s">
        <v>17174</v>
      </c>
      <c r="C5897" s="8">
        <v>127000</v>
      </c>
      <c r="D5897" s="4">
        <v>114300</v>
      </c>
      <c r="E5897" s="9" t="str">
        <f t="shared" si="224"/>
        <v>URL</v>
      </c>
      <c r="F5897" s="1" t="s">
        <v>34232</v>
      </c>
      <c r="G5897" s="1" t="s">
        <v>22780</v>
      </c>
      <c r="H5897" s="1" t="s">
        <v>22603</v>
      </c>
      <c r="I5897" s="1" t="s">
        <v>23</v>
      </c>
      <c r="K5897" s="2" t="s">
        <v>28887</v>
      </c>
      <c r="L5897" s="2" t="s">
        <v>40079</v>
      </c>
      <c r="M5897" s="2" t="str">
        <f t="shared" si="223"/>
        <v>https://www.assaygenie.com/human-robo4-elisa-kit/</v>
      </c>
    </row>
    <row r="5898" spans="1:13" x14ac:dyDescent="0.15">
      <c r="A5898" s="1" t="s">
        <v>5890</v>
      </c>
      <c r="B5898" s="1" t="s">
        <v>17175</v>
      </c>
      <c r="C5898" s="8">
        <v>127000</v>
      </c>
      <c r="D5898" s="4">
        <v>114300</v>
      </c>
      <c r="E5898" s="9" t="str">
        <f t="shared" si="224"/>
        <v>URL</v>
      </c>
      <c r="F5898" s="1" t="s">
        <v>34232</v>
      </c>
      <c r="G5898" s="1" t="s">
        <v>22823</v>
      </c>
      <c r="H5898" s="1" t="s">
        <v>22617</v>
      </c>
      <c r="I5898" s="1" t="s">
        <v>23</v>
      </c>
      <c r="K5898" s="2" t="s">
        <v>28888</v>
      </c>
      <c r="L5898" s="2" t="s">
        <v>40080</v>
      </c>
      <c r="M5898" s="2" t="str">
        <f t="shared" ref="M5898:M5961" si="225">"https://"&amp;L5898</f>
        <v>https://www.assaygenie.com/human-r-spondin-1-rspo1-elisa-kit/</v>
      </c>
    </row>
    <row r="5899" spans="1:13" x14ac:dyDescent="0.15">
      <c r="A5899" s="1" t="s">
        <v>5891</v>
      </c>
      <c r="B5899" s="1" t="s">
        <v>17176</v>
      </c>
      <c r="C5899" s="8">
        <v>127000</v>
      </c>
      <c r="D5899" s="4">
        <v>114300</v>
      </c>
      <c r="E5899" s="9" t="str">
        <f t="shared" si="224"/>
        <v>URL</v>
      </c>
      <c r="F5899" s="1" t="s">
        <v>34232</v>
      </c>
      <c r="G5899" s="1" t="s">
        <v>22814</v>
      </c>
      <c r="H5899" s="1" t="s">
        <v>22599</v>
      </c>
      <c r="I5899" s="1" t="s">
        <v>23</v>
      </c>
      <c r="K5899" s="2" t="s">
        <v>28889</v>
      </c>
      <c r="L5899" s="2" t="s">
        <v>40081</v>
      </c>
      <c r="M5899" s="2" t="str">
        <f t="shared" si="225"/>
        <v>https://www.assaygenie.com/human-tip49a-elisa-kit/</v>
      </c>
    </row>
    <row r="5900" spans="1:13" x14ac:dyDescent="0.15">
      <c r="A5900" s="1" t="s">
        <v>5892</v>
      </c>
      <c r="B5900" s="1" t="s">
        <v>17177</v>
      </c>
      <c r="C5900" s="8">
        <v>127000</v>
      </c>
      <c r="D5900" s="4">
        <v>114300</v>
      </c>
      <c r="E5900" s="9" t="str">
        <f t="shared" si="224"/>
        <v>URL</v>
      </c>
      <c r="F5900" s="1" t="s">
        <v>34232</v>
      </c>
      <c r="G5900" s="1" t="s">
        <v>22780</v>
      </c>
      <c r="H5900" s="1" t="s">
        <v>22603</v>
      </c>
      <c r="I5900" s="1" t="s">
        <v>23</v>
      </c>
      <c r="K5900" s="2" t="s">
        <v>28890</v>
      </c>
      <c r="L5900" s="2" t="s">
        <v>40082</v>
      </c>
      <c r="M5900" s="2" t="str">
        <f t="shared" si="225"/>
        <v>https://www.assaygenie.com/human-sae1-elisa-kit/</v>
      </c>
    </row>
    <row r="5901" spans="1:13" x14ac:dyDescent="0.15">
      <c r="A5901" s="1" t="s">
        <v>5893</v>
      </c>
      <c r="B5901" s="1" t="s">
        <v>17178</v>
      </c>
      <c r="C5901" s="8">
        <v>127000</v>
      </c>
      <c r="D5901" s="4">
        <v>114300</v>
      </c>
      <c r="E5901" s="9" t="str">
        <f t="shared" si="224"/>
        <v>URL</v>
      </c>
      <c r="F5901" s="1" t="s">
        <v>34232</v>
      </c>
      <c r="G5901" s="1" t="s">
        <v>22823</v>
      </c>
      <c r="H5901" s="1" t="s">
        <v>22617</v>
      </c>
      <c r="I5901" s="1" t="s">
        <v>23</v>
      </c>
      <c r="K5901" s="2" t="s">
        <v>28891</v>
      </c>
      <c r="L5901" s="2" t="s">
        <v>40083</v>
      </c>
      <c r="M5901" s="2" t="str">
        <f t="shared" si="225"/>
        <v>https://www.assaygenie.com/human-siva-elisa-kit/</v>
      </c>
    </row>
    <row r="5902" spans="1:13" x14ac:dyDescent="0.15">
      <c r="A5902" s="1" t="s">
        <v>5894</v>
      </c>
      <c r="B5902" s="1" t="s">
        <v>17179</v>
      </c>
      <c r="C5902" s="8">
        <v>127000</v>
      </c>
      <c r="D5902" s="4">
        <v>114300</v>
      </c>
      <c r="E5902" s="9" t="str">
        <f t="shared" si="224"/>
        <v>URL</v>
      </c>
      <c r="F5902" s="1" t="s">
        <v>34232</v>
      </c>
      <c r="G5902" s="1" t="s">
        <v>22823</v>
      </c>
      <c r="H5902" s="1" t="s">
        <v>22617</v>
      </c>
      <c r="I5902" s="1" t="s">
        <v>23</v>
      </c>
      <c r="K5902" s="2" t="s">
        <v>28892</v>
      </c>
      <c r="L5902" s="2" t="s">
        <v>40084</v>
      </c>
      <c r="M5902" s="2" t="str">
        <f t="shared" si="225"/>
        <v>https://www.assaygenie.com/human-smc4-elisa-kit/</v>
      </c>
    </row>
    <row r="5903" spans="1:13" x14ac:dyDescent="0.15">
      <c r="A5903" s="1" t="s">
        <v>5895</v>
      </c>
      <c r="B5903" s="1" t="s">
        <v>17180</v>
      </c>
      <c r="C5903" s="8">
        <v>127000</v>
      </c>
      <c r="D5903" s="4">
        <v>114300</v>
      </c>
      <c r="E5903" s="9" t="str">
        <f t="shared" si="224"/>
        <v>URL</v>
      </c>
      <c r="F5903" s="1" t="s">
        <v>34232</v>
      </c>
      <c r="G5903" s="1" t="s">
        <v>22814</v>
      </c>
      <c r="H5903" s="1" t="s">
        <v>22599</v>
      </c>
      <c r="I5903" s="1" t="s">
        <v>24</v>
      </c>
      <c r="K5903" s="2" t="s">
        <v>28893</v>
      </c>
      <c r="L5903" s="2" t="s">
        <v>40085</v>
      </c>
      <c r="M5903" s="2" t="str">
        <f t="shared" si="225"/>
        <v>https://www.assaygenie.com/human-snf1lk2-sik2-elisa-kit/</v>
      </c>
    </row>
    <row r="5904" spans="1:13" x14ac:dyDescent="0.15">
      <c r="A5904" s="1" t="s">
        <v>5896</v>
      </c>
      <c r="B5904" s="1" t="s">
        <v>17181</v>
      </c>
      <c r="C5904" s="8">
        <v>127000</v>
      </c>
      <c r="D5904" s="4">
        <v>114300</v>
      </c>
      <c r="E5904" s="9" t="str">
        <f t="shared" si="224"/>
        <v>URL</v>
      </c>
      <c r="F5904" s="1" t="s">
        <v>34232</v>
      </c>
      <c r="G5904" s="1" t="s">
        <v>22814</v>
      </c>
      <c r="H5904" s="1" t="s">
        <v>22599</v>
      </c>
      <c r="I5904" s="1" t="s">
        <v>23</v>
      </c>
      <c r="K5904" s="2" t="s">
        <v>28894</v>
      </c>
      <c r="L5904" s="2" t="s">
        <v>40086</v>
      </c>
      <c r="M5904" s="2" t="str">
        <f t="shared" si="225"/>
        <v>https://www.assaygenie.com/human-sorbs1-elisa-kit/</v>
      </c>
    </row>
    <row r="5905" spans="1:13" x14ac:dyDescent="0.15">
      <c r="A5905" s="1" t="s">
        <v>5897</v>
      </c>
      <c r="B5905" s="1" t="s">
        <v>17182</v>
      </c>
      <c r="C5905" s="8">
        <v>127000</v>
      </c>
      <c r="D5905" s="4">
        <v>114300</v>
      </c>
      <c r="E5905" s="9" t="str">
        <f t="shared" si="224"/>
        <v>URL</v>
      </c>
      <c r="F5905" s="1" t="s">
        <v>34232</v>
      </c>
      <c r="G5905" s="1" t="s">
        <v>22814</v>
      </c>
      <c r="H5905" s="1" t="s">
        <v>22599</v>
      </c>
      <c r="I5905" s="1" t="s">
        <v>23</v>
      </c>
      <c r="K5905" s="2" t="s">
        <v>28895</v>
      </c>
      <c r="L5905" s="2" t="s">
        <v>40087</v>
      </c>
      <c r="M5905" s="2" t="str">
        <f t="shared" si="225"/>
        <v>https://www.assaygenie.com/human-testican-2-spock2-elisa-kit/</v>
      </c>
    </row>
    <row r="5906" spans="1:13" x14ac:dyDescent="0.15">
      <c r="A5906" s="1" t="s">
        <v>5898</v>
      </c>
      <c r="B5906" s="1" t="s">
        <v>17183</v>
      </c>
      <c r="C5906" s="8">
        <v>127000</v>
      </c>
      <c r="D5906" s="4">
        <v>114300</v>
      </c>
      <c r="E5906" s="9" t="str">
        <f t="shared" si="224"/>
        <v>URL</v>
      </c>
      <c r="F5906" s="1" t="s">
        <v>34232</v>
      </c>
      <c r="G5906" s="1" t="s">
        <v>22741</v>
      </c>
      <c r="H5906" s="1" t="s">
        <v>22611</v>
      </c>
      <c r="I5906" s="1" t="s">
        <v>23</v>
      </c>
      <c r="K5906" s="2" t="s">
        <v>28896</v>
      </c>
      <c r="L5906" s="2" t="s">
        <v>40088</v>
      </c>
      <c r="M5906" s="2" t="str">
        <f t="shared" si="225"/>
        <v>https://www.assaygenie.com/human-cd75-st6gal1-elisa-kit/</v>
      </c>
    </row>
    <row r="5907" spans="1:13" x14ac:dyDescent="0.15">
      <c r="A5907" s="1" t="s">
        <v>5899</v>
      </c>
      <c r="B5907" s="1" t="s">
        <v>17184</v>
      </c>
      <c r="C5907" s="8">
        <v>127000</v>
      </c>
      <c r="D5907" s="4">
        <v>114300</v>
      </c>
      <c r="E5907" s="9" t="str">
        <f t="shared" si="224"/>
        <v>URL</v>
      </c>
      <c r="F5907" s="1" t="s">
        <v>34232</v>
      </c>
      <c r="G5907" s="1" t="s">
        <v>22780</v>
      </c>
      <c r="H5907" s="1" t="s">
        <v>22603</v>
      </c>
      <c r="I5907" s="1" t="s">
        <v>23</v>
      </c>
      <c r="K5907" s="2" t="s">
        <v>28897</v>
      </c>
      <c r="L5907" s="2" t="s">
        <v>40089</v>
      </c>
      <c r="M5907" s="2" t="str">
        <f t="shared" si="225"/>
        <v>https://www.assaygenie.com/human-swap70-elisa-kit/</v>
      </c>
    </row>
    <row r="5908" spans="1:13" x14ac:dyDescent="0.15">
      <c r="A5908" s="1" t="s">
        <v>5900</v>
      </c>
      <c r="B5908" s="1" t="s">
        <v>17185</v>
      </c>
      <c r="C5908" s="8">
        <v>127000</v>
      </c>
      <c r="D5908" s="4">
        <v>114300</v>
      </c>
      <c r="E5908" s="9" t="str">
        <f t="shared" si="224"/>
        <v>URL</v>
      </c>
      <c r="F5908" s="1" t="s">
        <v>34232</v>
      </c>
      <c r="G5908" s="1" t="s">
        <v>22814</v>
      </c>
      <c r="H5908" s="1" t="s">
        <v>22599</v>
      </c>
      <c r="I5908" s="1" t="s">
        <v>23</v>
      </c>
      <c r="K5908" s="2" t="s">
        <v>28898</v>
      </c>
      <c r="L5908" s="2" t="s">
        <v>40090</v>
      </c>
      <c r="M5908" s="2" t="str">
        <f t="shared" si="225"/>
        <v>https://www.assaygenie.com/human-tarbp2-elisa-kit/</v>
      </c>
    </row>
    <row r="5909" spans="1:13" x14ac:dyDescent="0.15">
      <c r="A5909" s="1" t="s">
        <v>5901</v>
      </c>
      <c r="B5909" s="1" t="s">
        <v>17186</v>
      </c>
      <c r="C5909" s="8">
        <v>127000</v>
      </c>
      <c r="D5909" s="4">
        <v>114300</v>
      </c>
      <c r="E5909" s="9" t="str">
        <f t="shared" si="224"/>
        <v>URL</v>
      </c>
      <c r="F5909" s="1" t="s">
        <v>34232</v>
      </c>
      <c r="G5909" s="1" t="s">
        <v>22814</v>
      </c>
      <c r="H5909" s="1" t="s">
        <v>22599</v>
      </c>
      <c r="I5909" s="1" t="s">
        <v>23</v>
      </c>
      <c r="K5909" s="2" t="s">
        <v>28899</v>
      </c>
      <c r="L5909" s="2" t="s">
        <v>40091</v>
      </c>
      <c r="M5909" s="2" t="str">
        <f t="shared" si="225"/>
        <v>https://www.assaygenie.com/human-tbc1d1-elisa-kit/</v>
      </c>
    </row>
    <row r="5910" spans="1:13" x14ac:dyDescent="0.15">
      <c r="A5910" s="1" t="s">
        <v>5902</v>
      </c>
      <c r="B5910" s="1" t="s">
        <v>17187</v>
      </c>
      <c r="C5910" s="8">
        <v>127000</v>
      </c>
      <c r="D5910" s="4">
        <v>114300</v>
      </c>
      <c r="E5910" s="9" t="str">
        <f t="shared" si="224"/>
        <v>URL</v>
      </c>
      <c r="F5910" s="1" t="s">
        <v>34232</v>
      </c>
      <c r="G5910" s="1" t="s">
        <v>22823</v>
      </c>
      <c r="H5910" s="1" t="s">
        <v>22617</v>
      </c>
      <c r="I5910" s="1" t="s">
        <v>23</v>
      </c>
      <c r="K5910" s="2" t="s">
        <v>28900</v>
      </c>
      <c r="L5910" s="2" t="s">
        <v>40092</v>
      </c>
      <c r="M5910" s="2" t="str">
        <f t="shared" si="225"/>
        <v>https://www.assaygenie.com/human-tbpl1-tbp-like-protein-1-elisa-kit/</v>
      </c>
    </row>
    <row r="5911" spans="1:13" x14ac:dyDescent="0.15">
      <c r="A5911" s="1" t="s">
        <v>5903</v>
      </c>
      <c r="B5911" s="1" t="s">
        <v>17188</v>
      </c>
      <c r="C5911" s="8">
        <v>127000</v>
      </c>
      <c r="D5911" s="4">
        <v>114300</v>
      </c>
      <c r="E5911" s="9" t="str">
        <f t="shared" si="224"/>
        <v>URL</v>
      </c>
      <c r="F5911" s="1" t="s">
        <v>34232</v>
      </c>
      <c r="G5911" s="1" t="s">
        <v>22780</v>
      </c>
      <c r="H5911" s="1" t="s">
        <v>22603</v>
      </c>
      <c r="I5911" s="1" t="s">
        <v>23</v>
      </c>
      <c r="K5911" s="2" t="s">
        <v>28901</v>
      </c>
      <c r="L5911" s="2" t="s">
        <v>40093</v>
      </c>
      <c r="M5911" s="2" t="str">
        <f t="shared" si="225"/>
        <v>https://www.assaygenie.com/human-dram1-elisa-kit/</v>
      </c>
    </row>
    <row r="5912" spans="1:13" x14ac:dyDescent="0.15">
      <c r="A5912" s="1" t="s">
        <v>5904</v>
      </c>
      <c r="B5912" s="1" t="s">
        <v>17189</v>
      </c>
      <c r="C5912" s="8">
        <v>127000</v>
      </c>
      <c r="D5912" s="4">
        <v>114300</v>
      </c>
      <c r="E5912" s="9" t="str">
        <f t="shared" si="224"/>
        <v>URL</v>
      </c>
      <c r="F5912" s="1" t="s">
        <v>34232</v>
      </c>
      <c r="G5912" s="1" t="s">
        <v>22814</v>
      </c>
      <c r="H5912" s="1" t="s">
        <v>22599</v>
      </c>
      <c r="I5912" s="1" t="s">
        <v>23</v>
      </c>
      <c r="K5912" s="2" t="s">
        <v>28902</v>
      </c>
      <c r="L5912" s="2" t="s">
        <v>40094</v>
      </c>
      <c r="M5912" s="2" t="str">
        <f t="shared" si="225"/>
        <v>https://www.assaygenie.com/human-goat-mboat4-elisa-kit/</v>
      </c>
    </row>
    <row r="5913" spans="1:13" x14ac:dyDescent="0.15">
      <c r="A5913" s="1" t="s">
        <v>5905</v>
      </c>
      <c r="B5913" s="1" t="s">
        <v>17190</v>
      </c>
      <c r="C5913" s="8">
        <v>127000</v>
      </c>
      <c r="D5913" s="4">
        <v>114300</v>
      </c>
      <c r="E5913" s="9" t="str">
        <f t="shared" si="224"/>
        <v>URL</v>
      </c>
      <c r="F5913" s="1" t="s">
        <v>34232</v>
      </c>
      <c r="G5913" s="1" t="s">
        <v>22814</v>
      </c>
      <c r="H5913" s="1" t="s">
        <v>22599</v>
      </c>
      <c r="I5913" s="1" t="s">
        <v>23</v>
      </c>
      <c r="K5913" s="2" t="s">
        <v>28903</v>
      </c>
      <c r="L5913" s="2" t="s">
        <v>40095</v>
      </c>
      <c r="M5913" s="2" t="str">
        <f t="shared" si="225"/>
        <v>https://www.assaygenie.com/human-lrp5-elisa-kit/</v>
      </c>
    </row>
    <row r="5914" spans="1:13" x14ac:dyDescent="0.15">
      <c r="A5914" s="1" t="s">
        <v>5906</v>
      </c>
      <c r="B5914" s="1" t="s">
        <v>17191</v>
      </c>
      <c r="C5914" s="8">
        <v>127000</v>
      </c>
      <c r="D5914" s="4">
        <v>114300</v>
      </c>
      <c r="E5914" s="9" t="str">
        <f t="shared" si="224"/>
        <v>URL</v>
      </c>
      <c r="F5914" s="1" t="s">
        <v>34232</v>
      </c>
      <c r="G5914" s="1" t="s">
        <v>22780</v>
      </c>
      <c r="H5914" s="1" t="s">
        <v>22603</v>
      </c>
      <c r="I5914" s="1" t="s">
        <v>23</v>
      </c>
      <c r="K5914" s="2" t="s">
        <v>28904</v>
      </c>
      <c r="L5914" s="2" t="s">
        <v>40096</v>
      </c>
      <c r="M5914" s="2" t="str">
        <f t="shared" si="225"/>
        <v>https://www.assaygenie.com/human-dnajc27-elisa-kit/</v>
      </c>
    </row>
    <row r="5915" spans="1:13" x14ac:dyDescent="0.15">
      <c r="A5915" s="1" t="s">
        <v>5907</v>
      </c>
      <c r="B5915" s="1" t="s">
        <v>17192</v>
      </c>
      <c r="C5915" s="8">
        <v>127000</v>
      </c>
      <c r="D5915" s="4">
        <v>114300</v>
      </c>
      <c r="E5915" s="9" t="str">
        <f t="shared" si="224"/>
        <v>URL</v>
      </c>
      <c r="F5915" s="1" t="s">
        <v>34232</v>
      </c>
      <c r="G5915" s="1" t="s">
        <v>22619</v>
      </c>
      <c r="H5915" s="1" t="s">
        <v>22607</v>
      </c>
      <c r="I5915" s="1" t="s">
        <v>23</v>
      </c>
      <c r="K5915" s="2" t="s">
        <v>28905</v>
      </c>
      <c r="L5915" s="2" t="s">
        <v>40097</v>
      </c>
      <c r="M5915" s="2" t="str">
        <f t="shared" si="225"/>
        <v>https://www.assaygenie.com/human-msmb-psp94-elisa-kit/</v>
      </c>
    </row>
    <row r="5916" spans="1:13" x14ac:dyDescent="0.15">
      <c r="A5916" s="1" t="s">
        <v>5908</v>
      </c>
      <c r="B5916" s="1" t="s">
        <v>17193</v>
      </c>
      <c r="C5916" s="8">
        <v>127000</v>
      </c>
      <c r="D5916" s="4">
        <v>114300</v>
      </c>
      <c r="E5916" s="9" t="str">
        <f t="shared" si="224"/>
        <v>URL</v>
      </c>
      <c r="F5916" s="1" t="s">
        <v>34232</v>
      </c>
      <c r="G5916" s="1" t="s">
        <v>22815</v>
      </c>
      <c r="H5916" s="1" t="s">
        <v>22658</v>
      </c>
      <c r="I5916" s="1" t="s">
        <v>24</v>
      </c>
      <c r="K5916" s="2" t="s">
        <v>28906</v>
      </c>
      <c r="L5916" s="2" t="s">
        <v>40098</v>
      </c>
      <c r="M5916" s="2" t="str">
        <f t="shared" si="225"/>
        <v>https://www.assaygenie.com/human-viperin-rsad2-elisa-kit/</v>
      </c>
    </row>
    <row r="5917" spans="1:13" x14ac:dyDescent="0.15">
      <c r="A5917" s="1" t="s">
        <v>5909</v>
      </c>
      <c r="B5917" s="1" t="s">
        <v>17194</v>
      </c>
      <c r="C5917" s="8">
        <v>127000</v>
      </c>
      <c r="D5917" s="4">
        <v>114300</v>
      </c>
      <c r="E5917" s="9" t="str">
        <f t="shared" si="224"/>
        <v>URL</v>
      </c>
      <c r="F5917" s="1" t="s">
        <v>34232</v>
      </c>
      <c r="G5917" s="1" t="s">
        <v>22780</v>
      </c>
      <c r="H5917" s="1" t="s">
        <v>22603</v>
      </c>
      <c r="I5917" s="1" t="s">
        <v>23</v>
      </c>
      <c r="K5917" s="2" t="s">
        <v>28907</v>
      </c>
      <c r="L5917" s="2" t="s">
        <v>40099</v>
      </c>
      <c r="M5917" s="2" t="str">
        <f t="shared" si="225"/>
        <v>https://www.assaygenie.com/human-tmem132d-elisa-kit/</v>
      </c>
    </row>
    <row r="5918" spans="1:13" x14ac:dyDescent="0.15">
      <c r="A5918" s="1" t="s">
        <v>5910</v>
      </c>
      <c r="B5918" s="1" t="s">
        <v>17195</v>
      </c>
      <c r="C5918" s="8">
        <v>127000</v>
      </c>
      <c r="D5918" s="4">
        <v>114300</v>
      </c>
      <c r="E5918" s="9" t="str">
        <f t="shared" si="224"/>
        <v>URL</v>
      </c>
      <c r="F5918" s="1" t="s">
        <v>34232</v>
      </c>
      <c r="G5918" s="1" t="s">
        <v>22780</v>
      </c>
      <c r="H5918" s="1" t="s">
        <v>22603</v>
      </c>
      <c r="I5918" s="1" t="s">
        <v>23</v>
      </c>
      <c r="K5918" s="2" t="s">
        <v>28908</v>
      </c>
      <c r="L5918" s="2" t="s">
        <v>40100</v>
      </c>
      <c r="M5918" s="2" t="str">
        <f t="shared" si="225"/>
        <v>https://www.assaygenie.com/human-notch3-elisa-kit/</v>
      </c>
    </row>
    <row r="5919" spans="1:13" x14ac:dyDescent="0.15">
      <c r="A5919" s="1" t="s">
        <v>5911</v>
      </c>
      <c r="B5919" s="1" t="s">
        <v>17196</v>
      </c>
      <c r="C5919" s="8">
        <v>127000</v>
      </c>
      <c r="D5919" s="4">
        <v>114300</v>
      </c>
      <c r="E5919" s="9" t="str">
        <f t="shared" si="224"/>
        <v>URL</v>
      </c>
      <c r="F5919" s="1" t="s">
        <v>34232</v>
      </c>
      <c r="G5919" s="1" t="s">
        <v>22780</v>
      </c>
      <c r="H5919" s="1" t="s">
        <v>22603</v>
      </c>
      <c r="I5919" s="1" t="s">
        <v>23</v>
      </c>
      <c r="K5919" s="2" t="s">
        <v>28909</v>
      </c>
      <c r="L5919" s="2" t="s">
        <v>40101</v>
      </c>
      <c r="M5919" s="2" t="str">
        <f t="shared" si="225"/>
        <v>https://www.assaygenie.com/human-l-seryl-trna-sec-kinase-pstk-elisa-kit/</v>
      </c>
    </row>
    <row r="5920" spans="1:13" x14ac:dyDescent="0.15">
      <c r="A5920" s="1" t="s">
        <v>5912</v>
      </c>
      <c r="B5920" s="1" t="s">
        <v>17197</v>
      </c>
      <c r="C5920" s="8">
        <v>127000</v>
      </c>
      <c r="D5920" s="4">
        <v>114300</v>
      </c>
      <c r="E5920" s="9" t="str">
        <f t="shared" si="224"/>
        <v>URL</v>
      </c>
      <c r="F5920" s="1" t="s">
        <v>34232</v>
      </c>
      <c r="G5920" s="1" t="s">
        <v>22780</v>
      </c>
      <c r="H5920" s="1" t="s">
        <v>22603</v>
      </c>
      <c r="I5920" s="1" t="s">
        <v>23</v>
      </c>
      <c r="K5920" s="2" t="s">
        <v>28910</v>
      </c>
      <c r="L5920" s="2" t="s">
        <v>40102</v>
      </c>
      <c r="M5920" s="2" t="str">
        <f t="shared" si="225"/>
        <v>https://www.assaygenie.com/human-nat8l-elisa-kit/</v>
      </c>
    </row>
    <row r="5921" spans="1:13" x14ac:dyDescent="0.15">
      <c r="A5921" s="1" t="s">
        <v>5913</v>
      </c>
      <c r="B5921" s="1" t="s">
        <v>17198</v>
      </c>
      <c r="C5921" s="8">
        <v>127000</v>
      </c>
      <c r="D5921" s="4">
        <v>114300</v>
      </c>
      <c r="E5921" s="9" t="str">
        <f t="shared" si="224"/>
        <v>URL</v>
      </c>
      <c r="F5921" s="1" t="s">
        <v>34232</v>
      </c>
      <c r="G5921" s="1" t="s">
        <v>22780</v>
      </c>
      <c r="H5921" s="1" t="s">
        <v>22603</v>
      </c>
      <c r="I5921" s="1" t="s">
        <v>23</v>
      </c>
      <c r="K5921" s="2" t="s">
        <v>28911</v>
      </c>
      <c r="L5921" s="2" t="s">
        <v>40103</v>
      </c>
      <c r="M5921" s="2" t="str">
        <f t="shared" si="225"/>
        <v>https://www.assaygenie.com/human-tmem126a-elisa-kit/</v>
      </c>
    </row>
    <row r="5922" spans="1:13" x14ac:dyDescent="0.15">
      <c r="A5922" s="1" t="s">
        <v>5914</v>
      </c>
      <c r="B5922" s="1" t="s">
        <v>17199</v>
      </c>
      <c r="C5922" s="8">
        <v>127000</v>
      </c>
      <c r="D5922" s="4">
        <v>114300</v>
      </c>
      <c r="E5922" s="9" t="str">
        <f t="shared" si="224"/>
        <v>URL</v>
      </c>
      <c r="F5922" s="1" t="s">
        <v>34232</v>
      </c>
      <c r="G5922" s="1" t="s">
        <v>22619</v>
      </c>
      <c r="H5922" s="1" t="s">
        <v>22607</v>
      </c>
      <c r="I5922" s="1" t="s">
        <v>24</v>
      </c>
      <c r="K5922" s="2" t="s">
        <v>28912</v>
      </c>
      <c r="L5922" s="2" t="s">
        <v>40104</v>
      </c>
      <c r="M5922" s="2" t="str">
        <f t="shared" si="225"/>
        <v>https://www.assaygenie.com/human-adropin-elisa-kit/</v>
      </c>
    </row>
    <row r="5923" spans="1:13" x14ac:dyDescent="0.15">
      <c r="A5923" s="1" t="s">
        <v>5915</v>
      </c>
      <c r="B5923" s="1" t="s">
        <v>17200</v>
      </c>
      <c r="C5923" s="8">
        <v>127000</v>
      </c>
      <c r="D5923" s="4">
        <v>114300</v>
      </c>
      <c r="E5923" s="9" t="str">
        <f t="shared" si="224"/>
        <v>URL</v>
      </c>
      <c r="F5923" s="1" t="s">
        <v>34232</v>
      </c>
      <c r="G5923" s="1" t="s">
        <v>22814</v>
      </c>
      <c r="H5923" s="1" t="s">
        <v>22599</v>
      </c>
      <c r="I5923" s="1" t="s">
        <v>23</v>
      </c>
      <c r="K5923" s="2" t="s">
        <v>28913</v>
      </c>
      <c r="L5923" s="2" t="s">
        <v>40105</v>
      </c>
      <c r="M5923" s="2" t="str">
        <f t="shared" si="225"/>
        <v>https://www.assaygenie.com/human-thap-domain-containing-protein-4-elisa-kit/</v>
      </c>
    </row>
    <row r="5924" spans="1:13" x14ac:dyDescent="0.15">
      <c r="A5924" s="1" t="s">
        <v>5916</v>
      </c>
      <c r="B5924" s="1" t="s">
        <v>17201</v>
      </c>
      <c r="C5924" s="8">
        <v>127000</v>
      </c>
      <c r="D5924" s="4">
        <v>114300</v>
      </c>
      <c r="E5924" s="9" t="str">
        <f t="shared" si="224"/>
        <v>URL</v>
      </c>
      <c r="F5924" s="1" t="s">
        <v>34232</v>
      </c>
      <c r="G5924" s="1" t="s">
        <v>22823</v>
      </c>
      <c r="H5924" s="1" t="s">
        <v>22617</v>
      </c>
      <c r="I5924" s="1" t="s">
        <v>23</v>
      </c>
      <c r="K5924" s="2" t="s">
        <v>28914</v>
      </c>
      <c r="L5924" s="2" t="s">
        <v>40106</v>
      </c>
      <c r="M5924" s="2" t="str">
        <f t="shared" si="225"/>
        <v>https://www.assaygenie.com/human-prex2-elisa-kit/</v>
      </c>
    </row>
    <row r="5925" spans="1:13" x14ac:dyDescent="0.15">
      <c r="A5925" s="1" t="s">
        <v>5917</v>
      </c>
      <c r="B5925" s="1" t="s">
        <v>17202</v>
      </c>
      <c r="C5925" s="8">
        <v>127000</v>
      </c>
      <c r="D5925" s="4">
        <v>114300</v>
      </c>
      <c r="E5925" s="9" t="str">
        <f t="shared" si="224"/>
        <v>URL</v>
      </c>
      <c r="F5925" s="1" t="s">
        <v>34232</v>
      </c>
      <c r="G5925" s="1" t="s">
        <v>22780</v>
      </c>
      <c r="H5925" s="1" t="s">
        <v>22603</v>
      </c>
      <c r="I5925" s="1" t="s">
        <v>23</v>
      </c>
      <c r="K5925" s="2" t="s">
        <v>28915</v>
      </c>
      <c r="L5925" s="2" t="s">
        <v>40107</v>
      </c>
      <c r="M5925" s="2" t="str">
        <f t="shared" si="225"/>
        <v>https://www.assaygenie.com/human-pim3-elisa-kit/</v>
      </c>
    </row>
    <row r="5926" spans="1:13" x14ac:dyDescent="0.15">
      <c r="A5926" s="1" t="s">
        <v>5918</v>
      </c>
      <c r="B5926" s="1" t="s">
        <v>17203</v>
      </c>
      <c r="C5926" s="8">
        <v>127000</v>
      </c>
      <c r="D5926" s="4">
        <v>114300</v>
      </c>
      <c r="E5926" s="9" t="str">
        <f t="shared" si="224"/>
        <v>URL</v>
      </c>
      <c r="F5926" s="1" t="s">
        <v>34232</v>
      </c>
      <c r="G5926" s="1" t="s">
        <v>22815</v>
      </c>
      <c r="H5926" s="1" t="s">
        <v>22658</v>
      </c>
      <c r="I5926" s="1" t="s">
        <v>23</v>
      </c>
      <c r="K5926" s="2" t="s">
        <v>28916</v>
      </c>
      <c r="L5926" s="2" t="s">
        <v>40108</v>
      </c>
      <c r="M5926" s="2" t="str">
        <f t="shared" si="225"/>
        <v>https://www.assaygenie.com/human-porcn-elisa-kit/</v>
      </c>
    </row>
    <row r="5927" spans="1:13" x14ac:dyDescent="0.15">
      <c r="A5927" s="1" t="s">
        <v>5919</v>
      </c>
      <c r="B5927" s="1" t="s">
        <v>17204</v>
      </c>
      <c r="C5927" s="8">
        <v>127000</v>
      </c>
      <c r="D5927" s="4">
        <v>114300</v>
      </c>
      <c r="E5927" s="9" t="str">
        <f t="shared" si="224"/>
        <v>URL</v>
      </c>
      <c r="F5927" s="1" t="s">
        <v>34232</v>
      </c>
      <c r="G5927" s="1" t="s">
        <v>22741</v>
      </c>
      <c r="H5927" s="1" t="s">
        <v>22611</v>
      </c>
      <c r="I5927" s="1" t="s">
        <v>23</v>
      </c>
      <c r="K5927" s="2" t="s">
        <v>28917</v>
      </c>
      <c r="L5927" s="2" t="s">
        <v>40109</v>
      </c>
      <c r="M5927" s="2" t="str">
        <f t="shared" si="225"/>
        <v>https://www.assaygenie.com/human-gdf1-elisa-kit/</v>
      </c>
    </row>
    <row r="5928" spans="1:13" x14ac:dyDescent="0.15">
      <c r="A5928" s="1" t="s">
        <v>5920</v>
      </c>
      <c r="B5928" s="1" t="s">
        <v>17205</v>
      </c>
      <c r="C5928" s="8">
        <v>127000</v>
      </c>
      <c r="D5928" s="4">
        <v>114300</v>
      </c>
      <c r="E5928" s="9" t="str">
        <f t="shared" si="224"/>
        <v>URL</v>
      </c>
      <c r="F5928" s="1" t="s">
        <v>34232</v>
      </c>
      <c r="G5928" s="1" t="s">
        <v>22741</v>
      </c>
      <c r="H5928" s="1" t="s">
        <v>22611</v>
      </c>
      <c r="I5928" s="1" t="s">
        <v>23</v>
      </c>
      <c r="K5928" s="2" t="s">
        <v>28918</v>
      </c>
      <c r="L5928" s="2" t="s">
        <v>40110</v>
      </c>
      <c r="M5928" s="2" t="str">
        <f t="shared" si="225"/>
        <v>https://www.assaygenie.com/human-tirap-elisa-kit/</v>
      </c>
    </row>
    <row r="5929" spans="1:13" x14ac:dyDescent="0.15">
      <c r="A5929" s="1" t="s">
        <v>5921</v>
      </c>
      <c r="B5929" s="1" t="s">
        <v>17206</v>
      </c>
      <c r="C5929" s="8">
        <v>127000</v>
      </c>
      <c r="D5929" s="4">
        <v>114300</v>
      </c>
      <c r="E5929" s="9" t="str">
        <f t="shared" si="224"/>
        <v>URL</v>
      </c>
      <c r="F5929" s="1" t="s">
        <v>34232</v>
      </c>
      <c r="G5929" s="1" t="s">
        <v>22823</v>
      </c>
      <c r="H5929" s="1" t="s">
        <v>22617</v>
      </c>
      <c r="I5929" s="1" t="s">
        <v>23</v>
      </c>
      <c r="K5929" s="2" t="s">
        <v>28919</v>
      </c>
      <c r="L5929" s="2" t="s">
        <v>40111</v>
      </c>
      <c r="M5929" s="2" t="str">
        <f t="shared" si="225"/>
        <v>https://www.assaygenie.com/human-adamts18-elisa-kit/</v>
      </c>
    </row>
    <row r="5930" spans="1:13" x14ac:dyDescent="0.15">
      <c r="A5930" s="1" t="s">
        <v>5922</v>
      </c>
      <c r="B5930" s="1" t="s">
        <v>17207</v>
      </c>
      <c r="C5930" s="8">
        <v>127000</v>
      </c>
      <c r="D5930" s="4">
        <v>114300</v>
      </c>
      <c r="E5930" s="9" t="str">
        <f t="shared" si="224"/>
        <v>URL</v>
      </c>
      <c r="F5930" s="1" t="s">
        <v>34232</v>
      </c>
      <c r="G5930" s="1" t="s">
        <v>22780</v>
      </c>
      <c r="H5930" s="1" t="s">
        <v>22603</v>
      </c>
      <c r="I5930" s="1" t="s">
        <v>23</v>
      </c>
      <c r="K5930" s="2" t="s">
        <v>28920</v>
      </c>
      <c r="L5930" s="2" t="s">
        <v>40112</v>
      </c>
      <c r="M5930" s="2" t="str">
        <f t="shared" si="225"/>
        <v>https://www.assaygenie.com/human-hace1-elisa-kit/</v>
      </c>
    </row>
    <row r="5931" spans="1:13" x14ac:dyDescent="0.15">
      <c r="A5931" s="1" t="s">
        <v>5923</v>
      </c>
      <c r="B5931" s="1" t="s">
        <v>17208</v>
      </c>
      <c r="C5931" s="8">
        <v>127000</v>
      </c>
      <c r="D5931" s="4">
        <v>114300</v>
      </c>
      <c r="E5931" s="9" t="str">
        <f t="shared" si="224"/>
        <v>URL</v>
      </c>
      <c r="F5931" s="1" t="s">
        <v>34232</v>
      </c>
      <c r="G5931" s="1" t="s">
        <v>22815</v>
      </c>
      <c r="H5931" s="1" t="s">
        <v>22658</v>
      </c>
      <c r="I5931" s="1" t="s">
        <v>24</v>
      </c>
      <c r="K5931" s="2" t="s">
        <v>28921</v>
      </c>
      <c r="L5931" s="2" t="s">
        <v>40113</v>
      </c>
      <c r="M5931" s="2" t="str">
        <f t="shared" si="225"/>
        <v>https://www.assaygenie.com/human-ifi44-elisa-kit/</v>
      </c>
    </row>
    <row r="5932" spans="1:13" x14ac:dyDescent="0.15">
      <c r="A5932" s="1" t="s">
        <v>5924</v>
      </c>
      <c r="B5932" s="1" t="s">
        <v>17209</v>
      </c>
      <c r="C5932" s="8">
        <v>127000</v>
      </c>
      <c r="D5932" s="4">
        <v>114300</v>
      </c>
      <c r="E5932" s="9" t="str">
        <f t="shared" si="224"/>
        <v>URL</v>
      </c>
      <c r="F5932" s="1" t="s">
        <v>34232</v>
      </c>
      <c r="G5932" s="1" t="s">
        <v>22814</v>
      </c>
      <c r="H5932" s="1" t="s">
        <v>22599</v>
      </c>
      <c r="I5932" s="1" t="s">
        <v>23</v>
      </c>
      <c r="K5932" s="2" t="s">
        <v>28922</v>
      </c>
      <c r="L5932" s="2" t="s">
        <v>40114</v>
      </c>
      <c r="M5932" s="2" t="str">
        <f t="shared" si="225"/>
        <v>https://www.assaygenie.com/human-fem1a-elisa-kit/</v>
      </c>
    </row>
    <row r="5933" spans="1:13" x14ac:dyDescent="0.15">
      <c r="A5933" s="1" t="s">
        <v>5925</v>
      </c>
      <c r="B5933" s="1" t="s">
        <v>17210</v>
      </c>
      <c r="C5933" s="8">
        <v>127000</v>
      </c>
      <c r="D5933" s="4">
        <v>114300</v>
      </c>
      <c r="E5933" s="9" t="str">
        <f t="shared" si="224"/>
        <v>URL</v>
      </c>
      <c r="F5933" s="1" t="s">
        <v>34232</v>
      </c>
      <c r="G5933" s="1" t="s">
        <v>22823</v>
      </c>
      <c r="H5933" s="1" t="s">
        <v>22617</v>
      </c>
      <c r="I5933" s="1" t="s">
        <v>23</v>
      </c>
      <c r="K5933" s="2" t="s">
        <v>28923</v>
      </c>
      <c r="L5933" s="2" t="s">
        <v>40115</v>
      </c>
      <c r="M5933" s="2" t="str">
        <f t="shared" si="225"/>
        <v>https://www.assaygenie.com/human-sorcs1-elisa-kit/</v>
      </c>
    </row>
    <row r="5934" spans="1:13" x14ac:dyDescent="0.15">
      <c r="A5934" s="1" t="s">
        <v>5926</v>
      </c>
      <c r="B5934" s="1" t="s">
        <v>17211</v>
      </c>
      <c r="C5934" s="8">
        <v>127000</v>
      </c>
      <c r="D5934" s="4">
        <v>114300</v>
      </c>
      <c r="E5934" s="9" t="str">
        <f t="shared" si="224"/>
        <v>URL</v>
      </c>
      <c r="F5934" s="1" t="s">
        <v>34232</v>
      </c>
      <c r="G5934" s="1" t="s">
        <v>22814</v>
      </c>
      <c r="H5934" s="1" t="s">
        <v>22599</v>
      </c>
      <c r="I5934" s="1" t="s">
        <v>23</v>
      </c>
      <c r="K5934" s="2" t="s">
        <v>28924</v>
      </c>
      <c r="L5934" s="2" t="s">
        <v>40116</v>
      </c>
      <c r="M5934" s="2" t="str">
        <f t="shared" si="225"/>
        <v>https://www.assaygenie.com/human-c1orf106-elisa-kit/</v>
      </c>
    </row>
    <row r="5935" spans="1:13" x14ac:dyDescent="0.15">
      <c r="A5935" s="1" t="s">
        <v>5927</v>
      </c>
      <c r="B5935" s="1" t="s">
        <v>17212</v>
      </c>
      <c r="C5935" s="8">
        <v>127000</v>
      </c>
      <c r="D5935" s="4">
        <v>114300</v>
      </c>
      <c r="E5935" s="9" t="str">
        <f t="shared" si="224"/>
        <v>URL</v>
      </c>
      <c r="F5935" s="1" t="s">
        <v>34232</v>
      </c>
      <c r="G5935" s="1" t="s">
        <v>22823</v>
      </c>
      <c r="H5935" s="1" t="s">
        <v>22617</v>
      </c>
      <c r="I5935" s="1" t="s">
        <v>23</v>
      </c>
      <c r="K5935" s="2" t="s">
        <v>28925</v>
      </c>
      <c r="L5935" s="2" t="s">
        <v>40117</v>
      </c>
      <c r="M5935" s="2" t="str">
        <f t="shared" si="225"/>
        <v>https://www.assaygenie.com/human-dkkl1-soggy-1-elisa-kit/</v>
      </c>
    </row>
    <row r="5936" spans="1:13" x14ac:dyDescent="0.15">
      <c r="A5936" s="1" t="s">
        <v>5928</v>
      </c>
      <c r="B5936" s="1" t="s">
        <v>17213</v>
      </c>
      <c r="C5936" s="8">
        <v>127000</v>
      </c>
      <c r="D5936" s="4">
        <v>114300</v>
      </c>
      <c r="E5936" s="9" t="str">
        <f t="shared" si="224"/>
        <v>URL</v>
      </c>
      <c r="F5936" s="1" t="s">
        <v>34232</v>
      </c>
      <c r="G5936" s="1" t="s">
        <v>22814</v>
      </c>
      <c r="H5936" s="1" t="s">
        <v>22599</v>
      </c>
      <c r="I5936" s="1" t="s">
        <v>23</v>
      </c>
      <c r="K5936" s="2" t="s">
        <v>28926</v>
      </c>
      <c r="L5936" s="2" t="s">
        <v>40118</v>
      </c>
      <c r="M5936" s="2" t="str">
        <f t="shared" si="225"/>
        <v>https://www.assaygenie.com/human-trim22-elisa-kit/</v>
      </c>
    </row>
    <row r="5937" spans="1:13" x14ac:dyDescent="0.15">
      <c r="A5937" s="1" t="s">
        <v>5929</v>
      </c>
      <c r="B5937" s="1" t="s">
        <v>17214</v>
      </c>
      <c r="C5937" s="8">
        <v>127000</v>
      </c>
      <c r="D5937" s="4">
        <v>114300</v>
      </c>
      <c r="E5937" s="9" t="str">
        <f t="shared" si="224"/>
        <v>URL</v>
      </c>
      <c r="F5937" s="1" t="s">
        <v>34232</v>
      </c>
      <c r="G5937" s="1" t="s">
        <v>22780</v>
      </c>
      <c r="H5937" s="1" t="s">
        <v>22603</v>
      </c>
      <c r="I5937" s="1" t="s">
        <v>23</v>
      </c>
      <c r="K5937" s="2" t="s">
        <v>28927</v>
      </c>
      <c r="L5937" s="2" t="s">
        <v>40119</v>
      </c>
      <c r="M5937" s="2" t="str">
        <f t="shared" si="225"/>
        <v>https://www.assaygenie.com/human-prss22-elisa-kit/</v>
      </c>
    </row>
    <row r="5938" spans="1:13" x14ac:dyDescent="0.15">
      <c r="A5938" s="1" t="s">
        <v>5930</v>
      </c>
      <c r="B5938" s="1" t="s">
        <v>17215</v>
      </c>
      <c r="C5938" s="8">
        <v>127000</v>
      </c>
      <c r="D5938" s="4">
        <v>114300</v>
      </c>
      <c r="E5938" s="9" t="str">
        <f t="shared" si="224"/>
        <v>URL</v>
      </c>
      <c r="F5938" s="1" t="s">
        <v>34232</v>
      </c>
      <c r="G5938" s="1" t="s">
        <v>22814</v>
      </c>
      <c r="H5938" s="1" t="s">
        <v>22599</v>
      </c>
      <c r="I5938" s="1" t="s">
        <v>23</v>
      </c>
      <c r="K5938" s="2" t="s">
        <v>28928</v>
      </c>
      <c r="L5938" s="2" t="s">
        <v>40120</v>
      </c>
      <c r="M5938" s="2" t="str">
        <f t="shared" si="225"/>
        <v>https://www.assaygenie.com/human-b7h6-elisa-kit/</v>
      </c>
    </row>
    <row r="5939" spans="1:13" x14ac:dyDescent="0.15">
      <c r="A5939" s="1" t="s">
        <v>5931</v>
      </c>
      <c r="B5939" s="1" t="s">
        <v>17216</v>
      </c>
      <c r="C5939" s="8">
        <v>127000</v>
      </c>
      <c r="D5939" s="4">
        <v>114300</v>
      </c>
      <c r="E5939" s="9" t="str">
        <f t="shared" si="224"/>
        <v>URL</v>
      </c>
      <c r="F5939" s="1" t="s">
        <v>34232</v>
      </c>
      <c r="G5939" s="1" t="s">
        <v>22780</v>
      </c>
      <c r="H5939" s="1" t="s">
        <v>22603</v>
      </c>
      <c r="I5939" s="1" t="s">
        <v>23</v>
      </c>
      <c r="K5939" s="2" t="s">
        <v>28929</v>
      </c>
      <c r="L5939" s="2" t="s">
        <v>40121</v>
      </c>
      <c r="M5939" s="2" t="str">
        <f t="shared" si="225"/>
        <v>https://www.assaygenie.com/human-wnt10a-elisa-kit/</v>
      </c>
    </row>
    <row r="5940" spans="1:13" x14ac:dyDescent="0.15">
      <c r="A5940" s="1" t="s">
        <v>5932</v>
      </c>
      <c r="B5940" s="1" t="s">
        <v>17217</v>
      </c>
      <c r="C5940" s="8">
        <v>127000</v>
      </c>
      <c r="D5940" s="4">
        <v>114300</v>
      </c>
      <c r="E5940" s="9" t="str">
        <f t="shared" ref="E5940:E6003" si="226">HYPERLINK(K5940,"URL")</f>
        <v>URL</v>
      </c>
      <c r="F5940" s="1" t="s">
        <v>34232</v>
      </c>
      <c r="G5940" s="1" t="s">
        <v>22815</v>
      </c>
      <c r="H5940" s="1" t="s">
        <v>22658</v>
      </c>
      <c r="I5940" s="1" t="s">
        <v>23</v>
      </c>
      <c r="K5940" s="2" t="s">
        <v>28930</v>
      </c>
      <c r="L5940" s="2" t="s">
        <v>40122</v>
      </c>
      <c r="M5940" s="2" t="str">
        <f t="shared" si="225"/>
        <v>https://www.assaygenie.com/human-rgs19-elisa-kit/</v>
      </c>
    </row>
    <row r="5941" spans="1:13" x14ac:dyDescent="0.15">
      <c r="A5941" s="1" t="s">
        <v>5933</v>
      </c>
      <c r="B5941" s="1" t="s">
        <v>17218</v>
      </c>
      <c r="C5941" s="8">
        <v>127000</v>
      </c>
      <c r="D5941" s="4">
        <v>114300</v>
      </c>
      <c r="E5941" s="9" t="str">
        <f t="shared" si="226"/>
        <v>URL</v>
      </c>
      <c r="F5941" s="1" t="s">
        <v>34232</v>
      </c>
      <c r="G5941" s="1" t="s">
        <v>22741</v>
      </c>
      <c r="H5941" s="1" t="s">
        <v>22611</v>
      </c>
      <c r="I5941" s="1" t="s">
        <v>23</v>
      </c>
      <c r="K5941" s="2" t="s">
        <v>28931</v>
      </c>
      <c r="L5941" s="2" t="s">
        <v>40123</v>
      </c>
      <c r="M5941" s="2" t="str">
        <f t="shared" si="225"/>
        <v>https://www.assaygenie.com/human-tristetraprolin-zfp36-elisa-kit/</v>
      </c>
    </row>
    <row r="5942" spans="1:13" x14ac:dyDescent="0.15">
      <c r="A5942" s="1" t="s">
        <v>5934</v>
      </c>
      <c r="B5942" s="1" t="s">
        <v>17219</v>
      </c>
      <c r="C5942" s="8">
        <v>127000</v>
      </c>
      <c r="D5942" s="4">
        <v>114300</v>
      </c>
      <c r="E5942" s="9" t="str">
        <f t="shared" si="226"/>
        <v>URL</v>
      </c>
      <c r="F5942" s="1" t="s">
        <v>34232</v>
      </c>
      <c r="G5942" s="1" t="s">
        <v>22814</v>
      </c>
      <c r="H5942" s="1" t="s">
        <v>22599</v>
      </c>
      <c r="I5942" s="1" t="s">
        <v>23</v>
      </c>
      <c r="K5942" s="2" t="s">
        <v>28932</v>
      </c>
      <c r="L5942" s="2" t="s">
        <v>40124</v>
      </c>
      <c r="M5942" s="2" t="str">
        <f t="shared" si="225"/>
        <v>https://www.assaygenie.com/human-wnt7b-elisa-kit/</v>
      </c>
    </row>
    <row r="5943" spans="1:13" x14ac:dyDescent="0.15">
      <c r="A5943" s="1" t="s">
        <v>5935</v>
      </c>
      <c r="B5943" s="1" t="s">
        <v>17220</v>
      </c>
      <c r="C5943" s="8">
        <v>127000</v>
      </c>
      <c r="D5943" s="4">
        <v>114300</v>
      </c>
      <c r="E5943" s="9" t="str">
        <f t="shared" si="226"/>
        <v>URL</v>
      </c>
      <c r="F5943" s="1" t="s">
        <v>34232</v>
      </c>
      <c r="G5943" s="1" t="s">
        <v>22741</v>
      </c>
      <c r="H5943" s="1" t="s">
        <v>22611</v>
      </c>
      <c r="I5943" s="1" t="s">
        <v>23</v>
      </c>
      <c r="K5943" s="2" t="s">
        <v>28933</v>
      </c>
      <c r="L5943" s="2" t="s">
        <v>40125</v>
      </c>
      <c r="M5943" s="2" t="str">
        <f t="shared" si="225"/>
        <v>https://www.assaygenie.com/human-wnt7a-elisa-kit/</v>
      </c>
    </row>
    <row r="5944" spans="1:13" x14ac:dyDescent="0.15">
      <c r="A5944" s="1" t="s">
        <v>5936</v>
      </c>
      <c r="B5944" s="1" t="s">
        <v>17221</v>
      </c>
      <c r="C5944" s="8">
        <v>127000</v>
      </c>
      <c r="D5944" s="4">
        <v>114300</v>
      </c>
      <c r="E5944" s="9" t="str">
        <f t="shared" si="226"/>
        <v>URL</v>
      </c>
      <c r="F5944" s="1" t="s">
        <v>34232</v>
      </c>
      <c r="G5944" s="1" t="s">
        <v>22814</v>
      </c>
      <c r="H5944" s="1" t="s">
        <v>22599</v>
      </c>
      <c r="I5944" s="1" t="s">
        <v>23</v>
      </c>
      <c r="K5944" s="2" t="s">
        <v>28934</v>
      </c>
      <c r="L5944" s="2" t="s">
        <v>40126</v>
      </c>
      <c r="M5944" s="2" t="str">
        <f t="shared" si="225"/>
        <v>https://www.assaygenie.com/human-wnt10b-elisa-kit/</v>
      </c>
    </row>
    <row r="5945" spans="1:13" x14ac:dyDescent="0.15">
      <c r="A5945" s="1" t="s">
        <v>5937</v>
      </c>
      <c r="B5945" s="1" t="s">
        <v>17222</v>
      </c>
      <c r="C5945" s="8">
        <v>127000</v>
      </c>
      <c r="D5945" s="4">
        <v>114300</v>
      </c>
      <c r="E5945" s="9" t="str">
        <f t="shared" si="226"/>
        <v>URL</v>
      </c>
      <c r="F5945" s="1" t="s">
        <v>34232</v>
      </c>
      <c r="G5945" s="1" t="s">
        <v>22823</v>
      </c>
      <c r="H5945" s="1" t="s">
        <v>22617</v>
      </c>
      <c r="I5945" s="1" t="s">
        <v>23</v>
      </c>
      <c r="K5945" s="2" t="s">
        <v>28935</v>
      </c>
      <c r="L5945" s="2" t="s">
        <v>40127</v>
      </c>
      <c r="M5945" s="2" t="str">
        <f t="shared" si="225"/>
        <v>https://www.assaygenie.com/human-ttf2-elisa-kit/</v>
      </c>
    </row>
    <row r="5946" spans="1:13" x14ac:dyDescent="0.15">
      <c r="A5946" s="1" t="s">
        <v>5938</v>
      </c>
      <c r="B5946" s="1" t="s">
        <v>17223</v>
      </c>
      <c r="C5946" s="8">
        <v>127000</v>
      </c>
      <c r="D5946" s="4">
        <v>114300</v>
      </c>
      <c r="E5946" s="9" t="str">
        <f t="shared" si="226"/>
        <v>URL</v>
      </c>
      <c r="F5946" s="1" t="s">
        <v>34232</v>
      </c>
      <c r="G5946" s="1" t="s">
        <v>22823</v>
      </c>
      <c r="H5946" s="1" t="s">
        <v>22617</v>
      </c>
      <c r="I5946" s="1" t="s">
        <v>23</v>
      </c>
      <c r="K5946" s="2" t="s">
        <v>28936</v>
      </c>
      <c r="L5946" s="2" t="s">
        <v>40128</v>
      </c>
      <c r="M5946" s="2" t="str">
        <f t="shared" si="225"/>
        <v>https://www.assaygenie.com/human-tcf7l2-tcf4-elisa-kit/</v>
      </c>
    </row>
    <row r="5947" spans="1:13" x14ac:dyDescent="0.15">
      <c r="A5947" s="1" t="s">
        <v>5939</v>
      </c>
      <c r="B5947" s="1" t="s">
        <v>17224</v>
      </c>
      <c r="C5947" s="8">
        <v>127000</v>
      </c>
      <c r="D5947" s="4">
        <v>114300</v>
      </c>
      <c r="E5947" s="9" t="str">
        <f t="shared" si="226"/>
        <v>URL</v>
      </c>
      <c r="F5947" s="1" t="s">
        <v>34232</v>
      </c>
      <c r="G5947" s="1" t="s">
        <v>22780</v>
      </c>
      <c r="H5947" s="1" t="s">
        <v>22603</v>
      </c>
      <c r="I5947" s="1" t="s">
        <v>23</v>
      </c>
      <c r="K5947" s="2" t="s">
        <v>28937</v>
      </c>
      <c r="L5947" s="2" t="s">
        <v>40129</v>
      </c>
      <c r="M5947" s="2" t="str">
        <f t="shared" si="225"/>
        <v>https://www.assaygenie.com/human-t-bet-tbx21-elisa-kit/</v>
      </c>
    </row>
    <row r="5948" spans="1:13" x14ac:dyDescent="0.15">
      <c r="A5948" s="1" t="s">
        <v>5940</v>
      </c>
      <c r="B5948" s="1" t="s">
        <v>17225</v>
      </c>
      <c r="C5948" s="8">
        <v>127000</v>
      </c>
      <c r="D5948" s="4">
        <v>114300</v>
      </c>
      <c r="E5948" s="9" t="str">
        <f t="shared" si="226"/>
        <v>URL</v>
      </c>
      <c r="F5948" s="1" t="s">
        <v>34232</v>
      </c>
      <c r="G5948" s="1" t="s">
        <v>22780</v>
      </c>
      <c r="H5948" s="1" t="s">
        <v>22603</v>
      </c>
      <c r="I5948" s="1" t="s">
        <v>23</v>
      </c>
      <c r="K5948" s="2" t="s">
        <v>28938</v>
      </c>
      <c r="L5948" s="2" t="s">
        <v>40130</v>
      </c>
      <c r="M5948" s="2" t="str">
        <f t="shared" si="225"/>
        <v>https://www.assaygenie.com/human-kir4-1-kcnj10-elisa-kit/</v>
      </c>
    </row>
    <row r="5949" spans="1:13" x14ac:dyDescent="0.15">
      <c r="A5949" s="1" t="s">
        <v>5941</v>
      </c>
      <c r="B5949" s="1" t="s">
        <v>17226</v>
      </c>
      <c r="C5949" s="8">
        <v>127000</v>
      </c>
      <c r="D5949" s="4">
        <v>114300</v>
      </c>
      <c r="E5949" s="9" t="str">
        <f t="shared" si="226"/>
        <v>URL</v>
      </c>
      <c r="F5949" s="1" t="s">
        <v>34232</v>
      </c>
      <c r="G5949" s="1" t="s">
        <v>22780</v>
      </c>
      <c r="H5949" s="1" t="s">
        <v>22603</v>
      </c>
      <c r="I5949" s="1" t="s">
        <v>23</v>
      </c>
      <c r="K5949" s="2" t="s">
        <v>28939</v>
      </c>
      <c r="L5949" s="2" t="s">
        <v>40131</v>
      </c>
      <c r="M5949" s="2" t="str">
        <f t="shared" si="225"/>
        <v>https://www.assaygenie.com/human-sorla-sorl1-elisa-kit/</v>
      </c>
    </row>
    <row r="5950" spans="1:13" x14ac:dyDescent="0.15">
      <c r="A5950" s="1" t="s">
        <v>5942</v>
      </c>
      <c r="B5950" s="1" t="s">
        <v>17227</v>
      </c>
      <c r="C5950" s="8">
        <v>127000</v>
      </c>
      <c r="D5950" s="4">
        <v>114300</v>
      </c>
      <c r="E5950" s="9" t="str">
        <f t="shared" si="226"/>
        <v>URL</v>
      </c>
      <c r="F5950" s="1" t="s">
        <v>34232</v>
      </c>
      <c r="G5950" s="1" t="s">
        <v>22824</v>
      </c>
      <c r="H5950" s="1" t="s">
        <v>22670</v>
      </c>
      <c r="I5950" s="1" t="s">
        <v>23</v>
      </c>
      <c r="K5950" s="2" t="s">
        <v>28940</v>
      </c>
      <c r="L5950" s="2" t="s">
        <v>40132</v>
      </c>
      <c r="M5950" s="2" t="str">
        <f t="shared" si="225"/>
        <v>https://www.assaygenie.com/human-rpl13-elisa-kit/</v>
      </c>
    </row>
    <row r="5951" spans="1:13" x14ac:dyDescent="0.15">
      <c r="A5951" s="1" t="s">
        <v>5943</v>
      </c>
      <c r="B5951" s="1" t="s">
        <v>17228</v>
      </c>
      <c r="C5951" s="8">
        <v>127000</v>
      </c>
      <c r="D5951" s="4">
        <v>114300</v>
      </c>
      <c r="E5951" s="9" t="str">
        <f t="shared" si="226"/>
        <v>URL</v>
      </c>
      <c r="F5951" s="1" t="s">
        <v>34232</v>
      </c>
      <c r="G5951" s="1" t="s">
        <v>22814</v>
      </c>
      <c r="H5951" s="1" t="s">
        <v>22599</v>
      </c>
      <c r="I5951" s="1" t="s">
        <v>23</v>
      </c>
      <c r="K5951" s="2" t="s">
        <v>28941</v>
      </c>
      <c r="L5951" s="2" t="s">
        <v>40133</v>
      </c>
      <c r="M5951" s="2" t="str">
        <f t="shared" si="225"/>
        <v>https://www.assaygenie.com/human-reps2-elisa-kit/</v>
      </c>
    </row>
    <row r="5952" spans="1:13" x14ac:dyDescent="0.15">
      <c r="A5952" s="1" t="s">
        <v>5944</v>
      </c>
      <c r="B5952" s="1" t="s">
        <v>17229</v>
      </c>
      <c r="C5952" s="8">
        <v>127000</v>
      </c>
      <c r="D5952" s="4">
        <v>114300</v>
      </c>
      <c r="E5952" s="9" t="str">
        <f t="shared" si="226"/>
        <v>URL</v>
      </c>
      <c r="F5952" s="1" t="s">
        <v>34232</v>
      </c>
      <c r="G5952" s="1" t="s">
        <v>22780</v>
      </c>
      <c r="H5952" s="1" t="s">
        <v>22603</v>
      </c>
      <c r="I5952" s="1" t="s">
        <v>23</v>
      </c>
      <c r="K5952" s="2" t="s">
        <v>28942</v>
      </c>
      <c r="L5952" s="2" t="s">
        <v>40134</v>
      </c>
      <c r="M5952" s="2" t="str">
        <f t="shared" si="225"/>
        <v>https://www.assaygenie.com/human-hsd17b10-erab-elisa-kit/</v>
      </c>
    </row>
    <row r="5953" spans="1:13" x14ac:dyDescent="0.15">
      <c r="A5953" s="1" t="s">
        <v>5945</v>
      </c>
      <c r="B5953" s="1" t="s">
        <v>17230</v>
      </c>
      <c r="C5953" s="8">
        <v>127000</v>
      </c>
      <c r="D5953" s="4">
        <v>114300</v>
      </c>
      <c r="E5953" s="9" t="str">
        <f t="shared" si="226"/>
        <v>URL</v>
      </c>
      <c r="F5953" s="1" t="s">
        <v>34232</v>
      </c>
      <c r="G5953" s="1" t="s">
        <v>22619</v>
      </c>
      <c r="H5953" s="1" t="s">
        <v>22607</v>
      </c>
      <c r="I5953" s="1" t="s">
        <v>23</v>
      </c>
      <c r="K5953" s="2" t="s">
        <v>28943</v>
      </c>
      <c r="L5953" s="2" t="s">
        <v>40135</v>
      </c>
      <c r="M5953" s="2" t="str">
        <f t="shared" si="225"/>
        <v>https://www.assaygenie.com/human-rab10-elisa-kit/</v>
      </c>
    </row>
    <row r="5954" spans="1:13" x14ac:dyDescent="0.15">
      <c r="A5954" s="1" t="s">
        <v>5946</v>
      </c>
      <c r="B5954" s="1" t="s">
        <v>17231</v>
      </c>
      <c r="C5954" s="8">
        <v>127000</v>
      </c>
      <c r="D5954" s="4">
        <v>114300</v>
      </c>
      <c r="E5954" s="9" t="str">
        <f t="shared" si="226"/>
        <v>URL</v>
      </c>
      <c r="F5954" s="1" t="s">
        <v>34232</v>
      </c>
      <c r="G5954" s="1" t="s">
        <v>22780</v>
      </c>
      <c r="H5954" s="1" t="s">
        <v>22603</v>
      </c>
      <c r="I5954" s="1" t="s">
        <v>23</v>
      </c>
      <c r="K5954" s="2" t="s">
        <v>28944</v>
      </c>
      <c r="L5954" s="2" t="s">
        <v>40136</v>
      </c>
      <c r="M5954" s="2" t="str">
        <f t="shared" si="225"/>
        <v>https://www.assaygenie.com/human-lilrb4-cd85k-ilt3-elisa-kit/</v>
      </c>
    </row>
    <row r="5955" spans="1:13" x14ac:dyDescent="0.15">
      <c r="A5955" s="1" t="s">
        <v>5947</v>
      </c>
      <c r="B5955" s="1" t="s">
        <v>17232</v>
      </c>
      <c r="C5955" s="8">
        <v>127000</v>
      </c>
      <c r="D5955" s="4">
        <v>114300</v>
      </c>
      <c r="E5955" s="9" t="str">
        <f t="shared" si="226"/>
        <v>URL</v>
      </c>
      <c r="F5955" s="1" t="s">
        <v>34232</v>
      </c>
      <c r="G5955" s="1" t="s">
        <v>22741</v>
      </c>
      <c r="H5955" s="1" t="s">
        <v>22611</v>
      </c>
      <c r="I5955" s="1" t="s">
        <v>23</v>
      </c>
      <c r="K5955" s="2" t="s">
        <v>28945</v>
      </c>
      <c r="L5955" s="2" t="s">
        <v>40137</v>
      </c>
      <c r="M5955" s="2" t="str">
        <f t="shared" si="225"/>
        <v>https://www.assaygenie.com/human-ppp1r14b-elisa-kit/</v>
      </c>
    </row>
    <row r="5956" spans="1:13" x14ac:dyDescent="0.15">
      <c r="A5956" s="1" t="s">
        <v>5948</v>
      </c>
      <c r="B5956" s="1" t="s">
        <v>17233</v>
      </c>
      <c r="C5956" s="8">
        <v>127000</v>
      </c>
      <c r="D5956" s="4">
        <v>114300</v>
      </c>
      <c r="E5956" s="9" t="str">
        <f t="shared" si="226"/>
        <v>URL</v>
      </c>
      <c r="F5956" s="1" t="s">
        <v>34232</v>
      </c>
      <c r="G5956" s="1" t="s">
        <v>22814</v>
      </c>
      <c r="H5956" s="1" t="s">
        <v>22599</v>
      </c>
      <c r="I5956" s="1" t="s">
        <v>23</v>
      </c>
      <c r="K5956" s="2" t="s">
        <v>28946</v>
      </c>
      <c r="L5956" s="2" t="s">
        <v>40138</v>
      </c>
      <c r="M5956" s="2" t="str">
        <f t="shared" si="225"/>
        <v>https://www.assaygenie.com/human-prg-1-lppr4-elisa-kit/</v>
      </c>
    </row>
    <row r="5957" spans="1:13" x14ac:dyDescent="0.15">
      <c r="A5957" s="1" t="s">
        <v>5949</v>
      </c>
      <c r="B5957" s="1" t="s">
        <v>17234</v>
      </c>
      <c r="C5957" s="8">
        <v>127000</v>
      </c>
      <c r="D5957" s="4">
        <v>114300</v>
      </c>
      <c r="E5957" s="9" t="str">
        <f t="shared" si="226"/>
        <v>URL</v>
      </c>
      <c r="F5957" s="1" t="s">
        <v>34232</v>
      </c>
      <c r="G5957" s="1" t="s">
        <v>22780</v>
      </c>
      <c r="H5957" s="1" t="s">
        <v>22603</v>
      </c>
      <c r="I5957" s="1" t="s">
        <v>23</v>
      </c>
      <c r="K5957" s="2" t="s">
        <v>28947</v>
      </c>
      <c r="L5957" s="2" t="s">
        <v>40139</v>
      </c>
      <c r="M5957" s="2" t="str">
        <f t="shared" si="225"/>
        <v>https://www.assaygenie.com/human-nbr1-elisa-kit/</v>
      </c>
    </row>
    <row r="5958" spans="1:13" x14ac:dyDescent="0.15">
      <c r="A5958" s="1" t="s">
        <v>5950</v>
      </c>
      <c r="B5958" s="1" t="s">
        <v>17235</v>
      </c>
      <c r="C5958" s="8">
        <v>127000</v>
      </c>
      <c r="D5958" s="4">
        <v>114300</v>
      </c>
      <c r="E5958" s="9" t="str">
        <f t="shared" si="226"/>
        <v>URL</v>
      </c>
      <c r="F5958" s="1" t="s">
        <v>34232</v>
      </c>
      <c r="G5958" s="1" t="s">
        <v>22780</v>
      </c>
      <c r="H5958" s="1" t="s">
        <v>22603</v>
      </c>
      <c r="I5958" s="1" t="s">
        <v>23</v>
      </c>
      <c r="K5958" s="2" t="s">
        <v>28948</v>
      </c>
      <c r="L5958" s="2" t="s">
        <v>40140</v>
      </c>
      <c r="M5958" s="2" t="str">
        <f t="shared" si="225"/>
        <v>https://www.assaygenie.com/human-ilvbl-acetolactate-synthase-like-protein-elisa-kit/</v>
      </c>
    </row>
    <row r="5959" spans="1:13" x14ac:dyDescent="0.15">
      <c r="A5959" s="1" t="s">
        <v>5951</v>
      </c>
      <c r="B5959" s="1" t="s">
        <v>17236</v>
      </c>
      <c r="C5959" s="8">
        <v>127000</v>
      </c>
      <c r="D5959" s="4">
        <v>114300</v>
      </c>
      <c r="E5959" s="9" t="str">
        <f t="shared" si="226"/>
        <v>URL</v>
      </c>
      <c r="F5959" s="1" t="s">
        <v>34232</v>
      </c>
      <c r="G5959" s="1" t="s">
        <v>22814</v>
      </c>
      <c r="H5959" s="1" t="s">
        <v>22599</v>
      </c>
      <c r="I5959" s="1" t="s">
        <v>23</v>
      </c>
      <c r="K5959" s="2" t="s">
        <v>28949</v>
      </c>
      <c r="L5959" s="2" t="s">
        <v>40141</v>
      </c>
      <c r="M5959" s="2" t="str">
        <f t="shared" si="225"/>
        <v>https://www.assaygenie.com/human-hist2h2be-histone-h2b-type-2-e-elisa-kit/</v>
      </c>
    </row>
    <row r="5960" spans="1:13" x14ac:dyDescent="0.15">
      <c r="A5960" s="1" t="s">
        <v>5952</v>
      </c>
      <c r="B5960" s="1" t="s">
        <v>17237</v>
      </c>
      <c r="C5960" s="8">
        <v>127000</v>
      </c>
      <c r="D5960" s="4">
        <v>114300</v>
      </c>
      <c r="E5960" s="9" t="str">
        <f t="shared" si="226"/>
        <v>URL</v>
      </c>
      <c r="F5960" s="1" t="s">
        <v>34232</v>
      </c>
      <c r="G5960" s="1" t="s">
        <v>22741</v>
      </c>
      <c r="H5960" s="1" t="s">
        <v>22611</v>
      </c>
      <c r="I5960" s="1" t="s">
        <v>24</v>
      </c>
      <c r="K5960" s="2" t="s">
        <v>28950</v>
      </c>
      <c r="L5960" s="2" t="s">
        <v>40142</v>
      </c>
      <c r="M5960" s="2" t="str">
        <f t="shared" si="225"/>
        <v>https://www.assaygenie.com/human-dnah17-elisa-kit/</v>
      </c>
    </row>
    <row r="5961" spans="1:13" x14ac:dyDescent="0.15">
      <c r="A5961" s="1" t="s">
        <v>5953</v>
      </c>
      <c r="B5961" s="1" t="s">
        <v>17238</v>
      </c>
      <c r="C5961" s="8">
        <v>127000</v>
      </c>
      <c r="D5961" s="4">
        <v>114300</v>
      </c>
      <c r="E5961" s="9" t="str">
        <f t="shared" si="226"/>
        <v>URL</v>
      </c>
      <c r="F5961" s="1" t="s">
        <v>34232</v>
      </c>
      <c r="G5961" s="1" t="s">
        <v>22823</v>
      </c>
      <c r="H5961" s="1" t="s">
        <v>22617</v>
      </c>
      <c r="I5961" s="1" t="s">
        <v>23</v>
      </c>
      <c r="K5961" s="2" t="s">
        <v>28951</v>
      </c>
      <c r="L5961" s="2" t="s">
        <v>40143</v>
      </c>
      <c r="M5961" s="2" t="str">
        <f t="shared" si="225"/>
        <v>https://www.assaygenie.com/human-mblac1-metallo-beta-lactamase-domain-containing-protein-1-elisa-kit/</v>
      </c>
    </row>
    <row r="5962" spans="1:13" x14ac:dyDescent="0.15">
      <c r="A5962" s="1" t="s">
        <v>5954</v>
      </c>
      <c r="B5962" s="1" t="s">
        <v>17239</v>
      </c>
      <c r="C5962" s="8">
        <v>127000</v>
      </c>
      <c r="D5962" s="4">
        <v>114300</v>
      </c>
      <c r="E5962" s="9" t="str">
        <f t="shared" si="226"/>
        <v>URL</v>
      </c>
      <c r="F5962" s="1" t="s">
        <v>34232</v>
      </c>
      <c r="G5962" s="1" t="s">
        <v>22780</v>
      </c>
      <c r="H5962" s="1" t="s">
        <v>22603</v>
      </c>
      <c r="I5962" s="1" t="s">
        <v>23</v>
      </c>
      <c r="K5962" s="2" t="s">
        <v>28952</v>
      </c>
      <c r="L5962" s="2" t="s">
        <v>40144</v>
      </c>
      <c r="M5962" s="2" t="str">
        <f t="shared" ref="M5962:M6025" si="227">"https://"&amp;L5962</f>
        <v>https://www.assaygenie.com/human-cyp2c19-cytochrome-p450-2c19-elisa-kit/</v>
      </c>
    </row>
    <row r="5963" spans="1:13" x14ac:dyDescent="0.15">
      <c r="A5963" s="1" t="s">
        <v>5955</v>
      </c>
      <c r="B5963" s="1" t="s">
        <v>17240</v>
      </c>
      <c r="C5963" s="8">
        <v>127000</v>
      </c>
      <c r="D5963" s="4">
        <v>114300</v>
      </c>
      <c r="E5963" s="9" t="str">
        <f t="shared" si="226"/>
        <v>URL</v>
      </c>
      <c r="F5963" s="1" t="s">
        <v>34232</v>
      </c>
      <c r="G5963" s="1" t="s">
        <v>22824</v>
      </c>
      <c r="H5963" s="1" t="s">
        <v>22670</v>
      </c>
      <c r="I5963" s="1" t="s">
        <v>23</v>
      </c>
      <c r="K5963" s="2" t="s">
        <v>28953</v>
      </c>
      <c r="L5963" s="2" t="s">
        <v>40145</v>
      </c>
      <c r="M5963" s="2" t="str">
        <f t="shared" si="227"/>
        <v>https://www.assaygenie.com/human-aox1-aldehyde-oxidase-elisa-kit/</v>
      </c>
    </row>
    <row r="5964" spans="1:13" x14ac:dyDescent="0.15">
      <c r="A5964" s="1" t="s">
        <v>5956</v>
      </c>
      <c r="B5964" s="1" t="s">
        <v>17241</v>
      </c>
      <c r="C5964" s="8">
        <v>127000</v>
      </c>
      <c r="D5964" s="4">
        <v>114300</v>
      </c>
      <c r="E5964" s="9" t="str">
        <f t="shared" si="226"/>
        <v>URL</v>
      </c>
      <c r="F5964" s="1" t="s">
        <v>34232</v>
      </c>
      <c r="G5964" s="1" t="s">
        <v>22780</v>
      </c>
      <c r="H5964" s="1" t="s">
        <v>22603</v>
      </c>
      <c r="I5964" s="1" t="s">
        <v>23</v>
      </c>
      <c r="K5964" s="2" t="s">
        <v>28954</v>
      </c>
      <c r="L5964" s="2" t="s">
        <v>40146</v>
      </c>
      <c r="M5964" s="2" t="str">
        <f t="shared" si="227"/>
        <v>https://www.assaygenie.com/human-adam29-elisa-kit/</v>
      </c>
    </row>
    <row r="5965" spans="1:13" x14ac:dyDescent="0.15">
      <c r="A5965" s="1" t="s">
        <v>5957</v>
      </c>
      <c r="B5965" s="1" t="s">
        <v>17242</v>
      </c>
      <c r="C5965" s="8">
        <v>127000</v>
      </c>
      <c r="D5965" s="4">
        <v>114300</v>
      </c>
      <c r="E5965" s="9" t="str">
        <f t="shared" si="226"/>
        <v>URL</v>
      </c>
      <c r="F5965" s="1" t="s">
        <v>34232</v>
      </c>
      <c r="G5965" s="1" t="s">
        <v>22780</v>
      </c>
      <c r="H5965" s="1" t="s">
        <v>22603</v>
      </c>
      <c r="I5965" s="1" t="s">
        <v>23</v>
      </c>
      <c r="K5965" s="2" t="s">
        <v>28955</v>
      </c>
      <c r="L5965" s="2" t="s">
        <v>40147</v>
      </c>
      <c r="M5965" s="2" t="str">
        <f t="shared" si="227"/>
        <v>https://www.assaygenie.com/human-oplah-elisa-kit/</v>
      </c>
    </row>
    <row r="5966" spans="1:13" x14ac:dyDescent="0.15">
      <c r="A5966" s="1" t="s">
        <v>5958</v>
      </c>
      <c r="B5966" s="1" t="s">
        <v>17243</v>
      </c>
      <c r="C5966" s="8">
        <v>127000</v>
      </c>
      <c r="D5966" s="4">
        <v>114300</v>
      </c>
      <c r="E5966" s="9" t="str">
        <f t="shared" si="226"/>
        <v>URL</v>
      </c>
      <c r="F5966" s="1" t="s">
        <v>34232</v>
      </c>
      <c r="G5966" s="1" t="s">
        <v>22780</v>
      </c>
      <c r="H5966" s="1" t="s">
        <v>22603</v>
      </c>
      <c r="I5966" s="1" t="s">
        <v>23</v>
      </c>
      <c r="K5966" s="2" t="s">
        <v>28956</v>
      </c>
      <c r="L5966" s="2" t="s">
        <v>40148</v>
      </c>
      <c r="M5966" s="2" t="str">
        <f t="shared" si="227"/>
        <v>https://www.assaygenie.com/human-apmap-elisa-kit/</v>
      </c>
    </row>
    <row r="5967" spans="1:13" x14ac:dyDescent="0.15">
      <c r="A5967" s="1" t="s">
        <v>5959</v>
      </c>
      <c r="B5967" s="1" t="s">
        <v>17244</v>
      </c>
      <c r="C5967" s="8">
        <v>127000</v>
      </c>
      <c r="D5967" s="4">
        <v>114300</v>
      </c>
      <c r="E5967" s="9" t="str">
        <f t="shared" si="226"/>
        <v>URL</v>
      </c>
      <c r="F5967" s="1" t="s">
        <v>34232</v>
      </c>
      <c r="G5967" s="1" t="s">
        <v>22780</v>
      </c>
      <c r="H5967" s="1" t="s">
        <v>22603</v>
      </c>
      <c r="I5967" s="1" t="s">
        <v>23</v>
      </c>
      <c r="K5967" s="2" t="s">
        <v>28957</v>
      </c>
      <c r="L5967" s="2" t="s">
        <v>40149</v>
      </c>
      <c r="M5967" s="2" t="str">
        <f t="shared" si="227"/>
        <v>https://www.assaygenie.com/human-saal1-elisa-kit/</v>
      </c>
    </row>
    <row r="5968" spans="1:13" x14ac:dyDescent="0.15">
      <c r="A5968" s="1" t="s">
        <v>5960</v>
      </c>
      <c r="B5968" s="1" t="s">
        <v>17245</v>
      </c>
      <c r="C5968" s="8">
        <v>127000</v>
      </c>
      <c r="D5968" s="4">
        <v>114300</v>
      </c>
      <c r="E5968" s="9" t="str">
        <f t="shared" si="226"/>
        <v>URL</v>
      </c>
      <c r="F5968" s="1" t="s">
        <v>34232</v>
      </c>
      <c r="G5968" s="1" t="s">
        <v>22741</v>
      </c>
      <c r="H5968" s="1" t="s">
        <v>22611</v>
      </c>
      <c r="I5968" s="1" t="s">
        <v>23</v>
      </c>
      <c r="K5968" s="2" t="s">
        <v>28958</v>
      </c>
      <c r="L5968" s="2" t="s">
        <v>40150</v>
      </c>
      <c r="M5968" s="2" t="str">
        <f t="shared" si="227"/>
        <v>https://www.assaygenie.com/human-serum-response-factor-srf-elisa-kit/</v>
      </c>
    </row>
    <row r="5969" spans="1:13" x14ac:dyDescent="0.15">
      <c r="A5969" s="1" t="s">
        <v>5961</v>
      </c>
      <c r="B5969" s="1" t="s">
        <v>17246</v>
      </c>
      <c r="C5969" s="8">
        <v>127000</v>
      </c>
      <c r="D5969" s="4">
        <v>114300</v>
      </c>
      <c r="E5969" s="9" t="str">
        <f t="shared" si="226"/>
        <v>URL</v>
      </c>
      <c r="F5969" s="1" t="s">
        <v>34232</v>
      </c>
      <c r="G5969" s="1" t="s">
        <v>22741</v>
      </c>
      <c r="H5969" s="1" t="s">
        <v>22611</v>
      </c>
      <c r="I5969" s="1" t="s">
        <v>23</v>
      </c>
      <c r="K5969" s="2" t="s">
        <v>28959</v>
      </c>
      <c r="L5969" s="2" t="s">
        <v>40151</v>
      </c>
      <c r="M5969" s="2" t="str">
        <f t="shared" si="227"/>
        <v>https://www.assaygenie.com/human-mthfr-methylenetetrahydrofolate-reductase-elisa-kit/</v>
      </c>
    </row>
    <row r="5970" spans="1:13" x14ac:dyDescent="0.15">
      <c r="A5970" s="1" t="s">
        <v>5962</v>
      </c>
      <c r="B5970" s="1" t="s">
        <v>17247</v>
      </c>
      <c r="C5970" s="8">
        <v>127000</v>
      </c>
      <c r="D5970" s="4">
        <v>114300</v>
      </c>
      <c r="E5970" s="9" t="str">
        <f t="shared" si="226"/>
        <v>URL</v>
      </c>
      <c r="F5970" s="1" t="s">
        <v>34232</v>
      </c>
      <c r="G5970" s="1" t="s">
        <v>22814</v>
      </c>
      <c r="H5970" s="1" t="s">
        <v>22599</v>
      </c>
      <c r="I5970" s="1" t="s">
        <v>24</v>
      </c>
      <c r="K5970" s="2" t="s">
        <v>28960</v>
      </c>
      <c r="L5970" s="2" t="s">
        <v>40152</v>
      </c>
      <c r="M5970" s="2" t="str">
        <f t="shared" si="227"/>
        <v>https://www.assaygenie.com/human-beta-defensin-119-defb119-elisa-kit/</v>
      </c>
    </row>
    <row r="5971" spans="1:13" x14ac:dyDescent="0.15">
      <c r="A5971" s="1" t="s">
        <v>5963</v>
      </c>
      <c r="B5971" s="1" t="s">
        <v>17248</v>
      </c>
      <c r="C5971" s="8">
        <v>127000</v>
      </c>
      <c r="D5971" s="4">
        <v>114300</v>
      </c>
      <c r="E5971" s="9" t="str">
        <f t="shared" si="226"/>
        <v>URL</v>
      </c>
      <c r="F5971" s="1" t="s">
        <v>34232</v>
      </c>
      <c r="G5971" s="1" t="s">
        <v>22619</v>
      </c>
      <c r="H5971" s="1" t="s">
        <v>22607</v>
      </c>
      <c r="I5971" s="1" t="s">
        <v>23</v>
      </c>
      <c r="K5971" s="2" t="s">
        <v>28961</v>
      </c>
      <c r="L5971" s="2" t="s">
        <v>40153</v>
      </c>
      <c r="M5971" s="2" t="str">
        <f t="shared" si="227"/>
        <v>https://www.assaygenie.com/human-beta-defensin-124-defb124-elisa-kit-1/</v>
      </c>
    </row>
    <row r="5972" spans="1:13" x14ac:dyDescent="0.15">
      <c r="A5972" s="1" t="s">
        <v>5964</v>
      </c>
      <c r="B5972" s="1" t="s">
        <v>17249</v>
      </c>
      <c r="C5972" s="8">
        <v>127000</v>
      </c>
      <c r="D5972" s="4">
        <v>114300</v>
      </c>
      <c r="E5972" s="9" t="str">
        <f t="shared" si="226"/>
        <v>URL</v>
      </c>
      <c r="F5972" s="1" t="s">
        <v>34232</v>
      </c>
      <c r="G5972" s="1" t="s">
        <v>22780</v>
      </c>
      <c r="H5972" s="1" t="s">
        <v>22603</v>
      </c>
      <c r="I5972" s="1" t="s">
        <v>23</v>
      </c>
      <c r="K5972" s="2" t="s">
        <v>28962</v>
      </c>
      <c r="L5972" s="2" t="s">
        <v>40154</v>
      </c>
      <c r="M5972" s="2" t="str">
        <f t="shared" si="227"/>
        <v>https://www.assaygenie.com/human-sipa1l1-elisa-kit/</v>
      </c>
    </row>
    <row r="5973" spans="1:13" x14ac:dyDescent="0.15">
      <c r="A5973" s="1" t="s">
        <v>5965</v>
      </c>
      <c r="B5973" s="1" t="s">
        <v>17250</v>
      </c>
      <c r="C5973" s="8">
        <v>127000</v>
      </c>
      <c r="D5973" s="4">
        <v>114300</v>
      </c>
      <c r="E5973" s="9" t="str">
        <f t="shared" si="226"/>
        <v>URL</v>
      </c>
      <c r="F5973" s="1" t="s">
        <v>34232</v>
      </c>
      <c r="G5973" s="1" t="s">
        <v>22815</v>
      </c>
      <c r="H5973" s="1" t="s">
        <v>22658</v>
      </c>
      <c r="I5973" s="1" t="s">
        <v>23</v>
      </c>
      <c r="K5973" s="2" t="s">
        <v>28963</v>
      </c>
      <c r="L5973" s="2" t="s">
        <v>40155</v>
      </c>
      <c r="M5973" s="2" t="str">
        <f t="shared" si="227"/>
        <v>https://www.assaygenie.com/human-proteinase-activated-receptor-4-par4-elisa-kit/</v>
      </c>
    </row>
    <row r="5974" spans="1:13" x14ac:dyDescent="0.15">
      <c r="A5974" s="1" t="s">
        <v>5966</v>
      </c>
      <c r="B5974" s="1" t="s">
        <v>17251</v>
      </c>
      <c r="C5974" s="8">
        <v>127000</v>
      </c>
      <c r="D5974" s="4">
        <v>114300</v>
      </c>
      <c r="E5974" s="9" t="str">
        <f t="shared" si="226"/>
        <v>URL</v>
      </c>
      <c r="F5974" s="1" t="s">
        <v>34232</v>
      </c>
      <c r="G5974" s="1" t="s">
        <v>22814</v>
      </c>
      <c r="H5974" s="1" t="s">
        <v>22599</v>
      </c>
      <c r="I5974" s="1" t="s">
        <v>23</v>
      </c>
      <c r="K5974" s="2" t="s">
        <v>28964</v>
      </c>
      <c r="L5974" s="2" t="s">
        <v>40156</v>
      </c>
      <c r="M5974" s="2" t="str">
        <f t="shared" si="227"/>
        <v>https://www.assaygenie.com/human-tenascin-n-elisa-kit/</v>
      </c>
    </row>
    <row r="5975" spans="1:13" x14ac:dyDescent="0.15">
      <c r="A5975" s="1" t="s">
        <v>5967</v>
      </c>
      <c r="B5975" s="1" t="s">
        <v>17252</v>
      </c>
      <c r="C5975" s="8">
        <v>127000</v>
      </c>
      <c r="D5975" s="4">
        <v>114300</v>
      </c>
      <c r="E5975" s="9" t="str">
        <f t="shared" si="226"/>
        <v>URL</v>
      </c>
      <c r="F5975" s="1" t="s">
        <v>34232</v>
      </c>
      <c r="G5975" s="1" t="s">
        <v>22780</v>
      </c>
      <c r="H5975" s="1" t="s">
        <v>22603</v>
      </c>
      <c r="I5975" s="1" t="s">
        <v>23</v>
      </c>
      <c r="K5975" s="2" t="s">
        <v>28965</v>
      </c>
      <c r="L5975" s="2" t="s">
        <v>40157</v>
      </c>
      <c r="M5975" s="2" t="str">
        <f t="shared" si="227"/>
        <v>https://www.assaygenie.com/human-hbp1-elisa-kit/</v>
      </c>
    </row>
    <row r="5976" spans="1:13" x14ac:dyDescent="0.15">
      <c r="A5976" s="1" t="s">
        <v>5968</v>
      </c>
      <c r="B5976" s="1" t="s">
        <v>17253</v>
      </c>
      <c r="C5976" s="8">
        <v>127000</v>
      </c>
      <c r="D5976" s="4">
        <v>114300</v>
      </c>
      <c r="E5976" s="9" t="str">
        <f t="shared" si="226"/>
        <v>URL</v>
      </c>
      <c r="F5976" s="1" t="s">
        <v>34232</v>
      </c>
      <c r="G5976" s="1" t="s">
        <v>22814</v>
      </c>
      <c r="H5976" s="1" t="s">
        <v>22599</v>
      </c>
      <c r="I5976" s="1" t="s">
        <v>24</v>
      </c>
      <c r="K5976" s="2" t="s">
        <v>28966</v>
      </c>
      <c r="L5976" s="2" t="s">
        <v>40158</v>
      </c>
      <c r="M5976" s="2" t="str">
        <f t="shared" si="227"/>
        <v>https://www.assaygenie.com/human-tspan14-tetraspanin-14-elisa-kit/</v>
      </c>
    </row>
    <row r="5977" spans="1:13" x14ac:dyDescent="0.15">
      <c r="A5977" s="1" t="s">
        <v>5969</v>
      </c>
      <c r="B5977" s="1" t="s">
        <v>17254</v>
      </c>
      <c r="C5977" s="8">
        <v>127000</v>
      </c>
      <c r="D5977" s="4">
        <v>114300</v>
      </c>
      <c r="E5977" s="9" t="str">
        <f t="shared" si="226"/>
        <v>URL</v>
      </c>
      <c r="F5977" s="1" t="s">
        <v>34232</v>
      </c>
      <c r="G5977" s="1" t="s">
        <v>22814</v>
      </c>
      <c r="H5977" s="1" t="s">
        <v>22599</v>
      </c>
      <c r="I5977" s="1" t="s">
        <v>23</v>
      </c>
      <c r="K5977" s="2" t="s">
        <v>28967</v>
      </c>
      <c r="L5977" s="2" t="s">
        <v>40159</v>
      </c>
      <c r="M5977" s="2" t="str">
        <f t="shared" si="227"/>
        <v>https://www.assaygenie.com/human-nlgn4x-elisa-kit/</v>
      </c>
    </row>
    <row r="5978" spans="1:13" x14ac:dyDescent="0.15">
      <c r="A5978" s="1" t="s">
        <v>5970</v>
      </c>
      <c r="B5978" s="1" t="s">
        <v>17255</v>
      </c>
      <c r="C5978" s="8">
        <v>127000</v>
      </c>
      <c r="D5978" s="4">
        <v>114300</v>
      </c>
      <c r="E5978" s="9" t="str">
        <f t="shared" si="226"/>
        <v>URL</v>
      </c>
      <c r="F5978" s="1" t="s">
        <v>34232</v>
      </c>
      <c r="G5978" s="1" t="s">
        <v>22823</v>
      </c>
      <c r="H5978" s="1" t="s">
        <v>22617</v>
      </c>
      <c r="I5978" s="1" t="s">
        <v>23</v>
      </c>
      <c r="K5978" s="2" t="s">
        <v>28968</v>
      </c>
      <c r="L5978" s="2" t="s">
        <v>40160</v>
      </c>
      <c r="M5978" s="2" t="str">
        <f t="shared" si="227"/>
        <v>https://www.assaygenie.com/human-pip4k2c-elisa-kit/</v>
      </c>
    </row>
    <row r="5979" spans="1:13" x14ac:dyDescent="0.15">
      <c r="A5979" s="1" t="s">
        <v>5971</v>
      </c>
      <c r="B5979" s="1" t="s">
        <v>17256</v>
      </c>
      <c r="C5979" s="8">
        <v>127000</v>
      </c>
      <c r="D5979" s="4">
        <v>114300</v>
      </c>
      <c r="E5979" s="9" t="str">
        <f t="shared" si="226"/>
        <v>URL</v>
      </c>
      <c r="F5979" s="1" t="s">
        <v>34232</v>
      </c>
      <c r="G5979" s="1" t="s">
        <v>22823</v>
      </c>
      <c r="H5979" s="1" t="s">
        <v>22617</v>
      </c>
      <c r="I5979" s="1" t="s">
        <v>23</v>
      </c>
      <c r="K5979" s="2" t="s">
        <v>28969</v>
      </c>
      <c r="L5979" s="2" t="s">
        <v>40161</v>
      </c>
      <c r="M5979" s="2" t="str">
        <f t="shared" si="227"/>
        <v>https://www.assaygenie.com/human-cdk12-crkrs-elisa-kit/</v>
      </c>
    </row>
    <row r="5980" spans="1:13" x14ac:dyDescent="0.15">
      <c r="A5980" s="1" t="s">
        <v>5972</v>
      </c>
      <c r="B5980" s="1" t="s">
        <v>17257</v>
      </c>
      <c r="C5980" s="8">
        <v>127000</v>
      </c>
      <c r="D5980" s="4">
        <v>114300</v>
      </c>
      <c r="E5980" s="9" t="str">
        <f t="shared" si="226"/>
        <v>URL</v>
      </c>
      <c r="F5980" s="1" t="s">
        <v>34232</v>
      </c>
      <c r="G5980" s="1" t="s">
        <v>22741</v>
      </c>
      <c r="H5980" s="1" t="s">
        <v>22611</v>
      </c>
      <c r="I5980" s="1" t="s">
        <v>23</v>
      </c>
      <c r="K5980" s="2" t="s">
        <v>28970</v>
      </c>
      <c r="L5980" s="2" t="s">
        <v>40162</v>
      </c>
      <c r="M5980" s="2" t="str">
        <f t="shared" si="227"/>
        <v>https://www.assaygenie.com/human-letmd1-elisa-kit/</v>
      </c>
    </row>
    <row r="5981" spans="1:13" x14ac:dyDescent="0.15">
      <c r="A5981" s="1" t="s">
        <v>5973</v>
      </c>
      <c r="B5981" s="1" t="s">
        <v>17258</v>
      </c>
      <c r="C5981" s="8">
        <v>127000</v>
      </c>
      <c r="D5981" s="4">
        <v>114300</v>
      </c>
      <c r="E5981" s="9" t="str">
        <f t="shared" si="226"/>
        <v>URL</v>
      </c>
      <c r="F5981" s="1" t="s">
        <v>34232</v>
      </c>
      <c r="G5981" s="1" t="s">
        <v>22814</v>
      </c>
      <c r="H5981" s="1" t="s">
        <v>22599</v>
      </c>
      <c r="I5981" s="1" t="s">
        <v>23</v>
      </c>
      <c r="K5981" s="2" t="s">
        <v>28971</v>
      </c>
      <c r="L5981" s="2" t="s">
        <v>40163</v>
      </c>
      <c r="M5981" s="2" t="str">
        <f t="shared" si="227"/>
        <v>https://www.assaygenie.com/human-parm1-elisa-kit/</v>
      </c>
    </row>
    <row r="5982" spans="1:13" x14ac:dyDescent="0.15">
      <c r="A5982" s="1" t="s">
        <v>5974</v>
      </c>
      <c r="B5982" s="1" t="s">
        <v>17259</v>
      </c>
      <c r="C5982" s="8">
        <v>127000</v>
      </c>
      <c r="D5982" s="4">
        <v>114300</v>
      </c>
      <c r="E5982" s="9" t="str">
        <f t="shared" si="226"/>
        <v>URL</v>
      </c>
      <c r="F5982" s="1" t="s">
        <v>34232</v>
      </c>
      <c r="G5982" s="1" t="s">
        <v>22780</v>
      </c>
      <c r="H5982" s="1" t="s">
        <v>22603</v>
      </c>
      <c r="I5982" s="1" t="s">
        <v>23</v>
      </c>
      <c r="K5982" s="2" t="s">
        <v>28972</v>
      </c>
      <c r="L5982" s="2" t="s">
        <v>40164</v>
      </c>
      <c r="M5982" s="2" t="str">
        <f t="shared" si="227"/>
        <v>https://www.assaygenie.com/human-faf2-fas-associated-factor-2-elisa-kit/</v>
      </c>
    </row>
    <row r="5983" spans="1:13" x14ac:dyDescent="0.15">
      <c r="A5983" s="1" t="s">
        <v>5975</v>
      </c>
      <c r="B5983" s="1" t="s">
        <v>17260</v>
      </c>
      <c r="C5983" s="8">
        <v>127000</v>
      </c>
      <c r="D5983" s="4">
        <v>114300</v>
      </c>
      <c r="E5983" s="9" t="str">
        <f t="shared" si="226"/>
        <v>URL</v>
      </c>
      <c r="F5983" s="1" t="s">
        <v>34232</v>
      </c>
      <c r="G5983" s="1" t="s">
        <v>22780</v>
      </c>
      <c r="H5983" s="1" t="s">
        <v>22603</v>
      </c>
      <c r="I5983" s="1" t="s">
        <v>23</v>
      </c>
      <c r="K5983" s="2" t="s">
        <v>28973</v>
      </c>
      <c r="L5983" s="2" t="s">
        <v>40165</v>
      </c>
      <c r="M5983" s="2" t="str">
        <f t="shared" si="227"/>
        <v>https://www.assaygenie.com/human-metaxin-3-mtx3-elisa-kit/</v>
      </c>
    </row>
    <row r="5984" spans="1:13" x14ac:dyDescent="0.15">
      <c r="A5984" s="1" t="s">
        <v>5976</v>
      </c>
      <c r="B5984" s="1" t="s">
        <v>17261</v>
      </c>
      <c r="C5984" s="8">
        <v>127000</v>
      </c>
      <c r="D5984" s="4">
        <v>114300</v>
      </c>
      <c r="E5984" s="9" t="str">
        <f t="shared" si="226"/>
        <v>URL</v>
      </c>
      <c r="F5984" s="1" t="s">
        <v>34232</v>
      </c>
      <c r="G5984" s="1" t="s">
        <v>22823</v>
      </c>
      <c r="H5984" s="1" t="s">
        <v>22617</v>
      </c>
      <c r="I5984" s="1" t="s">
        <v>23</v>
      </c>
      <c r="K5984" s="2" t="s">
        <v>28974</v>
      </c>
      <c r="L5984" s="2" t="s">
        <v>40166</v>
      </c>
      <c r="M5984" s="2" t="str">
        <f t="shared" si="227"/>
        <v>https://www.assaygenie.com/human-fam151a-elisa-kit/</v>
      </c>
    </row>
    <row r="5985" spans="1:13" x14ac:dyDescent="0.15">
      <c r="A5985" s="1" t="s">
        <v>5977</v>
      </c>
      <c r="B5985" s="1" t="s">
        <v>17262</v>
      </c>
      <c r="C5985" s="8">
        <v>127000</v>
      </c>
      <c r="D5985" s="4">
        <v>114300</v>
      </c>
      <c r="E5985" s="9" t="str">
        <f t="shared" si="226"/>
        <v>URL</v>
      </c>
      <c r="F5985" s="1" t="s">
        <v>34232</v>
      </c>
      <c r="G5985" s="1" t="s">
        <v>22814</v>
      </c>
      <c r="H5985" s="1" t="s">
        <v>22599</v>
      </c>
      <c r="I5985" s="1" t="s">
        <v>23</v>
      </c>
      <c r="K5985" s="2" t="s">
        <v>28975</v>
      </c>
      <c r="L5985" s="2" t="s">
        <v>40167</v>
      </c>
      <c r="M5985" s="2" t="str">
        <f t="shared" si="227"/>
        <v>https://www.assaygenie.com/human-hoga1-elisa-kit/</v>
      </c>
    </row>
    <row r="5986" spans="1:13" x14ac:dyDescent="0.15">
      <c r="A5986" s="1" t="s">
        <v>5978</v>
      </c>
      <c r="B5986" s="1" t="s">
        <v>17263</v>
      </c>
      <c r="C5986" s="8">
        <v>127000</v>
      </c>
      <c r="D5986" s="4">
        <v>114300</v>
      </c>
      <c r="E5986" s="9" t="str">
        <f t="shared" si="226"/>
        <v>URL</v>
      </c>
      <c r="F5986" s="1" t="s">
        <v>34232</v>
      </c>
      <c r="G5986" s="1" t="s">
        <v>22814</v>
      </c>
      <c r="H5986" s="1" t="s">
        <v>22599</v>
      </c>
      <c r="I5986" s="1" t="s">
        <v>24</v>
      </c>
      <c r="K5986" s="2" t="s">
        <v>28976</v>
      </c>
      <c r="L5986" s="2" t="s">
        <v>40168</v>
      </c>
      <c r="M5986" s="2" t="str">
        <f t="shared" si="227"/>
        <v>https://www.assaygenie.com/human-mtpap-human-poly-a-rna-polymerase-elisa-kit/</v>
      </c>
    </row>
    <row r="5987" spans="1:13" x14ac:dyDescent="0.15">
      <c r="A5987" s="1" t="s">
        <v>5979</v>
      </c>
      <c r="B5987" s="1" t="s">
        <v>17264</v>
      </c>
      <c r="C5987" s="8">
        <v>127000</v>
      </c>
      <c r="D5987" s="4">
        <v>114300</v>
      </c>
      <c r="E5987" s="9" t="str">
        <f t="shared" si="226"/>
        <v>URL</v>
      </c>
      <c r="F5987" s="1" t="s">
        <v>34232</v>
      </c>
      <c r="G5987" s="1" t="s">
        <v>22780</v>
      </c>
      <c r="H5987" s="1" t="s">
        <v>22603</v>
      </c>
      <c r="I5987" s="1" t="s">
        <v>23</v>
      </c>
      <c r="K5987" s="2" t="s">
        <v>28977</v>
      </c>
      <c r="L5987" s="2" t="s">
        <v>40169</v>
      </c>
      <c r="M5987" s="2" t="str">
        <f t="shared" si="227"/>
        <v>https://www.assaygenie.com/human-znf654-zinc-finger-protein-654-elisa-kit/</v>
      </c>
    </row>
    <row r="5988" spans="1:13" x14ac:dyDescent="0.15">
      <c r="A5988" s="1" t="s">
        <v>5980</v>
      </c>
      <c r="B5988" s="1" t="s">
        <v>17265</v>
      </c>
      <c r="C5988" s="8">
        <v>127000</v>
      </c>
      <c r="D5988" s="4">
        <v>114300</v>
      </c>
      <c r="E5988" s="9" t="str">
        <f t="shared" si="226"/>
        <v>URL</v>
      </c>
      <c r="F5988" s="1" t="s">
        <v>34232</v>
      </c>
      <c r="G5988" s="1" t="s">
        <v>22811</v>
      </c>
      <c r="H5988" s="1" t="s">
        <v>22613</v>
      </c>
      <c r="I5988" s="1" t="s">
        <v>23</v>
      </c>
      <c r="K5988" s="2" t="s">
        <v>28978</v>
      </c>
      <c r="L5988" s="2" t="s">
        <v>40170</v>
      </c>
      <c r="M5988" s="2" t="str">
        <f t="shared" si="227"/>
        <v>https://www.assaygenie.com/human-ire1-elisa-kit/</v>
      </c>
    </row>
    <row r="5989" spans="1:13" x14ac:dyDescent="0.15">
      <c r="A5989" s="1" t="s">
        <v>5981</v>
      </c>
      <c r="B5989" s="1" t="s">
        <v>17266</v>
      </c>
      <c r="C5989" s="8">
        <v>127000</v>
      </c>
      <c r="D5989" s="4">
        <v>114300</v>
      </c>
      <c r="E5989" s="9" t="str">
        <f t="shared" si="226"/>
        <v>URL</v>
      </c>
      <c r="F5989" s="1" t="s">
        <v>34232</v>
      </c>
      <c r="G5989" s="1" t="s">
        <v>22823</v>
      </c>
      <c r="H5989" s="1" t="s">
        <v>22617</v>
      </c>
      <c r="I5989" s="1" t="s">
        <v>23</v>
      </c>
      <c r="K5989" s="2" t="s">
        <v>28979</v>
      </c>
      <c r="L5989" s="2" t="s">
        <v>40171</v>
      </c>
      <c r="M5989" s="2" t="str">
        <f t="shared" si="227"/>
        <v>https://www.assaygenie.com/human-pin1-elisa-kit/</v>
      </c>
    </row>
    <row r="5990" spans="1:13" x14ac:dyDescent="0.15">
      <c r="A5990" s="1" t="s">
        <v>5982</v>
      </c>
      <c r="B5990" s="1" t="s">
        <v>17267</v>
      </c>
      <c r="C5990" s="8">
        <v>127000</v>
      </c>
      <c r="D5990" s="4">
        <v>114300</v>
      </c>
      <c r="E5990" s="9" t="str">
        <f t="shared" si="226"/>
        <v>URL</v>
      </c>
      <c r="F5990" s="1" t="s">
        <v>34232</v>
      </c>
      <c r="G5990" s="1" t="s">
        <v>22823</v>
      </c>
      <c r="H5990" s="1" t="s">
        <v>22617</v>
      </c>
      <c r="I5990" s="1" t="s">
        <v>23</v>
      </c>
      <c r="K5990" s="2" t="s">
        <v>28980</v>
      </c>
      <c r="L5990" s="2" t="s">
        <v>40172</v>
      </c>
      <c r="M5990" s="2" t="str">
        <f t="shared" si="227"/>
        <v>https://www.assaygenie.com/human-carboxylesterase-5a-ces5a-elisa-kit/</v>
      </c>
    </row>
    <row r="5991" spans="1:13" x14ac:dyDescent="0.15">
      <c r="A5991" s="1" t="s">
        <v>5983</v>
      </c>
      <c r="B5991" s="1" t="s">
        <v>17268</v>
      </c>
      <c r="C5991" s="8">
        <v>127000</v>
      </c>
      <c r="D5991" s="4">
        <v>114300</v>
      </c>
      <c r="E5991" s="9" t="str">
        <f t="shared" si="226"/>
        <v>URL</v>
      </c>
      <c r="F5991" s="1" t="s">
        <v>34232</v>
      </c>
      <c r="G5991" s="1" t="s">
        <v>22815</v>
      </c>
      <c r="H5991" s="1" t="s">
        <v>22658</v>
      </c>
      <c r="I5991" s="1" t="s">
        <v>23</v>
      </c>
      <c r="K5991" s="2" t="s">
        <v>28981</v>
      </c>
      <c r="L5991" s="2" t="s">
        <v>40173</v>
      </c>
      <c r="M5991" s="2" t="str">
        <f t="shared" si="227"/>
        <v>https://www.assaygenie.com/human-coq10a-elisa-kit/</v>
      </c>
    </row>
    <row r="5992" spans="1:13" x14ac:dyDescent="0.15">
      <c r="A5992" s="1" t="s">
        <v>5984</v>
      </c>
      <c r="B5992" s="1" t="s">
        <v>17269</v>
      </c>
      <c r="C5992" s="8">
        <v>127000</v>
      </c>
      <c r="D5992" s="4">
        <v>114300</v>
      </c>
      <c r="E5992" s="9" t="str">
        <f t="shared" si="226"/>
        <v>URL</v>
      </c>
      <c r="F5992" s="1" t="s">
        <v>34232</v>
      </c>
      <c r="G5992" s="1" t="s">
        <v>22823</v>
      </c>
      <c r="H5992" s="1" t="s">
        <v>22617</v>
      </c>
      <c r="I5992" s="1" t="s">
        <v>23</v>
      </c>
      <c r="K5992" s="2" t="s">
        <v>28982</v>
      </c>
      <c r="L5992" s="2" t="s">
        <v>40174</v>
      </c>
      <c r="M5992" s="2" t="str">
        <f t="shared" si="227"/>
        <v>https://www.assaygenie.com/human-meteorin-like-protein-metrnl-elisa-kit/</v>
      </c>
    </row>
    <row r="5993" spans="1:13" x14ac:dyDescent="0.15">
      <c r="A5993" s="1" t="s">
        <v>5985</v>
      </c>
      <c r="B5993" s="1" t="s">
        <v>17270</v>
      </c>
      <c r="C5993" s="8">
        <v>127000</v>
      </c>
      <c r="D5993" s="4">
        <v>114300</v>
      </c>
      <c r="E5993" s="9" t="str">
        <f t="shared" si="226"/>
        <v>URL</v>
      </c>
      <c r="F5993" s="1" t="s">
        <v>34232</v>
      </c>
      <c r="G5993" s="1" t="s">
        <v>22815</v>
      </c>
      <c r="H5993" s="1" t="s">
        <v>22658</v>
      </c>
      <c r="I5993" s="1" t="s">
        <v>24</v>
      </c>
      <c r="K5993" s="2" t="s">
        <v>28983</v>
      </c>
      <c r="L5993" s="2" t="s">
        <v>40175</v>
      </c>
      <c r="M5993" s="2" t="str">
        <f t="shared" si="227"/>
        <v>https://www.assaygenie.com/human-c9orf140-elisa-kit/</v>
      </c>
    </row>
    <row r="5994" spans="1:13" x14ac:dyDescent="0.15">
      <c r="A5994" s="1" t="s">
        <v>5986</v>
      </c>
      <c r="B5994" s="1" t="s">
        <v>17271</v>
      </c>
      <c r="C5994" s="8">
        <v>127000</v>
      </c>
      <c r="D5994" s="4">
        <v>114300</v>
      </c>
      <c r="E5994" s="9" t="str">
        <f t="shared" si="226"/>
        <v>URL</v>
      </c>
      <c r="F5994" s="1" t="s">
        <v>34232</v>
      </c>
      <c r="G5994" s="1" t="s">
        <v>22814</v>
      </c>
      <c r="H5994" s="1" t="s">
        <v>22599</v>
      </c>
      <c r="I5994" s="1" t="s">
        <v>23</v>
      </c>
      <c r="K5994" s="2" t="s">
        <v>28984</v>
      </c>
      <c r="L5994" s="2" t="s">
        <v>40176</v>
      </c>
      <c r="M5994" s="2" t="str">
        <f t="shared" si="227"/>
        <v>https://www.assaygenie.com/human-efhd2-elisa-kit/</v>
      </c>
    </row>
    <row r="5995" spans="1:13" x14ac:dyDescent="0.15">
      <c r="A5995" s="1" t="s">
        <v>5987</v>
      </c>
      <c r="B5995" s="1" t="s">
        <v>17272</v>
      </c>
      <c r="C5995" s="8">
        <v>127000</v>
      </c>
      <c r="D5995" s="4">
        <v>114300</v>
      </c>
      <c r="E5995" s="9" t="str">
        <f t="shared" si="226"/>
        <v>URL</v>
      </c>
      <c r="F5995" s="1" t="s">
        <v>34232</v>
      </c>
      <c r="G5995" s="1" t="s">
        <v>22814</v>
      </c>
      <c r="H5995" s="1" t="s">
        <v>22599</v>
      </c>
      <c r="I5995" s="1" t="s">
        <v>23</v>
      </c>
      <c r="K5995" s="2" t="s">
        <v>28985</v>
      </c>
      <c r="L5995" s="2" t="s">
        <v>40177</v>
      </c>
      <c r="M5995" s="2" t="str">
        <f t="shared" si="227"/>
        <v>https://www.assaygenie.com/human-cadherin-6-cdh6-elisa-kit/</v>
      </c>
    </row>
    <row r="5996" spans="1:13" x14ac:dyDescent="0.15">
      <c r="A5996" s="1" t="s">
        <v>5988</v>
      </c>
      <c r="B5996" s="1" t="s">
        <v>17273</v>
      </c>
      <c r="C5996" s="8">
        <v>127000</v>
      </c>
      <c r="D5996" s="4">
        <v>114300</v>
      </c>
      <c r="E5996" s="9" t="str">
        <f t="shared" si="226"/>
        <v>URL</v>
      </c>
      <c r="F5996" s="1" t="s">
        <v>34232</v>
      </c>
      <c r="G5996" s="1" t="s">
        <v>22815</v>
      </c>
      <c r="H5996" s="1" t="s">
        <v>22658</v>
      </c>
      <c r="I5996" s="1" t="s">
        <v>23</v>
      </c>
      <c r="K5996" s="2" t="s">
        <v>28986</v>
      </c>
      <c r="L5996" s="2" t="s">
        <v>40178</v>
      </c>
      <c r="M5996" s="2" t="str">
        <f t="shared" si="227"/>
        <v>https://www.assaygenie.com/human-mc5r-melanocortin-receptor-5-elisa-kit/</v>
      </c>
    </row>
    <row r="5997" spans="1:13" x14ac:dyDescent="0.15">
      <c r="A5997" s="1" t="s">
        <v>5989</v>
      </c>
      <c r="B5997" s="1" t="s">
        <v>17274</v>
      </c>
      <c r="C5997" s="8">
        <v>109000</v>
      </c>
      <c r="D5997" s="4">
        <v>98100</v>
      </c>
      <c r="E5997" s="9" t="str">
        <f t="shared" si="226"/>
        <v>URL</v>
      </c>
      <c r="F5997" s="1" t="s">
        <v>34232</v>
      </c>
      <c r="G5997" s="1" t="s">
        <v>22619</v>
      </c>
      <c r="H5997" s="1" t="s">
        <v>22607</v>
      </c>
      <c r="I5997" s="1" t="s">
        <v>23</v>
      </c>
      <c r="K5997" s="2" t="s">
        <v>28987</v>
      </c>
      <c r="L5997" s="2" t="s">
        <v>40179</v>
      </c>
      <c r="M5997" s="2" t="str">
        <f t="shared" si="227"/>
        <v>https://www.assaygenie.com/human-arc-elisa-kit/</v>
      </c>
    </row>
    <row r="5998" spans="1:13" x14ac:dyDescent="0.15">
      <c r="A5998" s="1" t="s">
        <v>5990</v>
      </c>
      <c r="B5998" s="1" t="s">
        <v>17275</v>
      </c>
      <c r="C5998" s="8">
        <v>127000</v>
      </c>
      <c r="D5998" s="4">
        <v>114300</v>
      </c>
      <c r="E5998" s="9" t="str">
        <f t="shared" si="226"/>
        <v>URL</v>
      </c>
      <c r="F5998" s="1" t="s">
        <v>34232</v>
      </c>
      <c r="G5998" s="1" t="s">
        <v>22780</v>
      </c>
      <c r="H5998" s="1" t="s">
        <v>22603</v>
      </c>
      <c r="I5998" s="1" t="s">
        <v>23</v>
      </c>
      <c r="K5998" s="2" t="s">
        <v>28988</v>
      </c>
      <c r="L5998" s="2" t="s">
        <v>40180</v>
      </c>
      <c r="M5998" s="2" t="str">
        <f t="shared" si="227"/>
        <v>https://www.assaygenie.com/human-lilrb2-cd85d-elisa-kit/</v>
      </c>
    </row>
    <row r="5999" spans="1:13" x14ac:dyDescent="0.15">
      <c r="A5999" s="1" t="s">
        <v>5991</v>
      </c>
      <c r="B5999" s="1" t="s">
        <v>17276</v>
      </c>
      <c r="C5999" s="8">
        <v>127000</v>
      </c>
      <c r="D5999" s="4">
        <v>114300</v>
      </c>
      <c r="E5999" s="9" t="str">
        <f t="shared" si="226"/>
        <v>URL</v>
      </c>
      <c r="F5999" s="1" t="s">
        <v>34232</v>
      </c>
      <c r="G5999" s="1" t="s">
        <v>22814</v>
      </c>
      <c r="H5999" s="1" t="s">
        <v>22599</v>
      </c>
      <c r="I5999" s="1" t="s">
        <v>23</v>
      </c>
      <c r="K5999" s="2" t="s">
        <v>28989</v>
      </c>
      <c r="L5999" s="2" t="s">
        <v>40181</v>
      </c>
      <c r="M5999" s="2" t="str">
        <f t="shared" si="227"/>
        <v>https://www.assaygenie.com/human-susd2-elisa-kit/</v>
      </c>
    </row>
    <row r="6000" spans="1:13" x14ac:dyDescent="0.15">
      <c r="A6000" s="1" t="s">
        <v>5992</v>
      </c>
      <c r="B6000" s="1" t="s">
        <v>17277</v>
      </c>
      <c r="C6000" s="8">
        <v>127000</v>
      </c>
      <c r="D6000" s="4">
        <v>114300</v>
      </c>
      <c r="E6000" s="9" t="str">
        <f t="shared" si="226"/>
        <v>URL</v>
      </c>
      <c r="F6000" s="1" t="s">
        <v>34232</v>
      </c>
      <c r="G6000" s="1" t="s">
        <v>22780</v>
      </c>
      <c r="H6000" s="1" t="s">
        <v>22603</v>
      </c>
      <c r="I6000" s="1" t="s">
        <v>23</v>
      </c>
      <c r="K6000" s="2" t="s">
        <v>28990</v>
      </c>
      <c r="L6000" s="2" t="s">
        <v>40182</v>
      </c>
      <c r="M6000" s="2" t="str">
        <f t="shared" si="227"/>
        <v>https://www.assaygenie.com/human-unc5c-elisa-kit/</v>
      </c>
    </row>
    <row r="6001" spans="1:13" x14ac:dyDescent="0.15">
      <c r="A6001" s="1" t="s">
        <v>5993</v>
      </c>
      <c r="B6001" s="1" t="s">
        <v>17278</v>
      </c>
      <c r="C6001" s="8">
        <v>127000</v>
      </c>
      <c r="D6001" s="4">
        <v>114300</v>
      </c>
      <c r="E6001" s="9" t="str">
        <f t="shared" si="226"/>
        <v>URL</v>
      </c>
      <c r="F6001" s="1" t="s">
        <v>34232</v>
      </c>
      <c r="G6001" s="1" t="s">
        <v>22814</v>
      </c>
      <c r="H6001" s="1" t="s">
        <v>22599</v>
      </c>
      <c r="I6001" s="1" t="s">
        <v>24</v>
      </c>
      <c r="K6001" s="2" t="s">
        <v>28991</v>
      </c>
      <c r="L6001" s="2" t="s">
        <v>40183</v>
      </c>
      <c r="M6001" s="2" t="str">
        <f t="shared" si="227"/>
        <v>https://www.assaygenie.com/human-adal-elisa-kit/</v>
      </c>
    </row>
    <row r="6002" spans="1:13" x14ac:dyDescent="0.15">
      <c r="A6002" s="1" t="s">
        <v>5994</v>
      </c>
      <c r="B6002" s="1" t="s">
        <v>17279</v>
      </c>
      <c r="C6002" s="8">
        <v>127000</v>
      </c>
      <c r="D6002" s="4">
        <v>114300</v>
      </c>
      <c r="E6002" s="9" t="str">
        <f t="shared" si="226"/>
        <v>URL</v>
      </c>
      <c r="F6002" s="1" t="s">
        <v>34232</v>
      </c>
      <c r="G6002" s="1" t="s">
        <v>22814</v>
      </c>
      <c r="H6002" s="1" t="s">
        <v>22599</v>
      </c>
      <c r="I6002" s="1" t="s">
        <v>23</v>
      </c>
      <c r="K6002" s="2" t="s">
        <v>28992</v>
      </c>
      <c r="L6002" s="2" t="s">
        <v>40184</v>
      </c>
      <c r="M6002" s="2" t="str">
        <f t="shared" si="227"/>
        <v>https://www.assaygenie.com/human-zap70-elisa-kit/</v>
      </c>
    </row>
    <row r="6003" spans="1:13" x14ac:dyDescent="0.15">
      <c r="A6003" s="1" t="s">
        <v>5995</v>
      </c>
      <c r="B6003" s="1" t="s">
        <v>17280</v>
      </c>
      <c r="C6003" s="8">
        <v>127000</v>
      </c>
      <c r="D6003" s="4">
        <v>114300</v>
      </c>
      <c r="E6003" s="9" t="str">
        <f t="shared" si="226"/>
        <v>URL</v>
      </c>
      <c r="F6003" s="1" t="s">
        <v>34232</v>
      </c>
      <c r="G6003" s="1" t="s">
        <v>22815</v>
      </c>
      <c r="H6003" s="1" t="s">
        <v>22658</v>
      </c>
      <c r="I6003" s="1" t="s">
        <v>23</v>
      </c>
      <c r="K6003" s="2" t="s">
        <v>28993</v>
      </c>
      <c r="L6003" s="2" t="s">
        <v>40185</v>
      </c>
      <c r="M6003" s="2" t="str">
        <f t="shared" si="227"/>
        <v>https://www.assaygenie.com/human-utrophin-elisa-kit/</v>
      </c>
    </row>
    <row r="6004" spans="1:13" x14ac:dyDescent="0.15">
      <c r="A6004" s="1" t="s">
        <v>5996</v>
      </c>
      <c r="B6004" s="1" t="s">
        <v>17281</v>
      </c>
      <c r="C6004" s="8">
        <v>127000</v>
      </c>
      <c r="D6004" s="4">
        <v>114300</v>
      </c>
      <c r="E6004" s="9" t="str">
        <f t="shared" ref="E6004:E6067" si="228">HYPERLINK(K6004,"URL")</f>
        <v>URL</v>
      </c>
      <c r="F6004" s="1" t="s">
        <v>34232</v>
      </c>
      <c r="G6004" s="1" t="s">
        <v>22780</v>
      </c>
      <c r="H6004" s="1" t="s">
        <v>22603</v>
      </c>
      <c r="I6004" s="1" t="s">
        <v>23</v>
      </c>
      <c r="K6004" s="2" t="s">
        <v>28994</v>
      </c>
      <c r="L6004" s="2" t="s">
        <v>40186</v>
      </c>
      <c r="M6004" s="2" t="str">
        <f t="shared" si="227"/>
        <v>https://www.assaygenie.com/human-abcb1-p-glycoprotein-elisa-kit/</v>
      </c>
    </row>
    <row r="6005" spans="1:13" x14ac:dyDescent="0.15">
      <c r="A6005" s="1" t="s">
        <v>5997</v>
      </c>
      <c r="B6005" s="1" t="s">
        <v>17282</v>
      </c>
      <c r="C6005" s="8">
        <v>127000</v>
      </c>
      <c r="D6005" s="4">
        <v>114300</v>
      </c>
      <c r="E6005" s="9" t="str">
        <f t="shared" si="228"/>
        <v>URL</v>
      </c>
      <c r="F6005" s="1" t="s">
        <v>34232</v>
      </c>
      <c r="G6005" s="1" t="s">
        <v>22780</v>
      </c>
      <c r="H6005" s="1" t="s">
        <v>22603</v>
      </c>
      <c r="I6005" s="1" t="s">
        <v>23</v>
      </c>
      <c r="K6005" s="2" t="s">
        <v>28995</v>
      </c>
      <c r="L6005" s="2" t="s">
        <v>40187</v>
      </c>
      <c r="M6005" s="2" t="str">
        <f t="shared" si="227"/>
        <v>https://www.assaygenie.com/human-dnajb3-elisa-kit/</v>
      </c>
    </row>
    <row r="6006" spans="1:13" x14ac:dyDescent="0.15">
      <c r="A6006" s="1" t="s">
        <v>5998</v>
      </c>
      <c r="B6006" s="1" t="s">
        <v>17283</v>
      </c>
      <c r="C6006" s="8">
        <v>127000</v>
      </c>
      <c r="D6006" s="4">
        <v>114300</v>
      </c>
      <c r="E6006" s="9" t="str">
        <f t="shared" si="228"/>
        <v>URL</v>
      </c>
      <c r="F6006" s="1" t="s">
        <v>34232</v>
      </c>
      <c r="G6006" s="1" t="s">
        <v>22814</v>
      </c>
      <c r="H6006" s="1" t="s">
        <v>22599</v>
      </c>
      <c r="I6006" s="1" t="s">
        <v>23</v>
      </c>
      <c r="K6006" s="2" t="s">
        <v>28996</v>
      </c>
      <c r="L6006" s="2" t="s">
        <v>40188</v>
      </c>
      <c r="M6006" s="2" t="str">
        <f t="shared" si="227"/>
        <v>https://www.assaygenie.com/human-srsf1-elisa-kit/</v>
      </c>
    </row>
    <row r="6007" spans="1:13" x14ac:dyDescent="0.15">
      <c r="A6007" s="1" t="s">
        <v>5999</v>
      </c>
      <c r="B6007" s="1" t="s">
        <v>17284</v>
      </c>
      <c r="C6007" s="8">
        <v>127000</v>
      </c>
      <c r="D6007" s="4">
        <v>114300</v>
      </c>
      <c r="E6007" s="9" t="str">
        <f t="shared" si="228"/>
        <v>URL</v>
      </c>
      <c r="F6007" s="1" t="s">
        <v>34232</v>
      </c>
      <c r="G6007" s="1" t="s">
        <v>22814</v>
      </c>
      <c r="H6007" s="1" t="s">
        <v>22599</v>
      </c>
      <c r="I6007" s="1" t="s">
        <v>23</v>
      </c>
      <c r="K6007" s="2" t="s">
        <v>28997</v>
      </c>
      <c r="L6007" s="2" t="s">
        <v>40189</v>
      </c>
      <c r="M6007" s="2" t="str">
        <f t="shared" si="227"/>
        <v>https://www.assaygenie.com/human-psca-prostate-stem-cell-antigen-elisa-kit/</v>
      </c>
    </row>
    <row r="6008" spans="1:13" x14ac:dyDescent="0.15">
      <c r="A6008" s="1" t="s">
        <v>6000</v>
      </c>
      <c r="B6008" s="1" t="s">
        <v>17285</v>
      </c>
      <c r="C6008" s="8">
        <v>127000</v>
      </c>
      <c r="D6008" s="4">
        <v>114300</v>
      </c>
      <c r="E6008" s="9" t="str">
        <f t="shared" si="228"/>
        <v>URL</v>
      </c>
      <c r="F6008" s="1" t="s">
        <v>34232</v>
      </c>
      <c r="G6008" s="1" t="s">
        <v>22820</v>
      </c>
      <c r="H6008" s="1" t="s">
        <v>22686</v>
      </c>
      <c r="I6008" s="1" t="s">
        <v>23</v>
      </c>
      <c r="K6008" s="2" t="s">
        <v>28998</v>
      </c>
      <c r="L6008" s="2" t="s">
        <v>40190</v>
      </c>
      <c r="M6008" s="2" t="str">
        <f t="shared" si="227"/>
        <v>https://www.assaygenie.com/human-epx-eosinophil-peroxidase-elisa-kit/</v>
      </c>
    </row>
    <row r="6009" spans="1:13" x14ac:dyDescent="0.15">
      <c r="A6009" s="1" t="s">
        <v>6001</v>
      </c>
      <c r="B6009" s="1" t="s">
        <v>17286</v>
      </c>
      <c r="C6009" s="8">
        <v>127000</v>
      </c>
      <c r="D6009" s="4">
        <v>114300</v>
      </c>
      <c r="E6009" s="9" t="str">
        <f t="shared" si="228"/>
        <v>URL</v>
      </c>
      <c r="F6009" s="1" t="s">
        <v>34232</v>
      </c>
      <c r="G6009" s="1" t="s">
        <v>22780</v>
      </c>
      <c r="H6009" s="1" t="s">
        <v>22603</v>
      </c>
      <c r="I6009" s="1" t="s">
        <v>23</v>
      </c>
      <c r="K6009" s="2" t="s">
        <v>28999</v>
      </c>
      <c r="L6009" s="2" t="s">
        <v>40191</v>
      </c>
      <c r="M6009" s="2" t="str">
        <f t="shared" si="227"/>
        <v>https://www.assaygenie.com/human-tweak-r-tnfrsf12-elisa-kit/</v>
      </c>
    </row>
    <row r="6010" spans="1:13" x14ac:dyDescent="0.15">
      <c r="A6010" s="1" t="s">
        <v>6002</v>
      </c>
      <c r="B6010" s="1" t="s">
        <v>17287</v>
      </c>
      <c r="C6010" s="8">
        <v>127000</v>
      </c>
      <c r="D6010" s="4">
        <v>114300</v>
      </c>
      <c r="E6010" s="9" t="str">
        <f t="shared" si="228"/>
        <v>URL</v>
      </c>
      <c r="F6010" s="1" t="s">
        <v>34232</v>
      </c>
      <c r="G6010" s="1" t="s">
        <v>22780</v>
      </c>
      <c r="H6010" s="1" t="s">
        <v>22603</v>
      </c>
      <c r="I6010" s="1" t="s">
        <v>23</v>
      </c>
      <c r="K6010" s="2" t="s">
        <v>29000</v>
      </c>
      <c r="L6010" s="2" t="s">
        <v>40192</v>
      </c>
      <c r="M6010" s="2" t="str">
        <f t="shared" si="227"/>
        <v>https://www.assaygenie.com/human-tec-tyrosine-protein-kinase-tec-elisa-kit/</v>
      </c>
    </row>
    <row r="6011" spans="1:13" x14ac:dyDescent="0.15">
      <c r="A6011" s="1" t="s">
        <v>6003</v>
      </c>
      <c r="B6011" s="1" t="s">
        <v>17288</v>
      </c>
      <c r="C6011" s="8">
        <v>127000</v>
      </c>
      <c r="D6011" s="4">
        <v>114300</v>
      </c>
      <c r="E6011" s="9" t="str">
        <f t="shared" si="228"/>
        <v>URL</v>
      </c>
      <c r="F6011" s="1" t="s">
        <v>34232</v>
      </c>
      <c r="G6011" s="1" t="s">
        <v>22823</v>
      </c>
      <c r="H6011" s="1" t="s">
        <v>22617</v>
      </c>
      <c r="I6011" s="1" t="s">
        <v>23</v>
      </c>
      <c r="K6011" s="2" t="s">
        <v>29001</v>
      </c>
      <c r="L6011" s="2" t="s">
        <v>40193</v>
      </c>
      <c r="M6011" s="2" t="str">
        <f t="shared" si="227"/>
        <v>https://www.assaygenie.com/human-msh2-elisa-kit/</v>
      </c>
    </row>
    <row r="6012" spans="1:13" x14ac:dyDescent="0.15">
      <c r="A6012" s="1" t="s">
        <v>6004</v>
      </c>
      <c r="B6012" s="1" t="s">
        <v>17289</v>
      </c>
      <c r="C6012" s="8">
        <v>127000</v>
      </c>
      <c r="D6012" s="4">
        <v>114300</v>
      </c>
      <c r="E6012" s="9" t="str">
        <f t="shared" si="228"/>
        <v>URL</v>
      </c>
      <c r="F6012" s="1" t="s">
        <v>34232</v>
      </c>
      <c r="G6012" s="1" t="s">
        <v>22823</v>
      </c>
      <c r="H6012" s="1" t="s">
        <v>22617</v>
      </c>
      <c r="I6012" s="1" t="s">
        <v>23</v>
      </c>
      <c r="K6012" s="2" t="s">
        <v>29002</v>
      </c>
      <c r="L6012" s="2" t="s">
        <v>40194</v>
      </c>
      <c r="M6012" s="2" t="str">
        <f t="shared" si="227"/>
        <v>https://www.assaygenie.com/human-neurofibromin-elisa-kit/</v>
      </c>
    </row>
    <row r="6013" spans="1:13" x14ac:dyDescent="0.15">
      <c r="A6013" s="1" t="s">
        <v>6005</v>
      </c>
      <c r="B6013" s="1" t="s">
        <v>17290</v>
      </c>
      <c r="C6013" s="8">
        <v>127000</v>
      </c>
      <c r="D6013" s="4">
        <v>114300</v>
      </c>
      <c r="E6013" s="9" t="str">
        <f t="shared" si="228"/>
        <v>URL</v>
      </c>
      <c r="F6013" s="1" t="s">
        <v>34232</v>
      </c>
      <c r="G6013" s="1" t="s">
        <v>22814</v>
      </c>
      <c r="H6013" s="1" t="s">
        <v>22599</v>
      </c>
      <c r="I6013" s="1" t="s">
        <v>23</v>
      </c>
      <c r="K6013" s="2" t="s">
        <v>29003</v>
      </c>
      <c r="L6013" s="2" t="s">
        <v>40195</v>
      </c>
      <c r="M6013" s="2" t="str">
        <f t="shared" si="227"/>
        <v>https://www.assaygenie.com/human-top2a-topoisomerase-ii-alpha-elisa-kit/</v>
      </c>
    </row>
    <row r="6014" spans="1:13" x14ac:dyDescent="0.15">
      <c r="A6014" s="1" t="s">
        <v>6006</v>
      </c>
      <c r="B6014" s="1" t="s">
        <v>17291</v>
      </c>
      <c r="C6014" s="8">
        <v>127000</v>
      </c>
      <c r="D6014" s="4">
        <v>114300</v>
      </c>
      <c r="E6014" s="9" t="str">
        <f t="shared" si="228"/>
        <v>URL</v>
      </c>
      <c r="F6014" s="1" t="s">
        <v>34232</v>
      </c>
      <c r="G6014" s="1" t="s">
        <v>22814</v>
      </c>
      <c r="H6014" s="1" t="s">
        <v>22599</v>
      </c>
      <c r="I6014" s="1" t="s">
        <v>24</v>
      </c>
      <c r="K6014" s="2" t="s">
        <v>29004</v>
      </c>
      <c r="L6014" s="2" t="s">
        <v>40196</v>
      </c>
      <c r="M6014" s="2" t="str">
        <f t="shared" si="227"/>
        <v>https://www.assaygenie.com/human-nesfatin-1-nucleobindin-2-elisa-kit/</v>
      </c>
    </row>
    <row r="6015" spans="1:13" x14ac:dyDescent="0.15">
      <c r="A6015" s="1" t="s">
        <v>6007</v>
      </c>
      <c r="B6015" s="1" t="s">
        <v>17292</v>
      </c>
      <c r="C6015" s="8">
        <v>127000</v>
      </c>
      <c r="D6015" s="4">
        <v>114300</v>
      </c>
      <c r="E6015" s="9" t="str">
        <f t="shared" si="228"/>
        <v>URL</v>
      </c>
      <c r="F6015" s="1" t="s">
        <v>34232</v>
      </c>
      <c r="G6015" s="1" t="s">
        <v>22814</v>
      </c>
      <c r="H6015" s="1" t="s">
        <v>22599</v>
      </c>
      <c r="I6015" s="1" t="s">
        <v>23</v>
      </c>
      <c r="K6015" s="2" t="s">
        <v>29005</v>
      </c>
      <c r="L6015" s="2" t="s">
        <v>40197</v>
      </c>
      <c r="M6015" s="2" t="str">
        <f t="shared" si="227"/>
        <v>https://www.assaygenie.com/human-mt-co1-cytochrome-c-oxidase-subunit-1-elisa-kit/</v>
      </c>
    </row>
    <row r="6016" spans="1:13" x14ac:dyDescent="0.15">
      <c r="A6016" s="1" t="s">
        <v>6008</v>
      </c>
      <c r="B6016" s="1" t="s">
        <v>17293</v>
      </c>
      <c r="C6016" s="8">
        <v>127000</v>
      </c>
      <c r="D6016" s="4">
        <v>114300</v>
      </c>
      <c r="E6016" s="9" t="str">
        <f t="shared" si="228"/>
        <v>URL</v>
      </c>
      <c r="F6016" s="1" t="s">
        <v>34232</v>
      </c>
      <c r="G6016" s="1" t="s">
        <v>22814</v>
      </c>
      <c r="H6016" s="1" t="s">
        <v>22599</v>
      </c>
      <c r="I6016" s="1" t="s">
        <v>23</v>
      </c>
      <c r="K6016" s="2" t="s">
        <v>29006</v>
      </c>
      <c r="L6016" s="2" t="s">
        <v>40198</v>
      </c>
      <c r="M6016" s="2" t="str">
        <f t="shared" si="227"/>
        <v>https://www.assaygenie.com/human-lamb1-laminin-subunit-beta-1-elisa-kit/</v>
      </c>
    </row>
    <row r="6017" spans="1:13" x14ac:dyDescent="0.15">
      <c r="A6017" s="1" t="s">
        <v>6009</v>
      </c>
      <c r="B6017" s="1" t="s">
        <v>17294</v>
      </c>
      <c r="C6017" s="8">
        <v>127000</v>
      </c>
      <c r="D6017" s="4">
        <v>114300</v>
      </c>
      <c r="E6017" s="9" t="str">
        <f t="shared" si="228"/>
        <v>URL</v>
      </c>
      <c r="F6017" s="1" t="s">
        <v>34232</v>
      </c>
      <c r="G6017" s="1" t="s">
        <v>22824</v>
      </c>
      <c r="H6017" s="1" t="s">
        <v>22670</v>
      </c>
      <c r="I6017" s="1" t="s">
        <v>23</v>
      </c>
      <c r="K6017" s="2" t="s">
        <v>29007</v>
      </c>
      <c r="L6017" s="2" t="s">
        <v>40199</v>
      </c>
      <c r="M6017" s="2" t="str">
        <f t="shared" si="227"/>
        <v>https://www.assaygenie.com/human-fbn2-fibrillin-2-elisa-kit/</v>
      </c>
    </row>
    <row r="6018" spans="1:13" x14ac:dyDescent="0.15">
      <c r="A6018" s="1" t="s">
        <v>6010</v>
      </c>
      <c r="B6018" s="1" t="s">
        <v>17295</v>
      </c>
      <c r="C6018" s="8">
        <v>127000</v>
      </c>
      <c r="D6018" s="4">
        <v>114300</v>
      </c>
      <c r="E6018" s="9" t="str">
        <f t="shared" si="228"/>
        <v>URL</v>
      </c>
      <c r="F6018" s="1" t="s">
        <v>34232</v>
      </c>
      <c r="G6018" s="1" t="s">
        <v>22741</v>
      </c>
      <c r="H6018" s="1" t="s">
        <v>22611</v>
      </c>
      <c r="I6018" s="1" t="s">
        <v>23</v>
      </c>
      <c r="K6018" s="2" t="s">
        <v>29008</v>
      </c>
      <c r="L6018" s="2" t="s">
        <v>40200</v>
      </c>
      <c r="M6018" s="2" t="str">
        <f t="shared" si="227"/>
        <v>https://www.assaygenie.com/human-tgf-beta-ri-alk-5-elisa-kit/</v>
      </c>
    </row>
    <row r="6019" spans="1:13" x14ac:dyDescent="0.15">
      <c r="A6019" s="1" t="s">
        <v>6011</v>
      </c>
      <c r="B6019" s="1" t="s">
        <v>17296</v>
      </c>
      <c r="C6019" s="8">
        <v>127000</v>
      </c>
      <c r="D6019" s="4">
        <v>114300</v>
      </c>
      <c r="E6019" s="9" t="str">
        <f t="shared" si="228"/>
        <v>URL</v>
      </c>
      <c r="F6019" s="1" t="s">
        <v>34232</v>
      </c>
      <c r="G6019" s="1" t="s">
        <v>22823</v>
      </c>
      <c r="H6019" s="1" t="s">
        <v>22617</v>
      </c>
      <c r="I6019" s="1" t="s">
        <v>23</v>
      </c>
      <c r="K6019" s="2" t="s">
        <v>29009</v>
      </c>
      <c r="L6019" s="2" t="s">
        <v>40201</v>
      </c>
      <c r="M6019" s="2" t="str">
        <f t="shared" si="227"/>
        <v>https://www.assaygenie.com/human-neurogranin-elisa-kit/</v>
      </c>
    </row>
    <row r="6020" spans="1:13" x14ac:dyDescent="0.15">
      <c r="A6020" s="1" t="s">
        <v>6012</v>
      </c>
      <c r="B6020" s="1" t="s">
        <v>17297</v>
      </c>
      <c r="C6020" s="8">
        <v>127000</v>
      </c>
      <c r="D6020" s="4">
        <v>114300</v>
      </c>
      <c r="E6020" s="9" t="str">
        <f t="shared" si="228"/>
        <v>URL</v>
      </c>
      <c r="F6020" s="1" t="s">
        <v>34232</v>
      </c>
      <c r="G6020" s="1" t="s">
        <v>22780</v>
      </c>
      <c r="H6020" s="1" t="s">
        <v>22603</v>
      </c>
      <c r="I6020" s="1" t="s">
        <v>23</v>
      </c>
      <c r="K6020" s="2" t="s">
        <v>29010</v>
      </c>
      <c r="L6020" s="2" t="s">
        <v>40202</v>
      </c>
      <c r="M6020" s="2" t="str">
        <f t="shared" si="227"/>
        <v>https://www.assaygenie.com/human-prkcg-pkc-gamma-elisa-kit/</v>
      </c>
    </row>
    <row r="6021" spans="1:13" x14ac:dyDescent="0.15">
      <c r="A6021" s="1" t="s">
        <v>6013</v>
      </c>
      <c r="B6021" s="1" t="s">
        <v>17298</v>
      </c>
      <c r="C6021" s="8">
        <v>127000</v>
      </c>
      <c r="D6021" s="4">
        <v>114300</v>
      </c>
      <c r="E6021" s="9" t="str">
        <f t="shared" si="228"/>
        <v>URL</v>
      </c>
      <c r="F6021" s="1" t="s">
        <v>34232</v>
      </c>
      <c r="G6021" s="1" t="s">
        <v>22820</v>
      </c>
      <c r="H6021" s="1" t="s">
        <v>22686</v>
      </c>
      <c r="I6021" s="1" t="s">
        <v>23</v>
      </c>
      <c r="K6021" s="2" t="s">
        <v>29011</v>
      </c>
      <c r="L6021" s="2" t="s">
        <v>40203</v>
      </c>
      <c r="M6021" s="2" t="str">
        <f t="shared" si="227"/>
        <v>https://www.assaygenie.com/human-prkce-pkc-epsilon-elisa-kit/</v>
      </c>
    </row>
    <row r="6022" spans="1:13" x14ac:dyDescent="0.15">
      <c r="A6022" s="1" t="s">
        <v>6014</v>
      </c>
      <c r="B6022" s="1" t="s">
        <v>17299</v>
      </c>
      <c r="C6022" s="8">
        <v>127000</v>
      </c>
      <c r="D6022" s="4">
        <v>114300</v>
      </c>
      <c r="E6022" s="9" t="str">
        <f t="shared" si="228"/>
        <v>URL</v>
      </c>
      <c r="F6022" s="1" t="s">
        <v>34232</v>
      </c>
      <c r="G6022" s="1" t="s">
        <v>22741</v>
      </c>
      <c r="H6022" s="1" t="s">
        <v>22611</v>
      </c>
      <c r="I6022" s="1" t="s">
        <v>23</v>
      </c>
      <c r="K6022" s="2" t="s">
        <v>29012</v>
      </c>
      <c r="L6022" s="2" t="s">
        <v>40204</v>
      </c>
      <c r="M6022" s="2" t="str">
        <f t="shared" si="227"/>
        <v>https://www.assaygenie.com/human-dsg3-desmoglein-3-elisa-kit/</v>
      </c>
    </row>
    <row r="6023" spans="1:13" x14ac:dyDescent="0.15">
      <c r="A6023" s="1" t="s">
        <v>6015</v>
      </c>
      <c r="B6023" s="1" t="s">
        <v>17300</v>
      </c>
      <c r="C6023" s="8">
        <v>127000</v>
      </c>
      <c r="D6023" s="4">
        <v>114300</v>
      </c>
      <c r="E6023" s="9" t="str">
        <f t="shared" si="228"/>
        <v>URL</v>
      </c>
      <c r="F6023" s="1" t="s">
        <v>34232</v>
      </c>
      <c r="G6023" s="1" t="s">
        <v>22619</v>
      </c>
      <c r="H6023" s="1" t="s">
        <v>22607</v>
      </c>
      <c r="I6023" s="1" t="s">
        <v>23</v>
      </c>
      <c r="K6023" s="2" t="s">
        <v>29013</v>
      </c>
      <c r="L6023" s="2" t="s">
        <v>40205</v>
      </c>
      <c r="M6023" s="2" t="str">
        <f t="shared" si="227"/>
        <v>https://www.assaygenie.com/human-ifitm3-interferon-induced-transmembrane-protein-10-elisa-kit/</v>
      </c>
    </row>
    <row r="6024" spans="1:13" x14ac:dyDescent="0.15">
      <c r="A6024" s="1" t="s">
        <v>6016</v>
      </c>
      <c r="B6024" s="1" t="s">
        <v>17301</v>
      </c>
      <c r="C6024" s="8">
        <v>127000</v>
      </c>
      <c r="D6024" s="4">
        <v>114300</v>
      </c>
      <c r="E6024" s="9" t="str">
        <f t="shared" si="228"/>
        <v>URL</v>
      </c>
      <c r="F6024" s="1" t="s">
        <v>34232</v>
      </c>
      <c r="G6024" s="1" t="s">
        <v>22814</v>
      </c>
      <c r="H6024" s="1" t="s">
        <v>22599</v>
      </c>
      <c r="I6024" s="1" t="s">
        <v>23</v>
      </c>
      <c r="K6024" s="2" t="s">
        <v>29014</v>
      </c>
      <c r="L6024" s="2" t="s">
        <v>40206</v>
      </c>
      <c r="M6024" s="2" t="str">
        <f t="shared" si="227"/>
        <v>https://www.assaygenie.com/human-nox1-nadph-oxidase-1-elisa-kit/</v>
      </c>
    </row>
    <row r="6025" spans="1:13" x14ac:dyDescent="0.15">
      <c r="A6025" s="1" t="s">
        <v>6017</v>
      </c>
      <c r="B6025" s="1" t="s">
        <v>17302</v>
      </c>
      <c r="C6025" s="8">
        <v>127000</v>
      </c>
      <c r="D6025" s="4">
        <v>114300</v>
      </c>
      <c r="E6025" s="9" t="str">
        <f t="shared" si="228"/>
        <v>URL</v>
      </c>
      <c r="F6025" s="1" t="s">
        <v>34232</v>
      </c>
      <c r="G6025" s="1" t="s">
        <v>22780</v>
      </c>
      <c r="H6025" s="1" t="s">
        <v>22603</v>
      </c>
      <c r="I6025" s="1" t="s">
        <v>23</v>
      </c>
      <c r="K6025" s="2" t="s">
        <v>29015</v>
      </c>
      <c r="L6025" s="2" t="s">
        <v>40207</v>
      </c>
      <c r="M6025" s="2" t="str">
        <f t="shared" si="227"/>
        <v>https://www.assaygenie.com/human-traf6-tnf-receptor-associated-factor-6-elisa-kit/</v>
      </c>
    </row>
    <row r="6026" spans="1:13" x14ac:dyDescent="0.15">
      <c r="A6026" s="1" t="s">
        <v>6018</v>
      </c>
      <c r="B6026" s="1" t="s">
        <v>17303</v>
      </c>
      <c r="C6026" s="8">
        <v>127000</v>
      </c>
      <c r="D6026" s="4">
        <v>114300</v>
      </c>
      <c r="E6026" s="9" t="str">
        <f t="shared" si="228"/>
        <v>URL</v>
      </c>
      <c r="F6026" s="1" t="s">
        <v>34232</v>
      </c>
      <c r="G6026" s="1" t="s">
        <v>22780</v>
      </c>
      <c r="H6026" s="1" t="s">
        <v>22603</v>
      </c>
      <c r="I6026" s="1" t="s">
        <v>23</v>
      </c>
      <c r="K6026" s="2" t="s">
        <v>29016</v>
      </c>
      <c r="L6026" s="2" t="s">
        <v>40208</v>
      </c>
      <c r="M6026" s="2" t="str">
        <f t="shared" ref="M6026:M6089" si="229">"https://"&amp;L6026</f>
        <v>https://www.assaygenie.com/human-scube1-elisa-kit/</v>
      </c>
    </row>
    <row r="6027" spans="1:13" x14ac:dyDescent="0.15">
      <c r="A6027" s="1" t="s">
        <v>6019</v>
      </c>
      <c r="B6027" s="1" t="s">
        <v>17304</v>
      </c>
      <c r="C6027" s="8">
        <v>127000</v>
      </c>
      <c r="D6027" s="4">
        <v>114300</v>
      </c>
      <c r="E6027" s="9" t="str">
        <f t="shared" si="228"/>
        <v>URL</v>
      </c>
      <c r="F6027" s="1" t="s">
        <v>34232</v>
      </c>
      <c r="G6027" s="1" t="s">
        <v>22814</v>
      </c>
      <c r="H6027" s="1" t="s">
        <v>22599</v>
      </c>
      <c r="I6027" s="1" t="s">
        <v>23</v>
      </c>
      <c r="K6027" s="2" t="s">
        <v>29017</v>
      </c>
      <c r="L6027" s="2" t="s">
        <v>40209</v>
      </c>
      <c r="M6027" s="2" t="str">
        <f t="shared" si="229"/>
        <v>https://www.assaygenie.com/human-sry-sex-determining-region-y-elisa-kit/</v>
      </c>
    </row>
    <row r="6028" spans="1:13" x14ac:dyDescent="0.15">
      <c r="A6028" s="1" t="s">
        <v>6020</v>
      </c>
      <c r="B6028" s="1" t="s">
        <v>17305</v>
      </c>
      <c r="C6028" s="8">
        <v>127000</v>
      </c>
      <c r="D6028" s="4">
        <v>114300</v>
      </c>
      <c r="E6028" s="9" t="str">
        <f t="shared" si="228"/>
        <v>URL</v>
      </c>
      <c r="F6028" s="1" t="s">
        <v>34232</v>
      </c>
      <c r="G6028" s="1" t="s">
        <v>22889</v>
      </c>
      <c r="H6028" s="1" t="s">
        <v>23024</v>
      </c>
      <c r="I6028" s="1" t="s">
        <v>23</v>
      </c>
      <c r="K6028" s="2" t="s">
        <v>29018</v>
      </c>
      <c r="L6028" s="2" t="s">
        <v>40210</v>
      </c>
      <c r="M6028" s="2" t="str">
        <f t="shared" si="229"/>
        <v>https://www.assaygenie.com/human-hexosaminidase-b-hexb-elisa-kit/</v>
      </c>
    </row>
    <row r="6029" spans="1:13" x14ac:dyDescent="0.15">
      <c r="A6029" s="1" t="s">
        <v>6021</v>
      </c>
      <c r="B6029" s="1" t="s">
        <v>17306</v>
      </c>
      <c r="C6029" s="8">
        <v>109000</v>
      </c>
      <c r="D6029" s="4">
        <v>98100</v>
      </c>
      <c r="E6029" s="9" t="str">
        <f t="shared" si="228"/>
        <v>URL</v>
      </c>
      <c r="F6029" s="1" t="s">
        <v>34232</v>
      </c>
      <c r="G6029" s="1" t="s">
        <v>22824</v>
      </c>
      <c r="H6029" s="1" t="s">
        <v>22670</v>
      </c>
      <c r="I6029" s="1" t="s">
        <v>23</v>
      </c>
      <c r="K6029" s="2" t="s">
        <v>29019</v>
      </c>
      <c r="L6029" s="2" t="s">
        <v>40211</v>
      </c>
      <c r="M6029" s="2" t="str">
        <f t="shared" si="229"/>
        <v>https://www.assaygenie.com/human-butyrylcholinesterase-bche-elisa-kit/</v>
      </c>
    </row>
    <row r="6030" spans="1:13" x14ac:dyDescent="0.15">
      <c r="A6030" s="1" t="s">
        <v>6022</v>
      </c>
      <c r="B6030" s="1" t="s">
        <v>17307</v>
      </c>
      <c r="C6030" s="8">
        <v>127000</v>
      </c>
      <c r="D6030" s="4">
        <v>114300</v>
      </c>
      <c r="E6030" s="9" t="str">
        <f t="shared" si="228"/>
        <v>URL</v>
      </c>
      <c r="F6030" s="1" t="s">
        <v>34232</v>
      </c>
      <c r="G6030" s="1" t="s">
        <v>22823</v>
      </c>
      <c r="H6030" s="1" t="s">
        <v>22617</v>
      </c>
      <c r="I6030" s="1" t="s">
        <v>24</v>
      </c>
      <c r="K6030" s="2" t="s">
        <v>29020</v>
      </c>
      <c r="L6030" s="2" t="s">
        <v>40212</v>
      </c>
      <c r="M6030" s="2" t="str">
        <f t="shared" si="229"/>
        <v>https://www.assaygenie.com/human-inpp5d-ship1-elisa-kit/</v>
      </c>
    </row>
    <row r="6031" spans="1:13" x14ac:dyDescent="0.15">
      <c r="A6031" s="1" t="s">
        <v>6023</v>
      </c>
      <c r="B6031" s="1" t="s">
        <v>17308</v>
      </c>
      <c r="C6031" s="8">
        <v>127000</v>
      </c>
      <c r="D6031" s="4">
        <v>114300</v>
      </c>
      <c r="E6031" s="9" t="str">
        <f t="shared" si="228"/>
        <v>URL</v>
      </c>
      <c r="F6031" s="1" t="s">
        <v>34232</v>
      </c>
      <c r="G6031" s="1" t="s">
        <v>22780</v>
      </c>
      <c r="H6031" s="1" t="s">
        <v>22603</v>
      </c>
      <c r="I6031" s="1" t="s">
        <v>23</v>
      </c>
      <c r="K6031" s="2" t="s">
        <v>29021</v>
      </c>
      <c r="L6031" s="2" t="s">
        <v>40213</v>
      </c>
      <c r="M6031" s="2" t="str">
        <f t="shared" si="229"/>
        <v>https://www.assaygenie.com/human-serpin-a11-serpina11-elisa-kit/</v>
      </c>
    </row>
    <row r="6032" spans="1:13" x14ac:dyDescent="0.15">
      <c r="A6032" s="1" t="s">
        <v>6024</v>
      </c>
      <c r="B6032" s="1" t="s">
        <v>17309</v>
      </c>
      <c r="C6032" s="8">
        <v>127000</v>
      </c>
      <c r="D6032" s="4">
        <v>114300</v>
      </c>
      <c r="E6032" s="9" t="str">
        <f t="shared" si="228"/>
        <v>URL</v>
      </c>
      <c r="F6032" s="1" t="s">
        <v>34232</v>
      </c>
      <c r="G6032" s="1" t="s">
        <v>22814</v>
      </c>
      <c r="H6032" s="1" t="s">
        <v>22599</v>
      </c>
      <c r="I6032" s="1" t="s">
        <v>23</v>
      </c>
      <c r="K6032" s="2" t="s">
        <v>29022</v>
      </c>
      <c r="L6032" s="2" t="s">
        <v>40214</v>
      </c>
      <c r="M6032" s="2" t="str">
        <f t="shared" si="229"/>
        <v>https://www.assaygenie.com/human-kiaa0101-pcna-associated-factor-elisa-kit/</v>
      </c>
    </row>
    <row r="6033" spans="1:13" x14ac:dyDescent="0.15">
      <c r="A6033" s="1" t="s">
        <v>6025</v>
      </c>
      <c r="B6033" s="1" t="s">
        <v>17310</v>
      </c>
      <c r="C6033" s="8">
        <v>127000</v>
      </c>
      <c r="D6033" s="4">
        <v>114300</v>
      </c>
      <c r="E6033" s="9" t="str">
        <f t="shared" si="228"/>
        <v>URL</v>
      </c>
      <c r="F6033" s="1" t="s">
        <v>34232</v>
      </c>
      <c r="G6033" s="1" t="s">
        <v>22780</v>
      </c>
      <c r="H6033" s="1" t="s">
        <v>22603</v>
      </c>
      <c r="I6033" s="1" t="s">
        <v>23</v>
      </c>
      <c r="K6033" s="2" t="s">
        <v>29023</v>
      </c>
      <c r="L6033" s="2" t="s">
        <v>40215</v>
      </c>
      <c r="M6033" s="2" t="str">
        <f t="shared" si="229"/>
        <v>https://www.assaygenie.com/human-abo-histo-blood-group-abo-system-transferase-elisa-kit/</v>
      </c>
    </row>
    <row r="6034" spans="1:13" x14ac:dyDescent="0.15">
      <c r="A6034" s="1" t="s">
        <v>6026</v>
      </c>
      <c r="B6034" s="1" t="s">
        <v>17311</v>
      </c>
      <c r="C6034" s="8">
        <v>127000</v>
      </c>
      <c r="D6034" s="4">
        <v>114300</v>
      </c>
      <c r="E6034" s="9" t="str">
        <f t="shared" si="228"/>
        <v>URL</v>
      </c>
      <c r="F6034" s="1" t="s">
        <v>34232</v>
      </c>
      <c r="G6034" s="1" t="s">
        <v>22780</v>
      </c>
      <c r="H6034" s="1" t="s">
        <v>22603</v>
      </c>
      <c r="I6034" s="1" t="s">
        <v>23</v>
      </c>
      <c r="K6034" s="2" t="s">
        <v>29024</v>
      </c>
      <c r="L6034" s="2" t="s">
        <v>40216</v>
      </c>
      <c r="M6034" s="2" t="str">
        <f t="shared" si="229"/>
        <v>https://www.assaygenie.com/human-osteoglycin-mimecan-elisa-kit/</v>
      </c>
    </row>
    <row r="6035" spans="1:13" x14ac:dyDescent="0.15">
      <c r="A6035" s="1" t="s">
        <v>6027</v>
      </c>
      <c r="B6035" s="1" t="s">
        <v>17312</v>
      </c>
      <c r="C6035" s="8">
        <v>127000</v>
      </c>
      <c r="D6035" s="4">
        <v>114300</v>
      </c>
      <c r="E6035" s="9" t="str">
        <f t="shared" si="228"/>
        <v>URL</v>
      </c>
      <c r="F6035" s="1" t="s">
        <v>34232</v>
      </c>
      <c r="G6035" s="1" t="s">
        <v>22780</v>
      </c>
      <c r="H6035" s="1" t="s">
        <v>22603</v>
      </c>
      <c r="I6035" s="1" t="s">
        <v>23</v>
      </c>
      <c r="K6035" s="2" t="s">
        <v>29025</v>
      </c>
      <c r="L6035" s="2" t="s">
        <v>40217</v>
      </c>
      <c r="M6035" s="2" t="str">
        <f t="shared" si="229"/>
        <v>https://www.assaygenie.com/human-neurabin-2-ppp1r9b-elisa-kit/</v>
      </c>
    </row>
    <row r="6036" spans="1:13" x14ac:dyDescent="0.15">
      <c r="A6036" s="1" t="s">
        <v>6028</v>
      </c>
      <c r="B6036" s="1" t="s">
        <v>17313</v>
      </c>
      <c r="C6036" s="8">
        <v>127000</v>
      </c>
      <c r="D6036" s="4">
        <v>114300</v>
      </c>
      <c r="E6036" s="9" t="str">
        <f t="shared" si="228"/>
        <v>URL</v>
      </c>
      <c r="F6036" s="1" t="s">
        <v>34232</v>
      </c>
      <c r="G6036" s="1" t="s">
        <v>22780</v>
      </c>
      <c r="H6036" s="1" t="s">
        <v>22603</v>
      </c>
      <c r="I6036" s="1" t="s">
        <v>23</v>
      </c>
      <c r="K6036" s="2" t="s">
        <v>29026</v>
      </c>
      <c r="L6036" s="2" t="s">
        <v>40218</v>
      </c>
      <c r="M6036" s="2" t="str">
        <f t="shared" si="229"/>
        <v>https://www.assaygenie.com/human-aasdh-acyl-coa-synthetase-family-member-4-elisa-kit/</v>
      </c>
    </row>
    <row r="6037" spans="1:13" x14ac:dyDescent="0.15">
      <c r="A6037" s="1" t="s">
        <v>6029</v>
      </c>
      <c r="B6037" s="1" t="s">
        <v>17314</v>
      </c>
      <c r="C6037" s="8">
        <v>127000</v>
      </c>
      <c r="D6037" s="4">
        <v>114300</v>
      </c>
      <c r="E6037" s="9" t="str">
        <f t="shared" si="228"/>
        <v>URL</v>
      </c>
      <c r="F6037" s="1" t="s">
        <v>34232</v>
      </c>
      <c r="G6037" s="1" t="s">
        <v>22814</v>
      </c>
      <c r="H6037" s="1" t="s">
        <v>22599</v>
      </c>
      <c r="I6037" s="1" t="s">
        <v>23</v>
      </c>
      <c r="K6037" s="2" t="s">
        <v>29027</v>
      </c>
      <c r="L6037" s="2" t="s">
        <v>40219</v>
      </c>
      <c r="M6037" s="2" t="str">
        <f t="shared" si="229"/>
        <v>https://www.assaygenie.com/human-trail-r2-tnfrsf10b-elisa-kit/</v>
      </c>
    </row>
    <row r="6038" spans="1:13" x14ac:dyDescent="0.15">
      <c r="A6038" s="1" t="s">
        <v>6030</v>
      </c>
      <c r="B6038" s="1" t="s">
        <v>17315</v>
      </c>
      <c r="C6038" s="8">
        <v>127000</v>
      </c>
      <c r="D6038" s="4">
        <v>114300</v>
      </c>
      <c r="E6038" s="9" t="str">
        <f t="shared" si="228"/>
        <v>URL</v>
      </c>
      <c r="F6038" s="1" t="s">
        <v>34232</v>
      </c>
      <c r="G6038" s="1" t="s">
        <v>22932</v>
      </c>
      <c r="H6038" s="1" t="s">
        <v>22933</v>
      </c>
      <c r="I6038" s="1" t="s">
        <v>23</v>
      </c>
      <c r="K6038" s="2" t="s">
        <v>29028</v>
      </c>
      <c r="L6038" s="2" t="s">
        <v>40220</v>
      </c>
      <c r="M6038" s="2" t="str">
        <f t="shared" si="229"/>
        <v>https://www.assaygenie.com/human-pla2g2a-mom1-phospholipase-a2-membrane-associated-elisa-kit/</v>
      </c>
    </row>
    <row r="6039" spans="1:13" x14ac:dyDescent="0.15">
      <c r="A6039" s="1" t="s">
        <v>6031</v>
      </c>
      <c r="B6039" s="1" t="s">
        <v>17316</v>
      </c>
      <c r="C6039" s="8">
        <v>127000</v>
      </c>
      <c r="D6039" s="4">
        <v>114300</v>
      </c>
      <c r="E6039" s="9" t="str">
        <f t="shared" si="228"/>
        <v>URL</v>
      </c>
      <c r="F6039" s="1" t="s">
        <v>34232</v>
      </c>
      <c r="G6039" s="1" t="s">
        <v>22741</v>
      </c>
      <c r="H6039" s="1" t="s">
        <v>22611</v>
      </c>
      <c r="I6039" s="1" t="s">
        <v>23</v>
      </c>
      <c r="K6039" s="2" t="s">
        <v>29029</v>
      </c>
      <c r="L6039" s="2" t="s">
        <v>40221</v>
      </c>
      <c r="M6039" s="2" t="str">
        <f t="shared" si="229"/>
        <v>https://www.assaygenie.com/human-ik-protein-red-elisa-kit/</v>
      </c>
    </row>
    <row r="6040" spans="1:13" x14ac:dyDescent="0.15">
      <c r="A6040" s="1" t="s">
        <v>6032</v>
      </c>
      <c r="B6040" s="1" t="s">
        <v>17317</v>
      </c>
      <c r="C6040" s="8">
        <v>127000</v>
      </c>
      <c r="D6040" s="4">
        <v>114300</v>
      </c>
      <c r="E6040" s="9" t="str">
        <f t="shared" si="228"/>
        <v>URL</v>
      </c>
      <c r="F6040" s="1" t="s">
        <v>9</v>
      </c>
      <c r="G6040" s="1" t="s">
        <v>21</v>
      </c>
      <c r="H6040" s="1" t="s">
        <v>19</v>
      </c>
      <c r="I6040" s="1" t="s">
        <v>23</v>
      </c>
      <c r="K6040" s="2" t="s">
        <v>29030</v>
      </c>
      <c r="L6040" s="2" t="s">
        <v>40222</v>
      </c>
      <c r="M6040" s="2" t="str">
        <f t="shared" si="229"/>
        <v>https://www.assaygenie.com/human-fcer1-fc-epsilon-ri-elisa-kit/</v>
      </c>
    </row>
    <row r="6041" spans="1:13" x14ac:dyDescent="0.15">
      <c r="A6041" s="1" t="s">
        <v>6033</v>
      </c>
      <c r="B6041" s="1" t="s">
        <v>17318</v>
      </c>
      <c r="C6041" s="8">
        <v>127000</v>
      </c>
      <c r="D6041" s="4">
        <v>114300</v>
      </c>
      <c r="E6041" s="9" t="str">
        <f t="shared" si="228"/>
        <v>URL</v>
      </c>
      <c r="F6041" s="1" t="s">
        <v>34232</v>
      </c>
      <c r="G6041" s="1" t="s">
        <v>22619</v>
      </c>
      <c r="H6041" s="1" t="s">
        <v>22607</v>
      </c>
      <c r="I6041" s="1" t="s">
        <v>23</v>
      </c>
      <c r="K6041" s="2" t="s">
        <v>29031</v>
      </c>
      <c r="L6041" s="2" t="s">
        <v>40223</v>
      </c>
      <c r="M6041" s="2" t="str">
        <f t="shared" si="229"/>
        <v>https://www.assaygenie.com/human-bin1-myc-box-dependent-interacting-protein-1-elisa-kit/</v>
      </c>
    </row>
    <row r="6042" spans="1:13" x14ac:dyDescent="0.15">
      <c r="A6042" s="1" t="s">
        <v>6034</v>
      </c>
      <c r="B6042" s="1" t="s">
        <v>17319</v>
      </c>
      <c r="C6042" s="8">
        <v>127000</v>
      </c>
      <c r="D6042" s="4">
        <v>114300</v>
      </c>
      <c r="E6042" s="9" t="str">
        <f t="shared" si="228"/>
        <v>URL</v>
      </c>
      <c r="F6042" s="1" t="s">
        <v>34232</v>
      </c>
      <c r="G6042" s="1" t="s">
        <v>22823</v>
      </c>
      <c r="H6042" s="1" t="s">
        <v>22617</v>
      </c>
      <c r="I6042" s="1" t="s">
        <v>23</v>
      </c>
      <c r="K6042" s="2" t="s">
        <v>29032</v>
      </c>
      <c r="L6042" s="2" t="s">
        <v>40224</v>
      </c>
      <c r="M6042" s="2" t="str">
        <f t="shared" si="229"/>
        <v>https://www.assaygenie.com/human-fut3-cd174-fucosyltransferase-3-elisa-kit/</v>
      </c>
    </row>
    <row r="6043" spans="1:13" x14ac:dyDescent="0.15">
      <c r="A6043" s="1" t="s">
        <v>6035</v>
      </c>
      <c r="B6043" s="1" t="s">
        <v>17320</v>
      </c>
      <c r="C6043" s="8">
        <v>127000</v>
      </c>
      <c r="D6043" s="4">
        <v>114300</v>
      </c>
      <c r="E6043" s="9" t="str">
        <f t="shared" si="228"/>
        <v>URL</v>
      </c>
      <c r="F6043" s="1" t="s">
        <v>34232</v>
      </c>
      <c r="G6043" s="1" t="s">
        <v>22780</v>
      </c>
      <c r="H6043" s="1" t="s">
        <v>22603</v>
      </c>
      <c r="I6043" s="1" t="s">
        <v>23</v>
      </c>
      <c r="K6043" s="2" t="s">
        <v>29033</v>
      </c>
      <c r="L6043" s="2" t="s">
        <v>40225</v>
      </c>
      <c r="M6043" s="2" t="str">
        <f t="shared" si="229"/>
        <v>https://www.assaygenie.com/human-hsf4-elisa-kit/</v>
      </c>
    </row>
    <row r="6044" spans="1:13" x14ac:dyDescent="0.15">
      <c r="A6044" s="1" t="s">
        <v>6036</v>
      </c>
      <c r="B6044" s="1" t="s">
        <v>17321</v>
      </c>
      <c r="C6044" s="8">
        <v>127000</v>
      </c>
      <c r="D6044" s="4">
        <v>114300</v>
      </c>
      <c r="E6044" s="9" t="str">
        <f t="shared" si="228"/>
        <v>URL</v>
      </c>
      <c r="F6044" s="1" t="s">
        <v>34232</v>
      </c>
      <c r="G6044" s="1" t="s">
        <v>22780</v>
      </c>
      <c r="H6044" s="1" t="s">
        <v>22603</v>
      </c>
      <c r="I6044" s="1" t="s">
        <v>23</v>
      </c>
      <c r="K6044" s="2" t="s">
        <v>29034</v>
      </c>
      <c r="L6044" s="2" t="s">
        <v>40226</v>
      </c>
      <c r="M6044" s="2" t="str">
        <f t="shared" si="229"/>
        <v>https://www.assaygenie.com/human-taxilin-alpha-il14-elisa-kit/</v>
      </c>
    </row>
    <row r="6045" spans="1:13" x14ac:dyDescent="0.15">
      <c r="A6045" s="1" t="s">
        <v>6037</v>
      </c>
      <c r="B6045" s="1" t="s">
        <v>17322</v>
      </c>
      <c r="C6045" s="8">
        <v>127000</v>
      </c>
      <c r="D6045" s="4">
        <v>114300</v>
      </c>
      <c r="E6045" s="9" t="str">
        <f t="shared" si="228"/>
        <v>URL</v>
      </c>
      <c r="F6045" s="1" t="s">
        <v>34232</v>
      </c>
      <c r="G6045" s="1" t="s">
        <v>22780</v>
      </c>
      <c r="H6045" s="1" t="s">
        <v>22603</v>
      </c>
      <c r="I6045" s="1" t="s">
        <v>23</v>
      </c>
      <c r="K6045" s="2" t="s">
        <v>29035</v>
      </c>
      <c r="L6045" s="2" t="s">
        <v>40227</v>
      </c>
      <c r="M6045" s="2" t="str">
        <f t="shared" si="229"/>
        <v>https://www.assaygenie.com/human-gpc4-glypican-4-elisa-kit/</v>
      </c>
    </row>
    <row r="6046" spans="1:13" x14ac:dyDescent="0.15">
      <c r="A6046" s="1" t="s">
        <v>6038</v>
      </c>
      <c r="B6046" s="1" t="s">
        <v>17323</v>
      </c>
      <c r="C6046" s="8">
        <v>127000</v>
      </c>
      <c r="D6046" s="4">
        <v>114300</v>
      </c>
      <c r="E6046" s="9" t="str">
        <f t="shared" si="228"/>
        <v>URL</v>
      </c>
      <c r="F6046" s="1" t="s">
        <v>34232</v>
      </c>
      <c r="G6046" s="1" t="s">
        <v>22780</v>
      </c>
      <c r="H6046" s="1" t="s">
        <v>22603</v>
      </c>
      <c r="I6046" s="1" t="s">
        <v>23</v>
      </c>
      <c r="K6046" s="2" t="s">
        <v>29036</v>
      </c>
      <c r="L6046" s="2" t="s">
        <v>40228</v>
      </c>
      <c r="M6046" s="2" t="str">
        <f t="shared" si="229"/>
        <v>https://www.assaygenie.com/human-lair1-cd305-elisa-kit/</v>
      </c>
    </row>
    <row r="6047" spans="1:13" x14ac:dyDescent="0.15">
      <c r="A6047" s="1" t="s">
        <v>6039</v>
      </c>
      <c r="B6047" s="1" t="s">
        <v>17324</v>
      </c>
      <c r="C6047" s="8">
        <v>127000</v>
      </c>
      <c r="D6047" s="4">
        <v>114300</v>
      </c>
      <c r="E6047" s="9" t="str">
        <f t="shared" si="228"/>
        <v>URL</v>
      </c>
      <c r="F6047" s="1" t="s">
        <v>34232</v>
      </c>
      <c r="G6047" s="1" t="s">
        <v>22814</v>
      </c>
      <c r="H6047" s="1" t="s">
        <v>22599</v>
      </c>
      <c r="I6047" s="1" t="s">
        <v>23</v>
      </c>
      <c r="K6047" s="2" t="s">
        <v>29037</v>
      </c>
      <c r="L6047" s="2" t="s">
        <v>40229</v>
      </c>
      <c r="M6047" s="2" t="str">
        <f t="shared" si="229"/>
        <v>https://www.assaygenie.com/human-runx2-cbfa1-elisa-kit/</v>
      </c>
    </row>
    <row r="6048" spans="1:13" x14ac:dyDescent="0.15">
      <c r="A6048" s="1" t="s">
        <v>6040</v>
      </c>
      <c r="B6048" s="1" t="s">
        <v>17325</v>
      </c>
      <c r="C6048" s="8">
        <v>109000</v>
      </c>
      <c r="D6048" s="4">
        <v>98100</v>
      </c>
      <c r="E6048" s="9" t="str">
        <f t="shared" si="228"/>
        <v>URL</v>
      </c>
      <c r="F6048" s="1" t="s">
        <v>34232</v>
      </c>
      <c r="G6048" s="1" t="s">
        <v>22823</v>
      </c>
      <c r="H6048" s="1" t="s">
        <v>22617</v>
      </c>
      <c r="I6048" s="1" t="s">
        <v>23</v>
      </c>
      <c r="K6048" s="2" t="s">
        <v>29038</v>
      </c>
      <c r="L6048" s="2" t="s">
        <v>40230</v>
      </c>
      <c r="M6048" s="2" t="str">
        <f t="shared" si="229"/>
        <v>https://www.assaygenie.com/human-glypican-1-gpc1-elisa-kit/</v>
      </c>
    </row>
    <row r="6049" spans="1:13" x14ac:dyDescent="0.15">
      <c r="A6049" s="1" t="s">
        <v>6041</v>
      </c>
      <c r="B6049" s="1" t="s">
        <v>17326</v>
      </c>
      <c r="C6049" s="8">
        <v>127000</v>
      </c>
      <c r="D6049" s="4">
        <v>114300</v>
      </c>
      <c r="E6049" s="9" t="str">
        <f t="shared" si="228"/>
        <v>URL</v>
      </c>
      <c r="F6049" s="1" t="s">
        <v>34232</v>
      </c>
      <c r="G6049" s="1" t="s">
        <v>22780</v>
      </c>
      <c r="H6049" s="1" t="s">
        <v>22603</v>
      </c>
      <c r="I6049" s="1" t="s">
        <v>23</v>
      </c>
      <c r="K6049" s="2" t="s">
        <v>29039</v>
      </c>
      <c r="L6049" s="2" t="s">
        <v>40231</v>
      </c>
      <c r="M6049" s="2" t="str">
        <f t="shared" si="229"/>
        <v>https://www.assaygenie.com/human-dkk-2-dickkopf-related-protein-2-elisa-kit/</v>
      </c>
    </row>
    <row r="6050" spans="1:13" x14ac:dyDescent="0.15">
      <c r="A6050" s="1" t="s">
        <v>6042</v>
      </c>
      <c r="B6050" s="1" t="s">
        <v>17327</v>
      </c>
      <c r="C6050" s="8">
        <v>127000</v>
      </c>
      <c r="D6050" s="4">
        <v>114300</v>
      </c>
      <c r="E6050" s="9" t="str">
        <f t="shared" si="228"/>
        <v>URL</v>
      </c>
      <c r="F6050" s="1" t="s">
        <v>34232</v>
      </c>
      <c r="G6050" s="1" t="s">
        <v>22619</v>
      </c>
      <c r="H6050" s="1" t="s">
        <v>22607</v>
      </c>
      <c r="I6050" s="1" t="s">
        <v>23</v>
      </c>
      <c r="K6050" s="2" t="s">
        <v>29040</v>
      </c>
      <c r="L6050" s="2" t="s">
        <v>40232</v>
      </c>
      <c r="M6050" s="2" t="str">
        <f t="shared" si="229"/>
        <v>https://www.assaygenie.com/human-pdx-1-ipf1-elisa-kit/</v>
      </c>
    </row>
    <row r="6051" spans="1:13" x14ac:dyDescent="0.15">
      <c r="A6051" s="1" t="s">
        <v>6043</v>
      </c>
      <c r="B6051" s="1" t="s">
        <v>17328</v>
      </c>
      <c r="C6051" s="8">
        <v>127000</v>
      </c>
      <c r="D6051" s="4">
        <v>114300</v>
      </c>
      <c r="E6051" s="9" t="str">
        <f t="shared" si="228"/>
        <v>URL</v>
      </c>
      <c r="F6051" s="1" t="s">
        <v>34232</v>
      </c>
      <c r="G6051" s="1" t="s">
        <v>22619</v>
      </c>
      <c r="H6051" s="1" t="s">
        <v>22607</v>
      </c>
      <c r="I6051" s="1" t="s">
        <v>23</v>
      </c>
      <c r="K6051" s="2" t="s">
        <v>29041</v>
      </c>
      <c r="L6051" s="2" t="s">
        <v>40233</v>
      </c>
      <c r="M6051" s="2" t="str">
        <f t="shared" si="229"/>
        <v>https://www.assaygenie.com/human-c19orf10-sf20-elisa-kit/</v>
      </c>
    </row>
    <row r="6052" spans="1:13" x14ac:dyDescent="0.15">
      <c r="A6052" s="1" t="s">
        <v>6044</v>
      </c>
      <c r="B6052" s="1" t="s">
        <v>17329</v>
      </c>
      <c r="C6052" s="8">
        <v>127000</v>
      </c>
      <c r="D6052" s="4">
        <v>114300</v>
      </c>
      <c r="E6052" s="9" t="str">
        <f t="shared" si="228"/>
        <v>URL</v>
      </c>
      <c r="F6052" s="1" t="s">
        <v>34232</v>
      </c>
      <c r="G6052" s="1" t="s">
        <v>22814</v>
      </c>
      <c r="H6052" s="1" t="s">
        <v>22599</v>
      </c>
      <c r="I6052" s="1" t="s">
        <v>23</v>
      </c>
      <c r="K6052" s="2" t="s">
        <v>29042</v>
      </c>
      <c r="L6052" s="2" t="s">
        <v>40234</v>
      </c>
      <c r="M6052" s="2" t="str">
        <f t="shared" si="229"/>
        <v>https://www.assaygenie.com/human-ube3a-elisa-kit/</v>
      </c>
    </row>
    <row r="6053" spans="1:13" x14ac:dyDescent="0.15">
      <c r="A6053" s="1" t="s">
        <v>6045</v>
      </c>
      <c r="B6053" s="1" t="s">
        <v>17330</v>
      </c>
      <c r="C6053" s="8">
        <v>127000</v>
      </c>
      <c r="D6053" s="4">
        <v>114300</v>
      </c>
      <c r="E6053" s="9" t="str">
        <f t="shared" si="228"/>
        <v>URL</v>
      </c>
      <c r="F6053" s="1" t="s">
        <v>34232</v>
      </c>
      <c r="G6053" s="1" t="s">
        <v>22780</v>
      </c>
      <c r="H6053" s="1" t="s">
        <v>22603</v>
      </c>
      <c r="I6053" s="1" t="s">
        <v>23</v>
      </c>
      <c r="K6053" s="2" t="s">
        <v>29043</v>
      </c>
      <c r="L6053" s="2" t="s">
        <v>40235</v>
      </c>
      <c r="M6053" s="2" t="str">
        <f t="shared" si="229"/>
        <v>https://www.assaygenie.com/human-chia-acidic-mammalian-chitinase-elisa-kit/</v>
      </c>
    </row>
    <row r="6054" spans="1:13" x14ac:dyDescent="0.15">
      <c r="A6054" s="1" t="s">
        <v>6046</v>
      </c>
      <c r="B6054" s="1" t="s">
        <v>17331</v>
      </c>
      <c r="C6054" s="8">
        <v>127000</v>
      </c>
      <c r="D6054" s="4">
        <v>114300</v>
      </c>
      <c r="E6054" s="9" t="str">
        <f t="shared" si="228"/>
        <v>URL</v>
      </c>
      <c r="F6054" s="1" t="s">
        <v>34232</v>
      </c>
      <c r="G6054" s="1" t="s">
        <v>22823</v>
      </c>
      <c r="H6054" s="1" t="s">
        <v>22617</v>
      </c>
      <c r="I6054" s="1" t="s">
        <v>23</v>
      </c>
      <c r="K6054" s="2" t="s">
        <v>29044</v>
      </c>
      <c r="L6054" s="2" t="s">
        <v>40236</v>
      </c>
      <c r="M6054" s="2" t="str">
        <f t="shared" si="229"/>
        <v>https://www.assaygenie.com/human-cd39-entpd1-elisa-kit/</v>
      </c>
    </row>
    <row r="6055" spans="1:13" x14ac:dyDescent="0.15">
      <c r="A6055" s="1" t="s">
        <v>6047</v>
      </c>
      <c r="B6055" s="1" t="s">
        <v>17332</v>
      </c>
      <c r="C6055" s="8">
        <v>127000</v>
      </c>
      <c r="D6055" s="4">
        <v>114300</v>
      </c>
      <c r="E6055" s="9" t="str">
        <f t="shared" si="228"/>
        <v>URL</v>
      </c>
      <c r="F6055" s="1" t="s">
        <v>34232</v>
      </c>
      <c r="G6055" s="1" t="s">
        <v>22814</v>
      </c>
      <c r="H6055" s="1" t="s">
        <v>22599</v>
      </c>
      <c r="I6055" s="1" t="s">
        <v>23</v>
      </c>
      <c r="K6055" s="2" t="s">
        <v>29045</v>
      </c>
      <c r="L6055" s="2" t="s">
        <v>40237</v>
      </c>
      <c r="M6055" s="2" t="str">
        <f t="shared" si="229"/>
        <v>https://www.assaygenie.com/human-jnk-elisa-kit/</v>
      </c>
    </row>
    <row r="6056" spans="1:13" x14ac:dyDescent="0.15">
      <c r="A6056" s="1" t="s">
        <v>6048</v>
      </c>
      <c r="B6056" s="1" t="s">
        <v>17333</v>
      </c>
      <c r="C6056" s="8">
        <v>127000</v>
      </c>
      <c r="D6056" s="4">
        <v>114300</v>
      </c>
      <c r="E6056" s="9" t="str">
        <f t="shared" si="228"/>
        <v>URL</v>
      </c>
      <c r="F6056" s="1" t="s">
        <v>34232</v>
      </c>
      <c r="G6056" s="1" t="s">
        <v>22741</v>
      </c>
      <c r="H6056" s="1" t="s">
        <v>22611</v>
      </c>
      <c r="I6056" s="1" t="s">
        <v>23</v>
      </c>
      <c r="K6056" s="2" t="s">
        <v>29046</v>
      </c>
      <c r="L6056" s="2" t="s">
        <v>40238</v>
      </c>
      <c r="M6056" s="2" t="str">
        <f t="shared" si="229"/>
        <v>https://www.assaygenie.com/human-p38-mapk-elisa-kit/</v>
      </c>
    </row>
    <row r="6057" spans="1:13" x14ac:dyDescent="0.15">
      <c r="A6057" s="1" t="s">
        <v>6049</v>
      </c>
      <c r="B6057" s="1" t="s">
        <v>17334</v>
      </c>
      <c r="C6057" s="8">
        <v>127000</v>
      </c>
      <c r="D6057" s="4">
        <v>114300</v>
      </c>
      <c r="E6057" s="9" t="str">
        <f t="shared" si="228"/>
        <v>URL</v>
      </c>
      <c r="F6057" s="1" t="s">
        <v>34232</v>
      </c>
      <c r="G6057" s="1" t="s">
        <v>22741</v>
      </c>
      <c r="H6057" s="1" t="s">
        <v>22611</v>
      </c>
      <c r="I6057" s="1" t="s">
        <v>23</v>
      </c>
      <c r="K6057" s="2" t="s">
        <v>29047</v>
      </c>
      <c r="L6057" s="2" t="s">
        <v>40239</v>
      </c>
      <c r="M6057" s="2" t="str">
        <f t="shared" si="229"/>
        <v>https://www.assaygenie.com/human-gadd153-ddit3-elisa-kit/</v>
      </c>
    </row>
    <row r="6058" spans="1:13" x14ac:dyDescent="0.15">
      <c r="A6058" s="1" t="s">
        <v>6050</v>
      </c>
      <c r="B6058" s="1" t="s">
        <v>17335</v>
      </c>
      <c r="C6058" s="8">
        <v>127000</v>
      </c>
      <c r="D6058" s="4">
        <v>114300</v>
      </c>
      <c r="E6058" s="9" t="str">
        <f t="shared" si="228"/>
        <v>URL</v>
      </c>
      <c r="F6058" s="1" t="s">
        <v>34232</v>
      </c>
      <c r="G6058" s="1" t="s">
        <v>22741</v>
      </c>
      <c r="H6058" s="1" t="s">
        <v>22611</v>
      </c>
      <c r="I6058" s="1" t="s">
        <v>23</v>
      </c>
      <c r="K6058" s="2" t="s">
        <v>29048</v>
      </c>
      <c r="L6058" s="2" t="s">
        <v>40240</v>
      </c>
      <c r="M6058" s="2" t="str">
        <f t="shared" si="229"/>
        <v>https://www.assaygenie.com/human-gzmk-granzyme-k-elisa-kit/</v>
      </c>
    </row>
    <row r="6059" spans="1:13" x14ac:dyDescent="0.15">
      <c r="A6059" s="1" t="s">
        <v>6051</v>
      </c>
      <c r="B6059" s="1" t="s">
        <v>17336</v>
      </c>
      <c r="C6059" s="8">
        <v>127000</v>
      </c>
      <c r="D6059" s="4">
        <v>114300</v>
      </c>
      <c r="E6059" s="9" t="str">
        <f t="shared" si="228"/>
        <v>URL</v>
      </c>
      <c r="F6059" s="1" t="s">
        <v>34232</v>
      </c>
      <c r="G6059" s="1" t="s">
        <v>22814</v>
      </c>
      <c r="H6059" s="1" t="s">
        <v>22599</v>
      </c>
      <c r="I6059" s="1" t="s">
        <v>23</v>
      </c>
      <c r="K6059" s="2" t="s">
        <v>29049</v>
      </c>
      <c r="L6059" s="2" t="s">
        <v>40241</v>
      </c>
      <c r="M6059" s="2" t="str">
        <f t="shared" si="229"/>
        <v>https://www.assaygenie.com/human-avpr1b-vasopressin-v1b-receptor-elisa-kit/</v>
      </c>
    </row>
    <row r="6060" spans="1:13" x14ac:dyDescent="0.15">
      <c r="A6060" s="1" t="s">
        <v>6052</v>
      </c>
      <c r="B6060" s="1" t="s">
        <v>17337</v>
      </c>
      <c r="C6060" s="8">
        <v>127000</v>
      </c>
      <c r="D6060" s="4">
        <v>114300</v>
      </c>
      <c r="E6060" s="9" t="str">
        <f t="shared" si="228"/>
        <v>URL</v>
      </c>
      <c r="F6060" s="1" t="s">
        <v>34232</v>
      </c>
      <c r="G6060" s="1" t="s">
        <v>22811</v>
      </c>
      <c r="H6060" s="1" t="s">
        <v>22613</v>
      </c>
      <c r="I6060" s="1" t="s">
        <v>23</v>
      </c>
      <c r="K6060" s="2" t="s">
        <v>29050</v>
      </c>
      <c r="L6060" s="2" t="s">
        <v>40242</v>
      </c>
      <c r="M6060" s="2" t="str">
        <f t="shared" si="229"/>
        <v>https://www.assaygenie.com/human-avpr-v1a-vasopressin-v1a-receptor-elisa-kit/</v>
      </c>
    </row>
    <row r="6061" spans="1:13" x14ac:dyDescent="0.15">
      <c r="A6061" s="1" t="s">
        <v>6053</v>
      </c>
      <c r="B6061" s="1" t="s">
        <v>17338</v>
      </c>
      <c r="C6061" s="8">
        <v>127000</v>
      </c>
      <c r="D6061" s="4">
        <v>114300</v>
      </c>
      <c r="E6061" s="9" t="str">
        <f t="shared" si="228"/>
        <v>URL</v>
      </c>
      <c r="F6061" s="1" t="s">
        <v>34232</v>
      </c>
      <c r="G6061" s="1" t="s">
        <v>22780</v>
      </c>
      <c r="H6061" s="1" t="s">
        <v>22603</v>
      </c>
      <c r="I6061" s="1" t="s">
        <v>23</v>
      </c>
      <c r="K6061" s="2" t="s">
        <v>29051</v>
      </c>
      <c r="L6061" s="2" t="s">
        <v>40243</v>
      </c>
      <c r="M6061" s="2" t="str">
        <f t="shared" si="229"/>
        <v>https://www.assaygenie.com/human-jak2-elisa-kit/</v>
      </c>
    </row>
    <row r="6062" spans="1:13" x14ac:dyDescent="0.15">
      <c r="A6062" s="1" t="s">
        <v>6054</v>
      </c>
      <c r="B6062" s="1" t="s">
        <v>17339</v>
      </c>
      <c r="C6062" s="8">
        <v>127000</v>
      </c>
      <c r="D6062" s="4">
        <v>114300</v>
      </c>
      <c r="E6062" s="9" t="str">
        <f t="shared" si="228"/>
        <v>URL</v>
      </c>
      <c r="F6062" s="1" t="s">
        <v>34232</v>
      </c>
      <c r="G6062" s="1" t="s">
        <v>22780</v>
      </c>
      <c r="H6062" s="1" t="s">
        <v>22603</v>
      </c>
      <c r="I6062" s="1" t="s">
        <v>23</v>
      </c>
      <c r="K6062" s="2" t="s">
        <v>29052</v>
      </c>
      <c r="L6062" s="2" t="s">
        <v>40244</v>
      </c>
      <c r="M6062" s="2" t="str">
        <f t="shared" si="229"/>
        <v>https://www.assaygenie.com/human-lad1-ladinin-1-elisa-kit/</v>
      </c>
    </row>
    <row r="6063" spans="1:13" x14ac:dyDescent="0.15">
      <c r="A6063" s="1" t="s">
        <v>6055</v>
      </c>
      <c r="B6063" s="1" t="s">
        <v>17340</v>
      </c>
      <c r="C6063" s="8">
        <v>127000</v>
      </c>
      <c r="D6063" s="4">
        <v>114300</v>
      </c>
      <c r="E6063" s="9" t="str">
        <f t="shared" si="228"/>
        <v>URL</v>
      </c>
      <c r="F6063" s="1" t="s">
        <v>9</v>
      </c>
      <c r="G6063" s="1" t="s">
        <v>22647</v>
      </c>
      <c r="H6063" s="1" t="s">
        <v>22648</v>
      </c>
      <c r="I6063" s="1" t="s">
        <v>23</v>
      </c>
      <c r="K6063" s="2" t="s">
        <v>29053</v>
      </c>
      <c r="L6063" s="2" t="s">
        <v>40245</v>
      </c>
      <c r="M6063" s="2" t="str">
        <f t="shared" si="229"/>
        <v>https://www.assaygenie.com/human-xbp1-elisa-kit/</v>
      </c>
    </row>
    <row r="6064" spans="1:13" x14ac:dyDescent="0.15">
      <c r="A6064" s="1" t="s">
        <v>6056</v>
      </c>
      <c r="B6064" s="1" t="s">
        <v>17341</v>
      </c>
      <c r="C6064" s="8">
        <v>127000</v>
      </c>
      <c r="D6064" s="4">
        <v>114300</v>
      </c>
      <c r="E6064" s="9" t="str">
        <f t="shared" si="228"/>
        <v>URL</v>
      </c>
      <c r="F6064" s="1" t="s">
        <v>34232</v>
      </c>
      <c r="G6064" s="1" t="s">
        <v>22780</v>
      </c>
      <c r="H6064" s="1" t="s">
        <v>22603</v>
      </c>
      <c r="I6064" s="1" t="s">
        <v>23</v>
      </c>
      <c r="K6064" s="2" t="s">
        <v>29054</v>
      </c>
      <c r="L6064" s="2" t="s">
        <v>40246</v>
      </c>
      <c r="M6064" s="2" t="str">
        <f t="shared" si="229"/>
        <v>https://www.assaygenie.com/human-cd49e-integrin-alpha-5-elisa-kit/</v>
      </c>
    </row>
    <row r="6065" spans="1:13" x14ac:dyDescent="0.15">
      <c r="A6065" s="1" t="s">
        <v>6057</v>
      </c>
      <c r="B6065" s="1" t="s">
        <v>17342</v>
      </c>
      <c r="C6065" s="8">
        <v>127000</v>
      </c>
      <c r="D6065" s="4">
        <v>114300</v>
      </c>
      <c r="E6065" s="9" t="str">
        <f t="shared" si="228"/>
        <v>URL</v>
      </c>
      <c r="F6065" s="1" t="s">
        <v>34232</v>
      </c>
      <c r="G6065" s="1" t="s">
        <v>22742</v>
      </c>
      <c r="H6065" s="1" t="s">
        <v>22625</v>
      </c>
      <c r="I6065" s="1" t="s">
        <v>23</v>
      </c>
      <c r="K6065" s="2" t="s">
        <v>29055</v>
      </c>
      <c r="L6065" s="2" t="s">
        <v>40247</v>
      </c>
      <c r="M6065" s="2" t="str">
        <f t="shared" si="229"/>
        <v>https://www.assaygenie.com/human-xaa-pro-dipeptidase-prolidase-pepd-elisa-kit/</v>
      </c>
    </row>
    <row r="6066" spans="1:13" x14ac:dyDescent="0.15">
      <c r="A6066" s="1" t="s">
        <v>6058</v>
      </c>
      <c r="B6066" s="1" t="s">
        <v>17343</v>
      </c>
      <c r="C6066" s="8">
        <v>127000</v>
      </c>
      <c r="D6066" s="4">
        <v>114300</v>
      </c>
      <c r="E6066" s="9" t="str">
        <f t="shared" si="228"/>
        <v>URL</v>
      </c>
      <c r="F6066" s="1" t="s">
        <v>34232</v>
      </c>
      <c r="G6066" s="1" t="s">
        <v>22741</v>
      </c>
      <c r="H6066" s="1" t="s">
        <v>22611</v>
      </c>
      <c r="I6066" s="1" t="s">
        <v>23</v>
      </c>
      <c r="K6066" s="2" t="s">
        <v>29056</v>
      </c>
      <c r="L6066" s="2" t="s">
        <v>40248</v>
      </c>
      <c r="M6066" s="2" t="str">
        <f t="shared" si="229"/>
        <v>https://www.assaygenie.com/human-il27-ebi3-elisa-kit/</v>
      </c>
    </row>
    <row r="6067" spans="1:13" x14ac:dyDescent="0.15">
      <c r="A6067" s="1" t="s">
        <v>6059</v>
      </c>
      <c r="B6067" s="1" t="s">
        <v>17344</v>
      </c>
      <c r="C6067" s="8">
        <v>127000</v>
      </c>
      <c r="D6067" s="4">
        <v>114300</v>
      </c>
      <c r="E6067" s="9" t="str">
        <f t="shared" si="228"/>
        <v>URL</v>
      </c>
      <c r="F6067" s="1" t="s">
        <v>34232</v>
      </c>
      <c r="G6067" s="1" t="s">
        <v>22780</v>
      </c>
      <c r="H6067" s="1" t="s">
        <v>22603</v>
      </c>
      <c r="I6067" s="1" t="s">
        <v>23</v>
      </c>
      <c r="K6067" s="2" t="s">
        <v>29057</v>
      </c>
      <c r="L6067" s="2" t="s">
        <v>40249</v>
      </c>
      <c r="M6067" s="2" t="str">
        <f t="shared" si="229"/>
        <v>https://www.assaygenie.com/human-lilra2-cd85h-ilt1-elisa-kit/</v>
      </c>
    </row>
    <row r="6068" spans="1:13" x14ac:dyDescent="0.15">
      <c r="A6068" s="1" t="s">
        <v>6060</v>
      </c>
      <c r="B6068" s="1" t="s">
        <v>17345</v>
      </c>
      <c r="C6068" s="8">
        <v>127000</v>
      </c>
      <c r="D6068" s="4">
        <v>114300</v>
      </c>
      <c r="E6068" s="9" t="str">
        <f t="shared" ref="E6068:E6131" si="230">HYPERLINK(K6068,"URL")</f>
        <v>URL</v>
      </c>
      <c r="F6068" s="1" t="s">
        <v>34232</v>
      </c>
      <c r="G6068" s="1" t="s">
        <v>22741</v>
      </c>
      <c r="H6068" s="1" t="s">
        <v>22611</v>
      </c>
      <c r="I6068" s="1" t="s">
        <v>23</v>
      </c>
      <c r="K6068" s="2" t="s">
        <v>29058</v>
      </c>
      <c r="L6068" s="2" t="s">
        <v>40250</v>
      </c>
      <c r="M6068" s="2" t="str">
        <f t="shared" si="229"/>
        <v>https://www.assaygenie.com/human-lilrb1-cd85j-ilt2-elisa-kit/</v>
      </c>
    </row>
    <row r="6069" spans="1:13" x14ac:dyDescent="0.15">
      <c r="A6069" s="1" t="s">
        <v>6061</v>
      </c>
      <c r="B6069" s="1" t="s">
        <v>17346</v>
      </c>
      <c r="C6069" s="8">
        <v>127000</v>
      </c>
      <c r="D6069" s="4">
        <v>114300</v>
      </c>
      <c r="E6069" s="9" t="str">
        <f t="shared" si="230"/>
        <v>URL</v>
      </c>
      <c r="F6069" s="1" t="s">
        <v>34232</v>
      </c>
      <c r="G6069" s="1" t="s">
        <v>22741</v>
      </c>
      <c r="H6069" s="1" t="s">
        <v>22611</v>
      </c>
      <c r="I6069" s="1" t="s">
        <v>23</v>
      </c>
      <c r="K6069" s="2" t="s">
        <v>29059</v>
      </c>
      <c r="L6069" s="2" t="s">
        <v>40251</v>
      </c>
      <c r="M6069" s="2" t="str">
        <f t="shared" si="229"/>
        <v>https://www.assaygenie.com/human-egfl7-epidermal-growth-factor-like-protein-7-elisa-kit/</v>
      </c>
    </row>
    <row r="6070" spans="1:13" x14ac:dyDescent="0.15">
      <c r="A6070" s="1" t="s">
        <v>6062</v>
      </c>
      <c r="B6070" s="1" t="s">
        <v>17347</v>
      </c>
      <c r="C6070" s="8">
        <v>109000</v>
      </c>
      <c r="D6070" s="4">
        <v>98100</v>
      </c>
      <c r="E6070" s="9" t="str">
        <f t="shared" si="230"/>
        <v>URL</v>
      </c>
      <c r="F6070" s="1" t="s">
        <v>34232</v>
      </c>
      <c r="G6070" s="1" t="s">
        <v>22741</v>
      </c>
      <c r="H6070" s="1" t="s">
        <v>22611</v>
      </c>
      <c r="I6070" s="1" t="s">
        <v>23</v>
      </c>
      <c r="K6070" s="2" t="s">
        <v>29060</v>
      </c>
      <c r="L6070" s="2" t="s">
        <v>40252</v>
      </c>
      <c r="M6070" s="2" t="str">
        <f t="shared" si="229"/>
        <v>https://www.assaygenie.com/human-ece-1-endothelin-converting-enzyme-1-elisa-kit/</v>
      </c>
    </row>
    <row r="6071" spans="1:13" x14ac:dyDescent="0.15">
      <c r="A6071" s="1" t="s">
        <v>6063</v>
      </c>
      <c r="B6071" s="1" t="s">
        <v>17348</v>
      </c>
      <c r="C6071" s="8">
        <v>127000</v>
      </c>
      <c r="D6071" s="4">
        <v>114300</v>
      </c>
      <c r="E6071" s="9" t="str">
        <f t="shared" si="230"/>
        <v>URL</v>
      </c>
      <c r="F6071" s="1" t="s">
        <v>34232</v>
      </c>
      <c r="G6071" s="1" t="s">
        <v>22815</v>
      </c>
      <c r="H6071" s="1" t="s">
        <v>22658</v>
      </c>
      <c r="I6071" s="1" t="s">
        <v>24</v>
      </c>
      <c r="K6071" s="2" t="s">
        <v>29061</v>
      </c>
      <c r="L6071" s="2" t="s">
        <v>40253</v>
      </c>
      <c r="M6071" s="2" t="str">
        <f t="shared" si="229"/>
        <v>https://www.assaygenie.com/human-ndnf-neuron-derived-neurotrophic-factor-elisa-kit/</v>
      </c>
    </row>
    <row r="6072" spans="1:13" x14ac:dyDescent="0.15">
      <c r="A6072" s="1" t="s">
        <v>6064</v>
      </c>
      <c r="B6072" s="1" t="s">
        <v>17349</v>
      </c>
      <c r="C6072" s="8">
        <v>127000</v>
      </c>
      <c r="D6072" s="4">
        <v>114300</v>
      </c>
      <c r="E6072" s="9" t="str">
        <f t="shared" si="230"/>
        <v>URL</v>
      </c>
      <c r="F6072" s="1" t="s">
        <v>34232</v>
      </c>
      <c r="G6072" s="1" t="s">
        <v>22814</v>
      </c>
      <c r="H6072" s="1" t="s">
        <v>22599</v>
      </c>
      <c r="I6072" s="1" t="s">
        <v>23</v>
      </c>
      <c r="K6072" s="2" t="s">
        <v>29062</v>
      </c>
      <c r="L6072" s="2" t="s">
        <v>40254</v>
      </c>
      <c r="M6072" s="2" t="str">
        <f t="shared" si="229"/>
        <v>https://www.assaygenie.com/human-serca3-sarcoplasmic-endoplasmic-reticulum-calcium-atpase-3-elisa-kit/</v>
      </c>
    </row>
    <row r="6073" spans="1:13" x14ac:dyDescent="0.15">
      <c r="A6073" s="1" t="s">
        <v>6065</v>
      </c>
      <c r="B6073" s="1" t="s">
        <v>17350</v>
      </c>
      <c r="C6073" s="8">
        <v>127000</v>
      </c>
      <c r="D6073" s="4">
        <v>114300</v>
      </c>
      <c r="E6073" s="9" t="str">
        <f t="shared" si="230"/>
        <v>URL</v>
      </c>
      <c r="F6073" s="1" t="s">
        <v>34232</v>
      </c>
      <c r="G6073" s="1" t="s">
        <v>22781</v>
      </c>
      <c r="H6073" s="1" t="s">
        <v>22758</v>
      </c>
      <c r="I6073" s="1" t="s">
        <v>23</v>
      </c>
      <c r="K6073" s="2" t="s">
        <v>29063</v>
      </c>
      <c r="L6073" s="2" t="s">
        <v>40255</v>
      </c>
      <c r="M6073" s="2" t="str">
        <f t="shared" si="229"/>
        <v>https://www.assaygenie.com/human-ifna14-interferon-alpha-14-elisa-kit/</v>
      </c>
    </row>
    <row r="6074" spans="1:13" x14ac:dyDescent="0.15">
      <c r="A6074" s="1" t="s">
        <v>6066</v>
      </c>
      <c r="B6074" s="1" t="s">
        <v>17351</v>
      </c>
      <c r="C6074" s="8">
        <v>127000</v>
      </c>
      <c r="D6074" s="4">
        <v>114300</v>
      </c>
      <c r="E6074" s="9" t="str">
        <f t="shared" si="230"/>
        <v>URL</v>
      </c>
      <c r="F6074" s="1" t="s">
        <v>34232</v>
      </c>
      <c r="G6074" s="1" t="s">
        <v>22814</v>
      </c>
      <c r="H6074" s="1" t="s">
        <v>22599</v>
      </c>
      <c r="I6074" s="1" t="s">
        <v>23</v>
      </c>
      <c r="K6074" s="2" t="s">
        <v>29064</v>
      </c>
      <c r="L6074" s="2" t="s">
        <v>40256</v>
      </c>
      <c r="M6074" s="2" t="str">
        <f t="shared" si="229"/>
        <v>https://www.assaygenie.com/human-cxcr7-rdc-1-elisa-kit/</v>
      </c>
    </row>
    <row r="6075" spans="1:13" x14ac:dyDescent="0.15">
      <c r="A6075" s="1" t="s">
        <v>6067</v>
      </c>
      <c r="B6075" s="1" t="s">
        <v>17352</v>
      </c>
      <c r="C6075" s="8">
        <v>127000</v>
      </c>
      <c r="D6075" s="4">
        <v>114300</v>
      </c>
      <c r="E6075" s="9" t="str">
        <f t="shared" si="230"/>
        <v>URL</v>
      </c>
      <c r="F6075" s="1" t="s">
        <v>34232</v>
      </c>
      <c r="G6075" s="1" t="s">
        <v>22741</v>
      </c>
      <c r="H6075" s="1" t="s">
        <v>22611</v>
      </c>
      <c r="I6075" s="1" t="s">
        <v>23</v>
      </c>
      <c r="K6075" s="2" t="s">
        <v>29065</v>
      </c>
      <c r="L6075" s="2" t="s">
        <v>40257</v>
      </c>
      <c r="M6075" s="2" t="str">
        <f t="shared" si="229"/>
        <v>https://www.assaygenie.com/human-il3ra-elisa-kit-hufi02103/</v>
      </c>
    </row>
    <row r="6076" spans="1:13" x14ac:dyDescent="0.15">
      <c r="A6076" s="1" t="s">
        <v>6068</v>
      </c>
      <c r="B6076" s="1" t="s">
        <v>17353</v>
      </c>
      <c r="C6076" s="8">
        <v>127000</v>
      </c>
      <c r="D6076" s="4">
        <v>114300</v>
      </c>
      <c r="E6076" s="9" t="str">
        <f t="shared" si="230"/>
        <v>URL</v>
      </c>
      <c r="F6076" s="1" t="s">
        <v>34232</v>
      </c>
      <c r="G6076" s="1" t="s">
        <v>22780</v>
      </c>
      <c r="H6076" s="1" t="s">
        <v>22603</v>
      </c>
      <c r="I6076" s="1" t="s">
        <v>23</v>
      </c>
      <c r="K6076" s="2" t="s">
        <v>29066</v>
      </c>
      <c r="L6076" s="2" t="s">
        <v>40258</v>
      </c>
      <c r="M6076" s="2" t="str">
        <f t="shared" si="229"/>
        <v>https://www.assaygenie.com/human-il2rg-cd132-cytokine-receptor-common-subunit-gamma-elisa-kit/</v>
      </c>
    </row>
    <row r="6077" spans="1:13" x14ac:dyDescent="0.15">
      <c r="A6077" s="1" t="s">
        <v>6069</v>
      </c>
      <c r="B6077" s="1" t="s">
        <v>17354</v>
      </c>
      <c r="C6077" s="8">
        <v>127000</v>
      </c>
      <c r="D6077" s="4">
        <v>114300</v>
      </c>
      <c r="E6077" s="9" t="str">
        <f t="shared" si="230"/>
        <v>URL</v>
      </c>
      <c r="F6077" s="1" t="s">
        <v>34232</v>
      </c>
      <c r="G6077" s="1" t="s">
        <v>22823</v>
      </c>
      <c r="H6077" s="1" t="s">
        <v>22617</v>
      </c>
      <c r="I6077" s="1" t="s">
        <v>23</v>
      </c>
      <c r="K6077" s="2" t="s">
        <v>29067</v>
      </c>
      <c r="L6077" s="2" t="s">
        <v>40259</v>
      </c>
      <c r="M6077" s="2" t="str">
        <f t="shared" si="229"/>
        <v>https://www.assaygenie.com/human-irak3-irakm-elisa-kit/</v>
      </c>
    </row>
    <row r="6078" spans="1:13" x14ac:dyDescent="0.15">
      <c r="A6078" s="1" t="s">
        <v>6070</v>
      </c>
      <c r="B6078" s="1" t="s">
        <v>17355</v>
      </c>
      <c r="C6078" s="8">
        <v>127000</v>
      </c>
      <c r="D6078" s="4">
        <v>114300</v>
      </c>
      <c r="E6078" s="9" t="str">
        <f t="shared" si="230"/>
        <v>URL</v>
      </c>
      <c r="F6078" s="1" t="s">
        <v>34232</v>
      </c>
      <c r="G6078" s="1" t="s">
        <v>22780</v>
      </c>
      <c r="H6078" s="1" t="s">
        <v>22603</v>
      </c>
      <c r="I6078" s="1" t="s">
        <v>23</v>
      </c>
      <c r="K6078" s="2" t="s">
        <v>29068</v>
      </c>
      <c r="L6078" s="2" t="s">
        <v>40260</v>
      </c>
      <c r="M6078" s="2" t="str">
        <f t="shared" si="229"/>
        <v>https://www.assaygenie.com/human-comt-catechol-o-methyltransferase-elisa-kit/</v>
      </c>
    </row>
    <row r="6079" spans="1:13" x14ac:dyDescent="0.15">
      <c r="A6079" s="1" t="s">
        <v>6071</v>
      </c>
      <c r="B6079" s="1" t="s">
        <v>17356</v>
      </c>
      <c r="C6079" s="8">
        <v>127000</v>
      </c>
      <c r="D6079" s="4">
        <v>114300</v>
      </c>
      <c r="E6079" s="9" t="str">
        <f t="shared" si="230"/>
        <v>URL</v>
      </c>
      <c r="F6079" s="1" t="s">
        <v>34232</v>
      </c>
      <c r="G6079" s="1" t="s">
        <v>22823</v>
      </c>
      <c r="H6079" s="1" t="s">
        <v>22617</v>
      </c>
      <c r="I6079" s="1" t="s">
        <v>23</v>
      </c>
      <c r="K6079" s="2" t="s">
        <v>29069</v>
      </c>
      <c r="L6079" s="2" t="s">
        <v>40261</v>
      </c>
      <c r="M6079" s="2" t="str">
        <f t="shared" si="229"/>
        <v>https://www.assaygenie.com/human-dihydrofolate-reductase-dhfr-elisa-kit/</v>
      </c>
    </row>
    <row r="6080" spans="1:13" x14ac:dyDescent="0.15">
      <c r="A6080" s="1" t="s">
        <v>6072</v>
      </c>
      <c r="B6080" s="1" t="s">
        <v>17357</v>
      </c>
      <c r="C6080" s="8">
        <v>127000</v>
      </c>
      <c r="D6080" s="4">
        <v>114300</v>
      </c>
      <c r="E6080" s="9" t="str">
        <f t="shared" si="230"/>
        <v>URL</v>
      </c>
      <c r="F6080" s="1" t="s">
        <v>34232</v>
      </c>
      <c r="G6080" s="1" t="s">
        <v>22781</v>
      </c>
      <c r="H6080" s="1" t="s">
        <v>22758</v>
      </c>
      <c r="I6080" s="1" t="s">
        <v>23</v>
      </c>
      <c r="K6080" s="2" t="s">
        <v>29070</v>
      </c>
      <c r="L6080" s="2" t="s">
        <v>40262</v>
      </c>
      <c r="M6080" s="2" t="str">
        <f t="shared" si="229"/>
        <v>https://www.assaygenie.com/human-ifn-alpha-c-ifn-alpha-10-elisa-kit/</v>
      </c>
    </row>
    <row r="6081" spans="1:13" x14ac:dyDescent="0.15">
      <c r="A6081" s="1" t="s">
        <v>6073</v>
      </c>
      <c r="B6081" s="1" t="s">
        <v>17358</v>
      </c>
      <c r="C6081" s="8">
        <v>127000</v>
      </c>
      <c r="D6081" s="4">
        <v>114300</v>
      </c>
      <c r="E6081" s="9" t="str">
        <f t="shared" si="230"/>
        <v>URL</v>
      </c>
      <c r="F6081" s="1" t="s">
        <v>34232</v>
      </c>
      <c r="G6081" s="1" t="s">
        <v>22826</v>
      </c>
      <c r="H6081" s="1" t="s">
        <v>22634</v>
      </c>
      <c r="I6081" s="1" t="s">
        <v>23</v>
      </c>
      <c r="K6081" s="2" t="s">
        <v>29071</v>
      </c>
      <c r="L6081" s="2" t="s">
        <v>40263</v>
      </c>
      <c r="M6081" s="2" t="str">
        <f t="shared" si="229"/>
        <v>https://www.assaygenie.com/human-interferon-alpha-8-ifn-alpha-b2-elisa-kit/</v>
      </c>
    </row>
    <row r="6082" spans="1:13" x14ac:dyDescent="0.15">
      <c r="A6082" s="1" t="s">
        <v>6074</v>
      </c>
      <c r="B6082" s="1" t="s">
        <v>17359</v>
      </c>
      <c r="C6082" s="8">
        <v>127000</v>
      </c>
      <c r="D6082" s="4">
        <v>114300</v>
      </c>
      <c r="E6082" s="9" t="str">
        <f t="shared" si="230"/>
        <v>URL</v>
      </c>
      <c r="F6082" s="1" t="s">
        <v>34232</v>
      </c>
      <c r="G6082" s="1" t="s">
        <v>22780</v>
      </c>
      <c r="H6082" s="1" t="s">
        <v>22603</v>
      </c>
      <c r="I6082" s="1" t="s">
        <v>23</v>
      </c>
      <c r="K6082" s="2" t="s">
        <v>29072</v>
      </c>
      <c r="L6082" s="2" t="s">
        <v>40264</v>
      </c>
      <c r="M6082" s="2" t="str">
        <f t="shared" si="229"/>
        <v>https://www.assaygenie.com/human-s100a10-elisa-kit/</v>
      </c>
    </row>
    <row r="6083" spans="1:13" x14ac:dyDescent="0.15">
      <c r="A6083" s="1" t="s">
        <v>6075</v>
      </c>
      <c r="B6083" s="1" t="s">
        <v>17360</v>
      </c>
      <c r="C6083" s="8">
        <v>127000</v>
      </c>
      <c r="D6083" s="4">
        <v>114300</v>
      </c>
      <c r="E6083" s="9" t="str">
        <f t="shared" si="230"/>
        <v>URL</v>
      </c>
      <c r="F6083" s="1" t="s">
        <v>34232</v>
      </c>
      <c r="G6083" s="1" t="s">
        <v>22814</v>
      </c>
      <c r="H6083" s="1" t="s">
        <v>22599</v>
      </c>
      <c r="I6083" s="1" t="s">
        <v>23</v>
      </c>
      <c r="K6083" s="2" t="s">
        <v>29073</v>
      </c>
      <c r="L6083" s="2" t="s">
        <v>40265</v>
      </c>
      <c r="M6083" s="2" t="str">
        <f t="shared" si="229"/>
        <v>https://www.assaygenie.com/human-prnp-cd230-prion-elisa-kit/</v>
      </c>
    </row>
    <row r="6084" spans="1:13" x14ac:dyDescent="0.15">
      <c r="A6084" s="1" t="s">
        <v>6076</v>
      </c>
      <c r="B6084" s="1" t="s">
        <v>17361</v>
      </c>
      <c r="C6084" s="8">
        <v>127000</v>
      </c>
      <c r="D6084" s="4">
        <v>114300</v>
      </c>
      <c r="E6084" s="9" t="str">
        <f t="shared" si="230"/>
        <v>URL</v>
      </c>
      <c r="F6084" s="1" t="s">
        <v>34232</v>
      </c>
      <c r="G6084" s="1" t="s">
        <v>22815</v>
      </c>
      <c r="H6084" s="1" t="s">
        <v>22658</v>
      </c>
      <c r="I6084" s="1" t="s">
        <v>23</v>
      </c>
      <c r="K6084" s="2" t="s">
        <v>29074</v>
      </c>
      <c r="L6084" s="2" t="s">
        <v>40266</v>
      </c>
      <c r="M6084" s="2" t="str">
        <f t="shared" si="229"/>
        <v>https://www.assaygenie.com/human-stat5b-elisa-kit/</v>
      </c>
    </row>
    <row r="6085" spans="1:13" x14ac:dyDescent="0.15">
      <c r="A6085" s="1" t="s">
        <v>6077</v>
      </c>
      <c r="B6085" s="1" t="s">
        <v>17362</v>
      </c>
      <c r="C6085" s="8">
        <v>127000</v>
      </c>
      <c r="D6085" s="4">
        <v>114300</v>
      </c>
      <c r="E6085" s="9" t="str">
        <f t="shared" si="230"/>
        <v>URL</v>
      </c>
      <c r="F6085" s="1" t="s">
        <v>34232</v>
      </c>
      <c r="G6085" s="1" t="s">
        <v>22815</v>
      </c>
      <c r="H6085" s="1" t="s">
        <v>22658</v>
      </c>
      <c r="I6085" s="1" t="s">
        <v>23</v>
      </c>
      <c r="K6085" s="2" t="s">
        <v>29075</v>
      </c>
      <c r="L6085" s="2" t="s">
        <v>40267</v>
      </c>
      <c r="M6085" s="2" t="str">
        <f t="shared" si="229"/>
        <v>https://www.assaygenie.com/human-fzd4-frizzled-4-elisa-kit/</v>
      </c>
    </row>
    <row r="6086" spans="1:13" x14ac:dyDescent="0.15">
      <c r="A6086" s="1" t="s">
        <v>6078</v>
      </c>
      <c r="B6086" s="1" t="s">
        <v>17363</v>
      </c>
      <c r="C6086" s="8">
        <v>127000</v>
      </c>
      <c r="D6086" s="4">
        <v>114300</v>
      </c>
      <c r="E6086" s="9" t="str">
        <f t="shared" si="230"/>
        <v>URL</v>
      </c>
      <c r="F6086" s="1" t="s">
        <v>34232</v>
      </c>
      <c r="G6086" s="1" t="s">
        <v>22780</v>
      </c>
      <c r="H6086" s="1" t="s">
        <v>22603</v>
      </c>
      <c r="I6086" s="1" t="s">
        <v>23</v>
      </c>
      <c r="K6086" s="2" t="s">
        <v>29076</v>
      </c>
      <c r="L6086" s="2" t="s">
        <v>40268</v>
      </c>
      <c r="M6086" s="2" t="str">
        <f t="shared" si="229"/>
        <v>https://www.assaygenie.com/human-ubqln1-ubiquilin-1-elisa-kit/</v>
      </c>
    </row>
    <row r="6087" spans="1:13" x14ac:dyDescent="0.15">
      <c r="A6087" s="1" t="s">
        <v>6079</v>
      </c>
      <c r="B6087" s="1" t="s">
        <v>17364</v>
      </c>
      <c r="C6087" s="8">
        <v>127000</v>
      </c>
      <c r="D6087" s="4">
        <v>114300</v>
      </c>
      <c r="E6087" s="9" t="str">
        <f t="shared" si="230"/>
        <v>URL</v>
      </c>
      <c r="F6087" s="1" t="s">
        <v>34232</v>
      </c>
      <c r="G6087" s="1" t="s">
        <v>22814</v>
      </c>
      <c r="H6087" s="1" t="s">
        <v>22599</v>
      </c>
      <c r="I6087" s="1" t="s">
        <v>23</v>
      </c>
      <c r="K6087" s="2" t="s">
        <v>29077</v>
      </c>
      <c r="L6087" s="2" t="s">
        <v>40269</v>
      </c>
      <c r="M6087" s="2" t="str">
        <f t="shared" si="229"/>
        <v>https://www.assaygenie.com/human-nfkb-p100-elisa-kit/</v>
      </c>
    </row>
    <row r="6088" spans="1:13" x14ac:dyDescent="0.15">
      <c r="A6088" s="1" t="s">
        <v>6080</v>
      </c>
      <c r="B6088" s="1" t="s">
        <v>17365</v>
      </c>
      <c r="C6088" s="8">
        <v>127000</v>
      </c>
      <c r="D6088" s="4">
        <v>114300</v>
      </c>
      <c r="E6088" s="9" t="str">
        <f t="shared" si="230"/>
        <v>URL</v>
      </c>
      <c r="F6088" s="1" t="s">
        <v>34232</v>
      </c>
      <c r="G6088" s="1" t="s">
        <v>22826</v>
      </c>
      <c r="H6088" s="1" t="s">
        <v>22634</v>
      </c>
      <c r="I6088" s="1" t="s">
        <v>23</v>
      </c>
      <c r="K6088" s="2" t="s">
        <v>29078</v>
      </c>
      <c r="L6088" s="2" t="s">
        <v>40270</v>
      </c>
      <c r="M6088" s="2" t="str">
        <f t="shared" si="229"/>
        <v>https://www.assaygenie.com/human-apoc4-apolipoprotein-c-iv-elisa-kit/</v>
      </c>
    </row>
    <row r="6089" spans="1:13" x14ac:dyDescent="0.15">
      <c r="A6089" s="1" t="s">
        <v>6081</v>
      </c>
      <c r="B6089" s="1" t="s">
        <v>17366</v>
      </c>
      <c r="C6089" s="8">
        <v>127000</v>
      </c>
      <c r="D6089" s="4">
        <v>114300</v>
      </c>
      <c r="E6089" s="9" t="str">
        <f t="shared" si="230"/>
        <v>URL</v>
      </c>
      <c r="F6089" s="1" t="s">
        <v>34232</v>
      </c>
      <c r="G6089" s="1" t="s">
        <v>22823</v>
      </c>
      <c r="H6089" s="1" t="s">
        <v>22617</v>
      </c>
      <c r="I6089" s="1" t="s">
        <v>23</v>
      </c>
      <c r="K6089" s="2" t="s">
        <v>29079</v>
      </c>
      <c r="L6089" s="2" t="s">
        <v>40271</v>
      </c>
      <c r="M6089" s="2" t="str">
        <f t="shared" si="229"/>
        <v>https://www.assaygenie.com/human-ccdc82-coiled-coil-domain-containing-protein-83-elisa-kit/</v>
      </c>
    </row>
    <row r="6090" spans="1:13" x14ac:dyDescent="0.15">
      <c r="A6090" s="1" t="s">
        <v>6082</v>
      </c>
      <c r="B6090" s="1" t="s">
        <v>17367</v>
      </c>
      <c r="C6090" s="8">
        <v>127000</v>
      </c>
      <c r="D6090" s="4">
        <v>114300</v>
      </c>
      <c r="E6090" s="9" t="str">
        <f t="shared" si="230"/>
        <v>URL</v>
      </c>
      <c r="F6090" s="1" t="s">
        <v>34232</v>
      </c>
      <c r="G6090" s="1" t="s">
        <v>22814</v>
      </c>
      <c r="H6090" s="1" t="s">
        <v>22599</v>
      </c>
      <c r="I6090" s="1" t="s">
        <v>23</v>
      </c>
      <c r="K6090" s="2" t="s">
        <v>29080</v>
      </c>
      <c r="L6090" s="2" t="s">
        <v>40272</v>
      </c>
      <c r="M6090" s="2" t="str">
        <f t="shared" ref="M6090:M6153" si="231">"https://"&amp;L6090</f>
        <v>https://www.assaygenie.com/human-hmg14-hmgn1-elisa-kit/</v>
      </c>
    </row>
    <row r="6091" spans="1:13" x14ac:dyDescent="0.15">
      <c r="A6091" s="1" t="s">
        <v>6083</v>
      </c>
      <c r="B6091" s="1" t="s">
        <v>17368</v>
      </c>
      <c r="C6091" s="8">
        <v>127000</v>
      </c>
      <c r="D6091" s="4">
        <v>114300</v>
      </c>
      <c r="E6091" s="9" t="str">
        <f t="shared" si="230"/>
        <v>URL</v>
      </c>
      <c r="F6091" s="1" t="s">
        <v>34232</v>
      </c>
      <c r="G6091" s="1" t="s">
        <v>22814</v>
      </c>
      <c r="H6091" s="1" t="s">
        <v>22599</v>
      </c>
      <c r="I6091" s="1" t="s">
        <v>24</v>
      </c>
      <c r="K6091" s="2" t="s">
        <v>29081</v>
      </c>
      <c r="L6091" s="2" t="s">
        <v>40273</v>
      </c>
      <c r="M6091" s="2" t="str">
        <f t="shared" si="231"/>
        <v>https://www.assaygenie.com/human-igip-iga-inducing-protein-homolog-elisa-kit/</v>
      </c>
    </row>
    <row r="6092" spans="1:13" x14ac:dyDescent="0.15">
      <c r="A6092" s="1" t="s">
        <v>6084</v>
      </c>
      <c r="B6092" s="1" t="s">
        <v>17369</v>
      </c>
      <c r="C6092" s="8">
        <v>127000</v>
      </c>
      <c r="D6092" s="4">
        <v>114300</v>
      </c>
      <c r="E6092" s="9" t="str">
        <f t="shared" si="230"/>
        <v>URL</v>
      </c>
      <c r="F6092" s="1" t="s">
        <v>34232</v>
      </c>
      <c r="G6092" s="1" t="s">
        <v>22820</v>
      </c>
      <c r="H6092" s="1" t="s">
        <v>22601</v>
      </c>
      <c r="I6092" s="1" t="s">
        <v>24</v>
      </c>
      <c r="K6092" s="2" t="s">
        <v>29082</v>
      </c>
      <c r="L6092" s="2" t="s">
        <v>40274</v>
      </c>
      <c r="M6092" s="2" t="str">
        <f t="shared" si="231"/>
        <v>https://www.assaygenie.com/human-steroid-sulfatase-protein-elisa-kit/</v>
      </c>
    </row>
    <row r="6093" spans="1:13" x14ac:dyDescent="0.15">
      <c r="A6093" s="1" t="s">
        <v>6085</v>
      </c>
      <c r="B6093" s="1" t="s">
        <v>17370</v>
      </c>
      <c r="C6093" s="8">
        <v>127000</v>
      </c>
      <c r="D6093" s="4">
        <v>114300</v>
      </c>
      <c r="E6093" s="9" t="str">
        <f t="shared" si="230"/>
        <v>URL</v>
      </c>
      <c r="F6093" s="1" t="s">
        <v>34232</v>
      </c>
      <c r="G6093" s="1" t="s">
        <v>22814</v>
      </c>
      <c r="H6093" s="1" t="s">
        <v>22599</v>
      </c>
      <c r="I6093" s="1" t="s">
        <v>23</v>
      </c>
      <c r="K6093" s="2" t="s">
        <v>29083</v>
      </c>
      <c r="L6093" s="2" t="s">
        <v>40275</v>
      </c>
      <c r="M6093" s="2" t="str">
        <f t="shared" si="231"/>
        <v>https://www.assaygenie.com/human-s100a2-elisa-kit/</v>
      </c>
    </row>
    <row r="6094" spans="1:13" x14ac:dyDescent="0.15">
      <c r="A6094" s="1" t="s">
        <v>6086</v>
      </c>
      <c r="B6094" s="1" t="s">
        <v>17371</v>
      </c>
      <c r="C6094" s="8">
        <v>127000</v>
      </c>
      <c r="D6094" s="4">
        <v>114300</v>
      </c>
      <c r="E6094" s="9" t="str">
        <f t="shared" si="230"/>
        <v>URL</v>
      </c>
      <c r="F6094" s="1" t="s">
        <v>34232</v>
      </c>
      <c r="G6094" s="1" t="s">
        <v>22823</v>
      </c>
      <c r="H6094" s="1" t="s">
        <v>22617</v>
      </c>
      <c r="I6094" s="1" t="s">
        <v>24</v>
      </c>
      <c r="K6094" s="2" t="s">
        <v>29084</v>
      </c>
      <c r="L6094" s="2" t="s">
        <v>40276</v>
      </c>
      <c r="M6094" s="2" t="str">
        <f t="shared" si="231"/>
        <v>https://www.assaygenie.com/human-cesk1-cct8l1p-putative-t-complex-protein-1-subunit-theta-like-1-elisa-kit/</v>
      </c>
    </row>
    <row r="6095" spans="1:13" x14ac:dyDescent="0.15">
      <c r="A6095" s="1" t="s">
        <v>6087</v>
      </c>
      <c r="B6095" s="1" t="s">
        <v>17372</v>
      </c>
      <c r="C6095" s="8">
        <v>127000</v>
      </c>
      <c r="D6095" s="4">
        <v>114300</v>
      </c>
      <c r="E6095" s="9" t="str">
        <f t="shared" si="230"/>
        <v>URL</v>
      </c>
      <c r="F6095" s="1" t="s">
        <v>34232</v>
      </c>
      <c r="G6095" s="1" t="s">
        <v>22619</v>
      </c>
      <c r="H6095" s="1" t="s">
        <v>22607</v>
      </c>
      <c r="I6095" s="1" t="s">
        <v>23</v>
      </c>
      <c r="K6095" s="2" t="s">
        <v>29085</v>
      </c>
      <c r="L6095" s="2" t="s">
        <v>40277</v>
      </c>
      <c r="M6095" s="2" t="str">
        <f t="shared" si="231"/>
        <v>https://www.assaygenie.com/human-rhamm-cd168-elisa-kit/</v>
      </c>
    </row>
    <row r="6096" spans="1:13" x14ac:dyDescent="0.15">
      <c r="A6096" s="1" t="s">
        <v>6088</v>
      </c>
      <c r="B6096" s="1" t="s">
        <v>17373</v>
      </c>
      <c r="C6096" s="8">
        <v>127000</v>
      </c>
      <c r="D6096" s="4">
        <v>114300</v>
      </c>
      <c r="E6096" s="9" t="str">
        <f t="shared" si="230"/>
        <v>URL</v>
      </c>
      <c r="F6096" s="1" t="s">
        <v>34232</v>
      </c>
      <c r="G6096" s="1" t="s">
        <v>22780</v>
      </c>
      <c r="H6096" s="1" t="s">
        <v>22603</v>
      </c>
      <c r="I6096" s="1" t="s">
        <v>23</v>
      </c>
      <c r="K6096" s="2" t="s">
        <v>29086</v>
      </c>
      <c r="L6096" s="2" t="s">
        <v>40278</v>
      </c>
      <c r="M6096" s="2" t="str">
        <f t="shared" si="231"/>
        <v>https://www.assaygenie.com/human-duox2-dual-oxidase-2-elisa-kit/</v>
      </c>
    </row>
    <row r="6097" spans="1:13" x14ac:dyDescent="0.15">
      <c r="A6097" s="1" t="s">
        <v>6089</v>
      </c>
      <c r="B6097" s="1" t="s">
        <v>17374</v>
      </c>
      <c r="C6097" s="8">
        <v>127000</v>
      </c>
      <c r="D6097" s="4">
        <v>114300</v>
      </c>
      <c r="E6097" s="9" t="str">
        <f t="shared" si="230"/>
        <v>URL</v>
      </c>
      <c r="F6097" s="1" t="s">
        <v>34232</v>
      </c>
      <c r="G6097" s="1" t="s">
        <v>22823</v>
      </c>
      <c r="H6097" s="1" t="s">
        <v>22617</v>
      </c>
      <c r="I6097" s="1" t="s">
        <v>23</v>
      </c>
      <c r="K6097" s="2" t="s">
        <v>29087</v>
      </c>
      <c r="L6097" s="2" t="s">
        <v>40279</v>
      </c>
      <c r="M6097" s="2" t="str">
        <f t="shared" si="231"/>
        <v>https://www.assaygenie.com/human-itga9-integrin-alpha-9-elisa-kit/</v>
      </c>
    </row>
    <row r="6098" spans="1:13" x14ac:dyDescent="0.15">
      <c r="A6098" s="1" t="s">
        <v>6090</v>
      </c>
      <c r="B6098" s="1" t="s">
        <v>17375</v>
      </c>
      <c r="C6098" s="8">
        <v>127000</v>
      </c>
      <c r="D6098" s="4">
        <v>114300</v>
      </c>
      <c r="E6098" s="9" t="str">
        <f t="shared" si="230"/>
        <v>URL</v>
      </c>
      <c r="F6098" s="1" t="s">
        <v>34232</v>
      </c>
      <c r="G6098" s="1" t="s">
        <v>22823</v>
      </c>
      <c r="H6098" s="1" t="s">
        <v>22617</v>
      </c>
      <c r="I6098" s="1" t="s">
        <v>23</v>
      </c>
      <c r="K6098" s="2" t="s">
        <v>29088</v>
      </c>
      <c r="L6098" s="2" t="s">
        <v>40280</v>
      </c>
      <c r="M6098" s="2" t="str">
        <f t="shared" si="231"/>
        <v>https://www.assaygenie.com/human-rhoa-elisa-kit/</v>
      </c>
    </row>
    <row r="6099" spans="1:13" x14ac:dyDescent="0.15">
      <c r="A6099" s="1" t="s">
        <v>6091</v>
      </c>
      <c r="B6099" s="1" t="s">
        <v>17376</v>
      </c>
      <c r="C6099" s="8">
        <v>127000</v>
      </c>
      <c r="D6099" s="4">
        <v>114300</v>
      </c>
      <c r="E6099" s="9" t="str">
        <f t="shared" si="230"/>
        <v>URL</v>
      </c>
      <c r="F6099" s="1" t="s">
        <v>34232</v>
      </c>
      <c r="G6099" s="1" t="s">
        <v>22823</v>
      </c>
      <c r="H6099" s="1" t="s">
        <v>22617</v>
      </c>
      <c r="I6099" s="1" t="s">
        <v>23</v>
      </c>
      <c r="K6099" s="2" t="s">
        <v>29089</v>
      </c>
      <c r="L6099" s="2" t="s">
        <v>40281</v>
      </c>
      <c r="M6099" s="2" t="str">
        <f t="shared" si="231"/>
        <v>https://www.assaygenie.com/human-adc-arginine-decarboxylase-elisa-kit/</v>
      </c>
    </row>
    <row r="6100" spans="1:13" x14ac:dyDescent="0.15">
      <c r="A6100" s="1" t="s">
        <v>6092</v>
      </c>
      <c r="B6100" s="1" t="s">
        <v>17377</v>
      </c>
      <c r="C6100" s="8">
        <v>127000</v>
      </c>
      <c r="D6100" s="4">
        <v>114300</v>
      </c>
      <c r="E6100" s="9" t="str">
        <f t="shared" si="230"/>
        <v>URL</v>
      </c>
      <c r="F6100" s="1" t="s">
        <v>34232</v>
      </c>
      <c r="G6100" s="1" t="s">
        <v>22814</v>
      </c>
      <c r="H6100" s="1" t="s">
        <v>22599</v>
      </c>
      <c r="I6100" s="1" t="s">
        <v>23</v>
      </c>
      <c r="K6100" s="2" t="s">
        <v>29090</v>
      </c>
      <c r="L6100" s="2" t="s">
        <v>40282</v>
      </c>
      <c r="M6100" s="2" t="str">
        <f t="shared" si="231"/>
        <v>https://www.assaygenie.com/human-nrtn-neurturin-elisa-kit/</v>
      </c>
    </row>
    <row r="6101" spans="1:13" x14ac:dyDescent="0.15">
      <c r="A6101" s="1" t="s">
        <v>6093</v>
      </c>
      <c r="B6101" s="1" t="s">
        <v>17378</v>
      </c>
      <c r="C6101" s="8">
        <v>127000</v>
      </c>
      <c r="D6101" s="4">
        <v>114300</v>
      </c>
      <c r="E6101" s="9" t="str">
        <f t="shared" si="230"/>
        <v>URL</v>
      </c>
      <c r="F6101" s="1" t="s">
        <v>34232</v>
      </c>
      <c r="G6101" s="1" t="s">
        <v>22814</v>
      </c>
      <c r="H6101" s="1" t="s">
        <v>22599</v>
      </c>
      <c r="I6101" s="1" t="s">
        <v>23</v>
      </c>
      <c r="K6101" s="2" t="s">
        <v>29091</v>
      </c>
      <c r="L6101" s="2" t="s">
        <v>40283</v>
      </c>
      <c r="M6101" s="2" t="str">
        <f t="shared" si="231"/>
        <v>https://www.assaygenie.com/human-axin-2-elisa-kit/</v>
      </c>
    </row>
    <row r="6102" spans="1:13" x14ac:dyDescent="0.15">
      <c r="A6102" s="1" t="s">
        <v>6094</v>
      </c>
      <c r="B6102" s="1" t="s">
        <v>17379</v>
      </c>
      <c r="C6102" s="8">
        <v>127000</v>
      </c>
      <c r="D6102" s="4">
        <v>114300</v>
      </c>
      <c r="E6102" s="9" t="str">
        <f t="shared" si="230"/>
        <v>URL</v>
      </c>
      <c r="F6102" s="1" t="s">
        <v>34232</v>
      </c>
      <c r="G6102" s="1" t="s">
        <v>22814</v>
      </c>
      <c r="H6102" s="1" t="s">
        <v>22599</v>
      </c>
      <c r="I6102" s="1" t="s">
        <v>23</v>
      </c>
      <c r="K6102" s="2" t="s">
        <v>29092</v>
      </c>
      <c r="L6102" s="2" t="s">
        <v>40284</v>
      </c>
      <c r="M6102" s="2" t="str">
        <f t="shared" si="231"/>
        <v>https://www.assaygenie.com/human-ppp1ca-serine-threonine-protein-phosphatase-pp1-alpha-catalytic-subunit-elisa-kit/</v>
      </c>
    </row>
    <row r="6103" spans="1:13" x14ac:dyDescent="0.15">
      <c r="A6103" s="1" t="s">
        <v>6095</v>
      </c>
      <c r="B6103" s="1" t="s">
        <v>17380</v>
      </c>
      <c r="C6103" s="8">
        <v>127000</v>
      </c>
      <c r="D6103" s="4">
        <v>114300</v>
      </c>
      <c r="E6103" s="9" t="str">
        <f t="shared" si="230"/>
        <v>URL</v>
      </c>
      <c r="F6103" s="1" t="s">
        <v>34232</v>
      </c>
      <c r="G6103" s="1" t="s">
        <v>22780</v>
      </c>
      <c r="H6103" s="1" t="s">
        <v>22603</v>
      </c>
      <c r="I6103" s="1" t="s">
        <v>23</v>
      </c>
      <c r="K6103" s="2" t="s">
        <v>29093</v>
      </c>
      <c r="L6103" s="2" t="s">
        <v>40285</v>
      </c>
      <c r="M6103" s="2" t="str">
        <f t="shared" si="231"/>
        <v>https://www.assaygenie.com/human-vasp-vasodilator-stimulated-phosphoprotein-elisa-kit/</v>
      </c>
    </row>
    <row r="6104" spans="1:13" x14ac:dyDescent="0.15">
      <c r="A6104" s="1" t="s">
        <v>6096</v>
      </c>
      <c r="B6104" s="1" t="s">
        <v>17381</v>
      </c>
      <c r="C6104" s="8">
        <v>127000</v>
      </c>
      <c r="D6104" s="4">
        <v>114300</v>
      </c>
      <c r="E6104" s="9" t="str">
        <f t="shared" si="230"/>
        <v>URL</v>
      </c>
      <c r="F6104" s="1" t="s">
        <v>34232</v>
      </c>
      <c r="G6104" s="1" t="s">
        <v>22815</v>
      </c>
      <c r="H6104" s="1" t="s">
        <v>22658</v>
      </c>
      <c r="I6104" s="1" t="s">
        <v>24</v>
      </c>
      <c r="K6104" s="2" t="s">
        <v>29094</v>
      </c>
      <c r="L6104" s="2" t="s">
        <v>40286</v>
      </c>
      <c r="M6104" s="2" t="str">
        <f t="shared" si="231"/>
        <v>https://www.assaygenie.com/human-rnf22-elisa-kit/</v>
      </c>
    </row>
    <row r="6105" spans="1:13" x14ac:dyDescent="0.15">
      <c r="A6105" s="1" t="s">
        <v>6097</v>
      </c>
      <c r="B6105" s="1" t="s">
        <v>17382</v>
      </c>
      <c r="C6105" s="8">
        <v>127000</v>
      </c>
      <c r="D6105" s="4">
        <v>114300</v>
      </c>
      <c r="E6105" s="9" t="str">
        <f t="shared" si="230"/>
        <v>URL</v>
      </c>
      <c r="F6105" s="1" t="s">
        <v>34232</v>
      </c>
      <c r="G6105" s="1" t="s">
        <v>22820</v>
      </c>
      <c r="H6105" s="1" t="s">
        <v>22686</v>
      </c>
      <c r="I6105" s="1" t="s">
        <v>23</v>
      </c>
      <c r="K6105" s="2" t="s">
        <v>29095</v>
      </c>
      <c r="L6105" s="2" t="s">
        <v>40287</v>
      </c>
      <c r="M6105" s="2" t="str">
        <f t="shared" si="231"/>
        <v>https://www.assaygenie.com/human-topoisomerase-i-elisa-kit/</v>
      </c>
    </row>
    <row r="6106" spans="1:13" x14ac:dyDescent="0.15">
      <c r="A6106" s="1" t="s">
        <v>6098</v>
      </c>
      <c r="B6106" s="1" t="s">
        <v>17383</v>
      </c>
      <c r="C6106" s="8">
        <v>127000</v>
      </c>
      <c r="D6106" s="4">
        <v>114300</v>
      </c>
      <c r="E6106" s="9" t="str">
        <f t="shared" si="230"/>
        <v>URL</v>
      </c>
      <c r="F6106" s="1" t="s">
        <v>34232</v>
      </c>
      <c r="G6106" s="1" t="s">
        <v>22741</v>
      </c>
      <c r="H6106" s="1" t="s">
        <v>22611</v>
      </c>
      <c r="I6106" s="1" t="s">
        <v>23</v>
      </c>
      <c r="K6106" s="2" t="s">
        <v>29096</v>
      </c>
      <c r="L6106" s="2" t="s">
        <v>40288</v>
      </c>
      <c r="M6106" s="2" t="str">
        <f t="shared" si="231"/>
        <v>https://www.assaygenie.com/human-ptprf-receptor-type-tyrosine-protein-phosphatase-f-elisa-kit/</v>
      </c>
    </row>
    <row r="6107" spans="1:13" x14ac:dyDescent="0.15">
      <c r="A6107" s="1" t="s">
        <v>6099</v>
      </c>
      <c r="B6107" s="1" t="s">
        <v>17384</v>
      </c>
      <c r="C6107" s="8">
        <v>127000</v>
      </c>
      <c r="D6107" s="4">
        <v>114300</v>
      </c>
      <c r="E6107" s="9" t="str">
        <f t="shared" si="230"/>
        <v>URL</v>
      </c>
      <c r="F6107" s="1" t="s">
        <v>34232</v>
      </c>
      <c r="G6107" s="1" t="s">
        <v>22780</v>
      </c>
      <c r="H6107" s="1" t="s">
        <v>22603</v>
      </c>
      <c r="I6107" s="1" t="s">
        <v>23</v>
      </c>
      <c r="K6107" s="2" t="s">
        <v>29097</v>
      </c>
      <c r="L6107" s="2" t="s">
        <v>40289</v>
      </c>
      <c r="M6107" s="2" t="str">
        <f t="shared" si="231"/>
        <v>https://www.assaygenie.com/human-afamin-elisa-kit/</v>
      </c>
    </row>
    <row r="6108" spans="1:13" x14ac:dyDescent="0.15">
      <c r="A6108" s="1" t="s">
        <v>6100</v>
      </c>
      <c r="B6108" s="1" t="s">
        <v>17385</v>
      </c>
      <c r="C6108" s="8">
        <v>127000</v>
      </c>
      <c r="D6108" s="4">
        <v>114300</v>
      </c>
      <c r="E6108" s="9" t="str">
        <f t="shared" si="230"/>
        <v>URL</v>
      </c>
      <c r="F6108" s="1" t="s">
        <v>34232</v>
      </c>
      <c r="G6108" s="1" t="s">
        <v>22780</v>
      </c>
      <c r="H6108" s="1" t="s">
        <v>22603</v>
      </c>
      <c r="I6108" s="1" t="s">
        <v>23</v>
      </c>
      <c r="K6108" s="2" t="s">
        <v>29098</v>
      </c>
      <c r="L6108" s="2" t="s">
        <v>40290</v>
      </c>
      <c r="M6108" s="2" t="str">
        <f t="shared" si="231"/>
        <v>https://www.assaygenie.com/human-ass1-ctln1-argininosuccinate-synthase-elisa-kit/</v>
      </c>
    </row>
    <row r="6109" spans="1:13" x14ac:dyDescent="0.15">
      <c r="A6109" s="1" t="s">
        <v>6101</v>
      </c>
      <c r="B6109" s="1" t="s">
        <v>17386</v>
      </c>
      <c r="C6109" s="8">
        <v>127000</v>
      </c>
      <c r="D6109" s="4">
        <v>114300</v>
      </c>
      <c r="E6109" s="9" t="str">
        <f t="shared" si="230"/>
        <v>URL</v>
      </c>
      <c r="F6109" s="1" t="s">
        <v>34232</v>
      </c>
      <c r="G6109" s="1" t="s">
        <v>22780</v>
      </c>
      <c r="H6109" s="1" t="s">
        <v>22603</v>
      </c>
      <c r="I6109" s="1" t="s">
        <v>23</v>
      </c>
      <c r="K6109" s="2" t="s">
        <v>29099</v>
      </c>
      <c r="L6109" s="2" t="s">
        <v>40291</v>
      </c>
      <c r="M6109" s="2" t="str">
        <f t="shared" si="231"/>
        <v>https://www.assaygenie.com/human-tnfaip2-tumor-necrosis-factor-alpha-induced-protein-2-elisa-kit/</v>
      </c>
    </row>
    <row r="6110" spans="1:13" x14ac:dyDescent="0.15">
      <c r="A6110" s="1" t="s">
        <v>6102</v>
      </c>
      <c r="B6110" s="1" t="s">
        <v>17387</v>
      </c>
      <c r="C6110" s="8">
        <v>127000</v>
      </c>
      <c r="D6110" s="4">
        <v>114300</v>
      </c>
      <c r="E6110" s="9" t="str">
        <f t="shared" si="230"/>
        <v>URL</v>
      </c>
      <c r="F6110" s="1" t="s">
        <v>9</v>
      </c>
      <c r="G6110" s="1" t="s">
        <v>22767</v>
      </c>
      <c r="H6110" s="1" t="s">
        <v>22768</v>
      </c>
      <c r="I6110" s="1" t="s">
        <v>23</v>
      </c>
      <c r="K6110" s="2" t="s">
        <v>29100</v>
      </c>
      <c r="L6110" s="2" t="s">
        <v>40292</v>
      </c>
      <c r="M6110" s="2" t="str">
        <f t="shared" si="231"/>
        <v>https://www.assaygenie.com/human-cda-cytidine-deaminase-elisa-kit/</v>
      </c>
    </row>
    <row r="6111" spans="1:13" x14ac:dyDescent="0.15">
      <c r="A6111" s="1" t="s">
        <v>6103</v>
      </c>
      <c r="B6111" s="1" t="s">
        <v>17388</v>
      </c>
      <c r="C6111" s="8">
        <v>127000</v>
      </c>
      <c r="D6111" s="4">
        <v>114300</v>
      </c>
      <c r="E6111" s="9" t="str">
        <f t="shared" si="230"/>
        <v>URL</v>
      </c>
      <c r="F6111" s="1" t="s">
        <v>34232</v>
      </c>
      <c r="G6111" s="1" t="s">
        <v>22619</v>
      </c>
      <c r="H6111" s="1" t="s">
        <v>22607</v>
      </c>
      <c r="I6111" s="1" t="s">
        <v>23</v>
      </c>
      <c r="K6111" s="2" t="s">
        <v>29101</v>
      </c>
      <c r="L6111" s="2" t="s">
        <v>40293</v>
      </c>
      <c r="M6111" s="2" t="str">
        <f t="shared" si="231"/>
        <v>https://www.assaygenie.com/human-axin-1-elisa-kit/</v>
      </c>
    </row>
    <row r="6112" spans="1:13" x14ac:dyDescent="0.15">
      <c r="A6112" s="1" t="s">
        <v>6104</v>
      </c>
      <c r="B6112" s="1" t="s">
        <v>17389</v>
      </c>
      <c r="C6112" s="8">
        <v>127000</v>
      </c>
      <c r="D6112" s="4">
        <v>114300</v>
      </c>
      <c r="E6112" s="9" t="str">
        <f t="shared" si="230"/>
        <v>URL</v>
      </c>
      <c r="F6112" s="1" t="s">
        <v>34232</v>
      </c>
      <c r="G6112" s="1" t="s">
        <v>22780</v>
      </c>
      <c r="H6112" s="1" t="s">
        <v>22603</v>
      </c>
      <c r="I6112" s="1" t="s">
        <v>24</v>
      </c>
      <c r="K6112" s="2" t="s">
        <v>29102</v>
      </c>
      <c r="L6112" s="2" t="s">
        <v>40294</v>
      </c>
      <c r="M6112" s="2" t="str">
        <f t="shared" si="231"/>
        <v>https://www.assaygenie.com/human-dpep1-dipeptidase-1-elisa-kit/</v>
      </c>
    </row>
    <row r="6113" spans="1:13" x14ac:dyDescent="0.15">
      <c r="A6113" s="1" t="s">
        <v>6105</v>
      </c>
      <c r="B6113" s="1" t="s">
        <v>17390</v>
      </c>
      <c r="C6113" s="8">
        <v>127000</v>
      </c>
      <c r="D6113" s="4">
        <v>114300</v>
      </c>
      <c r="E6113" s="9" t="str">
        <f t="shared" si="230"/>
        <v>URL</v>
      </c>
      <c r="F6113" s="1" t="s">
        <v>34232</v>
      </c>
      <c r="G6113" s="1" t="s">
        <v>22814</v>
      </c>
      <c r="H6113" s="1" t="s">
        <v>22599</v>
      </c>
      <c r="I6113" s="1" t="s">
        <v>23</v>
      </c>
      <c r="K6113" s="2" t="s">
        <v>29103</v>
      </c>
      <c r="L6113" s="2" t="s">
        <v>40295</v>
      </c>
      <c r="M6113" s="2" t="str">
        <f t="shared" si="231"/>
        <v>https://www.assaygenie.com/human-serpinb1-leukocyte-elastase-inhibitor-elisa-kit/</v>
      </c>
    </row>
    <row r="6114" spans="1:13" x14ac:dyDescent="0.15">
      <c r="A6114" s="1" t="s">
        <v>6106</v>
      </c>
      <c r="B6114" s="1" t="s">
        <v>17391</v>
      </c>
      <c r="C6114" s="8">
        <v>127000</v>
      </c>
      <c r="D6114" s="4">
        <v>114300</v>
      </c>
      <c r="E6114" s="9" t="str">
        <f t="shared" si="230"/>
        <v>URL</v>
      </c>
      <c r="F6114" s="1" t="s">
        <v>34232</v>
      </c>
      <c r="G6114" s="1" t="s">
        <v>22823</v>
      </c>
      <c r="H6114" s="1" t="s">
        <v>22617</v>
      </c>
      <c r="I6114" s="1" t="s">
        <v>23</v>
      </c>
      <c r="K6114" s="2" t="s">
        <v>29104</v>
      </c>
      <c r="L6114" s="2" t="s">
        <v>40296</v>
      </c>
      <c r="M6114" s="2" t="str">
        <f t="shared" si="231"/>
        <v>https://www.assaygenie.com/human-padi2-pad2-protein-arginine-deiminase-type-2-elisa-kit/</v>
      </c>
    </row>
    <row r="6115" spans="1:13" x14ac:dyDescent="0.15">
      <c r="A6115" s="1" t="s">
        <v>6107</v>
      </c>
      <c r="B6115" s="1" t="s">
        <v>17392</v>
      </c>
      <c r="C6115" s="8">
        <v>127000</v>
      </c>
      <c r="D6115" s="4">
        <v>114300</v>
      </c>
      <c r="E6115" s="9" t="str">
        <f t="shared" si="230"/>
        <v>URL</v>
      </c>
      <c r="F6115" s="1" t="s">
        <v>34232</v>
      </c>
      <c r="G6115" s="1" t="s">
        <v>22823</v>
      </c>
      <c r="H6115" s="1" t="s">
        <v>22617</v>
      </c>
      <c r="I6115" s="1" t="s">
        <v>23</v>
      </c>
      <c r="K6115" s="2" t="s">
        <v>29105</v>
      </c>
      <c r="L6115" s="2" t="s">
        <v>40297</v>
      </c>
      <c r="M6115" s="2" t="str">
        <f t="shared" si="231"/>
        <v>https://www.assaygenie.com/human-gfm1-elongation-factor-g-mitochondrial-1-elisa-kit/</v>
      </c>
    </row>
    <row r="6116" spans="1:13" x14ac:dyDescent="0.15">
      <c r="A6116" s="1" t="s">
        <v>6108</v>
      </c>
      <c r="B6116" s="1" t="s">
        <v>17393</v>
      </c>
      <c r="C6116" s="8">
        <v>127000</v>
      </c>
      <c r="D6116" s="4">
        <v>114300</v>
      </c>
      <c r="E6116" s="9" t="str">
        <f t="shared" si="230"/>
        <v>URL</v>
      </c>
      <c r="F6116" s="1" t="s">
        <v>34232</v>
      </c>
      <c r="G6116" s="1" t="s">
        <v>22619</v>
      </c>
      <c r="H6116" s="1" t="s">
        <v>22607</v>
      </c>
      <c r="I6116" s="1" t="s">
        <v>23</v>
      </c>
      <c r="K6116" s="2" t="s">
        <v>29106</v>
      </c>
      <c r="L6116" s="2" t="s">
        <v>40298</v>
      </c>
      <c r="M6116" s="2" t="str">
        <f t="shared" si="231"/>
        <v>https://www.assaygenie.com/human-fgf20-fibroblast-growth-factor-20-elisa-kit/</v>
      </c>
    </row>
    <row r="6117" spans="1:13" x14ac:dyDescent="0.15">
      <c r="A6117" s="1" t="s">
        <v>6109</v>
      </c>
      <c r="B6117" s="1" t="s">
        <v>17394</v>
      </c>
      <c r="C6117" s="8">
        <v>127000</v>
      </c>
      <c r="D6117" s="4">
        <v>114300</v>
      </c>
      <c r="E6117" s="9" t="str">
        <f t="shared" si="230"/>
        <v>URL</v>
      </c>
      <c r="F6117" s="1" t="s">
        <v>34232</v>
      </c>
      <c r="G6117" s="1" t="s">
        <v>22823</v>
      </c>
      <c r="H6117" s="1" t="s">
        <v>22617</v>
      </c>
      <c r="I6117" s="1" t="s">
        <v>24</v>
      </c>
      <c r="K6117" s="2" t="s">
        <v>29107</v>
      </c>
      <c r="L6117" s="2" t="s">
        <v>40299</v>
      </c>
      <c r="M6117" s="2" t="str">
        <f t="shared" si="231"/>
        <v>https://www.assaygenie.com/human-prkaa1-ampk-alpha-1-elisa-kit/</v>
      </c>
    </row>
    <row r="6118" spans="1:13" x14ac:dyDescent="0.15">
      <c r="A6118" s="1" t="s">
        <v>6110</v>
      </c>
      <c r="B6118" s="1" t="s">
        <v>17395</v>
      </c>
      <c r="C6118" s="8">
        <v>127000</v>
      </c>
      <c r="D6118" s="4">
        <v>114300</v>
      </c>
      <c r="E6118" s="9" t="str">
        <f t="shared" si="230"/>
        <v>URL</v>
      </c>
      <c r="F6118" s="1" t="s">
        <v>34232</v>
      </c>
      <c r="G6118" s="1" t="s">
        <v>22780</v>
      </c>
      <c r="H6118" s="1" t="s">
        <v>22603</v>
      </c>
      <c r="I6118" s="1" t="s">
        <v>23</v>
      </c>
      <c r="K6118" s="2" t="s">
        <v>29108</v>
      </c>
      <c r="L6118" s="2" t="s">
        <v>40300</v>
      </c>
      <c r="M6118" s="2" t="str">
        <f t="shared" si="231"/>
        <v>https://www.assaygenie.com/human-has1-hyaluronan-synthase-1-elisa-kit/</v>
      </c>
    </row>
    <row r="6119" spans="1:13" x14ac:dyDescent="0.15">
      <c r="A6119" s="1" t="s">
        <v>6111</v>
      </c>
      <c r="B6119" s="1" t="s">
        <v>17396</v>
      </c>
      <c r="C6119" s="8">
        <v>127000</v>
      </c>
      <c r="D6119" s="4">
        <v>114300</v>
      </c>
      <c r="E6119" s="9" t="str">
        <f t="shared" si="230"/>
        <v>URL</v>
      </c>
      <c r="F6119" s="1" t="s">
        <v>34232</v>
      </c>
      <c r="G6119" s="1" t="s">
        <v>22820</v>
      </c>
      <c r="H6119" s="1" t="s">
        <v>22686</v>
      </c>
      <c r="I6119" s="1" t="s">
        <v>23</v>
      </c>
      <c r="K6119" s="2" t="s">
        <v>29109</v>
      </c>
      <c r="L6119" s="2" t="s">
        <v>40301</v>
      </c>
      <c r="M6119" s="2" t="str">
        <f t="shared" si="231"/>
        <v>https://www.assaygenie.com/human-hdlbp-vigilin-elisa-kit/</v>
      </c>
    </row>
    <row r="6120" spans="1:13" x14ac:dyDescent="0.15">
      <c r="A6120" s="1" t="s">
        <v>6112</v>
      </c>
      <c r="B6120" s="1" t="s">
        <v>17397</v>
      </c>
      <c r="C6120" s="8">
        <v>127000</v>
      </c>
      <c r="D6120" s="4">
        <v>114300</v>
      </c>
      <c r="E6120" s="9" t="str">
        <f t="shared" si="230"/>
        <v>URL</v>
      </c>
      <c r="F6120" s="1" t="s">
        <v>34232</v>
      </c>
      <c r="G6120" s="1" t="s">
        <v>22815</v>
      </c>
      <c r="H6120" s="1" t="s">
        <v>22658</v>
      </c>
      <c r="I6120" s="1" t="s">
        <v>23</v>
      </c>
      <c r="K6120" s="2" t="s">
        <v>29110</v>
      </c>
      <c r="L6120" s="2" t="s">
        <v>40302</v>
      </c>
      <c r="M6120" s="2" t="str">
        <f t="shared" si="231"/>
        <v>https://www.assaygenie.com/human-jak1-elisa-kit/</v>
      </c>
    </row>
    <row r="6121" spans="1:13" x14ac:dyDescent="0.15">
      <c r="A6121" s="1" t="s">
        <v>6113</v>
      </c>
      <c r="B6121" s="1" t="s">
        <v>17398</v>
      </c>
      <c r="C6121" s="8">
        <v>127000</v>
      </c>
      <c r="D6121" s="4">
        <v>114300</v>
      </c>
      <c r="E6121" s="9" t="str">
        <f t="shared" si="230"/>
        <v>URL</v>
      </c>
      <c r="F6121" s="1" t="s">
        <v>34232</v>
      </c>
      <c r="G6121" s="1" t="s">
        <v>22823</v>
      </c>
      <c r="H6121" s="1" t="s">
        <v>22617</v>
      </c>
      <c r="I6121" s="1" t="s">
        <v>23</v>
      </c>
      <c r="K6121" s="2" t="s">
        <v>29111</v>
      </c>
      <c r="L6121" s="2" t="s">
        <v>40303</v>
      </c>
      <c r="M6121" s="2" t="str">
        <f t="shared" si="231"/>
        <v>https://www.assaygenie.com/human-ergic-53-lman1-elisa-kit/</v>
      </c>
    </row>
    <row r="6122" spans="1:13" x14ac:dyDescent="0.15">
      <c r="A6122" s="1" t="s">
        <v>6114</v>
      </c>
      <c r="B6122" s="1" t="s">
        <v>17399</v>
      </c>
      <c r="C6122" s="8">
        <v>127000</v>
      </c>
      <c r="D6122" s="4">
        <v>114300</v>
      </c>
      <c r="E6122" s="9" t="str">
        <f t="shared" si="230"/>
        <v>URL</v>
      </c>
      <c r="F6122" s="1" t="s">
        <v>34232</v>
      </c>
      <c r="G6122" s="1" t="s">
        <v>22814</v>
      </c>
      <c r="H6122" s="1" t="s">
        <v>22599</v>
      </c>
      <c r="I6122" s="1" t="s">
        <v>23</v>
      </c>
      <c r="K6122" s="2" t="s">
        <v>29112</v>
      </c>
      <c r="L6122" s="2" t="s">
        <v>40304</v>
      </c>
      <c r="M6122" s="2" t="str">
        <f t="shared" si="231"/>
        <v>https://www.assaygenie.com/human-lpar1-lpa1-edg2-elisa-kit/</v>
      </c>
    </row>
    <row r="6123" spans="1:13" x14ac:dyDescent="0.15">
      <c r="A6123" s="1" t="s">
        <v>6115</v>
      </c>
      <c r="B6123" s="1" t="s">
        <v>17400</v>
      </c>
      <c r="C6123" s="8">
        <v>127000</v>
      </c>
      <c r="D6123" s="4">
        <v>114300</v>
      </c>
      <c r="E6123" s="9" t="str">
        <f t="shared" si="230"/>
        <v>URL</v>
      </c>
      <c r="F6123" s="1" t="s">
        <v>34232</v>
      </c>
      <c r="G6123" s="1" t="s">
        <v>22619</v>
      </c>
      <c r="H6123" s="1" t="s">
        <v>22607</v>
      </c>
      <c r="I6123" s="1" t="s">
        <v>23</v>
      </c>
      <c r="K6123" s="2" t="s">
        <v>29113</v>
      </c>
      <c r="L6123" s="2" t="s">
        <v>40305</v>
      </c>
      <c r="M6123" s="2" t="str">
        <f t="shared" si="231"/>
        <v>https://www.assaygenie.com/human-ovostatin-homolog-1-ovos1-elisa-kit/</v>
      </c>
    </row>
    <row r="6124" spans="1:13" x14ac:dyDescent="0.15">
      <c r="A6124" s="1" t="s">
        <v>6116</v>
      </c>
      <c r="B6124" s="1" t="s">
        <v>17401</v>
      </c>
      <c r="C6124" s="8">
        <v>127000</v>
      </c>
      <c r="D6124" s="4">
        <v>114300</v>
      </c>
      <c r="E6124" s="9" t="str">
        <f t="shared" si="230"/>
        <v>URL</v>
      </c>
      <c r="F6124" s="1" t="s">
        <v>34232</v>
      </c>
      <c r="G6124" s="1" t="s">
        <v>22780</v>
      </c>
      <c r="H6124" s="1" t="s">
        <v>22603</v>
      </c>
      <c r="I6124" s="1" t="s">
        <v>23</v>
      </c>
      <c r="K6124" s="2" t="s">
        <v>29114</v>
      </c>
      <c r="L6124" s="2" t="s">
        <v>40306</v>
      </c>
      <c r="M6124" s="2" t="str">
        <f t="shared" si="231"/>
        <v>https://www.assaygenie.com/human-mtx1-metaxin-2-elisa-kit/</v>
      </c>
    </row>
    <row r="6125" spans="1:13" x14ac:dyDescent="0.15">
      <c r="A6125" s="1" t="s">
        <v>6117</v>
      </c>
      <c r="B6125" s="1" t="s">
        <v>17402</v>
      </c>
      <c r="C6125" s="8">
        <v>127000</v>
      </c>
      <c r="D6125" s="4">
        <v>114300</v>
      </c>
      <c r="E6125" s="9" t="str">
        <f t="shared" si="230"/>
        <v>URL</v>
      </c>
      <c r="F6125" s="1" t="s">
        <v>34232</v>
      </c>
      <c r="G6125" s="1" t="s">
        <v>22780</v>
      </c>
      <c r="H6125" s="1" t="s">
        <v>22603</v>
      </c>
      <c r="I6125" s="1" t="s">
        <v>23</v>
      </c>
      <c r="K6125" s="2" t="s">
        <v>29115</v>
      </c>
      <c r="L6125" s="2" t="s">
        <v>40307</v>
      </c>
      <c r="M6125" s="2" t="str">
        <f t="shared" si="231"/>
        <v>https://www.assaygenie.com/human-maob-monoamine-oxidase-b-elisa-kit/</v>
      </c>
    </row>
    <row r="6126" spans="1:13" x14ac:dyDescent="0.15">
      <c r="A6126" s="1" t="s">
        <v>6118</v>
      </c>
      <c r="B6126" s="1" t="s">
        <v>17403</v>
      </c>
      <c r="C6126" s="8">
        <v>127000</v>
      </c>
      <c r="D6126" s="4">
        <v>114300</v>
      </c>
      <c r="E6126" s="9" t="str">
        <f t="shared" si="230"/>
        <v>URL</v>
      </c>
      <c r="F6126" s="1" t="s">
        <v>34232</v>
      </c>
      <c r="G6126" s="1" t="s">
        <v>22823</v>
      </c>
      <c r="H6126" s="1" t="s">
        <v>22617</v>
      </c>
      <c r="I6126" s="1" t="s">
        <v>23</v>
      </c>
      <c r="K6126" s="2" t="s">
        <v>29116</v>
      </c>
      <c r="L6126" s="2" t="s">
        <v>40308</v>
      </c>
      <c r="M6126" s="2" t="str">
        <f t="shared" si="231"/>
        <v>https://www.assaygenie.com/human-oprl1-nociceptin-receptor-elisa-kit/</v>
      </c>
    </row>
    <row r="6127" spans="1:13" x14ac:dyDescent="0.15">
      <c r="A6127" s="1" t="s">
        <v>6119</v>
      </c>
      <c r="B6127" s="1" t="s">
        <v>17404</v>
      </c>
      <c r="C6127" s="8">
        <v>127000</v>
      </c>
      <c r="D6127" s="4">
        <v>114300</v>
      </c>
      <c r="E6127" s="9" t="str">
        <f t="shared" si="230"/>
        <v>URL</v>
      </c>
      <c r="F6127" s="1" t="s">
        <v>34232</v>
      </c>
      <c r="G6127" s="1" t="s">
        <v>22619</v>
      </c>
      <c r="H6127" s="1" t="s">
        <v>22607</v>
      </c>
      <c r="I6127" s="1" t="s">
        <v>23</v>
      </c>
      <c r="K6127" s="2" t="s">
        <v>29117</v>
      </c>
      <c r="L6127" s="2" t="s">
        <v>40309</v>
      </c>
      <c r="M6127" s="2" t="str">
        <f t="shared" si="231"/>
        <v>https://www.assaygenie.com/human-il17d-elisa-kit/</v>
      </c>
    </row>
    <row r="6128" spans="1:13" x14ac:dyDescent="0.15">
      <c r="A6128" s="1" t="s">
        <v>6120</v>
      </c>
      <c r="B6128" s="1" t="s">
        <v>17405</v>
      </c>
      <c r="C6128" s="8">
        <v>127000</v>
      </c>
      <c r="D6128" s="4">
        <v>114300</v>
      </c>
      <c r="E6128" s="9" t="str">
        <f t="shared" si="230"/>
        <v>URL</v>
      </c>
      <c r="F6128" s="1" t="s">
        <v>34232</v>
      </c>
      <c r="G6128" s="1" t="s">
        <v>22780</v>
      </c>
      <c r="H6128" s="1" t="s">
        <v>22603</v>
      </c>
      <c r="I6128" s="1" t="s">
        <v>23</v>
      </c>
      <c r="K6128" s="2" t="s">
        <v>29118</v>
      </c>
      <c r="L6128" s="2" t="s">
        <v>40310</v>
      </c>
      <c r="M6128" s="2" t="str">
        <f t="shared" si="231"/>
        <v>https://www.assaygenie.com/human-polycystin-1-pkd1-elisa-kit/</v>
      </c>
    </row>
    <row r="6129" spans="1:13" x14ac:dyDescent="0.15">
      <c r="A6129" s="1" t="s">
        <v>6121</v>
      </c>
      <c r="B6129" s="1" t="s">
        <v>17406</v>
      </c>
      <c r="C6129" s="8">
        <v>127000</v>
      </c>
      <c r="D6129" s="4">
        <v>114300</v>
      </c>
      <c r="E6129" s="9" t="str">
        <f t="shared" si="230"/>
        <v>URL</v>
      </c>
      <c r="F6129" s="1" t="s">
        <v>34232</v>
      </c>
      <c r="G6129" s="1" t="s">
        <v>22814</v>
      </c>
      <c r="H6129" s="1" t="s">
        <v>22599</v>
      </c>
      <c r="I6129" s="1" t="s">
        <v>23</v>
      </c>
      <c r="K6129" s="2" t="s">
        <v>29119</v>
      </c>
      <c r="L6129" s="2" t="s">
        <v>40311</v>
      </c>
      <c r="M6129" s="2" t="str">
        <f t="shared" si="231"/>
        <v>https://www.assaygenie.com/human-rgn-regucalcin-elisa-kit/</v>
      </c>
    </row>
    <row r="6130" spans="1:13" x14ac:dyDescent="0.15">
      <c r="A6130" s="1" t="s">
        <v>6122</v>
      </c>
      <c r="B6130" s="1" t="s">
        <v>17407</v>
      </c>
      <c r="C6130" s="8">
        <v>127000</v>
      </c>
      <c r="D6130" s="4">
        <v>114300</v>
      </c>
      <c r="E6130" s="9" t="str">
        <f t="shared" si="230"/>
        <v>URL</v>
      </c>
      <c r="F6130" s="1" t="s">
        <v>34232</v>
      </c>
      <c r="G6130" s="1" t="s">
        <v>22823</v>
      </c>
      <c r="H6130" s="1" t="s">
        <v>22617</v>
      </c>
      <c r="I6130" s="1" t="s">
        <v>23</v>
      </c>
      <c r="K6130" s="2" t="s">
        <v>29120</v>
      </c>
      <c r="L6130" s="2" t="s">
        <v>40312</v>
      </c>
      <c r="M6130" s="2" t="str">
        <f t="shared" si="231"/>
        <v>https://www.assaygenie.com/human-ovos2-ovostatin-homolog-2-elisa-kit/</v>
      </c>
    </row>
    <row r="6131" spans="1:13" x14ac:dyDescent="0.15">
      <c r="A6131" s="1" t="s">
        <v>6123</v>
      </c>
      <c r="B6131" s="1" t="s">
        <v>17408</v>
      </c>
      <c r="C6131" s="8">
        <v>127000</v>
      </c>
      <c r="D6131" s="4">
        <v>114300</v>
      </c>
      <c r="E6131" s="9" t="str">
        <f t="shared" si="230"/>
        <v>URL</v>
      </c>
      <c r="F6131" s="1" t="s">
        <v>34232</v>
      </c>
      <c r="G6131" s="1" t="s">
        <v>22814</v>
      </c>
      <c r="H6131" s="1" t="s">
        <v>22599</v>
      </c>
      <c r="I6131" s="1" t="s">
        <v>23</v>
      </c>
      <c r="K6131" s="2" t="s">
        <v>29121</v>
      </c>
      <c r="L6131" s="2" t="s">
        <v>40313</v>
      </c>
      <c r="M6131" s="2" t="str">
        <f t="shared" si="231"/>
        <v>https://www.assaygenie.com/human-tnfaip3-tnf-alpha-induced-protein-3-elisa-kit/</v>
      </c>
    </row>
    <row r="6132" spans="1:13" x14ac:dyDescent="0.15">
      <c r="A6132" s="1" t="s">
        <v>6124</v>
      </c>
      <c r="B6132" s="1" t="s">
        <v>17409</v>
      </c>
      <c r="C6132" s="8">
        <v>127000</v>
      </c>
      <c r="D6132" s="4">
        <v>114300</v>
      </c>
      <c r="E6132" s="9" t="str">
        <f t="shared" ref="E6132:E6195" si="232">HYPERLINK(K6132,"URL")</f>
        <v>URL</v>
      </c>
      <c r="F6132" s="1" t="s">
        <v>34232</v>
      </c>
      <c r="G6132" s="1" t="s">
        <v>22780</v>
      </c>
      <c r="H6132" s="1" t="s">
        <v>22603</v>
      </c>
      <c r="I6132" s="1" t="s">
        <v>23</v>
      </c>
      <c r="K6132" s="2" t="s">
        <v>29122</v>
      </c>
      <c r="L6132" s="2" t="s">
        <v>40314</v>
      </c>
      <c r="M6132" s="2" t="str">
        <f t="shared" si="231"/>
        <v>https://www.assaygenie.com/human-trib3-tribbles-homolog-3-elisa-kit/</v>
      </c>
    </row>
    <row r="6133" spans="1:13" x14ac:dyDescent="0.15">
      <c r="A6133" s="1" t="s">
        <v>6125</v>
      </c>
      <c r="B6133" s="1" t="s">
        <v>17410</v>
      </c>
      <c r="C6133" s="8">
        <v>127000</v>
      </c>
      <c r="D6133" s="4">
        <v>114300</v>
      </c>
      <c r="E6133" s="9" t="str">
        <f t="shared" si="232"/>
        <v>URL</v>
      </c>
      <c r="F6133" s="1" t="s">
        <v>34232</v>
      </c>
      <c r="G6133" s="1" t="s">
        <v>22741</v>
      </c>
      <c r="H6133" s="1" t="s">
        <v>22611</v>
      </c>
      <c r="I6133" s="1" t="s">
        <v>23</v>
      </c>
      <c r="K6133" s="2" t="s">
        <v>29123</v>
      </c>
      <c r="L6133" s="2" t="s">
        <v>40315</v>
      </c>
      <c r="M6133" s="2" t="str">
        <f t="shared" si="231"/>
        <v>https://www.assaygenie.com/human-tshr-thyrotropin-receptor-elisa-kit/</v>
      </c>
    </row>
    <row r="6134" spans="1:13" x14ac:dyDescent="0.15">
      <c r="A6134" s="1" t="s">
        <v>6126</v>
      </c>
      <c r="B6134" s="1" t="s">
        <v>17411</v>
      </c>
      <c r="C6134" s="8">
        <v>127000</v>
      </c>
      <c r="D6134" s="4">
        <v>114300</v>
      </c>
      <c r="E6134" s="9" t="str">
        <f t="shared" si="232"/>
        <v>URL</v>
      </c>
      <c r="F6134" s="1" t="s">
        <v>34232</v>
      </c>
      <c r="G6134" s="1" t="s">
        <v>22823</v>
      </c>
      <c r="H6134" s="1" t="s">
        <v>22617</v>
      </c>
      <c r="I6134" s="1" t="s">
        <v>23</v>
      </c>
      <c r="K6134" s="2" t="s">
        <v>29124</v>
      </c>
      <c r="L6134" s="2" t="s">
        <v>40316</v>
      </c>
      <c r="M6134" s="2" t="str">
        <f t="shared" si="231"/>
        <v>https://www.assaygenie.com/human-scamp1-secretory-carrier-associated-membrane-protein-1-elisa-kit/</v>
      </c>
    </row>
    <row r="6135" spans="1:13" x14ac:dyDescent="0.15">
      <c r="A6135" s="1" t="s">
        <v>6127</v>
      </c>
      <c r="B6135" s="1" t="s">
        <v>17412</v>
      </c>
      <c r="C6135" s="8">
        <v>127000</v>
      </c>
      <c r="D6135" s="4">
        <v>114300</v>
      </c>
      <c r="E6135" s="9" t="str">
        <f t="shared" si="232"/>
        <v>URL</v>
      </c>
      <c r="F6135" s="1" t="s">
        <v>34232</v>
      </c>
      <c r="G6135" s="1" t="s">
        <v>22815</v>
      </c>
      <c r="H6135" s="1" t="s">
        <v>22658</v>
      </c>
      <c r="I6135" s="1" t="s">
        <v>23</v>
      </c>
      <c r="K6135" s="2" t="s">
        <v>29125</v>
      </c>
      <c r="L6135" s="2" t="s">
        <v>40317</v>
      </c>
      <c r="M6135" s="2" t="str">
        <f t="shared" si="231"/>
        <v>https://www.assaygenie.com/human-nemo-ikk-gamma-elisa-kit/</v>
      </c>
    </row>
    <row r="6136" spans="1:13" x14ac:dyDescent="0.15">
      <c r="A6136" s="1" t="s">
        <v>6128</v>
      </c>
      <c r="B6136" s="1" t="s">
        <v>17413</v>
      </c>
      <c r="C6136" s="8">
        <v>127000</v>
      </c>
      <c r="D6136" s="4">
        <v>114300</v>
      </c>
      <c r="E6136" s="9" t="str">
        <f t="shared" si="232"/>
        <v>URL</v>
      </c>
      <c r="F6136" s="1" t="s">
        <v>34232</v>
      </c>
      <c r="G6136" s="1" t="s">
        <v>22780</v>
      </c>
      <c r="H6136" s="1" t="s">
        <v>22603</v>
      </c>
      <c r="I6136" s="1" t="s">
        <v>23</v>
      </c>
      <c r="K6136" s="2" t="s">
        <v>29126</v>
      </c>
      <c r="L6136" s="2" t="s">
        <v>40318</v>
      </c>
      <c r="M6136" s="2" t="str">
        <f t="shared" si="231"/>
        <v>https://www.assaygenie.com/human-skp2-s-phase-kinase-associated-protein-2-elisa-kit/</v>
      </c>
    </row>
    <row r="6137" spans="1:13" x14ac:dyDescent="0.15">
      <c r="A6137" s="1" t="s">
        <v>6129</v>
      </c>
      <c r="B6137" s="1" t="s">
        <v>17414</v>
      </c>
      <c r="C6137" s="8">
        <v>127000</v>
      </c>
      <c r="D6137" s="4">
        <v>114300</v>
      </c>
      <c r="E6137" s="9" t="str">
        <f t="shared" si="232"/>
        <v>URL</v>
      </c>
      <c r="F6137" s="1" t="s">
        <v>34232</v>
      </c>
      <c r="G6137" s="1" t="s">
        <v>22780</v>
      </c>
      <c r="H6137" s="1" t="s">
        <v>22603</v>
      </c>
      <c r="I6137" s="1" t="s">
        <v>23</v>
      </c>
      <c r="K6137" s="2" t="s">
        <v>29127</v>
      </c>
      <c r="L6137" s="2" t="s">
        <v>40319</v>
      </c>
      <c r="M6137" s="2" t="str">
        <f t="shared" si="231"/>
        <v>https://www.assaygenie.com/human-spag1-sperm-associated-antigen-1-elisa-kit/</v>
      </c>
    </row>
    <row r="6138" spans="1:13" x14ac:dyDescent="0.15">
      <c r="A6138" s="1" t="s">
        <v>6130</v>
      </c>
      <c r="B6138" s="1" t="s">
        <v>17415</v>
      </c>
      <c r="C6138" s="8">
        <v>127000</v>
      </c>
      <c r="D6138" s="4">
        <v>114300</v>
      </c>
      <c r="E6138" s="9" t="str">
        <f t="shared" si="232"/>
        <v>URL</v>
      </c>
      <c r="F6138" s="1" t="s">
        <v>34232</v>
      </c>
      <c r="G6138" s="1" t="s">
        <v>22814</v>
      </c>
      <c r="H6138" s="1" t="s">
        <v>22599</v>
      </c>
      <c r="I6138" s="1" t="s">
        <v>24</v>
      </c>
      <c r="K6138" s="2" t="s">
        <v>29128</v>
      </c>
      <c r="L6138" s="2" t="s">
        <v>40320</v>
      </c>
      <c r="M6138" s="2" t="str">
        <f t="shared" si="231"/>
        <v>https://www.assaygenie.com/human-chid1-chitinase-domain-containing-protein-1-elisa-kit/</v>
      </c>
    </row>
    <row r="6139" spans="1:13" x14ac:dyDescent="0.15">
      <c r="A6139" s="1" t="s">
        <v>6131</v>
      </c>
      <c r="B6139" s="1" t="s">
        <v>17416</v>
      </c>
      <c r="C6139" s="8">
        <v>127000</v>
      </c>
      <c r="D6139" s="4">
        <v>114300</v>
      </c>
      <c r="E6139" s="9" t="str">
        <f t="shared" si="232"/>
        <v>URL</v>
      </c>
      <c r="F6139" s="1" t="s">
        <v>34232</v>
      </c>
      <c r="G6139" s="1" t="s">
        <v>22780</v>
      </c>
      <c r="H6139" s="1" t="s">
        <v>22603</v>
      </c>
      <c r="I6139" s="1" t="s">
        <v>23</v>
      </c>
      <c r="K6139" s="2" t="s">
        <v>29129</v>
      </c>
      <c r="L6139" s="2" t="s">
        <v>40321</v>
      </c>
      <c r="M6139" s="2" t="str">
        <f t="shared" si="231"/>
        <v>https://www.assaygenie.com/human-dusp1-dual-specificity-protein-phosphatase-1-elisa-kit/</v>
      </c>
    </row>
    <row r="6140" spans="1:13" x14ac:dyDescent="0.15">
      <c r="A6140" s="1" t="s">
        <v>6132</v>
      </c>
      <c r="B6140" s="1" t="s">
        <v>17417</v>
      </c>
      <c r="C6140" s="8">
        <v>127000</v>
      </c>
      <c r="D6140" s="4">
        <v>114300</v>
      </c>
      <c r="E6140" s="9" t="str">
        <f t="shared" si="232"/>
        <v>URL</v>
      </c>
      <c r="F6140" s="1" t="s">
        <v>34232</v>
      </c>
      <c r="G6140" s="1" t="s">
        <v>22823</v>
      </c>
      <c r="H6140" s="1" t="s">
        <v>22617</v>
      </c>
      <c r="I6140" s="1" t="s">
        <v>23</v>
      </c>
      <c r="K6140" s="2" t="s">
        <v>29130</v>
      </c>
      <c r="L6140" s="2" t="s">
        <v>40322</v>
      </c>
      <c r="M6140" s="2" t="str">
        <f t="shared" si="231"/>
        <v>https://www.assaygenie.com/human-cathepsin-f-elisa-kit/</v>
      </c>
    </row>
    <row r="6141" spans="1:13" x14ac:dyDescent="0.15">
      <c r="A6141" s="1" t="s">
        <v>6133</v>
      </c>
      <c r="B6141" s="1" t="s">
        <v>17418</v>
      </c>
      <c r="C6141" s="8">
        <v>127000</v>
      </c>
      <c r="D6141" s="4">
        <v>114300</v>
      </c>
      <c r="E6141" s="9" t="str">
        <f t="shared" si="232"/>
        <v>URL</v>
      </c>
      <c r="F6141" s="1" t="s">
        <v>34232</v>
      </c>
      <c r="G6141" s="1" t="s">
        <v>22814</v>
      </c>
      <c r="H6141" s="1" t="s">
        <v>22599</v>
      </c>
      <c r="I6141" s="1" t="s">
        <v>23</v>
      </c>
      <c r="K6141" s="2" t="s">
        <v>29131</v>
      </c>
      <c r="L6141" s="2" t="s">
        <v>40323</v>
      </c>
      <c r="M6141" s="2" t="str">
        <f t="shared" si="231"/>
        <v>https://www.assaygenie.com/human-parp2-elisa-kit/</v>
      </c>
    </row>
    <row r="6142" spans="1:13" x14ac:dyDescent="0.15">
      <c r="A6142" s="1" t="s">
        <v>6134</v>
      </c>
      <c r="B6142" s="1" t="s">
        <v>17419</v>
      </c>
      <c r="C6142" s="8">
        <v>127000</v>
      </c>
      <c r="D6142" s="4">
        <v>114300</v>
      </c>
      <c r="E6142" s="9" t="str">
        <f t="shared" si="232"/>
        <v>URL</v>
      </c>
      <c r="F6142" s="1" t="s">
        <v>34232</v>
      </c>
      <c r="G6142" s="1" t="s">
        <v>22820</v>
      </c>
      <c r="H6142" s="1" t="s">
        <v>22686</v>
      </c>
      <c r="I6142" s="1" t="s">
        <v>24</v>
      </c>
      <c r="K6142" s="2" t="s">
        <v>29132</v>
      </c>
      <c r="L6142" s="2" t="s">
        <v>40324</v>
      </c>
      <c r="M6142" s="2" t="str">
        <f t="shared" si="231"/>
        <v>https://www.assaygenie.com/human-glutathione-peroxidase-3-gpx3-elisa-kit-hufi02173/</v>
      </c>
    </row>
    <row r="6143" spans="1:13" x14ac:dyDescent="0.15">
      <c r="A6143" s="1" t="s">
        <v>6135</v>
      </c>
      <c r="B6143" s="1" t="s">
        <v>17420</v>
      </c>
      <c r="C6143" s="8">
        <v>127000</v>
      </c>
      <c r="D6143" s="4">
        <v>114300</v>
      </c>
      <c r="E6143" s="9" t="str">
        <f t="shared" si="232"/>
        <v>URL</v>
      </c>
      <c r="F6143" s="1" t="s">
        <v>34232</v>
      </c>
      <c r="G6143" s="1" t="s">
        <v>22780</v>
      </c>
      <c r="H6143" s="1" t="s">
        <v>22603</v>
      </c>
      <c r="I6143" s="1" t="s">
        <v>23</v>
      </c>
      <c r="K6143" s="2" t="s">
        <v>29133</v>
      </c>
      <c r="L6143" s="2" t="s">
        <v>40325</v>
      </c>
      <c r="M6143" s="2" t="str">
        <f t="shared" si="231"/>
        <v>https://www.assaygenie.com/human-mybpc3-myosin-binding-protein-c-cardiac-elisa-kit/</v>
      </c>
    </row>
    <row r="6144" spans="1:13" x14ac:dyDescent="0.15">
      <c r="A6144" s="1" t="s">
        <v>6136</v>
      </c>
      <c r="B6144" s="1" t="s">
        <v>17421</v>
      </c>
      <c r="C6144" s="8">
        <v>127000</v>
      </c>
      <c r="D6144" s="4">
        <v>114300</v>
      </c>
      <c r="E6144" s="9" t="str">
        <f t="shared" si="232"/>
        <v>URL</v>
      </c>
      <c r="F6144" s="1" t="s">
        <v>34232</v>
      </c>
      <c r="G6144" s="1" t="s">
        <v>22815</v>
      </c>
      <c r="H6144" s="1" t="s">
        <v>22658</v>
      </c>
      <c r="I6144" s="1" t="s">
        <v>23</v>
      </c>
      <c r="K6144" s="2" t="s">
        <v>29134</v>
      </c>
      <c r="L6144" s="2" t="s">
        <v>40326</v>
      </c>
      <c r="M6144" s="2" t="str">
        <f t="shared" si="231"/>
        <v>https://www.assaygenie.com/human-hspa2-heat-shock-related-70-kda-protein-2-elisa-kit/</v>
      </c>
    </row>
    <row r="6145" spans="1:13" x14ac:dyDescent="0.15">
      <c r="A6145" s="1" t="s">
        <v>6137</v>
      </c>
      <c r="B6145" s="1" t="s">
        <v>17422</v>
      </c>
      <c r="C6145" s="8">
        <v>127000</v>
      </c>
      <c r="D6145" s="4">
        <v>114300</v>
      </c>
      <c r="E6145" s="9" t="str">
        <f t="shared" si="232"/>
        <v>URL</v>
      </c>
      <c r="F6145" s="1" t="s">
        <v>34232</v>
      </c>
      <c r="G6145" s="1" t="s">
        <v>22814</v>
      </c>
      <c r="H6145" s="1" t="s">
        <v>22599</v>
      </c>
      <c r="I6145" s="1" t="s">
        <v>23</v>
      </c>
      <c r="K6145" s="2" t="s">
        <v>29135</v>
      </c>
      <c r="L6145" s="2" t="s">
        <v>40327</v>
      </c>
      <c r="M6145" s="2" t="str">
        <f t="shared" si="231"/>
        <v>https://www.assaygenie.com/human-gldc-glycine-dehydrogenase-elisa-kit/</v>
      </c>
    </row>
    <row r="6146" spans="1:13" x14ac:dyDescent="0.15">
      <c r="A6146" s="1" t="s">
        <v>6138</v>
      </c>
      <c r="B6146" s="1" t="s">
        <v>17423</v>
      </c>
      <c r="C6146" s="8">
        <v>127000</v>
      </c>
      <c r="D6146" s="4">
        <v>114300</v>
      </c>
      <c r="E6146" s="9" t="str">
        <f t="shared" si="232"/>
        <v>URL</v>
      </c>
      <c r="F6146" s="1" t="s">
        <v>34232</v>
      </c>
      <c r="G6146" s="1" t="s">
        <v>22619</v>
      </c>
      <c r="H6146" s="1" t="s">
        <v>22607</v>
      </c>
      <c r="I6146" s="1" t="s">
        <v>23</v>
      </c>
      <c r="K6146" s="2" t="s">
        <v>29136</v>
      </c>
      <c r="L6146" s="2" t="s">
        <v>40328</v>
      </c>
      <c r="M6146" s="2" t="str">
        <f t="shared" si="231"/>
        <v>https://www.assaygenie.com/human-ang-1-7-angiotensin-1-7-elisa-kit/</v>
      </c>
    </row>
    <row r="6147" spans="1:13" x14ac:dyDescent="0.15">
      <c r="A6147" s="1" t="s">
        <v>6139</v>
      </c>
      <c r="B6147" s="1" t="s">
        <v>17424</v>
      </c>
      <c r="C6147" s="8">
        <v>109000</v>
      </c>
      <c r="D6147" s="4">
        <v>98100</v>
      </c>
      <c r="E6147" s="9" t="str">
        <f t="shared" si="232"/>
        <v>URL</v>
      </c>
      <c r="F6147" s="1" t="s">
        <v>34232</v>
      </c>
      <c r="G6147" s="1" t="s">
        <v>22619</v>
      </c>
      <c r="H6147" s="1" t="s">
        <v>22607</v>
      </c>
      <c r="I6147" s="1" t="s">
        <v>23</v>
      </c>
      <c r="K6147" s="2" t="s">
        <v>29137</v>
      </c>
      <c r="L6147" s="2" t="s">
        <v>40329</v>
      </c>
      <c r="M6147" s="2" t="str">
        <f t="shared" si="231"/>
        <v>https://www.assaygenie.com/human-activin-b-elisa-kit/</v>
      </c>
    </row>
    <row r="6148" spans="1:13" x14ac:dyDescent="0.15">
      <c r="A6148" s="1" t="s">
        <v>6140</v>
      </c>
      <c r="B6148" s="1" t="s">
        <v>17425</v>
      </c>
      <c r="C6148" s="8">
        <v>127000</v>
      </c>
      <c r="D6148" s="4">
        <v>114300</v>
      </c>
      <c r="E6148" s="9" t="str">
        <f t="shared" si="232"/>
        <v>URL</v>
      </c>
      <c r="F6148" s="1" t="s">
        <v>34232</v>
      </c>
      <c r="G6148" s="1" t="s">
        <v>22823</v>
      </c>
      <c r="H6148" s="1" t="s">
        <v>22617</v>
      </c>
      <c r="I6148" s="1" t="s">
        <v>23</v>
      </c>
      <c r="K6148" s="2" t="s">
        <v>29138</v>
      </c>
      <c r="L6148" s="2" t="s">
        <v>40330</v>
      </c>
      <c r="M6148" s="2" t="str">
        <f t="shared" si="231"/>
        <v>https://www.assaygenie.com/human-adamts12-a-disintegrin-and-metalloase-with-thrombospondin-12-elisa-kit/</v>
      </c>
    </row>
    <row r="6149" spans="1:13" x14ac:dyDescent="0.15">
      <c r="A6149" s="1" t="s">
        <v>6141</v>
      </c>
      <c r="B6149" s="1" t="s">
        <v>17426</v>
      </c>
      <c r="C6149" s="8">
        <v>127000</v>
      </c>
      <c r="D6149" s="4">
        <v>114300</v>
      </c>
      <c r="E6149" s="9" t="str">
        <f t="shared" si="232"/>
        <v>URL</v>
      </c>
      <c r="F6149" s="1" t="s">
        <v>34232</v>
      </c>
      <c r="G6149" s="1" t="s">
        <v>22814</v>
      </c>
      <c r="H6149" s="1" t="s">
        <v>22599</v>
      </c>
      <c r="I6149" s="1" t="s">
        <v>23</v>
      </c>
      <c r="K6149" s="2" t="s">
        <v>29139</v>
      </c>
      <c r="L6149" s="2" t="s">
        <v>40331</v>
      </c>
      <c r="M6149" s="2" t="str">
        <f t="shared" si="231"/>
        <v>https://www.assaygenie.com/human-adcy2-adenylate-cyclase-2-elisa-kit/</v>
      </c>
    </row>
    <row r="6150" spans="1:13" x14ac:dyDescent="0.15">
      <c r="A6150" s="1" t="s">
        <v>6142</v>
      </c>
      <c r="B6150" s="1" t="s">
        <v>17427</v>
      </c>
      <c r="C6150" s="8">
        <v>127000</v>
      </c>
      <c r="D6150" s="4">
        <v>114300</v>
      </c>
      <c r="E6150" s="9" t="str">
        <f t="shared" si="232"/>
        <v>URL</v>
      </c>
      <c r="F6150" s="1" t="s">
        <v>34232</v>
      </c>
      <c r="G6150" s="1" t="s">
        <v>22832</v>
      </c>
      <c r="H6150" s="1" t="s">
        <v>22633</v>
      </c>
      <c r="I6150" s="1" t="s">
        <v>24</v>
      </c>
      <c r="K6150" s="2" t="s">
        <v>29140</v>
      </c>
      <c r="L6150" s="2" t="s">
        <v>40332</v>
      </c>
      <c r="M6150" s="2" t="str">
        <f t="shared" si="231"/>
        <v>https://www.assaygenie.com/human-vasopressin-antidiuretic-hormone-elisa-kit/</v>
      </c>
    </row>
    <row r="6151" spans="1:13" x14ac:dyDescent="0.15">
      <c r="A6151" s="1" t="s">
        <v>6143</v>
      </c>
      <c r="B6151" s="1" t="s">
        <v>17428</v>
      </c>
      <c r="C6151" s="8">
        <v>127000</v>
      </c>
      <c r="D6151" s="4">
        <v>114300</v>
      </c>
      <c r="E6151" s="9" t="str">
        <f t="shared" si="232"/>
        <v>URL</v>
      </c>
      <c r="F6151" s="1" t="s">
        <v>34232</v>
      </c>
      <c r="G6151" s="1" t="s">
        <v>22815</v>
      </c>
      <c r="H6151" s="1" t="s">
        <v>22658</v>
      </c>
      <c r="I6151" s="1" t="s">
        <v>23</v>
      </c>
      <c r="K6151" s="2" t="s">
        <v>29141</v>
      </c>
      <c r="L6151" s="2" t="s">
        <v>40333</v>
      </c>
      <c r="M6151" s="2" t="str">
        <f t="shared" si="231"/>
        <v>https://www.assaygenie.com/human-adipor2-adiponectin-receptor-2-elisa-kit/</v>
      </c>
    </row>
    <row r="6152" spans="1:13" x14ac:dyDescent="0.15">
      <c r="A6152" s="1" t="s">
        <v>6144</v>
      </c>
      <c r="B6152" s="1" t="s">
        <v>17429</v>
      </c>
      <c r="C6152" s="8">
        <v>127000</v>
      </c>
      <c r="D6152" s="4">
        <v>114300</v>
      </c>
      <c r="E6152" s="9" t="str">
        <f t="shared" si="232"/>
        <v>URL</v>
      </c>
      <c r="F6152" s="1" t="s">
        <v>34232</v>
      </c>
      <c r="G6152" s="1" t="s">
        <v>22780</v>
      </c>
      <c r="H6152" s="1" t="s">
        <v>22603</v>
      </c>
      <c r="I6152" s="1" t="s">
        <v>23</v>
      </c>
      <c r="K6152" s="2" t="s">
        <v>29142</v>
      </c>
      <c r="L6152" s="2" t="s">
        <v>40334</v>
      </c>
      <c r="M6152" s="2" t="str">
        <f t="shared" si="231"/>
        <v>https://www.assaygenie.com/human-plin2-perilipin-2-elisa-kit/</v>
      </c>
    </row>
    <row r="6153" spans="1:13" x14ac:dyDescent="0.15">
      <c r="A6153" s="1" t="s">
        <v>6145</v>
      </c>
      <c r="B6153" s="1" t="s">
        <v>17430</v>
      </c>
      <c r="C6153" s="8">
        <v>127000</v>
      </c>
      <c r="D6153" s="4">
        <v>114300</v>
      </c>
      <c r="E6153" s="9" t="str">
        <f t="shared" si="232"/>
        <v>URL</v>
      </c>
      <c r="F6153" s="1" t="s">
        <v>34232</v>
      </c>
      <c r="G6153" s="1" t="s">
        <v>22741</v>
      </c>
      <c r="H6153" s="1" t="s">
        <v>22611</v>
      </c>
      <c r="I6153" s="1" t="s">
        <v>23</v>
      </c>
      <c r="K6153" s="2" t="s">
        <v>29143</v>
      </c>
      <c r="L6153" s="2" t="s">
        <v>40335</v>
      </c>
      <c r="M6153" s="2" t="str">
        <f t="shared" si="231"/>
        <v>https://www.assaygenie.com/human-vg5q-aggf1-elisa-kit/</v>
      </c>
    </row>
    <row r="6154" spans="1:13" x14ac:dyDescent="0.15">
      <c r="A6154" s="1" t="s">
        <v>6146</v>
      </c>
      <c r="B6154" s="1" t="s">
        <v>17431</v>
      </c>
      <c r="C6154" s="8">
        <v>127000</v>
      </c>
      <c r="D6154" s="4">
        <v>114300</v>
      </c>
      <c r="E6154" s="9" t="str">
        <f t="shared" si="232"/>
        <v>URL</v>
      </c>
      <c r="F6154" s="1" t="s">
        <v>34232</v>
      </c>
      <c r="G6154" s="1" t="s">
        <v>22619</v>
      </c>
      <c r="H6154" s="1" t="s">
        <v>22607</v>
      </c>
      <c r="I6154" s="1" t="s">
        <v>23</v>
      </c>
      <c r="K6154" s="2" t="s">
        <v>29144</v>
      </c>
      <c r="L6154" s="2" t="s">
        <v>40336</v>
      </c>
      <c r="M6154" s="2" t="str">
        <f t="shared" ref="M6154:M6217" si="233">"https://"&amp;L6154</f>
        <v>https://www.assaygenie.com/human-acylated-ghrelin-elisa-kit/</v>
      </c>
    </row>
    <row r="6155" spans="1:13" x14ac:dyDescent="0.15">
      <c r="A6155" s="1" t="s">
        <v>6147</v>
      </c>
      <c r="B6155" s="1" t="s">
        <v>17432</v>
      </c>
      <c r="C6155" s="8">
        <v>127000</v>
      </c>
      <c r="D6155" s="4">
        <v>114300</v>
      </c>
      <c r="E6155" s="9" t="str">
        <f t="shared" si="232"/>
        <v>URL</v>
      </c>
      <c r="F6155" s="1" t="s">
        <v>34232</v>
      </c>
      <c r="G6155" s="1" t="s">
        <v>22780</v>
      </c>
      <c r="H6155" s="1" t="s">
        <v>22603</v>
      </c>
      <c r="I6155" s="1" t="s">
        <v>23</v>
      </c>
      <c r="K6155" s="2" t="s">
        <v>29145</v>
      </c>
      <c r="L6155" s="2" t="s">
        <v>40337</v>
      </c>
      <c r="M6155" s="2" t="str">
        <f t="shared" si="233"/>
        <v>https://www.assaygenie.com/human-agr2-anterior-gradient2-elisa-kit/</v>
      </c>
    </row>
    <row r="6156" spans="1:13" x14ac:dyDescent="0.15">
      <c r="A6156" s="1" t="s">
        <v>6148</v>
      </c>
      <c r="B6156" s="1" t="s">
        <v>17433</v>
      </c>
      <c r="C6156" s="8">
        <v>127000</v>
      </c>
      <c r="D6156" s="4">
        <v>114300</v>
      </c>
      <c r="E6156" s="9" t="str">
        <f t="shared" si="232"/>
        <v>URL</v>
      </c>
      <c r="F6156" s="1" t="s">
        <v>34232</v>
      </c>
      <c r="G6156" s="1" t="s">
        <v>22780</v>
      </c>
      <c r="H6156" s="1" t="s">
        <v>22603</v>
      </c>
      <c r="I6156" s="1" t="s">
        <v>23</v>
      </c>
      <c r="K6156" s="2" t="s">
        <v>29146</v>
      </c>
      <c r="L6156" s="2" t="s">
        <v>40338</v>
      </c>
      <c r="M6156" s="2" t="str">
        <f t="shared" si="233"/>
        <v>https://www.assaygenie.com/human-aif-apoptosis-inducing-factor-elisa-kit/</v>
      </c>
    </row>
    <row r="6157" spans="1:13" x14ac:dyDescent="0.15">
      <c r="A6157" s="1" t="s">
        <v>6149</v>
      </c>
      <c r="B6157" s="1" t="s">
        <v>17434</v>
      </c>
      <c r="C6157" s="8">
        <v>127000</v>
      </c>
      <c r="D6157" s="4">
        <v>114300</v>
      </c>
      <c r="E6157" s="9" t="str">
        <f t="shared" si="232"/>
        <v>URL</v>
      </c>
      <c r="F6157" s="1" t="s">
        <v>34232</v>
      </c>
      <c r="G6157" s="1" t="s">
        <v>22828</v>
      </c>
      <c r="H6157" s="1" t="s">
        <v>22685</v>
      </c>
      <c r="I6157" s="1" t="s">
        <v>23</v>
      </c>
      <c r="K6157" s="2" t="s">
        <v>29147</v>
      </c>
      <c r="L6157" s="2" t="s">
        <v>40339</v>
      </c>
      <c r="M6157" s="2" t="str">
        <f t="shared" si="233"/>
        <v>https://www.assaygenie.com/human-emap-ii-aimp1-elisa-kit/</v>
      </c>
    </row>
    <row r="6158" spans="1:13" x14ac:dyDescent="0.15">
      <c r="A6158" s="1" t="s">
        <v>6150</v>
      </c>
      <c r="B6158" s="1" t="s">
        <v>17435</v>
      </c>
      <c r="C6158" s="8">
        <v>127000</v>
      </c>
      <c r="D6158" s="4">
        <v>114300</v>
      </c>
      <c r="E6158" s="9" t="str">
        <f t="shared" si="232"/>
        <v>URL</v>
      </c>
      <c r="F6158" s="1" t="s">
        <v>34232</v>
      </c>
      <c r="G6158" s="1" t="s">
        <v>22619</v>
      </c>
      <c r="H6158" s="1" t="s">
        <v>22607</v>
      </c>
      <c r="I6158" s="1" t="s">
        <v>23</v>
      </c>
      <c r="K6158" s="2" t="s">
        <v>29148</v>
      </c>
      <c r="L6158" s="2" t="s">
        <v>40340</v>
      </c>
      <c r="M6158" s="2" t="str">
        <f t="shared" si="233"/>
        <v>https://www.assaygenie.com/human-akap12-a-kinase-anchor-protein-12-elisa-kit/</v>
      </c>
    </row>
    <row r="6159" spans="1:13" x14ac:dyDescent="0.15">
      <c r="A6159" s="1" t="s">
        <v>6151</v>
      </c>
      <c r="B6159" s="1" t="s">
        <v>17436</v>
      </c>
      <c r="C6159" s="8">
        <v>127000</v>
      </c>
      <c r="D6159" s="4">
        <v>114300</v>
      </c>
      <c r="E6159" s="9" t="str">
        <f t="shared" si="232"/>
        <v>URL</v>
      </c>
      <c r="F6159" s="1" t="s">
        <v>34232</v>
      </c>
      <c r="G6159" s="1" t="s">
        <v>22814</v>
      </c>
      <c r="H6159" s="1" t="s">
        <v>22599</v>
      </c>
      <c r="I6159" s="1" t="s">
        <v>23</v>
      </c>
      <c r="K6159" s="2" t="s">
        <v>29149</v>
      </c>
      <c r="L6159" s="2" t="s">
        <v>40341</v>
      </c>
      <c r="M6159" s="2" t="str">
        <f t="shared" si="233"/>
        <v>https://www.assaygenie.com/human-aldh2-mitochondrial-aldehyde-dehydrogenase-elisa-kit/</v>
      </c>
    </row>
    <row r="6160" spans="1:13" x14ac:dyDescent="0.15">
      <c r="A6160" s="1" t="s">
        <v>6152</v>
      </c>
      <c r="B6160" s="1" t="s">
        <v>17437</v>
      </c>
      <c r="C6160" s="8">
        <v>127000</v>
      </c>
      <c r="D6160" s="4">
        <v>114300</v>
      </c>
      <c r="E6160" s="9" t="str">
        <f t="shared" si="232"/>
        <v>URL</v>
      </c>
      <c r="F6160" s="1" t="s">
        <v>34232</v>
      </c>
      <c r="G6160" s="1" t="s">
        <v>22811</v>
      </c>
      <c r="H6160" s="1" t="s">
        <v>22613</v>
      </c>
      <c r="I6160" s="1" t="s">
        <v>23</v>
      </c>
      <c r="K6160" s="2" t="s">
        <v>29150</v>
      </c>
      <c r="L6160" s="2" t="s">
        <v>40342</v>
      </c>
      <c r="M6160" s="2" t="str">
        <f t="shared" si="233"/>
        <v>https://www.assaygenie.com/human-aldolase-elisa-kit/</v>
      </c>
    </row>
    <row r="6161" spans="1:13" x14ac:dyDescent="0.15">
      <c r="A6161" s="1" t="s">
        <v>6153</v>
      </c>
      <c r="B6161" s="1" t="s">
        <v>17438</v>
      </c>
      <c r="C6161" s="8">
        <v>127000</v>
      </c>
      <c r="D6161" s="4">
        <v>114300</v>
      </c>
      <c r="E6161" s="9" t="str">
        <f t="shared" si="232"/>
        <v>URL</v>
      </c>
      <c r="F6161" s="1" t="s">
        <v>34232</v>
      </c>
      <c r="G6161" s="1" t="s">
        <v>22814</v>
      </c>
      <c r="H6161" s="1" t="s">
        <v>22599</v>
      </c>
      <c r="I6161" s="1" t="s">
        <v>23</v>
      </c>
      <c r="K6161" s="2" t="s">
        <v>29151</v>
      </c>
      <c r="L6161" s="2" t="s">
        <v>40343</v>
      </c>
      <c r="M6161" s="2" t="str">
        <f t="shared" si="233"/>
        <v>https://www.assaygenie.com/human-enpp-7-alk-smase-elisa-kit/</v>
      </c>
    </row>
    <row r="6162" spans="1:13" x14ac:dyDescent="0.15">
      <c r="A6162" s="1" t="s">
        <v>6154</v>
      </c>
      <c r="B6162" s="1" t="s">
        <v>17439</v>
      </c>
      <c r="C6162" s="8">
        <v>127000</v>
      </c>
      <c r="D6162" s="4">
        <v>114300</v>
      </c>
      <c r="E6162" s="9" t="str">
        <f t="shared" si="232"/>
        <v>URL</v>
      </c>
      <c r="F6162" s="1" t="s">
        <v>34232</v>
      </c>
      <c r="G6162" s="1" t="s">
        <v>22814</v>
      </c>
      <c r="H6162" s="1" t="s">
        <v>22599</v>
      </c>
      <c r="I6162" s="1" t="s">
        <v>23</v>
      </c>
      <c r="K6162" s="2" t="s">
        <v>29152</v>
      </c>
      <c r="L6162" s="2" t="s">
        <v>40344</v>
      </c>
      <c r="M6162" s="2" t="str">
        <f t="shared" si="233"/>
        <v>https://www.assaygenie.com/human-aloxe3-arachidonate-lipoxygenase-3-isoform-cra_a-elisa-kit/</v>
      </c>
    </row>
    <row r="6163" spans="1:13" x14ac:dyDescent="0.15">
      <c r="A6163" s="1" t="s">
        <v>6155</v>
      </c>
      <c r="B6163" s="1" t="s">
        <v>17440</v>
      </c>
      <c r="C6163" s="8">
        <v>127000</v>
      </c>
      <c r="D6163" s="4">
        <v>114300</v>
      </c>
      <c r="E6163" s="9" t="str">
        <f t="shared" si="232"/>
        <v>URL</v>
      </c>
      <c r="F6163" s="1" t="s">
        <v>9</v>
      </c>
      <c r="G6163" s="1" t="s">
        <v>23040</v>
      </c>
      <c r="H6163" s="1" t="s">
        <v>23041</v>
      </c>
      <c r="I6163" s="1" t="s">
        <v>23</v>
      </c>
      <c r="K6163" s="2" t="s">
        <v>29153</v>
      </c>
      <c r="L6163" s="2" t="s">
        <v>40345</v>
      </c>
      <c r="M6163" s="2" t="str">
        <f t="shared" si="233"/>
        <v>https://www.assaygenie.com/human-alkaline-phosphatase-alpl-elisa-kit/</v>
      </c>
    </row>
    <row r="6164" spans="1:13" x14ac:dyDescent="0.15">
      <c r="A6164" s="1" t="s">
        <v>6156</v>
      </c>
      <c r="B6164" s="1" t="s">
        <v>17441</v>
      </c>
      <c r="C6164" s="8">
        <v>127000</v>
      </c>
      <c r="D6164" s="4">
        <v>114300</v>
      </c>
      <c r="E6164" s="9" t="str">
        <f t="shared" si="232"/>
        <v>URL</v>
      </c>
      <c r="F6164" s="1" t="s">
        <v>34232</v>
      </c>
      <c r="G6164" s="1" t="s">
        <v>22814</v>
      </c>
      <c r="H6164" s="1" t="s">
        <v>22599</v>
      </c>
      <c r="I6164" s="1" t="s">
        <v>23</v>
      </c>
      <c r="K6164" s="2" t="s">
        <v>29154</v>
      </c>
      <c r="L6164" s="2" t="s">
        <v>40346</v>
      </c>
      <c r="M6164" s="2" t="str">
        <f t="shared" si="233"/>
        <v>https://www.assaygenie.com/human-ama-iga-anti-myelin-antibody-iga-elisa-kit/</v>
      </c>
    </row>
    <row r="6165" spans="1:13" x14ac:dyDescent="0.15">
      <c r="A6165" s="1" t="s">
        <v>6157</v>
      </c>
      <c r="B6165" s="1" t="s">
        <v>17442</v>
      </c>
      <c r="C6165" s="8">
        <v>127000</v>
      </c>
      <c r="D6165" s="4">
        <v>114300</v>
      </c>
      <c r="E6165" s="9" t="str">
        <f t="shared" si="232"/>
        <v>URL</v>
      </c>
      <c r="F6165" s="1" t="s">
        <v>34232</v>
      </c>
      <c r="G6165" s="1" t="s">
        <v>22741</v>
      </c>
      <c r="H6165" s="1" t="s">
        <v>22611</v>
      </c>
      <c r="I6165" s="1" t="s">
        <v>23</v>
      </c>
      <c r="K6165" s="2" t="s">
        <v>29155</v>
      </c>
      <c r="L6165" s="2" t="s">
        <v>40347</v>
      </c>
      <c r="M6165" s="2" t="str">
        <f t="shared" si="233"/>
        <v>https://www.assaygenie.com/human-amph-anti-amphiphysin-elisa-kit/</v>
      </c>
    </row>
    <row r="6166" spans="1:13" x14ac:dyDescent="0.15">
      <c r="A6166" s="1" t="s">
        <v>6158</v>
      </c>
      <c r="B6166" s="1" t="s">
        <v>17443</v>
      </c>
      <c r="C6166" s="8">
        <v>127000</v>
      </c>
      <c r="D6166" s="4">
        <v>114300</v>
      </c>
      <c r="E6166" s="9" t="str">
        <f t="shared" si="232"/>
        <v>URL</v>
      </c>
      <c r="F6166" s="1" t="s">
        <v>34232</v>
      </c>
      <c r="G6166" s="1" t="s">
        <v>22814</v>
      </c>
      <c r="H6166" s="1" t="s">
        <v>22599</v>
      </c>
      <c r="I6166" s="1" t="s">
        <v>23</v>
      </c>
      <c r="K6166" s="2" t="s">
        <v>29156</v>
      </c>
      <c r="L6166" s="2" t="s">
        <v>40348</v>
      </c>
      <c r="M6166" s="2" t="str">
        <f t="shared" si="233"/>
        <v>https://www.assaygenie.com/human-pampk-phosphorylated-adenosine-monophosphate-activatedkinase-elisa-kit/</v>
      </c>
    </row>
    <row r="6167" spans="1:13" x14ac:dyDescent="0.15">
      <c r="A6167" s="1" t="s">
        <v>6159</v>
      </c>
      <c r="B6167" s="1" t="s">
        <v>17444</v>
      </c>
      <c r="C6167" s="8">
        <v>127000</v>
      </c>
      <c r="D6167" s="4">
        <v>114300</v>
      </c>
      <c r="E6167" s="9" t="str">
        <f t="shared" si="232"/>
        <v>URL</v>
      </c>
      <c r="F6167" s="1" t="s">
        <v>34232</v>
      </c>
      <c r="G6167" s="1" t="s">
        <v>22828</v>
      </c>
      <c r="H6167" s="1" t="s">
        <v>22685</v>
      </c>
      <c r="I6167" s="1" t="s">
        <v>23</v>
      </c>
      <c r="K6167" s="2" t="s">
        <v>29157</v>
      </c>
      <c r="L6167" s="2" t="s">
        <v>40349</v>
      </c>
      <c r="M6167" s="2" t="str">
        <f t="shared" si="233"/>
        <v>https://www.assaygenie.com/human-angiotensin-i-elisa-kit/</v>
      </c>
    </row>
    <row r="6168" spans="1:13" x14ac:dyDescent="0.15">
      <c r="A6168" s="1" t="s">
        <v>6160</v>
      </c>
      <c r="B6168" s="1" t="s">
        <v>17445</v>
      </c>
      <c r="C6168" s="8">
        <v>127000</v>
      </c>
      <c r="D6168" s="4">
        <v>114300</v>
      </c>
      <c r="E6168" s="9" t="str">
        <f t="shared" si="232"/>
        <v>URL</v>
      </c>
      <c r="F6168" s="1" t="s">
        <v>34232</v>
      </c>
      <c r="G6168" s="1" t="s">
        <v>22741</v>
      </c>
      <c r="H6168" s="1" t="s">
        <v>22611</v>
      </c>
      <c r="I6168" s="1" t="s">
        <v>23</v>
      </c>
      <c r="K6168" s="2" t="s">
        <v>29158</v>
      </c>
      <c r="L6168" s="2" t="s">
        <v>40350</v>
      </c>
      <c r="M6168" s="2" t="str">
        <f t="shared" si="233"/>
        <v>https://www.assaygenie.com/human-angiotensin-ii-elisa-kit/</v>
      </c>
    </row>
    <row r="6169" spans="1:13" x14ac:dyDescent="0.15">
      <c r="A6169" s="1" t="s">
        <v>6161</v>
      </c>
      <c r="B6169" s="1" t="s">
        <v>17446</v>
      </c>
      <c r="C6169" s="8">
        <v>127000</v>
      </c>
      <c r="D6169" s="4">
        <v>114300</v>
      </c>
      <c r="E6169" s="9" t="str">
        <f t="shared" si="232"/>
        <v>URL</v>
      </c>
      <c r="F6169" s="1" t="s">
        <v>34232</v>
      </c>
      <c r="G6169" s="1" t="s">
        <v>22742</v>
      </c>
      <c r="H6169" s="1" t="s">
        <v>22625</v>
      </c>
      <c r="I6169" s="1" t="s">
        <v>23</v>
      </c>
      <c r="K6169" s="2" t="s">
        <v>29159</v>
      </c>
      <c r="L6169" s="2" t="s">
        <v>40351</v>
      </c>
      <c r="M6169" s="2" t="str">
        <f t="shared" si="233"/>
        <v>https://www.assaygenie.com/human-ang-ii-r1-ab-angiotensin-ii-receptor-1-antibody-elisa-kit/</v>
      </c>
    </row>
    <row r="6170" spans="1:13" x14ac:dyDescent="0.15">
      <c r="A6170" s="1" t="s">
        <v>6162</v>
      </c>
      <c r="B6170" s="1" t="s">
        <v>17447</v>
      </c>
      <c r="C6170" s="8">
        <v>127000</v>
      </c>
      <c r="D6170" s="4">
        <v>114300</v>
      </c>
      <c r="E6170" s="9" t="str">
        <f t="shared" si="232"/>
        <v>URL</v>
      </c>
      <c r="F6170" s="1" t="s">
        <v>34232</v>
      </c>
      <c r="G6170" s="1" t="s">
        <v>22823</v>
      </c>
      <c r="H6170" s="1" t="s">
        <v>22617</v>
      </c>
      <c r="I6170" s="1" t="s">
        <v>23</v>
      </c>
      <c r="K6170" s="2" t="s">
        <v>29160</v>
      </c>
      <c r="L6170" s="2" t="s">
        <v>40352</v>
      </c>
      <c r="M6170" s="2" t="str">
        <f t="shared" si="233"/>
        <v>https://www.assaygenie.com/human-angiotensin-iii-elisa-kit/</v>
      </c>
    </row>
    <row r="6171" spans="1:13" x14ac:dyDescent="0.15">
      <c r="A6171" s="1" t="s">
        <v>6163</v>
      </c>
      <c r="B6171" s="1" t="s">
        <v>17448</v>
      </c>
      <c r="C6171" s="8">
        <v>127000</v>
      </c>
      <c r="D6171" s="4">
        <v>114300</v>
      </c>
      <c r="E6171" s="9" t="str">
        <f t="shared" si="232"/>
        <v>URL</v>
      </c>
      <c r="F6171" s="1" t="s">
        <v>34232</v>
      </c>
      <c r="G6171" s="1" t="s">
        <v>22780</v>
      </c>
      <c r="H6171" s="1" t="s">
        <v>22603</v>
      </c>
      <c r="I6171" s="1" t="s">
        <v>23</v>
      </c>
      <c r="K6171" s="2" t="s">
        <v>29161</v>
      </c>
      <c r="L6171" s="2" t="s">
        <v>40353</v>
      </c>
      <c r="M6171" s="2" t="str">
        <f t="shared" si="233"/>
        <v>https://www.assaygenie.com/human-angptl1-angiopoietin-like1-elisa-kit/</v>
      </c>
    </row>
    <row r="6172" spans="1:13" x14ac:dyDescent="0.15">
      <c r="A6172" s="1" t="s">
        <v>6164</v>
      </c>
      <c r="B6172" s="1" t="s">
        <v>17449</v>
      </c>
      <c r="C6172" s="8">
        <v>127000</v>
      </c>
      <c r="D6172" s="4">
        <v>114300</v>
      </c>
      <c r="E6172" s="9" t="str">
        <f t="shared" si="232"/>
        <v>URL</v>
      </c>
      <c r="F6172" s="1" t="s">
        <v>34232</v>
      </c>
      <c r="G6172" s="1" t="s">
        <v>22820</v>
      </c>
      <c r="H6172" s="1" t="s">
        <v>22601</v>
      </c>
      <c r="I6172" s="1" t="s">
        <v>23</v>
      </c>
      <c r="K6172" s="2" t="s">
        <v>29162</v>
      </c>
      <c r="L6172" s="2" t="s">
        <v>40354</v>
      </c>
      <c r="M6172" s="2" t="str">
        <f t="shared" si="233"/>
        <v>https://www.assaygenie.com/human-angptl6-angiopoietin-like6-elisa-kit/</v>
      </c>
    </row>
    <row r="6173" spans="1:13" x14ac:dyDescent="0.15">
      <c r="A6173" s="1" t="s">
        <v>6165</v>
      </c>
      <c r="B6173" s="1" t="s">
        <v>17450</v>
      </c>
      <c r="C6173" s="8">
        <v>127000</v>
      </c>
      <c r="D6173" s="4">
        <v>114300</v>
      </c>
      <c r="E6173" s="9" t="str">
        <f t="shared" si="232"/>
        <v>URL</v>
      </c>
      <c r="F6173" s="1" t="s">
        <v>34232</v>
      </c>
      <c r="G6173" s="1" t="s">
        <v>22814</v>
      </c>
      <c r="H6173" s="1" t="s">
        <v>22599</v>
      </c>
      <c r="I6173" s="1" t="s">
        <v>23</v>
      </c>
      <c r="K6173" s="2" t="s">
        <v>29163</v>
      </c>
      <c r="L6173" s="2" t="s">
        <v>40355</v>
      </c>
      <c r="M6173" s="2" t="str">
        <f t="shared" si="233"/>
        <v>https://www.assaygenie.com/human-ankrd1-ankyrin-repeat-domain-1-elisa-kit/</v>
      </c>
    </row>
    <row r="6174" spans="1:13" x14ac:dyDescent="0.15">
      <c r="A6174" s="1" t="s">
        <v>6166</v>
      </c>
      <c r="B6174" s="1" t="s">
        <v>17451</v>
      </c>
      <c r="C6174" s="8">
        <v>127000</v>
      </c>
      <c r="D6174" s="4">
        <v>114300</v>
      </c>
      <c r="E6174" s="9" t="str">
        <f t="shared" si="232"/>
        <v>URL</v>
      </c>
      <c r="F6174" s="1" t="s">
        <v>34232</v>
      </c>
      <c r="G6174" s="1" t="s">
        <v>22820</v>
      </c>
      <c r="H6174" s="1" t="s">
        <v>22601</v>
      </c>
      <c r="I6174" s="1" t="s">
        <v>23</v>
      </c>
      <c r="K6174" s="2" t="s">
        <v>29164</v>
      </c>
      <c r="L6174" s="2" t="s">
        <v>40356</v>
      </c>
      <c r="M6174" s="2" t="str">
        <f t="shared" si="233"/>
        <v>https://www.assaygenie.com/human-anna1-anti-neuronal-nuclear-antibody-1-elisa-kit/</v>
      </c>
    </row>
    <row r="6175" spans="1:13" x14ac:dyDescent="0.15">
      <c r="A6175" s="1" t="s">
        <v>6167</v>
      </c>
      <c r="B6175" s="1" t="s">
        <v>17452</v>
      </c>
      <c r="C6175" s="8">
        <v>109000</v>
      </c>
      <c r="D6175" s="4">
        <v>98100</v>
      </c>
      <c r="E6175" s="9" t="str">
        <f t="shared" si="232"/>
        <v>URL</v>
      </c>
      <c r="F6175" s="1" t="s">
        <v>34232</v>
      </c>
      <c r="G6175" s="1" t="s">
        <v>22826</v>
      </c>
      <c r="H6175" s="1" t="s">
        <v>22634</v>
      </c>
      <c r="I6175" s="1" t="s">
        <v>24</v>
      </c>
      <c r="K6175" s="2" t="s">
        <v>29165</v>
      </c>
      <c r="L6175" s="2" t="s">
        <v>40357</v>
      </c>
      <c r="M6175" s="2" t="str">
        <f t="shared" si="233"/>
        <v>https://www.assaygenie.com/human-anp-atrial-natriuretic-peptide-converting-enzyme-elisa-kit/</v>
      </c>
    </row>
    <row r="6176" spans="1:13" x14ac:dyDescent="0.15">
      <c r="A6176" s="1" t="s">
        <v>6168</v>
      </c>
      <c r="B6176" s="1" t="s">
        <v>17453</v>
      </c>
      <c r="C6176" s="8">
        <v>127000</v>
      </c>
      <c r="D6176" s="4">
        <v>114300</v>
      </c>
      <c r="E6176" s="9" t="str">
        <f t="shared" si="232"/>
        <v>URL</v>
      </c>
      <c r="F6176" s="1" t="s">
        <v>34232</v>
      </c>
      <c r="G6176" s="1" t="s">
        <v>22820</v>
      </c>
      <c r="H6176" s="1" t="s">
        <v>22601</v>
      </c>
      <c r="I6176" s="1" t="s">
        <v>23</v>
      </c>
      <c r="K6176" s="2" t="s">
        <v>29166</v>
      </c>
      <c r="L6176" s="2" t="s">
        <v>40358</v>
      </c>
      <c r="M6176" s="2" t="str">
        <f t="shared" si="233"/>
        <v>https://www.assaygenie.com/human-achr-anti-acetylcholine-receptor-elisa-kit/</v>
      </c>
    </row>
    <row r="6177" spans="1:13" x14ac:dyDescent="0.15">
      <c r="A6177" s="1" t="s">
        <v>6169</v>
      </c>
      <c r="B6177" s="1" t="s">
        <v>17454</v>
      </c>
      <c r="C6177" s="8">
        <v>127000</v>
      </c>
      <c r="D6177" s="4">
        <v>114300</v>
      </c>
      <c r="E6177" s="9" t="str">
        <f t="shared" si="232"/>
        <v>URL</v>
      </c>
      <c r="F6177" s="1" t="s">
        <v>34232</v>
      </c>
      <c r="G6177" s="1" t="s">
        <v>22820</v>
      </c>
      <c r="H6177" s="1" t="s">
        <v>22601</v>
      </c>
      <c r="I6177" s="1" t="s">
        <v>23</v>
      </c>
      <c r="K6177" s="2" t="s">
        <v>29167</v>
      </c>
      <c r="L6177" s="2" t="s">
        <v>40359</v>
      </c>
      <c r="M6177" s="2" t="str">
        <f t="shared" si="233"/>
        <v>https://www.assaygenie.com/human-anti-crp-anti-c-reactive-protein-elisa-kit/</v>
      </c>
    </row>
    <row r="6178" spans="1:13" x14ac:dyDescent="0.15">
      <c r="A6178" s="1" t="s">
        <v>6170</v>
      </c>
      <c r="B6178" s="1" t="s">
        <v>17455</v>
      </c>
      <c r="C6178" s="8">
        <v>127000</v>
      </c>
      <c r="D6178" s="4">
        <v>114300</v>
      </c>
      <c r="E6178" s="9" t="str">
        <f t="shared" si="232"/>
        <v>URL</v>
      </c>
      <c r="F6178" s="1" t="s">
        <v>34232</v>
      </c>
      <c r="G6178" s="1" t="s">
        <v>22742</v>
      </c>
      <c r="H6178" s="1" t="s">
        <v>22625</v>
      </c>
      <c r="I6178" s="1" t="s">
        <v>23</v>
      </c>
      <c r="K6178" s="2" t="s">
        <v>29168</v>
      </c>
      <c r="L6178" s="2" t="s">
        <v>40360</v>
      </c>
      <c r="M6178" s="2" t="str">
        <f t="shared" si="233"/>
        <v>https://www.assaygenie.com/human-anti-mpo-p-anca-elisa-kit/</v>
      </c>
    </row>
    <row r="6179" spans="1:13" x14ac:dyDescent="0.15">
      <c r="A6179" s="1" t="s">
        <v>6171</v>
      </c>
      <c r="B6179" s="1" t="s">
        <v>17456</v>
      </c>
      <c r="C6179" s="8">
        <v>127000</v>
      </c>
      <c r="D6179" s="4">
        <v>114300</v>
      </c>
      <c r="E6179" s="9" t="str">
        <f t="shared" si="232"/>
        <v>URL</v>
      </c>
      <c r="F6179" s="1" t="s">
        <v>34232</v>
      </c>
      <c r="G6179" s="1" t="s">
        <v>22742</v>
      </c>
      <c r="H6179" s="1" t="s">
        <v>22625</v>
      </c>
      <c r="I6179" s="1" t="s">
        <v>23</v>
      </c>
      <c r="K6179" s="2" t="s">
        <v>29169</v>
      </c>
      <c r="L6179" s="2" t="s">
        <v>40361</v>
      </c>
      <c r="M6179" s="2" t="str">
        <f t="shared" si="233"/>
        <v>https://www.assaygenie.com/human-anti-survivin-elisa-kit/</v>
      </c>
    </row>
    <row r="6180" spans="1:13" x14ac:dyDescent="0.15">
      <c r="A6180" s="1" t="s">
        <v>6172</v>
      </c>
      <c r="B6180" s="1" t="s">
        <v>17457</v>
      </c>
      <c r="C6180" s="8">
        <v>127000</v>
      </c>
      <c r="D6180" s="4">
        <v>114300</v>
      </c>
      <c r="E6180" s="9" t="str">
        <f t="shared" si="232"/>
        <v>URL</v>
      </c>
      <c r="F6180" s="1" t="s">
        <v>34232</v>
      </c>
      <c r="G6180" s="1" t="s">
        <v>22780</v>
      </c>
      <c r="H6180" s="1" t="s">
        <v>22603</v>
      </c>
      <c r="I6180" s="1" t="s">
        <v>24</v>
      </c>
      <c r="K6180" s="2" t="s">
        <v>29170</v>
      </c>
      <c r="L6180" s="2" t="s">
        <v>40362</v>
      </c>
      <c r="M6180" s="2" t="str">
        <f t="shared" si="233"/>
        <v>https://www.assaygenie.com/human-allopregnanolone-elisa-kit/</v>
      </c>
    </row>
    <row r="6181" spans="1:13" x14ac:dyDescent="0.15">
      <c r="A6181" s="1" t="s">
        <v>6173</v>
      </c>
      <c r="B6181" s="1" t="s">
        <v>17458</v>
      </c>
      <c r="C6181" s="8">
        <v>127000</v>
      </c>
      <c r="D6181" s="4">
        <v>114300</v>
      </c>
      <c r="E6181" s="9" t="str">
        <f t="shared" si="232"/>
        <v>URL</v>
      </c>
      <c r="F6181" s="1" t="s">
        <v>34232</v>
      </c>
      <c r="G6181" s="1" t="s">
        <v>22828</v>
      </c>
      <c r="H6181" s="1" t="s">
        <v>22685</v>
      </c>
      <c r="I6181" s="1" t="s">
        <v>24</v>
      </c>
      <c r="K6181" s="2" t="s">
        <v>29171</v>
      </c>
      <c r="L6181" s="2" t="s">
        <v>40363</v>
      </c>
      <c r="M6181" s="2" t="str">
        <f t="shared" si="233"/>
        <v>https://www.assaygenie.com/human-apelin-13-elisa-kit/</v>
      </c>
    </row>
    <row r="6182" spans="1:13" x14ac:dyDescent="0.15">
      <c r="A6182" s="1" t="s">
        <v>6174</v>
      </c>
      <c r="B6182" s="1" t="s">
        <v>17459</v>
      </c>
      <c r="C6182" s="8">
        <v>127000</v>
      </c>
      <c r="D6182" s="4">
        <v>114300</v>
      </c>
      <c r="E6182" s="9" t="str">
        <f t="shared" si="232"/>
        <v>URL</v>
      </c>
      <c r="F6182" s="1" t="s">
        <v>34232</v>
      </c>
      <c r="G6182" s="1" t="s">
        <v>22780</v>
      </c>
      <c r="H6182" s="1" t="s">
        <v>22603</v>
      </c>
      <c r="I6182" s="1" t="s">
        <v>24</v>
      </c>
      <c r="K6182" s="2" t="s">
        <v>29172</v>
      </c>
      <c r="L6182" s="2" t="s">
        <v>40364</v>
      </c>
      <c r="M6182" s="2" t="str">
        <f t="shared" si="233"/>
        <v>https://www.assaygenie.com/human-apelin-17-elisa-kit/</v>
      </c>
    </row>
    <row r="6183" spans="1:13" x14ac:dyDescent="0.15">
      <c r="A6183" s="1" t="s">
        <v>6175</v>
      </c>
      <c r="B6183" s="1" t="s">
        <v>17460</v>
      </c>
      <c r="C6183" s="8">
        <v>127000</v>
      </c>
      <c r="D6183" s="4">
        <v>114300</v>
      </c>
      <c r="E6183" s="9" t="str">
        <f t="shared" si="232"/>
        <v>URL</v>
      </c>
      <c r="F6183" s="1" t="s">
        <v>34232</v>
      </c>
      <c r="G6183" s="1" t="s">
        <v>22780</v>
      </c>
      <c r="H6183" s="1" t="s">
        <v>22603</v>
      </c>
      <c r="I6183" s="1" t="s">
        <v>23</v>
      </c>
      <c r="K6183" s="2" t="s">
        <v>29173</v>
      </c>
      <c r="L6183" s="2" t="s">
        <v>40365</v>
      </c>
      <c r="M6183" s="2" t="str">
        <f t="shared" si="233"/>
        <v>https://www.assaygenie.com/human-apaf1-elisa-kit/</v>
      </c>
    </row>
    <row r="6184" spans="1:13" x14ac:dyDescent="0.15">
      <c r="A6184" s="1" t="s">
        <v>6176</v>
      </c>
      <c r="B6184" s="1" t="s">
        <v>17461</v>
      </c>
      <c r="C6184" s="8">
        <v>127000</v>
      </c>
      <c r="D6184" s="4">
        <v>114300</v>
      </c>
      <c r="E6184" s="9" t="str">
        <f t="shared" si="232"/>
        <v>URL</v>
      </c>
      <c r="F6184" s="1" t="s">
        <v>9</v>
      </c>
      <c r="G6184" s="1" t="s">
        <v>22624</v>
      </c>
      <c r="H6184" s="1" t="s">
        <v>22625</v>
      </c>
      <c r="I6184" s="1" t="s">
        <v>23</v>
      </c>
      <c r="K6184" s="2" t="s">
        <v>29174</v>
      </c>
      <c r="L6184" s="2" t="s">
        <v>40366</v>
      </c>
      <c r="M6184" s="2" t="str">
        <f t="shared" si="233"/>
        <v>https://www.assaygenie.com/human-anti-apolipoprotein-a1-elisa-kit-hufi02226/</v>
      </c>
    </row>
    <row r="6185" spans="1:13" x14ac:dyDescent="0.15">
      <c r="A6185" s="1" t="s">
        <v>6177</v>
      </c>
      <c r="B6185" s="1" t="s">
        <v>17462</v>
      </c>
      <c r="C6185" s="8">
        <v>127000</v>
      </c>
      <c r="D6185" s="4">
        <v>114300</v>
      </c>
      <c r="E6185" s="9" t="str">
        <f t="shared" si="232"/>
        <v>URL</v>
      </c>
      <c r="F6185" s="1" t="s">
        <v>34232</v>
      </c>
      <c r="G6185" s="1" t="s">
        <v>22780</v>
      </c>
      <c r="H6185" s="1" t="s">
        <v>22603</v>
      </c>
      <c r="I6185" s="1" t="s">
        <v>23</v>
      </c>
      <c r="K6185" s="2" t="s">
        <v>29175</v>
      </c>
      <c r="L6185" s="2" t="s">
        <v>40367</v>
      </c>
      <c r="M6185" s="2" t="str">
        <f t="shared" si="233"/>
        <v>https://www.assaygenie.com/human-apof-apolipoprotein-f-elisa-kit/</v>
      </c>
    </row>
    <row r="6186" spans="1:13" x14ac:dyDescent="0.15">
      <c r="A6186" s="1" t="s">
        <v>6178</v>
      </c>
      <c r="B6186" s="1" t="s">
        <v>17463</v>
      </c>
      <c r="C6186" s="8">
        <v>109000</v>
      </c>
      <c r="D6186" s="4">
        <v>98100</v>
      </c>
      <c r="E6186" s="9" t="str">
        <f t="shared" si="232"/>
        <v>URL</v>
      </c>
      <c r="F6186" s="1" t="s">
        <v>34232</v>
      </c>
      <c r="G6186" s="1" t="s">
        <v>22780</v>
      </c>
      <c r="H6186" s="1" t="s">
        <v>22603</v>
      </c>
      <c r="I6186" s="1" t="s">
        <v>23</v>
      </c>
      <c r="K6186" s="2" t="s">
        <v>29176</v>
      </c>
      <c r="L6186" s="2" t="s">
        <v>40368</v>
      </c>
      <c r="M6186" s="2" t="str">
        <f t="shared" si="233"/>
        <v>https://www.assaygenie.com/human-apt-abnormal-prothrombin-elisa-kit/</v>
      </c>
    </row>
    <row r="6187" spans="1:13" x14ac:dyDescent="0.15">
      <c r="A6187" s="1" t="s">
        <v>6179</v>
      </c>
      <c r="B6187" s="1" t="s">
        <v>17464</v>
      </c>
      <c r="C6187" s="8">
        <v>127000</v>
      </c>
      <c r="D6187" s="4">
        <v>114300</v>
      </c>
      <c r="E6187" s="9" t="str">
        <f t="shared" si="232"/>
        <v>URL</v>
      </c>
      <c r="F6187" s="1" t="s">
        <v>34232</v>
      </c>
      <c r="G6187" s="1" t="s">
        <v>22780</v>
      </c>
      <c r="H6187" s="1" t="s">
        <v>22603</v>
      </c>
      <c r="I6187" s="1" t="s">
        <v>23</v>
      </c>
      <c r="K6187" s="2" t="s">
        <v>29177</v>
      </c>
      <c r="L6187" s="2" t="s">
        <v>40369</v>
      </c>
      <c r="M6187" s="2" t="str">
        <f t="shared" si="233"/>
        <v>https://www.assaygenie.com/human-arhgdia-rho-gdp-dissociation-inhibitor-alpha-elisa-kit/</v>
      </c>
    </row>
    <row r="6188" spans="1:13" x14ac:dyDescent="0.15">
      <c r="A6188" s="1" t="s">
        <v>6180</v>
      </c>
      <c r="B6188" s="1" t="s">
        <v>17465</v>
      </c>
      <c r="C6188" s="8">
        <v>127000</v>
      </c>
      <c r="D6188" s="4">
        <v>114300</v>
      </c>
      <c r="E6188" s="9" t="str">
        <f t="shared" si="232"/>
        <v>URL</v>
      </c>
      <c r="F6188" s="1" t="s">
        <v>34232</v>
      </c>
      <c r="G6188" s="1" t="s">
        <v>22780</v>
      </c>
      <c r="H6188" s="1" t="s">
        <v>22603</v>
      </c>
      <c r="I6188" s="1" t="s">
        <v>23</v>
      </c>
      <c r="K6188" s="2" t="s">
        <v>29178</v>
      </c>
      <c r="L6188" s="2" t="s">
        <v>40370</v>
      </c>
      <c r="M6188" s="2" t="str">
        <f t="shared" si="233"/>
        <v>https://www.assaygenie.com/human-cyp19a1-aromatase-elisa-kit/</v>
      </c>
    </row>
    <row r="6189" spans="1:13" x14ac:dyDescent="0.15">
      <c r="A6189" s="1" t="s">
        <v>6181</v>
      </c>
      <c r="B6189" s="1" t="s">
        <v>17466</v>
      </c>
      <c r="C6189" s="8">
        <v>127000</v>
      </c>
      <c r="D6189" s="4">
        <v>114300</v>
      </c>
      <c r="E6189" s="9" t="str">
        <f t="shared" si="232"/>
        <v>URL</v>
      </c>
      <c r="F6189" s="1" t="s">
        <v>34232</v>
      </c>
      <c r="G6189" s="1" t="s">
        <v>22741</v>
      </c>
      <c r="H6189" s="1" t="s">
        <v>22611</v>
      </c>
      <c r="I6189" s="1" t="s">
        <v>23</v>
      </c>
      <c r="K6189" s="2" t="s">
        <v>29179</v>
      </c>
      <c r="L6189" s="2" t="s">
        <v>40371</v>
      </c>
      <c r="M6189" s="2" t="str">
        <f t="shared" si="233"/>
        <v>https://www.assaygenie.com/human-arrb1-beta-arrestin-1-elisa-kit/</v>
      </c>
    </row>
    <row r="6190" spans="1:13" x14ac:dyDescent="0.15">
      <c r="A6190" s="1" t="s">
        <v>6182</v>
      </c>
      <c r="B6190" s="1" t="s">
        <v>17467</v>
      </c>
      <c r="C6190" s="8">
        <v>127000</v>
      </c>
      <c r="D6190" s="4">
        <v>114300</v>
      </c>
      <c r="E6190" s="9" t="str">
        <f t="shared" si="232"/>
        <v>URL</v>
      </c>
      <c r="F6190" s="1" t="s">
        <v>34232</v>
      </c>
      <c r="G6190" s="1" t="s">
        <v>22780</v>
      </c>
      <c r="H6190" s="1" t="s">
        <v>22603</v>
      </c>
      <c r="I6190" s="1" t="s">
        <v>23</v>
      </c>
      <c r="K6190" s="2" t="s">
        <v>29180</v>
      </c>
      <c r="L6190" s="2" t="s">
        <v>40372</v>
      </c>
      <c r="M6190" s="2" t="str">
        <f t="shared" si="233"/>
        <v>https://www.assaygenie.com/human-asialoglycoprotein-receptor-2-asgr2-elisa-kit/</v>
      </c>
    </row>
    <row r="6191" spans="1:13" x14ac:dyDescent="0.15">
      <c r="A6191" s="1" t="s">
        <v>6183</v>
      </c>
      <c r="B6191" s="1" t="s">
        <v>17468</v>
      </c>
      <c r="C6191" s="8">
        <v>127000</v>
      </c>
      <c r="D6191" s="4">
        <v>114300</v>
      </c>
      <c r="E6191" s="9" t="str">
        <f t="shared" si="232"/>
        <v>URL</v>
      </c>
      <c r="F6191" s="1" t="s">
        <v>34232</v>
      </c>
      <c r="G6191" s="1" t="s">
        <v>22814</v>
      </c>
      <c r="H6191" s="1" t="s">
        <v>22599</v>
      </c>
      <c r="I6191" s="1" t="s">
        <v>23</v>
      </c>
      <c r="K6191" s="2" t="s">
        <v>29181</v>
      </c>
      <c r="L6191" s="2" t="s">
        <v>40373</v>
      </c>
      <c r="M6191" s="2" t="str">
        <f t="shared" si="233"/>
        <v>https://www.assaygenie.com/human-map3k5-ask1-elisa-kit/</v>
      </c>
    </row>
    <row r="6192" spans="1:13" x14ac:dyDescent="0.15">
      <c r="A6192" s="1" t="s">
        <v>6184</v>
      </c>
      <c r="B6192" s="1" t="s">
        <v>17469</v>
      </c>
      <c r="C6192" s="8">
        <v>127000</v>
      </c>
      <c r="D6192" s="4">
        <v>114300</v>
      </c>
      <c r="E6192" s="9" t="str">
        <f t="shared" si="232"/>
        <v>URL</v>
      </c>
      <c r="F6192" s="1" t="s">
        <v>34232</v>
      </c>
      <c r="G6192" s="1" t="s">
        <v>22814</v>
      </c>
      <c r="H6192" s="1" t="s">
        <v>22599</v>
      </c>
      <c r="I6192" s="1" t="s">
        <v>23</v>
      </c>
      <c r="K6192" s="2" t="s">
        <v>29182</v>
      </c>
      <c r="L6192" s="2" t="s">
        <v>40374</v>
      </c>
      <c r="M6192" s="2" t="str">
        <f t="shared" si="233"/>
        <v>https://www.assaygenie.com/human-ast-aspartate-aminotransferase-elisa-kit/</v>
      </c>
    </row>
    <row r="6193" spans="1:13" x14ac:dyDescent="0.15">
      <c r="A6193" s="1" t="s">
        <v>6185</v>
      </c>
      <c r="B6193" s="1" t="s">
        <v>17470</v>
      </c>
      <c r="C6193" s="8">
        <v>127000</v>
      </c>
      <c r="D6193" s="4">
        <v>114300</v>
      </c>
      <c r="E6193" s="9" t="str">
        <f t="shared" si="232"/>
        <v>URL</v>
      </c>
      <c r="F6193" s="1" t="s">
        <v>34232</v>
      </c>
      <c r="G6193" s="1" t="s">
        <v>22780</v>
      </c>
      <c r="H6193" s="1" t="s">
        <v>22603</v>
      </c>
      <c r="I6193" s="1" t="s">
        <v>23</v>
      </c>
      <c r="K6193" s="2" t="s">
        <v>29183</v>
      </c>
      <c r="L6193" s="2" t="s">
        <v>40375</v>
      </c>
      <c r="M6193" s="2" t="str">
        <f t="shared" si="233"/>
        <v>https://www.assaygenie.com/human-ata-angiotensinase-a-elisa-kit/</v>
      </c>
    </row>
    <row r="6194" spans="1:13" x14ac:dyDescent="0.15">
      <c r="A6194" s="1" t="s">
        <v>6186</v>
      </c>
      <c r="B6194" s="1" t="s">
        <v>17471</v>
      </c>
      <c r="C6194" s="8">
        <v>127000</v>
      </c>
      <c r="D6194" s="4">
        <v>114300</v>
      </c>
      <c r="E6194" s="9" t="str">
        <f t="shared" si="232"/>
        <v>URL</v>
      </c>
      <c r="F6194" s="1" t="s">
        <v>34232</v>
      </c>
      <c r="G6194" s="1" t="s">
        <v>22820</v>
      </c>
      <c r="H6194" s="1" t="s">
        <v>22601</v>
      </c>
      <c r="I6194" s="1" t="s">
        <v>23</v>
      </c>
      <c r="K6194" s="2" t="s">
        <v>29184</v>
      </c>
      <c r="L6194" s="2" t="s">
        <v>40376</v>
      </c>
      <c r="M6194" s="2" t="str">
        <f t="shared" si="233"/>
        <v>https://www.assaygenie.com/human-atf1-activating-transcription-factor-2-elisa-kit/</v>
      </c>
    </row>
    <row r="6195" spans="1:13" x14ac:dyDescent="0.15">
      <c r="A6195" s="1" t="s">
        <v>6187</v>
      </c>
      <c r="B6195" s="1" t="s">
        <v>17472</v>
      </c>
      <c r="C6195" s="8">
        <v>127000</v>
      </c>
      <c r="D6195" s="4">
        <v>114300</v>
      </c>
      <c r="E6195" s="9" t="str">
        <f t="shared" si="232"/>
        <v>URL</v>
      </c>
      <c r="F6195" s="1" t="s">
        <v>34232</v>
      </c>
      <c r="G6195" s="1" t="s">
        <v>22619</v>
      </c>
      <c r="H6195" s="1" t="s">
        <v>22607</v>
      </c>
      <c r="I6195" s="1" t="s">
        <v>23</v>
      </c>
      <c r="K6195" s="2" t="s">
        <v>29185</v>
      </c>
      <c r="L6195" s="2" t="s">
        <v>40377</v>
      </c>
      <c r="M6195" s="2" t="str">
        <f t="shared" si="233"/>
        <v>https://www.assaygenie.com/human-atf2-activating-transcription-factor-2-elisa-kit/</v>
      </c>
    </row>
    <row r="6196" spans="1:13" x14ac:dyDescent="0.15">
      <c r="A6196" s="1" t="s">
        <v>6188</v>
      </c>
      <c r="B6196" s="1" t="s">
        <v>17473</v>
      </c>
      <c r="C6196" s="8">
        <v>127000</v>
      </c>
      <c r="D6196" s="4">
        <v>114300</v>
      </c>
      <c r="E6196" s="9" t="str">
        <f t="shared" ref="E6196:E6259" si="234">HYPERLINK(K6196,"URL")</f>
        <v>URL</v>
      </c>
      <c r="F6196" s="1" t="s">
        <v>34232</v>
      </c>
      <c r="G6196" s="1" t="s">
        <v>22780</v>
      </c>
      <c r="H6196" s="1" t="s">
        <v>22603</v>
      </c>
      <c r="I6196" s="1" t="s">
        <v>23</v>
      </c>
      <c r="K6196" s="2" t="s">
        <v>29186</v>
      </c>
      <c r="L6196" s="2" t="s">
        <v>40378</v>
      </c>
      <c r="M6196" s="2" t="str">
        <f t="shared" si="233"/>
        <v>https://www.assaygenie.com/human-atf3-activating-transcription-factor-3-elisa-kit/</v>
      </c>
    </row>
    <row r="6197" spans="1:13" x14ac:dyDescent="0.15">
      <c r="A6197" s="1" t="s">
        <v>6189</v>
      </c>
      <c r="B6197" s="1" t="s">
        <v>17474</v>
      </c>
      <c r="C6197" s="8">
        <v>127000</v>
      </c>
      <c r="D6197" s="4">
        <v>114300</v>
      </c>
      <c r="E6197" s="9" t="str">
        <f t="shared" si="234"/>
        <v>URL</v>
      </c>
      <c r="F6197" s="1" t="s">
        <v>34232</v>
      </c>
      <c r="G6197" s="1" t="s">
        <v>22780</v>
      </c>
      <c r="H6197" s="1" t="s">
        <v>22603</v>
      </c>
      <c r="I6197" s="1" t="s">
        <v>23</v>
      </c>
      <c r="K6197" s="2" t="s">
        <v>29187</v>
      </c>
      <c r="L6197" s="2" t="s">
        <v>40379</v>
      </c>
      <c r="M6197" s="2" t="str">
        <f t="shared" si="233"/>
        <v>https://www.assaygenie.com/human-atf4-activating-transcription-factor-4-elisa-kit/</v>
      </c>
    </row>
    <row r="6198" spans="1:13" x14ac:dyDescent="0.15">
      <c r="A6198" s="1" t="s">
        <v>6190</v>
      </c>
      <c r="B6198" s="1" t="s">
        <v>17475</v>
      </c>
      <c r="C6198" s="8">
        <v>127000</v>
      </c>
      <c r="D6198" s="4">
        <v>114300</v>
      </c>
      <c r="E6198" s="9" t="str">
        <f t="shared" si="234"/>
        <v>URL</v>
      </c>
      <c r="F6198" s="1" t="s">
        <v>34232</v>
      </c>
      <c r="G6198" s="1" t="s">
        <v>22823</v>
      </c>
      <c r="H6198" s="1" t="s">
        <v>22617</v>
      </c>
      <c r="I6198" s="1" t="s">
        <v>23</v>
      </c>
      <c r="K6198" s="2" t="s">
        <v>29188</v>
      </c>
      <c r="L6198" s="2" t="s">
        <v>40380</v>
      </c>
      <c r="M6198" s="2" t="str">
        <f t="shared" si="233"/>
        <v>https://www.assaygenie.com/human-atf6-activating-transcription-factor-6-elisa-kit/</v>
      </c>
    </row>
    <row r="6199" spans="1:13" x14ac:dyDescent="0.15">
      <c r="A6199" s="1" t="s">
        <v>6191</v>
      </c>
      <c r="B6199" s="1" t="s">
        <v>17476</v>
      </c>
      <c r="C6199" s="8">
        <v>127000</v>
      </c>
      <c r="D6199" s="4">
        <v>114300</v>
      </c>
      <c r="E6199" s="9" t="str">
        <f t="shared" si="234"/>
        <v>URL</v>
      </c>
      <c r="F6199" s="1" t="s">
        <v>34232</v>
      </c>
      <c r="G6199" s="1" t="s">
        <v>22742</v>
      </c>
      <c r="H6199" s="1" t="s">
        <v>22625</v>
      </c>
      <c r="I6199" s="1" t="s">
        <v>23</v>
      </c>
      <c r="K6199" s="2" t="s">
        <v>29189</v>
      </c>
      <c r="L6199" s="2" t="s">
        <v>40381</v>
      </c>
      <c r="M6199" s="2" t="str">
        <f t="shared" si="233"/>
        <v>https://www.assaygenie.com/human-atga-tgab-anti-thyroid-globulin-antibody-elisa-kit/</v>
      </c>
    </row>
    <row r="6200" spans="1:13" x14ac:dyDescent="0.15">
      <c r="A6200" s="1" t="s">
        <v>6192</v>
      </c>
      <c r="B6200" s="1" t="s">
        <v>17477</v>
      </c>
      <c r="C6200" s="8">
        <v>127000</v>
      </c>
      <c r="D6200" s="4">
        <v>114300</v>
      </c>
      <c r="E6200" s="9" t="str">
        <f t="shared" si="234"/>
        <v>URL</v>
      </c>
      <c r="F6200" s="1" t="s">
        <v>34232</v>
      </c>
      <c r="G6200" s="1" t="s">
        <v>22814</v>
      </c>
      <c r="H6200" s="1" t="s">
        <v>22599</v>
      </c>
      <c r="I6200" s="1" t="s">
        <v>23</v>
      </c>
      <c r="K6200" s="2" t="s">
        <v>29190</v>
      </c>
      <c r="L6200" s="2" t="s">
        <v>40382</v>
      </c>
      <c r="M6200" s="2" t="str">
        <f t="shared" si="233"/>
        <v>https://www.assaygenie.com/human-ataxin-1-elisa-kit/</v>
      </c>
    </row>
    <row r="6201" spans="1:13" x14ac:dyDescent="0.15">
      <c r="A6201" s="1" t="s">
        <v>6193</v>
      </c>
      <c r="B6201" s="1" t="s">
        <v>17478</v>
      </c>
      <c r="C6201" s="8">
        <v>109000</v>
      </c>
      <c r="D6201" s="4">
        <v>98100</v>
      </c>
      <c r="E6201" s="9" t="str">
        <f t="shared" si="234"/>
        <v>URL</v>
      </c>
      <c r="F6201" s="1" t="s">
        <v>34232</v>
      </c>
      <c r="G6201" s="1" t="s">
        <v>22826</v>
      </c>
      <c r="H6201" s="1" t="s">
        <v>22634</v>
      </c>
      <c r="I6201" s="1" t="s">
        <v>23</v>
      </c>
      <c r="K6201" s="2" t="s">
        <v>29191</v>
      </c>
      <c r="L6201" s="2" t="s">
        <v>40383</v>
      </c>
      <c r="M6201" s="2" t="str">
        <f t="shared" si="233"/>
        <v>https://www.assaygenie.com/human-amyloid-beta-40-ab-1-40-elisa-kit/</v>
      </c>
    </row>
    <row r="6202" spans="1:13" x14ac:dyDescent="0.15">
      <c r="A6202" s="1" t="s">
        <v>6194</v>
      </c>
      <c r="B6202" s="1" t="s">
        <v>17479</v>
      </c>
      <c r="C6202" s="8">
        <v>127000</v>
      </c>
      <c r="D6202" s="4">
        <v>114300</v>
      </c>
      <c r="E6202" s="9" t="str">
        <f t="shared" si="234"/>
        <v>URL</v>
      </c>
      <c r="F6202" s="1" t="s">
        <v>9</v>
      </c>
      <c r="G6202" s="1" t="s">
        <v>22995</v>
      </c>
      <c r="H6202" s="1" t="s">
        <v>22996</v>
      </c>
      <c r="I6202" s="1" t="s">
        <v>23</v>
      </c>
      <c r="K6202" s="2" t="s">
        <v>29192</v>
      </c>
      <c r="L6202" s="2" t="s">
        <v>40384</v>
      </c>
      <c r="M6202" s="2" t="str">
        <f t="shared" si="233"/>
        <v>https://www.assaygenie.com/human-amyloid-beta-42-ab-1-42-elisa-kit/</v>
      </c>
    </row>
    <row r="6203" spans="1:13" x14ac:dyDescent="0.15">
      <c r="A6203" s="1" t="s">
        <v>6195</v>
      </c>
      <c r="B6203" s="1" t="s">
        <v>17480</v>
      </c>
      <c r="C6203" s="8">
        <v>127000</v>
      </c>
      <c r="D6203" s="4">
        <v>114300</v>
      </c>
      <c r="E6203" s="9" t="str">
        <f t="shared" si="234"/>
        <v>URL</v>
      </c>
      <c r="F6203" s="1" t="s">
        <v>34232</v>
      </c>
      <c r="G6203" s="1" t="s">
        <v>22780</v>
      </c>
      <c r="H6203" s="1" t="s">
        <v>22603</v>
      </c>
      <c r="I6203" s="1" t="s">
        <v>23</v>
      </c>
      <c r="K6203" s="2" t="s">
        <v>29193</v>
      </c>
      <c r="L6203" s="2" t="s">
        <v>40385</v>
      </c>
      <c r="M6203" s="2" t="str">
        <f t="shared" si="233"/>
        <v>https://www.assaygenie.com/human-bace1-beta-secretase-1-elisa-kit/</v>
      </c>
    </row>
    <row r="6204" spans="1:13" x14ac:dyDescent="0.15">
      <c r="A6204" s="1" t="s">
        <v>6196</v>
      </c>
      <c r="B6204" s="1" t="s">
        <v>17481</v>
      </c>
      <c r="C6204" s="8">
        <v>127000</v>
      </c>
      <c r="D6204" s="4">
        <v>114300</v>
      </c>
      <c r="E6204" s="9" t="str">
        <f t="shared" si="234"/>
        <v>URL</v>
      </c>
      <c r="F6204" s="1" t="s">
        <v>34232</v>
      </c>
      <c r="G6204" s="1" t="s">
        <v>22780</v>
      </c>
      <c r="H6204" s="1" t="s">
        <v>22603</v>
      </c>
      <c r="I6204" s="1" t="s">
        <v>23</v>
      </c>
      <c r="K6204" s="2" t="s">
        <v>29194</v>
      </c>
      <c r="L6204" s="2" t="s">
        <v>40386</v>
      </c>
      <c r="M6204" s="2" t="str">
        <f t="shared" si="233"/>
        <v>https://www.assaygenie.com/human-bag3-bcl2-associated-athanogene-3-elisa-kit/</v>
      </c>
    </row>
    <row r="6205" spans="1:13" x14ac:dyDescent="0.15">
      <c r="A6205" s="1" t="s">
        <v>6197</v>
      </c>
      <c r="B6205" s="1" t="s">
        <v>17482</v>
      </c>
      <c r="C6205" s="8">
        <v>127000</v>
      </c>
      <c r="D6205" s="4">
        <v>114300</v>
      </c>
      <c r="E6205" s="9" t="str">
        <f t="shared" si="234"/>
        <v>URL</v>
      </c>
      <c r="F6205" s="1" t="s">
        <v>34232</v>
      </c>
      <c r="G6205" s="1" t="s">
        <v>22824</v>
      </c>
      <c r="H6205" s="1" t="s">
        <v>22670</v>
      </c>
      <c r="I6205" s="1" t="s">
        <v>23</v>
      </c>
      <c r="K6205" s="2" t="s">
        <v>29195</v>
      </c>
      <c r="L6205" s="2" t="s">
        <v>40387</v>
      </c>
      <c r="M6205" s="2" t="str">
        <f t="shared" si="233"/>
        <v>https://www.assaygenie.com/human-bak1-bcl2-antagonist-killer-1-isoform-1-elisa-kit/</v>
      </c>
    </row>
    <row r="6206" spans="1:13" x14ac:dyDescent="0.15">
      <c r="A6206" s="1" t="s">
        <v>6198</v>
      </c>
      <c r="B6206" s="1" t="s">
        <v>17483</v>
      </c>
      <c r="C6206" s="8">
        <v>127000</v>
      </c>
      <c r="D6206" s="4">
        <v>114300</v>
      </c>
      <c r="E6206" s="9" t="str">
        <f t="shared" si="234"/>
        <v>URL</v>
      </c>
      <c r="F6206" s="1" t="s">
        <v>34232</v>
      </c>
      <c r="G6206" s="1" t="s">
        <v>22742</v>
      </c>
      <c r="H6206" s="1" t="s">
        <v>22625</v>
      </c>
      <c r="I6206" s="1" t="s">
        <v>23</v>
      </c>
      <c r="K6206" s="2" t="s">
        <v>29196</v>
      </c>
      <c r="L6206" s="2" t="s">
        <v>40388</v>
      </c>
      <c r="M6206" s="2" t="str">
        <f t="shared" si="233"/>
        <v>https://www.assaygenie.com/human-alpl-bone-alkaline-phosphatase-elisa-kit/</v>
      </c>
    </row>
    <row r="6207" spans="1:13" x14ac:dyDescent="0.15">
      <c r="A6207" s="1" t="s">
        <v>6199</v>
      </c>
      <c r="B6207" s="1" t="s">
        <v>17484</v>
      </c>
      <c r="C6207" s="8">
        <v>127000</v>
      </c>
      <c r="D6207" s="4">
        <v>114300</v>
      </c>
      <c r="E6207" s="9" t="str">
        <f t="shared" si="234"/>
        <v>URL</v>
      </c>
      <c r="F6207" s="1" t="s">
        <v>34232</v>
      </c>
      <c r="G6207" s="1" t="s">
        <v>22780</v>
      </c>
      <c r="H6207" s="1" t="s">
        <v>22603</v>
      </c>
      <c r="I6207" s="1" t="s">
        <v>23</v>
      </c>
      <c r="K6207" s="2" t="s">
        <v>29197</v>
      </c>
      <c r="L6207" s="2" t="s">
        <v>40389</v>
      </c>
      <c r="M6207" s="2" t="str">
        <f t="shared" si="233"/>
        <v>https://www.assaygenie.com/human-banp-btg3-associated-nuclear-protein-elisa-kit/</v>
      </c>
    </row>
    <row r="6208" spans="1:13" x14ac:dyDescent="0.15">
      <c r="A6208" s="1" t="s">
        <v>6200</v>
      </c>
      <c r="B6208" s="1" t="s">
        <v>17485</v>
      </c>
      <c r="C6208" s="8">
        <v>127000</v>
      </c>
      <c r="D6208" s="4">
        <v>114300</v>
      </c>
      <c r="E6208" s="9" t="str">
        <f t="shared" si="234"/>
        <v>URL</v>
      </c>
      <c r="F6208" s="1" t="s">
        <v>34232</v>
      </c>
      <c r="G6208" s="1" t="s">
        <v>22814</v>
      </c>
      <c r="H6208" s="1" t="s">
        <v>22599</v>
      </c>
      <c r="I6208" s="1" t="s">
        <v>23</v>
      </c>
      <c r="K6208" s="2" t="s">
        <v>29198</v>
      </c>
      <c r="L6208" s="2" t="s">
        <v>40390</v>
      </c>
      <c r="M6208" s="2" t="str">
        <f t="shared" si="233"/>
        <v>https://www.assaygenie.com/human-bcan-brevican-elisa-kit/</v>
      </c>
    </row>
    <row r="6209" spans="1:13" x14ac:dyDescent="0.15">
      <c r="A6209" s="1" t="s">
        <v>6201</v>
      </c>
      <c r="B6209" s="1" t="s">
        <v>17486</v>
      </c>
      <c r="C6209" s="8">
        <v>127000</v>
      </c>
      <c r="D6209" s="4">
        <v>114300</v>
      </c>
      <c r="E6209" s="9" t="str">
        <f t="shared" si="234"/>
        <v>URL</v>
      </c>
      <c r="F6209" s="1" t="s">
        <v>34232</v>
      </c>
      <c r="G6209" s="1" t="s">
        <v>22780</v>
      </c>
      <c r="H6209" s="1" t="s">
        <v>22603</v>
      </c>
      <c r="I6209" s="1" t="s">
        <v>23</v>
      </c>
      <c r="K6209" s="2" t="s">
        <v>29199</v>
      </c>
      <c r="L6209" s="2" t="s">
        <v>40391</v>
      </c>
      <c r="M6209" s="2" t="str">
        <f t="shared" si="233"/>
        <v>https://www.assaygenie.com/human-bcar1-p130cas-elisa-kit/</v>
      </c>
    </row>
    <row r="6210" spans="1:13" x14ac:dyDescent="0.15">
      <c r="A6210" s="1" t="s">
        <v>6202</v>
      </c>
      <c r="B6210" s="1" t="s">
        <v>17487</v>
      </c>
      <c r="C6210" s="8">
        <v>127000</v>
      </c>
      <c r="D6210" s="4">
        <v>114300</v>
      </c>
      <c r="E6210" s="9" t="str">
        <f t="shared" si="234"/>
        <v>URL</v>
      </c>
      <c r="F6210" s="1" t="s">
        <v>34232</v>
      </c>
      <c r="G6210" s="1" t="s">
        <v>22814</v>
      </c>
      <c r="H6210" s="1" t="s">
        <v>22599</v>
      </c>
      <c r="I6210" s="1" t="s">
        <v>23</v>
      </c>
      <c r="K6210" s="2" t="s">
        <v>29200</v>
      </c>
      <c r="L6210" s="2" t="s">
        <v>40392</v>
      </c>
      <c r="M6210" s="2" t="str">
        <f t="shared" si="233"/>
        <v>https://www.assaygenie.com/human-bcl-x-bcl2l1-elisa-kit/</v>
      </c>
    </row>
    <row r="6211" spans="1:13" x14ac:dyDescent="0.15">
      <c r="A6211" s="1" t="s">
        <v>6203</v>
      </c>
      <c r="B6211" s="1" t="s">
        <v>17488</v>
      </c>
      <c r="C6211" s="8">
        <v>127000</v>
      </c>
      <c r="D6211" s="4">
        <v>114300</v>
      </c>
      <c r="E6211" s="9" t="str">
        <f t="shared" si="234"/>
        <v>URL</v>
      </c>
      <c r="F6211" s="1" t="s">
        <v>34232</v>
      </c>
      <c r="G6211" s="1" t="s">
        <v>22814</v>
      </c>
      <c r="H6211" s="1" t="s">
        <v>22599</v>
      </c>
      <c r="I6211" s="1" t="s">
        <v>23</v>
      </c>
      <c r="K6211" s="2" t="s">
        <v>29201</v>
      </c>
      <c r="L6211" s="2" t="s">
        <v>40393</v>
      </c>
      <c r="M6211" s="2" t="str">
        <f t="shared" si="233"/>
        <v>https://www.assaygenie.com/human-bim-bcl2l11-elisa-kit/</v>
      </c>
    </row>
    <row r="6212" spans="1:13" x14ac:dyDescent="0.15">
      <c r="A6212" s="1" t="s">
        <v>6204</v>
      </c>
      <c r="B6212" s="1" t="s">
        <v>17489</v>
      </c>
      <c r="C6212" s="8">
        <v>127000</v>
      </c>
      <c r="D6212" s="4">
        <v>114300</v>
      </c>
      <c r="E6212" s="9" t="str">
        <f t="shared" si="234"/>
        <v>URL</v>
      </c>
      <c r="F6212" s="1" t="s">
        <v>34232</v>
      </c>
      <c r="G6212" s="1" t="s">
        <v>22828</v>
      </c>
      <c r="H6212" s="1" t="s">
        <v>22685</v>
      </c>
      <c r="I6212" s="1" t="s">
        <v>23</v>
      </c>
      <c r="K6212" s="2" t="s">
        <v>29202</v>
      </c>
      <c r="L6212" s="2" t="s">
        <v>40394</v>
      </c>
      <c r="M6212" s="2" t="str">
        <f t="shared" si="233"/>
        <v>https://www.assaygenie.com/human-livin-birc7-elisa-kit/</v>
      </c>
    </row>
    <row r="6213" spans="1:13" x14ac:dyDescent="0.15">
      <c r="A6213" s="1" t="s">
        <v>6205</v>
      </c>
      <c r="B6213" s="1" t="s">
        <v>17490</v>
      </c>
      <c r="C6213" s="8">
        <v>127000</v>
      </c>
      <c r="D6213" s="4">
        <v>114300</v>
      </c>
      <c r="E6213" s="9" t="str">
        <f t="shared" si="234"/>
        <v>URL</v>
      </c>
      <c r="F6213" s="1" t="s">
        <v>34232</v>
      </c>
      <c r="G6213" s="1" t="s">
        <v>22826</v>
      </c>
      <c r="H6213" s="1" t="s">
        <v>22634</v>
      </c>
      <c r="I6213" s="1" t="s">
        <v>24</v>
      </c>
      <c r="K6213" s="2" t="s">
        <v>29203</v>
      </c>
      <c r="L6213" s="2" t="s">
        <v>40395</v>
      </c>
      <c r="M6213" s="2" t="str">
        <f t="shared" si="233"/>
        <v>https://www.assaygenie.com/human-bradykinin-elisa-kit/</v>
      </c>
    </row>
    <row r="6214" spans="1:13" x14ac:dyDescent="0.15">
      <c r="A6214" s="1" t="s">
        <v>6206</v>
      </c>
      <c r="B6214" s="1" t="s">
        <v>17491</v>
      </c>
      <c r="C6214" s="8">
        <v>127000</v>
      </c>
      <c r="D6214" s="4">
        <v>114300</v>
      </c>
      <c r="E6214" s="9" t="str">
        <f t="shared" si="234"/>
        <v>URL</v>
      </c>
      <c r="F6214" s="1" t="s">
        <v>34232</v>
      </c>
      <c r="G6214" s="1" t="s">
        <v>22814</v>
      </c>
      <c r="H6214" s="1" t="s">
        <v>22599</v>
      </c>
      <c r="I6214" s="1" t="s">
        <v>23</v>
      </c>
      <c r="K6214" s="2" t="s">
        <v>29204</v>
      </c>
      <c r="L6214" s="2" t="s">
        <v>40396</v>
      </c>
      <c r="M6214" s="2" t="str">
        <f t="shared" si="233"/>
        <v>https://www.assaygenie.com/human-blvra-biliverdin-reductase-a-elisa-kit/</v>
      </c>
    </row>
    <row r="6215" spans="1:13" x14ac:dyDescent="0.15">
      <c r="A6215" s="1" t="s">
        <v>6207</v>
      </c>
      <c r="B6215" s="1" t="s">
        <v>17492</v>
      </c>
      <c r="C6215" s="8">
        <v>127000</v>
      </c>
      <c r="D6215" s="4">
        <v>114300</v>
      </c>
      <c r="E6215" s="9" t="str">
        <f t="shared" si="234"/>
        <v>URL</v>
      </c>
      <c r="F6215" s="1" t="s">
        <v>34232</v>
      </c>
      <c r="G6215" s="1" t="s">
        <v>22814</v>
      </c>
      <c r="H6215" s="1" t="s">
        <v>22599</v>
      </c>
      <c r="I6215" s="1" t="s">
        <v>23</v>
      </c>
      <c r="K6215" s="2" t="s">
        <v>29205</v>
      </c>
      <c r="L6215" s="2" t="s">
        <v>40397</v>
      </c>
      <c r="M6215" s="2" t="str">
        <f t="shared" si="233"/>
        <v>https://www.assaygenie.com/human-blvrb-biliverdin-reductase-b-elisa-kit/</v>
      </c>
    </row>
    <row r="6216" spans="1:13" x14ac:dyDescent="0.15">
      <c r="A6216" s="1" t="s">
        <v>6208</v>
      </c>
      <c r="B6216" s="1" t="s">
        <v>17493</v>
      </c>
      <c r="C6216" s="8">
        <v>127000</v>
      </c>
      <c r="D6216" s="4">
        <v>114300</v>
      </c>
      <c r="E6216" s="9" t="str">
        <f t="shared" si="234"/>
        <v>URL</v>
      </c>
      <c r="F6216" s="1" t="s">
        <v>34232</v>
      </c>
      <c r="G6216" s="1" t="s">
        <v>22845</v>
      </c>
      <c r="H6216" s="1" t="s">
        <v>22668</v>
      </c>
      <c r="I6216" s="1" t="s">
        <v>23</v>
      </c>
      <c r="K6216" s="2" t="s">
        <v>29206</v>
      </c>
      <c r="L6216" s="2" t="s">
        <v>40398</v>
      </c>
      <c r="M6216" s="2" t="str">
        <f t="shared" si="233"/>
        <v>https://www.assaygenie.com/human-bmf-bcl2-modifying-factor-elisa-kit/</v>
      </c>
    </row>
    <row r="6217" spans="1:13" x14ac:dyDescent="0.15">
      <c r="A6217" s="1" t="s">
        <v>6209</v>
      </c>
      <c r="B6217" s="1" t="s">
        <v>17494</v>
      </c>
      <c r="C6217" s="8">
        <v>127000</v>
      </c>
      <c r="D6217" s="4">
        <v>114300</v>
      </c>
      <c r="E6217" s="9" t="str">
        <f t="shared" si="234"/>
        <v>URL</v>
      </c>
      <c r="F6217" s="1" t="s">
        <v>34232</v>
      </c>
      <c r="G6217" s="1" t="s">
        <v>22780</v>
      </c>
      <c r="H6217" s="1" t="s">
        <v>22603</v>
      </c>
      <c r="I6217" s="1" t="s">
        <v>23</v>
      </c>
      <c r="K6217" s="2" t="s">
        <v>29207</v>
      </c>
      <c r="L6217" s="2" t="s">
        <v>40399</v>
      </c>
      <c r="M6217" s="2" t="str">
        <f t="shared" si="233"/>
        <v>https://www.assaygenie.com/human-bmp-3-bone-morphogenetic-protein-3-elisa-kit/</v>
      </c>
    </row>
    <row r="6218" spans="1:13" x14ac:dyDescent="0.15">
      <c r="A6218" s="1" t="s">
        <v>6210</v>
      </c>
      <c r="B6218" s="1" t="s">
        <v>17495</v>
      </c>
      <c r="C6218" s="8">
        <v>127000</v>
      </c>
      <c r="D6218" s="4">
        <v>114300</v>
      </c>
      <c r="E6218" s="9" t="str">
        <f t="shared" si="234"/>
        <v>URL</v>
      </c>
      <c r="F6218" s="1" t="s">
        <v>9</v>
      </c>
      <c r="G6218" s="1" t="s">
        <v>21</v>
      </c>
      <c r="H6218" s="1" t="s">
        <v>19</v>
      </c>
      <c r="I6218" s="1" t="s">
        <v>24</v>
      </c>
      <c r="K6218" s="2" t="s">
        <v>29208</v>
      </c>
      <c r="L6218" s="2" t="s">
        <v>40400</v>
      </c>
      <c r="M6218" s="2" t="str">
        <f t="shared" ref="M6218:M6281" si="235">"https://"&amp;L6218</f>
        <v>https://www.assaygenie.com/human-bnp-brain-natriuretic-peptide-elisa-kit/</v>
      </c>
    </row>
    <row r="6219" spans="1:13" x14ac:dyDescent="0.15">
      <c r="A6219" s="1" t="s">
        <v>6211</v>
      </c>
      <c r="B6219" s="1" t="s">
        <v>17496</v>
      </c>
      <c r="C6219" s="8">
        <v>127000</v>
      </c>
      <c r="D6219" s="4">
        <v>114300</v>
      </c>
      <c r="E6219" s="9" t="str">
        <f t="shared" si="234"/>
        <v>URL</v>
      </c>
      <c r="F6219" s="1" t="s">
        <v>34232</v>
      </c>
      <c r="G6219" s="1" t="s">
        <v>22814</v>
      </c>
      <c r="H6219" s="1" t="s">
        <v>22599</v>
      </c>
      <c r="I6219" s="1" t="s">
        <v>23</v>
      </c>
      <c r="K6219" s="2" t="s">
        <v>29209</v>
      </c>
      <c r="L6219" s="2" t="s">
        <v>40401</v>
      </c>
      <c r="M6219" s="2" t="str">
        <f t="shared" si="235"/>
        <v>https://www.assaygenie.com/human-cebp-alpha-elisa-kit/</v>
      </c>
    </row>
    <row r="6220" spans="1:13" x14ac:dyDescent="0.15">
      <c r="A6220" s="1" t="s">
        <v>6212</v>
      </c>
      <c r="B6220" s="1" t="s">
        <v>17497</v>
      </c>
      <c r="C6220" s="8">
        <v>127000</v>
      </c>
      <c r="D6220" s="4">
        <v>114300</v>
      </c>
      <c r="E6220" s="9" t="str">
        <f t="shared" si="234"/>
        <v>URL</v>
      </c>
      <c r="F6220" s="1" t="s">
        <v>34232</v>
      </c>
      <c r="G6220" s="1" t="s">
        <v>22780</v>
      </c>
      <c r="H6220" s="1" t="s">
        <v>22603</v>
      </c>
      <c r="I6220" s="1" t="s">
        <v>23</v>
      </c>
      <c r="K6220" s="2" t="s">
        <v>29210</v>
      </c>
      <c r="L6220" s="2" t="s">
        <v>40402</v>
      </c>
      <c r="M6220" s="2" t="str">
        <f t="shared" si="235"/>
        <v>https://www.assaygenie.com/human-cebp-beta-elisa-kit/</v>
      </c>
    </row>
    <row r="6221" spans="1:13" x14ac:dyDescent="0.15">
      <c r="A6221" s="1" t="s">
        <v>6213</v>
      </c>
      <c r="B6221" s="1" t="s">
        <v>17498</v>
      </c>
      <c r="C6221" s="8">
        <v>127000</v>
      </c>
      <c r="D6221" s="4">
        <v>114300</v>
      </c>
      <c r="E6221" s="9" t="str">
        <f t="shared" si="234"/>
        <v>URL</v>
      </c>
      <c r="F6221" s="1" t="s">
        <v>34232</v>
      </c>
      <c r="G6221" s="1" t="s">
        <v>22742</v>
      </c>
      <c r="H6221" s="1" t="s">
        <v>22625</v>
      </c>
      <c r="I6221" s="1" t="s">
        <v>23</v>
      </c>
      <c r="K6221" s="2" t="s">
        <v>29211</v>
      </c>
      <c r="L6221" s="2" t="s">
        <v>40403</v>
      </c>
      <c r="M6221" s="2" t="str">
        <f t="shared" si="235"/>
        <v>https://www.assaygenie.com/human-serpin-g1-c1inh-elisa-kit/</v>
      </c>
    </row>
    <row r="6222" spans="1:13" x14ac:dyDescent="0.15">
      <c r="A6222" s="1" t="s">
        <v>6214</v>
      </c>
      <c r="B6222" s="1" t="s">
        <v>17499</v>
      </c>
      <c r="C6222" s="8">
        <v>109000</v>
      </c>
      <c r="D6222" s="4">
        <v>98100</v>
      </c>
      <c r="E6222" s="9" t="str">
        <f t="shared" si="234"/>
        <v>URL</v>
      </c>
      <c r="F6222" s="1" t="s">
        <v>34232</v>
      </c>
      <c r="G6222" s="1" t="s">
        <v>22780</v>
      </c>
      <c r="H6222" s="1" t="s">
        <v>22603</v>
      </c>
      <c r="I6222" s="1" t="s">
        <v>23</v>
      </c>
      <c r="K6222" s="2" t="s">
        <v>29212</v>
      </c>
      <c r="L6222" s="2" t="s">
        <v>40404</v>
      </c>
      <c r="M6222" s="2" t="str">
        <f t="shared" si="235"/>
        <v>https://www.assaygenie.com/human-complement-1q-c1q-elisa-kit/</v>
      </c>
    </row>
    <row r="6223" spans="1:13" x14ac:dyDescent="0.15">
      <c r="A6223" s="1" t="s">
        <v>6215</v>
      </c>
      <c r="B6223" s="1" t="s">
        <v>17500</v>
      </c>
      <c r="C6223" s="8">
        <v>127000</v>
      </c>
      <c r="D6223" s="4">
        <v>114300</v>
      </c>
      <c r="E6223" s="9" t="str">
        <f t="shared" si="234"/>
        <v>URL</v>
      </c>
      <c r="F6223" s="1" t="s">
        <v>34232</v>
      </c>
      <c r="G6223" s="1" t="s">
        <v>22820</v>
      </c>
      <c r="H6223" s="1" t="s">
        <v>22601</v>
      </c>
      <c r="I6223" s="1" t="s">
        <v>23</v>
      </c>
      <c r="K6223" s="2" t="s">
        <v>29213</v>
      </c>
      <c r="L6223" s="2" t="s">
        <v>40405</v>
      </c>
      <c r="M6223" s="2" t="str">
        <f t="shared" si="235"/>
        <v>https://www.assaygenie.com/human-anti-c1q-ab-anti-complement-1q-antibody-elisa-kit/</v>
      </c>
    </row>
    <row r="6224" spans="1:13" x14ac:dyDescent="0.15">
      <c r="A6224" s="1" t="s">
        <v>6216</v>
      </c>
      <c r="B6224" s="1" t="s">
        <v>17501</v>
      </c>
      <c r="C6224" s="8">
        <v>127000</v>
      </c>
      <c r="D6224" s="4">
        <v>114300</v>
      </c>
      <c r="E6224" s="9" t="str">
        <f t="shared" si="234"/>
        <v>URL</v>
      </c>
      <c r="F6224" s="1" t="s">
        <v>34232</v>
      </c>
      <c r="G6224" s="1" t="s">
        <v>22823</v>
      </c>
      <c r="H6224" s="1" t="s">
        <v>22617</v>
      </c>
      <c r="I6224" s="1" t="s">
        <v>23</v>
      </c>
      <c r="K6224" s="2" t="s">
        <v>29214</v>
      </c>
      <c r="L6224" s="2" t="s">
        <v>40406</v>
      </c>
      <c r="M6224" s="2" t="str">
        <f t="shared" si="235"/>
        <v>https://www.assaygenie.com/human-c1qtnf12-c1q-and-tumor-necrosis-factor-related-protein-12-elisa-kit/</v>
      </c>
    </row>
    <row r="6225" spans="1:13" x14ac:dyDescent="0.15">
      <c r="A6225" s="1" t="s">
        <v>6217</v>
      </c>
      <c r="B6225" s="1" t="s">
        <v>17502</v>
      </c>
      <c r="C6225" s="8">
        <v>127000</v>
      </c>
      <c r="D6225" s="4">
        <v>114300</v>
      </c>
      <c r="E6225" s="9" t="str">
        <f t="shared" si="234"/>
        <v>URL</v>
      </c>
      <c r="F6225" s="1" t="s">
        <v>34232</v>
      </c>
      <c r="G6225" s="1" t="s">
        <v>22814</v>
      </c>
      <c r="H6225" s="1" t="s">
        <v>22599</v>
      </c>
      <c r="I6225" s="1" t="s">
        <v>23</v>
      </c>
      <c r="K6225" s="2" t="s">
        <v>29215</v>
      </c>
      <c r="L6225" s="2" t="s">
        <v>40407</v>
      </c>
      <c r="M6225" s="2" t="str">
        <f t="shared" si="235"/>
        <v>https://www.assaygenie.com/human-c1qtnf2-c1q-and-tumor-necrosis-factor-related-protein-2-elisa-kit/</v>
      </c>
    </row>
    <row r="6226" spans="1:13" x14ac:dyDescent="0.15">
      <c r="A6226" s="1" t="s">
        <v>6218</v>
      </c>
      <c r="B6226" s="1" t="s">
        <v>17503</v>
      </c>
      <c r="C6226" s="8">
        <v>127000</v>
      </c>
      <c r="D6226" s="4">
        <v>114300</v>
      </c>
      <c r="E6226" s="9" t="str">
        <f t="shared" si="234"/>
        <v>URL</v>
      </c>
      <c r="F6226" s="1" t="s">
        <v>34232</v>
      </c>
      <c r="G6226" s="1" t="s">
        <v>22815</v>
      </c>
      <c r="H6226" s="1" t="s">
        <v>22658</v>
      </c>
      <c r="I6226" s="1" t="s">
        <v>23</v>
      </c>
      <c r="K6226" s="2" t="s">
        <v>29216</v>
      </c>
      <c r="L6226" s="2" t="s">
        <v>40408</v>
      </c>
      <c r="M6226" s="2" t="str">
        <f t="shared" si="235"/>
        <v>https://www.assaygenie.com/human-c1qtnf9-c1q-and-tumor-necrosis-factor-related-protein-9-elisa-kit/</v>
      </c>
    </row>
    <row r="6227" spans="1:13" x14ac:dyDescent="0.15">
      <c r="A6227" s="1" t="s">
        <v>6219</v>
      </c>
      <c r="B6227" s="1" t="s">
        <v>17504</v>
      </c>
      <c r="C6227" s="8">
        <v>127000</v>
      </c>
      <c r="D6227" s="4">
        <v>114300</v>
      </c>
      <c r="E6227" s="9" t="str">
        <f t="shared" si="234"/>
        <v>URL</v>
      </c>
      <c r="F6227" s="1" t="s">
        <v>34232</v>
      </c>
      <c r="G6227" s="1" t="s">
        <v>22814</v>
      </c>
      <c r="H6227" s="1" t="s">
        <v>22599</v>
      </c>
      <c r="I6227" s="1" t="s">
        <v>23</v>
      </c>
      <c r="K6227" s="2" t="s">
        <v>29217</v>
      </c>
      <c r="L6227" s="2" t="s">
        <v>40409</v>
      </c>
      <c r="M6227" s="2" t="str">
        <f t="shared" si="235"/>
        <v>https://www.assaygenie.com/human-c3a-complement-3a-elisa-kit/</v>
      </c>
    </row>
    <row r="6228" spans="1:13" x14ac:dyDescent="0.15">
      <c r="A6228" s="1" t="s">
        <v>6220</v>
      </c>
      <c r="B6228" s="1" t="s">
        <v>17505</v>
      </c>
      <c r="C6228" s="8">
        <v>127000</v>
      </c>
      <c r="D6228" s="4">
        <v>114300</v>
      </c>
      <c r="E6228" s="9" t="str">
        <f t="shared" si="234"/>
        <v>URL</v>
      </c>
      <c r="F6228" s="1" t="s">
        <v>34232</v>
      </c>
      <c r="G6228" s="1" t="s">
        <v>22814</v>
      </c>
      <c r="H6228" s="1" t="s">
        <v>22599</v>
      </c>
      <c r="I6228" s="1" t="s">
        <v>23</v>
      </c>
      <c r="K6228" s="2" t="s">
        <v>29218</v>
      </c>
      <c r="L6228" s="2" t="s">
        <v>40410</v>
      </c>
      <c r="M6228" s="2" t="str">
        <f t="shared" si="235"/>
        <v>https://www.assaygenie.com/human-c3b-complement-fragment-3b-elisa-kit/</v>
      </c>
    </row>
    <row r="6229" spans="1:13" x14ac:dyDescent="0.15">
      <c r="A6229" s="1" t="s">
        <v>6221</v>
      </c>
      <c r="B6229" s="1" t="s">
        <v>17506</v>
      </c>
      <c r="C6229" s="8">
        <v>127000</v>
      </c>
      <c r="D6229" s="4">
        <v>114300</v>
      </c>
      <c r="E6229" s="9" t="str">
        <f t="shared" si="234"/>
        <v>URL</v>
      </c>
      <c r="F6229" s="1" t="s">
        <v>34232</v>
      </c>
      <c r="G6229" s="1" t="s">
        <v>22814</v>
      </c>
      <c r="H6229" s="1" t="s">
        <v>22599</v>
      </c>
      <c r="I6229" s="1" t="s">
        <v>23</v>
      </c>
      <c r="K6229" s="2" t="s">
        <v>29219</v>
      </c>
      <c r="L6229" s="2" t="s">
        <v>40411</v>
      </c>
      <c r="M6229" s="2" t="str">
        <f t="shared" si="235"/>
        <v>https://www.assaygenie.com/human-c3c-complement-fragment-3c-elisa-kit/</v>
      </c>
    </row>
    <row r="6230" spans="1:13" x14ac:dyDescent="0.15">
      <c r="A6230" s="1" t="s">
        <v>6222</v>
      </c>
      <c r="B6230" s="1" t="s">
        <v>17507</v>
      </c>
      <c r="C6230" s="8">
        <v>127000</v>
      </c>
      <c r="D6230" s="4">
        <v>114300</v>
      </c>
      <c r="E6230" s="9" t="str">
        <f t="shared" si="234"/>
        <v>URL</v>
      </c>
      <c r="F6230" s="1" t="s">
        <v>34232</v>
      </c>
      <c r="G6230" s="1" t="s">
        <v>22825</v>
      </c>
      <c r="H6230" s="1" t="s">
        <v>22672</v>
      </c>
      <c r="I6230" s="1" t="s">
        <v>23</v>
      </c>
      <c r="K6230" s="2" t="s">
        <v>29220</v>
      </c>
      <c r="L6230" s="2" t="s">
        <v>40412</v>
      </c>
      <c r="M6230" s="2" t="str">
        <f t="shared" si="235"/>
        <v>https://www.assaygenie.com/human-c3d-complement-fragment-3d-elisa-kit/</v>
      </c>
    </row>
    <row r="6231" spans="1:13" x14ac:dyDescent="0.15">
      <c r="A6231" s="1" t="s">
        <v>6223</v>
      </c>
      <c r="B6231" s="1" t="s">
        <v>17508</v>
      </c>
      <c r="C6231" s="8">
        <v>127000</v>
      </c>
      <c r="D6231" s="4">
        <v>114300</v>
      </c>
      <c r="E6231" s="9" t="str">
        <f t="shared" si="234"/>
        <v>URL</v>
      </c>
      <c r="F6231" s="1" t="s">
        <v>34232</v>
      </c>
      <c r="G6231" s="1" t="s">
        <v>22831</v>
      </c>
      <c r="H6231" s="1" t="s">
        <v>22677</v>
      </c>
      <c r="I6231" s="1" t="s">
        <v>23</v>
      </c>
      <c r="K6231" s="2" t="s">
        <v>29221</v>
      </c>
      <c r="L6231" s="2" t="s">
        <v>40413</v>
      </c>
      <c r="M6231" s="2" t="str">
        <f t="shared" si="235"/>
        <v>https://www.assaygenie.com/human-complement-c4-c4-elisa-kit/</v>
      </c>
    </row>
    <row r="6232" spans="1:13" x14ac:dyDescent="0.15">
      <c r="A6232" s="1" t="s">
        <v>6224</v>
      </c>
      <c r="B6232" s="1" t="s">
        <v>17509</v>
      </c>
      <c r="C6232" s="8">
        <v>127000</v>
      </c>
      <c r="D6232" s="4">
        <v>114300</v>
      </c>
      <c r="E6232" s="9" t="str">
        <f t="shared" si="234"/>
        <v>URL</v>
      </c>
      <c r="F6232" s="1" t="s">
        <v>34232</v>
      </c>
      <c r="G6232" s="1" t="s">
        <v>22820</v>
      </c>
      <c r="H6232" s="1" t="s">
        <v>22601</v>
      </c>
      <c r="I6232" s="1" t="s">
        <v>23</v>
      </c>
      <c r="K6232" s="2" t="s">
        <v>29222</v>
      </c>
      <c r="L6232" s="2" t="s">
        <v>40414</v>
      </c>
      <c r="M6232" s="2" t="str">
        <f t="shared" si="235"/>
        <v>https://www.assaygenie.com/human-c4bpa-c4-binding-protein-alpha-elisa-kit/</v>
      </c>
    </row>
    <row r="6233" spans="1:13" x14ac:dyDescent="0.15">
      <c r="A6233" s="1" t="s">
        <v>6225</v>
      </c>
      <c r="B6233" s="1" t="s">
        <v>17510</v>
      </c>
      <c r="C6233" s="8">
        <v>127000</v>
      </c>
      <c r="D6233" s="4">
        <v>114300</v>
      </c>
      <c r="E6233" s="9" t="str">
        <f t="shared" si="234"/>
        <v>URL</v>
      </c>
      <c r="F6233" s="1" t="s">
        <v>34232</v>
      </c>
      <c r="G6233" s="1" t="s">
        <v>22824</v>
      </c>
      <c r="H6233" s="1" t="s">
        <v>22670</v>
      </c>
      <c r="I6233" s="1" t="s">
        <v>23</v>
      </c>
      <c r="K6233" s="2" t="s">
        <v>29223</v>
      </c>
      <c r="L6233" s="2" t="s">
        <v>40415</v>
      </c>
      <c r="M6233" s="2" t="str">
        <f t="shared" si="235"/>
        <v>https://www.assaygenie.com/human-c4d-complement-fragment-4d-elisa-kit/</v>
      </c>
    </row>
    <row r="6234" spans="1:13" x14ac:dyDescent="0.15">
      <c r="A6234" s="1" t="s">
        <v>6226</v>
      </c>
      <c r="B6234" s="1" t="s">
        <v>17511</v>
      </c>
      <c r="C6234" s="8">
        <v>109000</v>
      </c>
      <c r="D6234" s="4">
        <v>98100</v>
      </c>
      <c r="E6234" s="9" t="str">
        <f t="shared" si="234"/>
        <v>URL</v>
      </c>
      <c r="F6234" s="1" t="s">
        <v>34232</v>
      </c>
      <c r="G6234" s="1" t="s">
        <v>22815</v>
      </c>
      <c r="H6234" s="1" t="s">
        <v>22658</v>
      </c>
      <c r="I6234" s="1" t="s">
        <v>23</v>
      </c>
      <c r="K6234" s="2" t="s">
        <v>29224</v>
      </c>
      <c r="L6234" s="2" t="s">
        <v>40416</v>
      </c>
      <c r="M6234" s="2" t="str">
        <f t="shared" si="235"/>
        <v>https://www.assaygenie.com/human-c5b-complement-fragment-5b-elisa-kit/</v>
      </c>
    </row>
    <row r="6235" spans="1:13" x14ac:dyDescent="0.15">
      <c r="A6235" s="1" t="s">
        <v>6227</v>
      </c>
      <c r="B6235" s="1" t="s">
        <v>17512</v>
      </c>
      <c r="C6235" s="8">
        <v>127000</v>
      </c>
      <c r="D6235" s="4">
        <v>114300</v>
      </c>
      <c r="E6235" s="9" t="str">
        <f t="shared" si="234"/>
        <v>URL</v>
      </c>
      <c r="F6235" s="1" t="s">
        <v>34232</v>
      </c>
      <c r="G6235" s="1" t="s">
        <v>22780</v>
      </c>
      <c r="H6235" s="1" t="s">
        <v>22603</v>
      </c>
      <c r="I6235" s="1" t="s">
        <v>23</v>
      </c>
      <c r="K6235" s="2" t="s">
        <v>29225</v>
      </c>
      <c r="L6235" s="2" t="s">
        <v>40417</v>
      </c>
      <c r="M6235" s="2" t="str">
        <f t="shared" si="235"/>
        <v>https://www.assaygenie.com/human-carbonic-anhydrase-vb-ca5b-elisa-kit/</v>
      </c>
    </row>
    <row r="6236" spans="1:13" x14ac:dyDescent="0.15">
      <c r="A6236" s="1" t="s">
        <v>6228</v>
      </c>
      <c r="B6236" s="1" t="s">
        <v>17513</v>
      </c>
      <c r="C6236" s="8">
        <v>127000</v>
      </c>
      <c r="D6236" s="4">
        <v>114300</v>
      </c>
      <c r="E6236" s="9" t="str">
        <f t="shared" si="234"/>
        <v>URL</v>
      </c>
      <c r="F6236" s="1" t="s">
        <v>34232</v>
      </c>
      <c r="G6236" s="1" t="s">
        <v>23042</v>
      </c>
      <c r="H6236" s="1" t="s">
        <v>23043</v>
      </c>
      <c r="I6236" s="1" t="s">
        <v>23</v>
      </c>
      <c r="K6236" s="2" t="s">
        <v>29226</v>
      </c>
      <c r="L6236" s="2" t="s">
        <v>40418</v>
      </c>
      <c r="M6236" s="2" t="str">
        <f t="shared" si="235"/>
        <v>https://www.assaygenie.com/human-ca6-carbonic-anhydrase-vi-elisa-kit/</v>
      </c>
    </row>
    <row r="6237" spans="1:13" x14ac:dyDescent="0.15">
      <c r="A6237" s="1" t="s">
        <v>6229</v>
      </c>
      <c r="B6237" s="1" t="s">
        <v>17514</v>
      </c>
      <c r="C6237" s="8">
        <v>127000</v>
      </c>
      <c r="D6237" s="4">
        <v>114300</v>
      </c>
      <c r="E6237" s="9" t="str">
        <f t="shared" si="234"/>
        <v>URL</v>
      </c>
      <c r="F6237" s="1" t="s">
        <v>34232</v>
      </c>
      <c r="G6237" s="1" t="s">
        <v>22814</v>
      </c>
      <c r="H6237" s="1" t="s">
        <v>22599</v>
      </c>
      <c r="I6237" s="1" t="s">
        <v>23</v>
      </c>
      <c r="K6237" s="2" t="s">
        <v>29227</v>
      </c>
      <c r="L6237" s="2" t="s">
        <v>40419</v>
      </c>
      <c r="M6237" s="2" t="str">
        <f t="shared" si="235"/>
        <v>https://www.assaygenie.com/human-caldesmon-cald1-elisa-kit/</v>
      </c>
    </row>
    <row r="6238" spans="1:13" x14ac:dyDescent="0.15">
      <c r="A6238" s="1" t="s">
        <v>6230</v>
      </c>
      <c r="B6238" s="1" t="s">
        <v>17515</v>
      </c>
      <c r="C6238" s="8">
        <v>127000</v>
      </c>
      <c r="D6238" s="4">
        <v>114300</v>
      </c>
      <c r="E6238" s="9" t="str">
        <f t="shared" si="234"/>
        <v>URL</v>
      </c>
      <c r="F6238" s="1" t="s">
        <v>34232</v>
      </c>
      <c r="G6238" s="1" t="s">
        <v>22780</v>
      </c>
      <c r="H6238" s="1" t="s">
        <v>22603</v>
      </c>
      <c r="I6238" s="1" t="s">
        <v>23</v>
      </c>
      <c r="K6238" s="2" t="s">
        <v>29228</v>
      </c>
      <c r="L6238" s="2" t="s">
        <v>40420</v>
      </c>
      <c r="M6238" s="2" t="str">
        <f t="shared" si="235"/>
        <v>https://www.assaygenie.com/human-camkcn2-calcium-calmodulin-dependent-protein-kinase-ii-inhibitor-2-elisa-kit/</v>
      </c>
    </row>
    <row r="6239" spans="1:13" x14ac:dyDescent="0.15">
      <c r="A6239" s="1" t="s">
        <v>6231</v>
      </c>
      <c r="B6239" s="1" t="s">
        <v>17516</v>
      </c>
      <c r="C6239" s="8">
        <v>127000</v>
      </c>
      <c r="D6239" s="4">
        <v>114300</v>
      </c>
      <c r="E6239" s="9" t="str">
        <f t="shared" si="234"/>
        <v>URL</v>
      </c>
      <c r="F6239" s="1" t="s">
        <v>34232</v>
      </c>
      <c r="G6239" s="1" t="s">
        <v>22780</v>
      </c>
      <c r="H6239" s="1" t="s">
        <v>22603</v>
      </c>
      <c r="I6239" s="1" t="s">
        <v>23</v>
      </c>
      <c r="K6239" s="2" t="s">
        <v>29229</v>
      </c>
      <c r="L6239" s="2" t="s">
        <v>40421</v>
      </c>
      <c r="M6239" s="2" t="str">
        <f t="shared" si="235"/>
        <v>https://www.assaygenie.com/human-camk2a-camkii-alpha-protein-cam-kinase-ii-alpha-elisa-kit/</v>
      </c>
    </row>
    <row r="6240" spans="1:13" x14ac:dyDescent="0.15">
      <c r="A6240" s="1" t="s">
        <v>6232</v>
      </c>
      <c r="B6240" s="1" t="s">
        <v>17517</v>
      </c>
      <c r="C6240" s="8">
        <v>127000</v>
      </c>
      <c r="D6240" s="4">
        <v>114300</v>
      </c>
      <c r="E6240" s="9" t="str">
        <f t="shared" si="234"/>
        <v>URL</v>
      </c>
      <c r="F6240" s="1" t="s">
        <v>34232</v>
      </c>
      <c r="G6240" s="1" t="s">
        <v>22814</v>
      </c>
      <c r="H6240" s="1" t="s">
        <v>22599</v>
      </c>
      <c r="I6240" s="1" t="s">
        <v>23</v>
      </c>
      <c r="K6240" s="2" t="s">
        <v>29230</v>
      </c>
      <c r="L6240" s="2" t="s">
        <v>40422</v>
      </c>
      <c r="M6240" s="2" t="str">
        <f t="shared" si="235"/>
        <v>https://www.assaygenie.com/human-calcineurin-elisa-kit/</v>
      </c>
    </row>
    <row r="6241" spans="1:13" x14ac:dyDescent="0.15">
      <c r="A6241" s="1" t="s">
        <v>6233</v>
      </c>
      <c r="B6241" s="1" t="s">
        <v>17518</v>
      </c>
      <c r="C6241" s="8">
        <v>127000</v>
      </c>
      <c r="D6241" s="4">
        <v>114300</v>
      </c>
      <c r="E6241" s="9" t="str">
        <f t="shared" si="234"/>
        <v>URL</v>
      </c>
      <c r="F6241" s="1" t="s">
        <v>34232</v>
      </c>
      <c r="G6241" s="1" t="s">
        <v>22814</v>
      </c>
      <c r="H6241" s="1" t="s">
        <v>22599</v>
      </c>
      <c r="I6241" s="1" t="s">
        <v>23</v>
      </c>
      <c r="K6241" s="2" t="s">
        <v>29231</v>
      </c>
      <c r="L6241" s="2" t="s">
        <v>40423</v>
      </c>
      <c r="M6241" s="2" t="str">
        <f t="shared" si="235"/>
        <v>https://www.assaygenie.com/human-capn1-calpain-1-elisa-kit/</v>
      </c>
    </row>
    <row r="6242" spans="1:13" x14ac:dyDescent="0.15">
      <c r="A6242" s="1" t="s">
        <v>6234</v>
      </c>
      <c r="B6242" s="1" t="s">
        <v>17519</v>
      </c>
      <c r="C6242" s="8">
        <v>127000</v>
      </c>
      <c r="D6242" s="4">
        <v>114300</v>
      </c>
      <c r="E6242" s="9" t="str">
        <f t="shared" si="234"/>
        <v>URL</v>
      </c>
      <c r="F6242" s="1" t="s">
        <v>34232</v>
      </c>
      <c r="G6242" s="1" t="s">
        <v>22780</v>
      </c>
      <c r="H6242" s="1" t="s">
        <v>22603</v>
      </c>
      <c r="I6242" s="1" t="s">
        <v>23</v>
      </c>
      <c r="K6242" s="2" t="s">
        <v>29232</v>
      </c>
      <c r="L6242" s="2" t="s">
        <v>40424</v>
      </c>
      <c r="M6242" s="2" t="str">
        <f t="shared" si="235"/>
        <v>https://www.assaygenie.com/human-calcyphosine-elisa-kit/</v>
      </c>
    </row>
    <row r="6243" spans="1:13" x14ac:dyDescent="0.15">
      <c r="A6243" s="1" t="s">
        <v>6235</v>
      </c>
      <c r="B6243" s="1" t="s">
        <v>17520</v>
      </c>
      <c r="C6243" s="8">
        <v>127000</v>
      </c>
      <c r="D6243" s="4">
        <v>114300</v>
      </c>
      <c r="E6243" s="9" t="str">
        <f t="shared" si="234"/>
        <v>URL</v>
      </c>
      <c r="F6243" s="1" t="s">
        <v>34232</v>
      </c>
      <c r="G6243" s="1" t="s">
        <v>22780</v>
      </c>
      <c r="H6243" s="1" t="s">
        <v>22603</v>
      </c>
      <c r="I6243" s="1" t="s">
        <v>23</v>
      </c>
      <c r="K6243" s="2" t="s">
        <v>29233</v>
      </c>
      <c r="L6243" s="2" t="s">
        <v>40425</v>
      </c>
      <c r="M6243" s="2" t="str">
        <f t="shared" si="235"/>
        <v>https://www.assaygenie.com/human-caspase-10-elisa-kit/</v>
      </c>
    </row>
    <row r="6244" spans="1:13" x14ac:dyDescent="0.15">
      <c r="A6244" s="1" t="s">
        <v>6236</v>
      </c>
      <c r="B6244" s="1" t="s">
        <v>17521</v>
      </c>
      <c r="C6244" s="8">
        <v>109000</v>
      </c>
      <c r="D6244" s="4">
        <v>98100</v>
      </c>
      <c r="E6244" s="9" t="str">
        <f t="shared" si="234"/>
        <v>URL</v>
      </c>
      <c r="F6244" s="1" t="s">
        <v>9</v>
      </c>
      <c r="G6244" s="1" t="s">
        <v>22647</v>
      </c>
      <c r="H6244" s="1" t="s">
        <v>22648</v>
      </c>
      <c r="I6244" s="1" t="s">
        <v>23</v>
      </c>
      <c r="K6244" s="2" t="s">
        <v>29234</v>
      </c>
      <c r="L6244" s="2" t="s">
        <v>40426</v>
      </c>
      <c r="M6244" s="2" t="str">
        <f t="shared" si="235"/>
        <v>https://www.assaygenie.com/human-caspase-4-elisa-kit/</v>
      </c>
    </row>
    <row r="6245" spans="1:13" x14ac:dyDescent="0.15">
      <c r="A6245" s="1" t="s">
        <v>6237</v>
      </c>
      <c r="B6245" s="1" t="s">
        <v>17522</v>
      </c>
      <c r="C6245" s="8">
        <v>127000</v>
      </c>
      <c r="D6245" s="4">
        <v>114300</v>
      </c>
      <c r="E6245" s="9" t="str">
        <f t="shared" si="234"/>
        <v>URL</v>
      </c>
      <c r="F6245" s="1" t="s">
        <v>34232</v>
      </c>
      <c r="G6245" s="1" t="s">
        <v>22780</v>
      </c>
      <c r="H6245" s="1" t="s">
        <v>22603</v>
      </c>
      <c r="I6245" s="1" t="s">
        <v>23</v>
      </c>
      <c r="K6245" s="2" t="s">
        <v>29235</v>
      </c>
      <c r="L6245" s="2" t="s">
        <v>40427</v>
      </c>
      <c r="M6245" s="2" t="str">
        <f t="shared" si="235"/>
        <v>https://www.assaygenie.com/human-cbx3-chromobox-homolog-3-elisa-kit/</v>
      </c>
    </row>
    <row r="6246" spans="1:13" x14ac:dyDescent="0.15">
      <c r="A6246" s="1" t="s">
        <v>6238</v>
      </c>
      <c r="B6246" s="1" t="s">
        <v>17523</v>
      </c>
      <c r="C6246" s="8">
        <v>109000</v>
      </c>
      <c r="D6246" s="4">
        <v>98100</v>
      </c>
      <c r="E6246" s="9" t="str">
        <f t="shared" si="234"/>
        <v>URL</v>
      </c>
      <c r="F6246" s="1" t="s">
        <v>34232</v>
      </c>
      <c r="G6246" s="1" t="s">
        <v>22811</v>
      </c>
      <c r="H6246" s="1" t="s">
        <v>22613</v>
      </c>
      <c r="I6246" s="1" t="s">
        <v>23</v>
      </c>
      <c r="K6246" s="2" t="s">
        <v>29236</v>
      </c>
      <c r="L6246" s="2" t="s">
        <v>40428</v>
      </c>
      <c r="M6246" s="2" t="str">
        <f t="shared" si="235"/>
        <v>https://www.assaygenie.com/human-uteroglobin-elisa-kit/</v>
      </c>
    </row>
    <row r="6247" spans="1:13" x14ac:dyDescent="0.15">
      <c r="A6247" s="1" t="s">
        <v>6239</v>
      </c>
      <c r="B6247" s="1" t="s">
        <v>17524</v>
      </c>
      <c r="C6247" s="8">
        <v>127000</v>
      </c>
      <c r="D6247" s="4">
        <v>114300</v>
      </c>
      <c r="E6247" s="9" t="str">
        <f t="shared" si="234"/>
        <v>URL</v>
      </c>
      <c r="F6247" s="1" t="s">
        <v>34232</v>
      </c>
      <c r="G6247" s="1" t="s">
        <v>22619</v>
      </c>
      <c r="H6247" s="1" t="s">
        <v>22607</v>
      </c>
      <c r="I6247" s="1" t="s">
        <v>24</v>
      </c>
      <c r="K6247" s="2" t="s">
        <v>29237</v>
      </c>
      <c r="L6247" s="2" t="s">
        <v>40429</v>
      </c>
      <c r="M6247" s="2" t="str">
        <f t="shared" si="235"/>
        <v>https://www.assaygenie.com/human-cck-8-cholecystokinin-8-elisa-kit/</v>
      </c>
    </row>
    <row r="6248" spans="1:13" x14ac:dyDescent="0.15">
      <c r="A6248" s="1" t="s">
        <v>6240</v>
      </c>
      <c r="B6248" s="1" t="s">
        <v>17525</v>
      </c>
      <c r="C6248" s="8">
        <v>127000</v>
      </c>
      <c r="D6248" s="4">
        <v>114300</v>
      </c>
      <c r="E6248" s="9" t="str">
        <f t="shared" si="234"/>
        <v>URL</v>
      </c>
      <c r="F6248" s="1" t="s">
        <v>34232</v>
      </c>
      <c r="G6248" s="1" t="s">
        <v>22814</v>
      </c>
      <c r="H6248" s="1" t="s">
        <v>22599</v>
      </c>
      <c r="I6248" s="1" t="s">
        <v>23</v>
      </c>
      <c r="K6248" s="2" t="s">
        <v>29238</v>
      </c>
      <c r="L6248" s="2" t="s">
        <v>40430</v>
      </c>
      <c r="M6248" s="2" t="str">
        <f t="shared" si="235"/>
        <v>https://www.assaygenie.com/human-cholecystokinin-a-receptor-cckar-elisa-kit/</v>
      </c>
    </row>
    <row r="6249" spans="1:13" x14ac:dyDescent="0.15">
      <c r="A6249" s="1" t="s">
        <v>6241</v>
      </c>
      <c r="B6249" s="1" t="s">
        <v>17526</v>
      </c>
      <c r="C6249" s="8">
        <v>127000</v>
      </c>
      <c r="D6249" s="4">
        <v>114300</v>
      </c>
      <c r="E6249" s="9" t="str">
        <f t="shared" si="234"/>
        <v>URL</v>
      </c>
      <c r="F6249" s="1" t="s">
        <v>34232</v>
      </c>
      <c r="G6249" s="1" t="s">
        <v>22823</v>
      </c>
      <c r="H6249" s="1" t="s">
        <v>22617</v>
      </c>
      <c r="I6249" s="1" t="s">
        <v>23</v>
      </c>
      <c r="K6249" s="2" t="s">
        <v>29239</v>
      </c>
      <c r="L6249" s="2" t="s">
        <v>40431</v>
      </c>
      <c r="M6249" s="2" t="str">
        <f t="shared" si="235"/>
        <v>https://www.assaygenie.com/human-ccl3l1-ld78-elisa-kit/</v>
      </c>
    </row>
    <row r="6250" spans="1:13" x14ac:dyDescent="0.15">
      <c r="A6250" s="1" t="s">
        <v>6242</v>
      </c>
      <c r="B6250" s="1" t="s">
        <v>17527</v>
      </c>
      <c r="C6250" s="8">
        <v>127000</v>
      </c>
      <c r="D6250" s="4">
        <v>114300</v>
      </c>
      <c r="E6250" s="9" t="str">
        <f t="shared" si="234"/>
        <v>URL</v>
      </c>
      <c r="F6250" s="1" t="s">
        <v>34232</v>
      </c>
      <c r="G6250" s="1" t="s">
        <v>22814</v>
      </c>
      <c r="H6250" s="1" t="s">
        <v>22599</v>
      </c>
      <c r="I6250" s="1" t="s">
        <v>23</v>
      </c>
      <c r="K6250" s="2" t="s">
        <v>29240</v>
      </c>
      <c r="L6250" s="2" t="s">
        <v>40432</v>
      </c>
      <c r="M6250" s="2" t="str">
        <f t="shared" si="235"/>
        <v>https://www.assaygenie.com/human-ccnb1-cyclin-b1-elisa-kit/</v>
      </c>
    </row>
    <row r="6251" spans="1:13" x14ac:dyDescent="0.15">
      <c r="A6251" s="1" t="s">
        <v>6243</v>
      </c>
      <c r="B6251" s="1" t="s">
        <v>17528</v>
      </c>
      <c r="C6251" s="8">
        <v>127000</v>
      </c>
      <c r="D6251" s="4">
        <v>114300</v>
      </c>
      <c r="E6251" s="9" t="str">
        <f t="shared" si="234"/>
        <v>URL</v>
      </c>
      <c r="F6251" s="1" t="s">
        <v>34232</v>
      </c>
      <c r="G6251" s="1" t="s">
        <v>22780</v>
      </c>
      <c r="H6251" s="1" t="s">
        <v>22603</v>
      </c>
      <c r="I6251" s="1" t="s">
        <v>23</v>
      </c>
      <c r="K6251" s="2" t="s">
        <v>29241</v>
      </c>
      <c r="L6251" s="2" t="s">
        <v>40433</v>
      </c>
      <c r="M6251" s="2" t="str">
        <f t="shared" si="235"/>
        <v>https://www.assaygenie.com/human-ccnd2-cyclin-d2-elisa-kit/</v>
      </c>
    </row>
    <row r="6252" spans="1:13" x14ac:dyDescent="0.15">
      <c r="A6252" s="1" t="s">
        <v>6244</v>
      </c>
      <c r="B6252" s="1" t="s">
        <v>17529</v>
      </c>
      <c r="C6252" s="8">
        <v>127000</v>
      </c>
      <c r="D6252" s="4">
        <v>114300</v>
      </c>
      <c r="E6252" s="9" t="str">
        <f t="shared" si="234"/>
        <v>URL</v>
      </c>
      <c r="F6252" s="1" t="s">
        <v>34232</v>
      </c>
      <c r="G6252" s="1" t="s">
        <v>22780</v>
      </c>
      <c r="H6252" s="1" t="s">
        <v>22603</v>
      </c>
      <c r="I6252" s="1" t="s">
        <v>23</v>
      </c>
      <c r="K6252" s="2" t="s">
        <v>29242</v>
      </c>
      <c r="L6252" s="2" t="s">
        <v>40434</v>
      </c>
      <c r="M6252" s="2" t="str">
        <f t="shared" si="235"/>
        <v>https://www.assaygenie.com/human-cdk1-elisa-kit/</v>
      </c>
    </row>
    <row r="6253" spans="1:13" x14ac:dyDescent="0.15">
      <c r="A6253" s="1" t="s">
        <v>6245</v>
      </c>
      <c r="B6253" s="1" t="s">
        <v>17530</v>
      </c>
      <c r="C6253" s="8">
        <v>127000</v>
      </c>
      <c r="D6253" s="4">
        <v>114300</v>
      </c>
      <c r="E6253" s="9" t="str">
        <f t="shared" si="234"/>
        <v>URL</v>
      </c>
      <c r="F6253" s="1" t="s">
        <v>34232</v>
      </c>
      <c r="G6253" s="1" t="s">
        <v>22814</v>
      </c>
      <c r="H6253" s="1" t="s">
        <v>22599</v>
      </c>
      <c r="I6253" s="1" t="s">
        <v>23</v>
      </c>
      <c r="K6253" s="2" t="s">
        <v>29243</v>
      </c>
      <c r="L6253" s="2" t="s">
        <v>40435</v>
      </c>
      <c r="M6253" s="2" t="str">
        <f t="shared" si="235"/>
        <v>https://www.assaygenie.com/human-cdk4-elisa-kit/</v>
      </c>
    </row>
    <row r="6254" spans="1:13" x14ac:dyDescent="0.15">
      <c r="A6254" s="1" t="s">
        <v>6246</v>
      </c>
      <c r="B6254" s="1" t="s">
        <v>17531</v>
      </c>
      <c r="C6254" s="8">
        <v>127000</v>
      </c>
      <c r="D6254" s="4">
        <v>114300</v>
      </c>
      <c r="E6254" s="9" t="str">
        <f t="shared" si="234"/>
        <v>URL</v>
      </c>
      <c r="F6254" s="1" t="s">
        <v>34232</v>
      </c>
      <c r="G6254" s="1" t="s">
        <v>22780</v>
      </c>
      <c r="H6254" s="1" t="s">
        <v>22603</v>
      </c>
      <c r="I6254" s="1" t="s">
        <v>23</v>
      </c>
      <c r="K6254" s="2" t="s">
        <v>29244</v>
      </c>
      <c r="L6254" s="2" t="s">
        <v>40436</v>
      </c>
      <c r="M6254" s="2" t="str">
        <f t="shared" si="235"/>
        <v>https://www.assaygenie.com/human-cdk6-elisa-kit/</v>
      </c>
    </row>
    <row r="6255" spans="1:13" x14ac:dyDescent="0.15">
      <c r="A6255" s="1" t="s">
        <v>6247</v>
      </c>
      <c r="B6255" s="1" t="s">
        <v>17532</v>
      </c>
      <c r="C6255" s="8">
        <v>127000</v>
      </c>
      <c r="D6255" s="4">
        <v>114300</v>
      </c>
      <c r="E6255" s="9" t="str">
        <f t="shared" si="234"/>
        <v>URL</v>
      </c>
      <c r="F6255" s="1" t="s">
        <v>34232</v>
      </c>
      <c r="G6255" s="1" t="s">
        <v>22780</v>
      </c>
      <c r="H6255" s="1" t="s">
        <v>22603</v>
      </c>
      <c r="I6255" s="1" t="s">
        <v>23</v>
      </c>
      <c r="K6255" s="2" t="s">
        <v>29245</v>
      </c>
      <c r="L6255" s="2" t="s">
        <v>40437</v>
      </c>
      <c r="M6255" s="2" t="str">
        <f t="shared" si="235"/>
        <v>https://www.assaygenie.com/human-cdk7-elisa-kit/</v>
      </c>
    </row>
    <row r="6256" spans="1:13" x14ac:dyDescent="0.15">
      <c r="A6256" s="1" t="s">
        <v>6248</v>
      </c>
      <c r="B6256" s="1" t="s">
        <v>17533</v>
      </c>
      <c r="C6256" s="8">
        <v>127000</v>
      </c>
      <c r="D6256" s="4">
        <v>114300</v>
      </c>
      <c r="E6256" s="9" t="str">
        <f t="shared" si="234"/>
        <v>URL</v>
      </c>
      <c r="F6256" s="1" t="s">
        <v>34232</v>
      </c>
      <c r="G6256" s="1" t="s">
        <v>22814</v>
      </c>
      <c r="H6256" s="1" t="s">
        <v>22599</v>
      </c>
      <c r="I6256" s="1" t="s">
        <v>23</v>
      </c>
      <c r="K6256" s="2" t="s">
        <v>29246</v>
      </c>
      <c r="L6256" s="2" t="s">
        <v>40438</v>
      </c>
      <c r="M6256" s="2" t="str">
        <f t="shared" si="235"/>
        <v>https://www.assaygenie.com/human-cdk8-elisa-kit/</v>
      </c>
    </row>
    <row r="6257" spans="1:13" x14ac:dyDescent="0.15">
      <c r="A6257" s="1" t="s">
        <v>6249</v>
      </c>
      <c r="B6257" s="1" t="s">
        <v>17534</v>
      </c>
      <c r="C6257" s="8">
        <v>127000</v>
      </c>
      <c r="D6257" s="4">
        <v>114300</v>
      </c>
      <c r="E6257" s="9" t="str">
        <f t="shared" si="234"/>
        <v>URL</v>
      </c>
      <c r="F6257" s="1" t="s">
        <v>34232</v>
      </c>
      <c r="G6257" s="1" t="s">
        <v>22780</v>
      </c>
      <c r="H6257" s="1" t="s">
        <v>22603</v>
      </c>
      <c r="I6257" s="1" t="s">
        <v>23</v>
      </c>
      <c r="K6257" s="2" t="s">
        <v>29247</v>
      </c>
      <c r="L6257" s="2" t="s">
        <v>40439</v>
      </c>
      <c r="M6257" s="2" t="str">
        <f t="shared" si="235"/>
        <v>https://www.assaygenie.com/human-cdkn3-elisa-kit/</v>
      </c>
    </row>
    <row r="6258" spans="1:13" x14ac:dyDescent="0.15">
      <c r="A6258" s="1" t="s">
        <v>6250</v>
      </c>
      <c r="B6258" s="1" t="s">
        <v>17535</v>
      </c>
      <c r="C6258" s="8">
        <v>127000</v>
      </c>
      <c r="D6258" s="4">
        <v>114300</v>
      </c>
      <c r="E6258" s="9" t="str">
        <f t="shared" si="234"/>
        <v>URL</v>
      </c>
      <c r="F6258" s="1" t="s">
        <v>34232</v>
      </c>
      <c r="G6258" s="1" t="s">
        <v>22741</v>
      </c>
      <c r="H6258" s="1" t="s">
        <v>22611</v>
      </c>
      <c r="I6258" s="1" t="s">
        <v>23</v>
      </c>
      <c r="K6258" s="2" t="s">
        <v>29248</v>
      </c>
      <c r="L6258" s="2" t="s">
        <v>40440</v>
      </c>
      <c r="M6258" s="2" t="str">
        <f t="shared" si="235"/>
        <v>https://www.assaygenie.com/human-cdnf-cerebral-dopamine-neurotrophic-factor-elisa-kit/</v>
      </c>
    </row>
    <row r="6259" spans="1:13" x14ac:dyDescent="0.15">
      <c r="A6259" s="1" t="s">
        <v>6251</v>
      </c>
      <c r="B6259" s="1" t="s">
        <v>17536</v>
      </c>
      <c r="C6259" s="8">
        <v>127000</v>
      </c>
      <c r="D6259" s="4">
        <v>114300</v>
      </c>
      <c r="E6259" s="9" t="str">
        <f t="shared" si="234"/>
        <v>URL</v>
      </c>
      <c r="F6259" s="1" t="s">
        <v>34232</v>
      </c>
      <c r="G6259" s="1" t="s">
        <v>22814</v>
      </c>
      <c r="H6259" s="1" t="s">
        <v>22599</v>
      </c>
      <c r="I6259" s="1" t="s">
        <v>23</v>
      </c>
      <c r="K6259" s="2" t="s">
        <v>29249</v>
      </c>
      <c r="L6259" s="2" t="s">
        <v>40441</v>
      </c>
      <c r="M6259" s="2" t="str">
        <f t="shared" si="235"/>
        <v>https://www.assaygenie.com/human-cenpa-centromere-protein-a-elisa-kit/</v>
      </c>
    </row>
    <row r="6260" spans="1:13" x14ac:dyDescent="0.15">
      <c r="A6260" s="1" t="s">
        <v>6252</v>
      </c>
      <c r="B6260" s="1" t="s">
        <v>17537</v>
      </c>
      <c r="C6260" s="8">
        <v>127000</v>
      </c>
      <c r="D6260" s="4">
        <v>114300</v>
      </c>
      <c r="E6260" s="9" t="str">
        <f t="shared" ref="E6260:E6323" si="236">HYPERLINK(K6260,"URL")</f>
        <v>URL</v>
      </c>
      <c r="F6260" s="1" t="s">
        <v>34232</v>
      </c>
      <c r="G6260" s="1" t="s">
        <v>22780</v>
      </c>
      <c r="H6260" s="1" t="s">
        <v>22603</v>
      </c>
      <c r="I6260" s="1" t="s">
        <v>23</v>
      </c>
      <c r="K6260" s="2" t="s">
        <v>29250</v>
      </c>
      <c r="L6260" s="2" t="s">
        <v>40442</v>
      </c>
      <c r="M6260" s="2" t="str">
        <f t="shared" si="235"/>
        <v>https://www.assaygenie.com/human-cenpf-centromere-protein-f-elisa-kit/</v>
      </c>
    </row>
    <row r="6261" spans="1:13" x14ac:dyDescent="0.15">
      <c r="A6261" s="1" t="s">
        <v>6253</v>
      </c>
      <c r="B6261" s="1" t="s">
        <v>17538</v>
      </c>
      <c r="C6261" s="8">
        <v>127000</v>
      </c>
      <c r="D6261" s="4">
        <v>114300</v>
      </c>
      <c r="E6261" s="9" t="str">
        <f t="shared" si="236"/>
        <v>URL</v>
      </c>
      <c r="F6261" s="1" t="s">
        <v>34232</v>
      </c>
      <c r="G6261" s="1" t="s">
        <v>22619</v>
      </c>
      <c r="H6261" s="1" t="s">
        <v>22607</v>
      </c>
      <c r="I6261" s="1" t="s">
        <v>23</v>
      </c>
      <c r="K6261" s="2" t="s">
        <v>29251</v>
      </c>
      <c r="L6261" s="2" t="s">
        <v>40443</v>
      </c>
      <c r="M6261" s="2" t="str">
        <f t="shared" si="235"/>
        <v>https://www.assaygenie.com/human-cfl2-cofilin-2-elisa-kit/</v>
      </c>
    </row>
    <row r="6262" spans="1:13" x14ac:dyDescent="0.15">
      <c r="A6262" s="1" t="s">
        <v>6254</v>
      </c>
      <c r="B6262" s="1" t="s">
        <v>17539</v>
      </c>
      <c r="C6262" s="8">
        <v>127000</v>
      </c>
      <c r="D6262" s="4">
        <v>114300</v>
      </c>
      <c r="E6262" s="9" t="str">
        <f t="shared" si="236"/>
        <v>URL</v>
      </c>
      <c r="F6262" s="1" t="s">
        <v>34232</v>
      </c>
      <c r="G6262" s="1" t="s">
        <v>22780</v>
      </c>
      <c r="H6262" s="1" t="s">
        <v>22603</v>
      </c>
      <c r="I6262" s="1" t="s">
        <v>23</v>
      </c>
      <c r="K6262" s="2" t="s">
        <v>29252</v>
      </c>
      <c r="L6262" s="2" t="s">
        <v>40444</v>
      </c>
      <c r="M6262" s="2" t="str">
        <f t="shared" si="235"/>
        <v>https://www.assaygenie.com/human-cftr-cystic-fibrosis-transmembrane-conductance-regulator-elisa-kit/</v>
      </c>
    </row>
    <row r="6263" spans="1:13" x14ac:dyDescent="0.15">
      <c r="A6263" s="1" t="s">
        <v>6255</v>
      </c>
      <c r="B6263" s="1" t="s">
        <v>17540</v>
      </c>
      <c r="C6263" s="8">
        <v>127000</v>
      </c>
      <c r="D6263" s="4">
        <v>114300</v>
      </c>
      <c r="E6263" s="9" t="str">
        <f t="shared" si="236"/>
        <v>URL</v>
      </c>
      <c r="F6263" s="1" t="s">
        <v>34232</v>
      </c>
      <c r="G6263" s="1" t="s">
        <v>22619</v>
      </c>
      <c r="H6263" s="1" t="s">
        <v>22607</v>
      </c>
      <c r="I6263" s="1" t="s">
        <v>23</v>
      </c>
      <c r="K6263" s="2" t="s">
        <v>29253</v>
      </c>
      <c r="L6263" s="2" t="s">
        <v>40445</v>
      </c>
      <c r="M6263" s="2" t="str">
        <f t="shared" si="235"/>
        <v>https://www.assaygenie.com/human-cgrp-calcitonin-gene-related-peptide-elisa-kit/</v>
      </c>
    </row>
    <row r="6264" spans="1:13" x14ac:dyDescent="0.15">
      <c r="A6264" s="1" t="s">
        <v>6256</v>
      </c>
      <c r="B6264" s="1" t="s">
        <v>17541</v>
      </c>
      <c r="C6264" s="8">
        <v>127000</v>
      </c>
      <c r="D6264" s="4">
        <v>114300</v>
      </c>
      <c r="E6264" s="9" t="str">
        <f t="shared" si="236"/>
        <v>URL</v>
      </c>
      <c r="F6264" s="1" t="s">
        <v>34232</v>
      </c>
      <c r="G6264" s="1" t="s">
        <v>22823</v>
      </c>
      <c r="H6264" s="1" t="s">
        <v>22617</v>
      </c>
      <c r="I6264" s="1" t="s">
        <v>23</v>
      </c>
      <c r="K6264" s="2" t="s">
        <v>29254</v>
      </c>
      <c r="L6264" s="2" t="s">
        <v>40446</v>
      </c>
      <c r="M6264" s="2" t="str">
        <f t="shared" si="235"/>
        <v>https://www.assaygenie.com/human-hcg-elisa-kit/</v>
      </c>
    </row>
    <row r="6265" spans="1:13" x14ac:dyDescent="0.15">
      <c r="A6265" s="1" t="s">
        <v>6257</v>
      </c>
      <c r="B6265" s="1" t="s">
        <v>17542</v>
      </c>
      <c r="C6265" s="8">
        <v>127000</v>
      </c>
      <c r="D6265" s="4">
        <v>114300</v>
      </c>
      <c r="E6265" s="9" t="str">
        <f t="shared" si="236"/>
        <v>URL</v>
      </c>
      <c r="F6265" s="1" t="s">
        <v>34232</v>
      </c>
      <c r="G6265" s="1" t="s">
        <v>23044</v>
      </c>
      <c r="H6265" s="1" t="s">
        <v>23045</v>
      </c>
      <c r="I6265" s="1" t="s">
        <v>23</v>
      </c>
      <c r="K6265" s="2" t="s">
        <v>29255</v>
      </c>
      <c r="L6265" s="2" t="s">
        <v>40447</v>
      </c>
      <c r="M6265" s="2" t="str">
        <f t="shared" si="235"/>
        <v>https://www.assaygenie.com/human-chd5-chromodomain-helicase-dna-binding-protein-5-elisa-kit/</v>
      </c>
    </row>
    <row r="6266" spans="1:13" x14ac:dyDescent="0.15">
      <c r="A6266" s="1" t="s">
        <v>6258</v>
      </c>
      <c r="B6266" s="1" t="s">
        <v>17543</v>
      </c>
      <c r="C6266" s="8">
        <v>127000</v>
      </c>
      <c r="D6266" s="4">
        <v>114300</v>
      </c>
      <c r="E6266" s="9" t="str">
        <f t="shared" si="236"/>
        <v>URL</v>
      </c>
      <c r="F6266" s="1" t="s">
        <v>34232</v>
      </c>
      <c r="G6266" s="1" t="s">
        <v>22780</v>
      </c>
      <c r="H6266" s="1" t="s">
        <v>22603</v>
      </c>
      <c r="I6266" s="1" t="s">
        <v>23</v>
      </c>
      <c r="K6266" s="2" t="s">
        <v>29256</v>
      </c>
      <c r="L6266" s="2" t="s">
        <v>40448</v>
      </c>
      <c r="M6266" s="2" t="str">
        <f t="shared" si="235"/>
        <v>https://www.assaygenie.com/human-chrm2-muscarinic-acetylcholine-receptor-m2-elisa-kit/</v>
      </c>
    </row>
    <row r="6267" spans="1:13" x14ac:dyDescent="0.15">
      <c r="A6267" s="1" t="s">
        <v>6259</v>
      </c>
      <c r="B6267" s="1" t="s">
        <v>17544</v>
      </c>
      <c r="C6267" s="8">
        <v>127000</v>
      </c>
      <c r="D6267" s="4">
        <v>114300</v>
      </c>
      <c r="E6267" s="9" t="str">
        <f t="shared" si="236"/>
        <v>URL</v>
      </c>
      <c r="F6267" s="1" t="s">
        <v>34232</v>
      </c>
      <c r="G6267" s="1" t="s">
        <v>22619</v>
      </c>
      <c r="H6267" s="1" t="s">
        <v>22607</v>
      </c>
      <c r="I6267" s="1" t="s">
        <v>23</v>
      </c>
      <c r="K6267" s="2" t="s">
        <v>29257</v>
      </c>
      <c r="L6267" s="2" t="s">
        <v>40449</v>
      </c>
      <c r="M6267" s="2" t="str">
        <f t="shared" si="235"/>
        <v>https://www.assaygenie.com/human-ck13-krt13-cytokeratin-13-elisa-kit/</v>
      </c>
    </row>
    <row r="6268" spans="1:13" x14ac:dyDescent="0.15">
      <c r="A6268" s="1" t="s">
        <v>6260</v>
      </c>
      <c r="B6268" s="1" t="s">
        <v>17545</v>
      </c>
      <c r="C6268" s="8">
        <v>127000</v>
      </c>
      <c r="D6268" s="4">
        <v>114300</v>
      </c>
      <c r="E6268" s="9" t="str">
        <f t="shared" si="236"/>
        <v>URL</v>
      </c>
      <c r="F6268" s="1" t="s">
        <v>34232</v>
      </c>
      <c r="G6268" s="1" t="s">
        <v>22780</v>
      </c>
      <c r="H6268" s="1" t="s">
        <v>22603</v>
      </c>
      <c r="I6268" s="1" t="s">
        <v>23</v>
      </c>
      <c r="K6268" s="2" t="s">
        <v>29258</v>
      </c>
      <c r="L6268" s="2" t="s">
        <v>40450</v>
      </c>
      <c r="M6268" s="2" t="str">
        <f t="shared" si="235"/>
        <v>https://www.assaygenie.com/human-ck18-krt18-cytokeratin-18-elisa-kit/</v>
      </c>
    </row>
    <row r="6269" spans="1:13" x14ac:dyDescent="0.15">
      <c r="A6269" s="1" t="s">
        <v>6261</v>
      </c>
      <c r="B6269" s="1" t="s">
        <v>17546</v>
      </c>
      <c r="C6269" s="8">
        <v>127000</v>
      </c>
      <c r="D6269" s="4">
        <v>114300</v>
      </c>
      <c r="E6269" s="9" t="str">
        <f t="shared" si="236"/>
        <v>URL</v>
      </c>
      <c r="F6269" s="1" t="s">
        <v>34232</v>
      </c>
      <c r="G6269" s="1" t="s">
        <v>22780</v>
      </c>
      <c r="H6269" s="1" t="s">
        <v>22603</v>
      </c>
      <c r="I6269" s="1" t="s">
        <v>23</v>
      </c>
      <c r="K6269" s="2" t="s">
        <v>29259</v>
      </c>
      <c r="L6269" s="2" t="s">
        <v>40451</v>
      </c>
      <c r="M6269" s="2" t="str">
        <f t="shared" si="235"/>
        <v>https://www.assaygenie.com/human-ck20-krt20-cytokeratin-20-elisa-kit/</v>
      </c>
    </row>
    <row r="6270" spans="1:13" x14ac:dyDescent="0.15">
      <c r="A6270" s="1" t="s">
        <v>6262</v>
      </c>
      <c r="B6270" s="1" t="s">
        <v>17547</v>
      </c>
      <c r="C6270" s="8">
        <v>127000</v>
      </c>
      <c r="D6270" s="4">
        <v>114300</v>
      </c>
      <c r="E6270" s="9" t="str">
        <f t="shared" si="236"/>
        <v>URL</v>
      </c>
      <c r="F6270" s="1" t="s">
        <v>34232</v>
      </c>
      <c r="G6270" s="1" t="s">
        <v>22828</v>
      </c>
      <c r="H6270" s="1" t="s">
        <v>22685</v>
      </c>
      <c r="I6270" s="1" t="s">
        <v>23</v>
      </c>
      <c r="K6270" s="2" t="s">
        <v>29260</v>
      </c>
      <c r="L6270" s="2" t="s">
        <v>40452</v>
      </c>
      <c r="M6270" s="2" t="str">
        <f t="shared" si="235"/>
        <v>https://www.assaygenie.com/human-cklf-chemokine-like-factor-elisa-kit/</v>
      </c>
    </row>
    <row r="6271" spans="1:13" x14ac:dyDescent="0.15">
      <c r="A6271" s="1" t="s">
        <v>6263</v>
      </c>
      <c r="B6271" s="1" t="s">
        <v>17548</v>
      </c>
      <c r="C6271" s="8">
        <v>127000</v>
      </c>
      <c r="D6271" s="4">
        <v>114300</v>
      </c>
      <c r="E6271" s="9" t="str">
        <f t="shared" si="236"/>
        <v>URL</v>
      </c>
      <c r="F6271" s="1" t="s">
        <v>34232</v>
      </c>
      <c r="G6271" s="1" t="s">
        <v>22780</v>
      </c>
      <c r="H6271" s="1" t="s">
        <v>22603</v>
      </c>
      <c r="I6271" s="1" t="s">
        <v>23</v>
      </c>
      <c r="K6271" s="2" t="s">
        <v>29261</v>
      </c>
      <c r="L6271" s="2" t="s">
        <v>40453</v>
      </c>
      <c r="M6271" s="2" t="str">
        <f t="shared" si="235"/>
        <v>https://www.assaygenie.com/human-cklfsf6-chemokine-like-factor-superfamily-6-elisa-kit/</v>
      </c>
    </row>
    <row r="6272" spans="1:13" x14ac:dyDescent="0.15">
      <c r="A6272" s="1" t="s">
        <v>6264</v>
      </c>
      <c r="B6272" s="1" t="s">
        <v>17549</v>
      </c>
      <c r="C6272" s="8">
        <v>127000</v>
      </c>
      <c r="D6272" s="4">
        <v>114300</v>
      </c>
      <c r="E6272" s="9" t="str">
        <f t="shared" si="236"/>
        <v>URL</v>
      </c>
      <c r="F6272" s="1" t="s">
        <v>34232</v>
      </c>
      <c r="G6272" s="1" t="s">
        <v>22780</v>
      </c>
      <c r="H6272" s="1" t="s">
        <v>22603</v>
      </c>
      <c r="I6272" s="1" t="s">
        <v>23</v>
      </c>
      <c r="K6272" s="2" t="s">
        <v>29262</v>
      </c>
      <c r="L6272" s="2" t="s">
        <v>40454</v>
      </c>
      <c r="M6272" s="2" t="str">
        <f t="shared" si="235"/>
        <v>https://www.assaygenie.com/human-ckmt1a-creatine-kinase-mitochondrial-1a-elisa-kit/</v>
      </c>
    </row>
    <row r="6273" spans="1:13" x14ac:dyDescent="0.15">
      <c r="A6273" s="1" t="s">
        <v>6265</v>
      </c>
      <c r="B6273" s="1" t="s">
        <v>17550</v>
      </c>
      <c r="C6273" s="8">
        <v>127000</v>
      </c>
      <c r="D6273" s="4">
        <v>114300</v>
      </c>
      <c r="E6273" s="9" t="str">
        <f t="shared" si="236"/>
        <v>URL</v>
      </c>
      <c r="F6273" s="1" t="s">
        <v>34232</v>
      </c>
      <c r="G6273" s="1" t="s">
        <v>22780</v>
      </c>
      <c r="H6273" s="1" t="s">
        <v>22603</v>
      </c>
      <c r="I6273" s="1" t="s">
        <v>23</v>
      </c>
      <c r="K6273" s="2" t="s">
        <v>29263</v>
      </c>
      <c r="L6273" s="2" t="s">
        <v>40455</v>
      </c>
      <c r="M6273" s="2" t="str">
        <f t="shared" si="235"/>
        <v>https://www.assaygenie.com/human-cldn1-claudin-1-elisa-kit/</v>
      </c>
    </row>
    <row r="6274" spans="1:13" x14ac:dyDescent="0.15">
      <c r="A6274" s="1" t="s">
        <v>6266</v>
      </c>
      <c r="B6274" s="1" t="s">
        <v>17551</v>
      </c>
      <c r="C6274" s="8">
        <v>127000</v>
      </c>
      <c r="D6274" s="4">
        <v>114300</v>
      </c>
      <c r="E6274" s="9" t="str">
        <f t="shared" si="236"/>
        <v>URL</v>
      </c>
      <c r="F6274" s="1" t="s">
        <v>34232</v>
      </c>
      <c r="G6274" s="1" t="s">
        <v>22780</v>
      </c>
      <c r="H6274" s="1" t="s">
        <v>22603</v>
      </c>
      <c r="I6274" s="1" t="s">
        <v>23</v>
      </c>
      <c r="K6274" s="2" t="s">
        <v>29264</v>
      </c>
      <c r="L6274" s="2" t="s">
        <v>40456</v>
      </c>
      <c r="M6274" s="2" t="str">
        <f t="shared" si="235"/>
        <v>https://www.assaygenie.com/human-cldn11-claudin-11-elisa-kit/</v>
      </c>
    </row>
    <row r="6275" spans="1:13" x14ac:dyDescent="0.15">
      <c r="A6275" s="1" t="s">
        <v>6267</v>
      </c>
      <c r="B6275" s="1" t="s">
        <v>17552</v>
      </c>
      <c r="C6275" s="8">
        <v>127000</v>
      </c>
      <c r="D6275" s="4">
        <v>114300</v>
      </c>
      <c r="E6275" s="9" t="str">
        <f t="shared" si="236"/>
        <v>URL</v>
      </c>
      <c r="F6275" s="1" t="s">
        <v>34232</v>
      </c>
      <c r="G6275" s="1" t="s">
        <v>22780</v>
      </c>
      <c r="H6275" s="1" t="s">
        <v>22603</v>
      </c>
      <c r="I6275" s="1" t="s">
        <v>23</v>
      </c>
      <c r="K6275" s="2" t="s">
        <v>29265</v>
      </c>
      <c r="L6275" s="2" t="s">
        <v>40457</v>
      </c>
      <c r="M6275" s="2" t="str">
        <f t="shared" si="235"/>
        <v>https://www.assaygenie.com/human-cldn4-claudin-4-elisa-kit/</v>
      </c>
    </row>
    <row r="6276" spans="1:13" x14ac:dyDescent="0.15">
      <c r="A6276" s="1" t="s">
        <v>6268</v>
      </c>
      <c r="B6276" s="1" t="s">
        <v>17553</v>
      </c>
      <c r="C6276" s="8">
        <v>127000</v>
      </c>
      <c r="D6276" s="4">
        <v>114300</v>
      </c>
      <c r="E6276" s="9" t="str">
        <f t="shared" si="236"/>
        <v>URL</v>
      </c>
      <c r="F6276" s="1" t="s">
        <v>34232</v>
      </c>
      <c r="G6276" s="1" t="s">
        <v>22780</v>
      </c>
      <c r="H6276" s="1" t="s">
        <v>22603</v>
      </c>
      <c r="I6276" s="1" t="s">
        <v>23</v>
      </c>
      <c r="K6276" s="2" t="s">
        <v>29266</v>
      </c>
      <c r="L6276" s="2" t="s">
        <v>40458</v>
      </c>
      <c r="M6276" s="2" t="str">
        <f t="shared" si="235"/>
        <v>https://www.assaygenie.com/human-cldn5-claudin-5-elisa-kit/</v>
      </c>
    </row>
    <row r="6277" spans="1:13" x14ac:dyDescent="0.15">
      <c r="A6277" s="1" t="s">
        <v>6269</v>
      </c>
      <c r="B6277" s="1" t="s">
        <v>17554</v>
      </c>
      <c r="C6277" s="8">
        <v>127000</v>
      </c>
      <c r="D6277" s="4">
        <v>114300</v>
      </c>
      <c r="E6277" s="9" t="str">
        <f t="shared" si="236"/>
        <v>URL</v>
      </c>
      <c r="F6277" s="1" t="s">
        <v>34232</v>
      </c>
      <c r="G6277" s="1" t="s">
        <v>22823</v>
      </c>
      <c r="H6277" s="1" t="s">
        <v>22617</v>
      </c>
      <c r="I6277" s="1" t="s">
        <v>23</v>
      </c>
      <c r="K6277" s="2" t="s">
        <v>29267</v>
      </c>
      <c r="L6277" s="2" t="s">
        <v>40459</v>
      </c>
      <c r="M6277" s="2" t="str">
        <f t="shared" si="235"/>
        <v>https://www.assaygenie.com/human-cldn9-claudin-9-elisa-kit/</v>
      </c>
    </row>
    <row r="6278" spans="1:13" x14ac:dyDescent="0.15">
      <c r="A6278" s="1" t="s">
        <v>6270</v>
      </c>
      <c r="B6278" s="1" t="s">
        <v>17555</v>
      </c>
      <c r="C6278" s="8">
        <v>127000</v>
      </c>
      <c r="D6278" s="4">
        <v>114300</v>
      </c>
      <c r="E6278" s="9" t="str">
        <f t="shared" si="236"/>
        <v>URL</v>
      </c>
      <c r="F6278" s="1" t="s">
        <v>34232</v>
      </c>
      <c r="G6278" s="1" t="s">
        <v>22780</v>
      </c>
      <c r="H6278" s="1" t="s">
        <v>22603</v>
      </c>
      <c r="I6278" s="1" t="s">
        <v>23</v>
      </c>
      <c r="K6278" s="2" t="s">
        <v>29268</v>
      </c>
      <c r="L6278" s="2" t="s">
        <v>40460</v>
      </c>
      <c r="M6278" s="2" t="str">
        <f t="shared" si="235"/>
        <v>https://www.assaygenie.com/human-colec10-collectin-liver-1-elisa-kit/</v>
      </c>
    </row>
    <row r="6279" spans="1:13" x14ac:dyDescent="0.15">
      <c r="A6279" s="1" t="s">
        <v>6271</v>
      </c>
      <c r="B6279" s="1" t="s">
        <v>17556</v>
      </c>
      <c r="C6279" s="8">
        <v>127000</v>
      </c>
      <c r="D6279" s="4">
        <v>114300</v>
      </c>
      <c r="E6279" s="9" t="str">
        <f t="shared" si="236"/>
        <v>URL</v>
      </c>
      <c r="F6279" s="1" t="s">
        <v>34232</v>
      </c>
      <c r="G6279" s="1" t="s">
        <v>22824</v>
      </c>
      <c r="H6279" s="1" t="s">
        <v>22670</v>
      </c>
      <c r="I6279" s="1" t="s">
        <v>23</v>
      </c>
      <c r="K6279" s="2" t="s">
        <v>29269</v>
      </c>
      <c r="L6279" s="2" t="s">
        <v>40461</v>
      </c>
      <c r="M6279" s="2" t="str">
        <f t="shared" si="235"/>
        <v>https://www.assaygenie.com/human-cmic-1-cardiac-myosin-light-chains-1-elisa-kit/</v>
      </c>
    </row>
    <row r="6280" spans="1:13" x14ac:dyDescent="0.15">
      <c r="A6280" s="1" t="s">
        <v>6272</v>
      </c>
      <c r="B6280" s="1" t="s">
        <v>17557</v>
      </c>
      <c r="C6280" s="8">
        <v>127000</v>
      </c>
      <c r="D6280" s="4">
        <v>114300</v>
      </c>
      <c r="E6280" s="9" t="str">
        <f t="shared" si="236"/>
        <v>URL</v>
      </c>
      <c r="F6280" s="1" t="s">
        <v>34232</v>
      </c>
      <c r="G6280" s="1" t="s">
        <v>22814</v>
      </c>
      <c r="H6280" s="1" t="s">
        <v>22599</v>
      </c>
      <c r="I6280" s="1" t="s">
        <v>23</v>
      </c>
      <c r="K6280" s="2" t="s">
        <v>29270</v>
      </c>
      <c r="L6280" s="2" t="s">
        <v>40462</v>
      </c>
      <c r="M6280" s="2" t="str">
        <f t="shared" si="235"/>
        <v>https://www.assaygenie.com/human-c-myc-elisa-kit/</v>
      </c>
    </row>
    <row r="6281" spans="1:13" x14ac:dyDescent="0.15">
      <c r="A6281" s="1" t="s">
        <v>6273</v>
      </c>
      <c r="B6281" s="1" t="s">
        <v>17558</v>
      </c>
      <c r="C6281" s="8">
        <v>127000</v>
      </c>
      <c r="D6281" s="4">
        <v>114300</v>
      </c>
      <c r="E6281" s="9" t="str">
        <f t="shared" si="236"/>
        <v>URL</v>
      </c>
      <c r="F6281" s="1" t="s">
        <v>34232</v>
      </c>
      <c r="G6281" s="1" t="s">
        <v>22780</v>
      </c>
      <c r="H6281" s="1" t="s">
        <v>22603</v>
      </c>
      <c r="I6281" s="1" t="s">
        <v>23</v>
      </c>
      <c r="K6281" s="2" t="s">
        <v>29271</v>
      </c>
      <c r="L6281" s="2" t="s">
        <v>40463</v>
      </c>
      <c r="M6281" s="2" t="str">
        <f t="shared" si="235"/>
        <v>https://www.assaygenie.com/human-cannabinoid-r1-cb1-cnr1-elisa-kit/</v>
      </c>
    </row>
    <row r="6282" spans="1:13" x14ac:dyDescent="0.15">
      <c r="A6282" s="1" t="s">
        <v>6274</v>
      </c>
      <c r="B6282" s="1" t="s">
        <v>17559</v>
      </c>
      <c r="C6282" s="8">
        <v>127000</v>
      </c>
      <c r="D6282" s="4">
        <v>114300</v>
      </c>
      <c r="E6282" s="9" t="str">
        <f t="shared" si="236"/>
        <v>URL</v>
      </c>
      <c r="F6282" s="1" t="s">
        <v>34232</v>
      </c>
      <c r="G6282" s="1" t="s">
        <v>22780</v>
      </c>
      <c r="H6282" s="1" t="s">
        <v>22603</v>
      </c>
      <c r="I6282" s="1" t="s">
        <v>23</v>
      </c>
      <c r="K6282" s="2" t="s">
        <v>29272</v>
      </c>
      <c r="L6282" s="2" t="s">
        <v>40464</v>
      </c>
      <c r="M6282" s="2" t="str">
        <f t="shared" ref="M6282:M6345" si="237">"https://"&amp;L6282</f>
        <v>https://www.assaygenie.com/human-cntn4-contactin-4-elisa-kit/</v>
      </c>
    </row>
    <row r="6283" spans="1:13" x14ac:dyDescent="0.15">
      <c r="A6283" s="1" t="s">
        <v>6275</v>
      </c>
      <c r="B6283" s="1" t="s">
        <v>17560</v>
      </c>
      <c r="C6283" s="8">
        <v>127000</v>
      </c>
      <c r="D6283" s="4">
        <v>114300</v>
      </c>
      <c r="E6283" s="9" t="str">
        <f t="shared" si="236"/>
        <v>URL</v>
      </c>
      <c r="F6283" s="1" t="s">
        <v>34232</v>
      </c>
      <c r="G6283" s="1" t="s">
        <v>22780</v>
      </c>
      <c r="H6283" s="1" t="s">
        <v>22603</v>
      </c>
      <c r="I6283" s="1" t="s">
        <v>23</v>
      </c>
      <c r="K6283" s="2" t="s">
        <v>29273</v>
      </c>
      <c r="L6283" s="2" t="s">
        <v>40465</v>
      </c>
      <c r="M6283" s="2" t="str">
        <f t="shared" si="237"/>
        <v>https://www.assaygenie.com/human-cntnap2-contactin-associated-protein-like-protein-2-elisa-kit/</v>
      </c>
    </row>
    <row r="6284" spans="1:13" x14ac:dyDescent="0.15">
      <c r="A6284" s="1" t="s">
        <v>6276</v>
      </c>
      <c r="B6284" s="1" t="s">
        <v>17561</v>
      </c>
      <c r="C6284" s="8">
        <v>127000</v>
      </c>
      <c r="D6284" s="4">
        <v>114300</v>
      </c>
      <c r="E6284" s="9" t="str">
        <f t="shared" si="236"/>
        <v>URL</v>
      </c>
      <c r="F6284" s="1" t="s">
        <v>34232</v>
      </c>
      <c r="G6284" s="1" t="s">
        <v>22824</v>
      </c>
      <c r="H6284" s="1" t="s">
        <v>22670</v>
      </c>
      <c r="I6284" s="1" t="s">
        <v>23</v>
      </c>
      <c r="K6284" s="2" t="s">
        <v>29274</v>
      </c>
      <c r="L6284" s="2" t="s">
        <v>40466</v>
      </c>
      <c r="M6284" s="2" t="str">
        <f t="shared" si="237"/>
        <v>https://www.assaygenie.com/human-canx-calnexin-elisa-kit/</v>
      </c>
    </row>
    <row r="6285" spans="1:13" x14ac:dyDescent="0.15">
      <c r="A6285" s="1" t="s">
        <v>6277</v>
      </c>
      <c r="B6285" s="1" t="s">
        <v>17562</v>
      </c>
      <c r="C6285" s="8">
        <v>127000</v>
      </c>
      <c r="D6285" s="4">
        <v>114300</v>
      </c>
      <c r="E6285" s="9" t="str">
        <f t="shared" si="236"/>
        <v>URL</v>
      </c>
      <c r="F6285" s="1" t="s">
        <v>34232</v>
      </c>
      <c r="G6285" s="1" t="s">
        <v>22841</v>
      </c>
      <c r="H6285" s="1" t="s">
        <v>22842</v>
      </c>
      <c r="I6285" s="1" t="s">
        <v>23</v>
      </c>
      <c r="K6285" s="2" t="s">
        <v>29275</v>
      </c>
      <c r="L6285" s="2" t="s">
        <v>40467</v>
      </c>
      <c r="M6285" s="2" t="str">
        <f t="shared" si="237"/>
        <v>https://www.assaygenie.com/human-col11a1-collagen-xi-alpha-1-elisa-kit/</v>
      </c>
    </row>
    <row r="6286" spans="1:13" x14ac:dyDescent="0.15">
      <c r="A6286" s="1" t="s">
        <v>6278</v>
      </c>
      <c r="B6286" s="1" t="s">
        <v>17563</v>
      </c>
      <c r="C6286" s="8">
        <v>127000</v>
      </c>
      <c r="D6286" s="4">
        <v>114300</v>
      </c>
      <c r="E6286" s="9" t="str">
        <f t="shared" si="236"/>
        <v>URL</v>
      </c>
      <c r="F6286" s="1" t="s">
        <v>34232</v>
      </c>
      <c r="G6286" s="1" t="s">
        <v>22780</v>
      </c>
      <c r="H6286" s="1" t="s">
        <v>22603</v>
      </c>
      <c r="I6286" s="1" t="s">
        <v>23</v>
      </c>
      <c r="K6286" s="2" t="s">
        <v>29276</v>
      </c>
      <c r="L6286" s="2" t="s">
        <v>40468</v>
      </c>
      <c r="M6286" s="2" t="str">
        <f t="shared" si="237"/>
        <v>https://www.assaygenie.com/human-colxiiia1-collagen-type-xiii-elisa-kit/</v>
      </c>
    </row>
    <row r="6287" spans="1:13" x14ac:dyDescent="0.15">
      <c r="A6287" s="1" t="s">
        <v>6279</v>
      </c>
      <c r="B6287" s="1" t="s">
        <v>17564</v>
      </c>
      <c r="C6287" s="8">
        <v>127000</v>
      </c>
      <c r="D6287" s="4">
        <v>114300</v>
      </c>
      <c r="E6287" s="9" t="str">
        <f t="shared" si="236"/>
        <v>URL</v>
      </c>
      <c r="F6287" s="1" t="s">
        <v>34232</v>
      </c>
      <c r="G6287" s="1" t="s">
        <v>22780</v>
      </c>
      <c r="H6287" s="1" t="s">
        <v>22603</v>
      </c>
      <c r="I6287" s="1" t="s">
        <v>23</v>
      </c>
      <c r="K6287" s="2" t="s">
        <v>29277</v>
      </c>
      <c r="L6287" s="2" t="s">
        <v>40469</v>
      </c>
      <c r="M6287" s="2" t="str">
        <f t="shared" si="237"/>
        <v>https://www.assaygenie.com/human-col14a1-collagenxiv-elisa-kit/</v>
      </c>
    </row>
    <row r="6288" spans="1:13" x14ac:dyDescent="0.15">
      <c r="A6288" s="1" t="s">
        <v>6280</v>
      </c>
      <c r="B6288" s="1" t="s">
        <v>17565</v>
      </c>
      <c r="C6288" s="8">
        <v>127000</v>
      </c>
      <c r="D6288" s="4">
        <v>114300</v>
      </c>
      <c r="E6288" s="9" t="str">
        <f t="shared" si="236"/>
        <v>URL</v>
      </c>
      <c r="F6288" s="1" t="s">
        <v>34232</v>
      </c>
      <c r="G6288" s="1" t="s">
        <v>22814</v>
      </c>
      <c r="H6288" s="1" t="s">
        <v>22599</v>
      </c>
      <c r="I6288" s="1" t="s">
        <v>23</v>
      </c>
      <c r="K6288" s="2" t="s">
        <v>29278</v>
      </c>
      <c r="L6288" s="2" t="s">
        <v>40470</v>
      </c>
      <c r="M6288" s="2" t="str">
        <f t="shared" si="237"/>
        <v>https://www.assaygenie.com/human-col15a1-collagenxv-elisa-kit/</v>
      </c>
    </row>
    <row r="6289" spans="1:13" x14ac:dyDescent="0.15">
      <c r="A6289" s="1" t="s">
        <v>6281</v>
      </c>
      <c r="B6289" s="1" t="s">
        <v>17566</v>
      </c>
      <c r="C6289" s="8">
        <v>127000</v>
      </c>
      <c r="D6289" s="4">
        <v>114300</v>
      </c>
      <c r="E6289" s="9" t="str">
        <f t="shared" si="236"/>
        <v>URL</v>
      </c>
      <c r="F6289" s="1" t="s">
        <v>34232</v>
      </c>
      <c r="G6289" s="1" t="s">
        <v>22742</v>
      </c>
      <c r="H6289" s="1" t="s">
        <v>22625</v>
      </c>
      <c r="I6289" s="1" t="s">
        <v>23</v>
      </c>
      <c r="K6289" s="2" t="s">
        <v>29279</v>
      </c>
      <c r="L6289" s="2" t="s">
        <v>40471</v>
      </c>
      <c r="M6289" s="2" t="str">
        <f t="shared" si="237"/>
        <v>https://www.assaygenie.com/human-col17a1-collagenxvii-elisa-kit/</v>
      </c>
    </row>
    <row r="6290" spans="1:13" x14ac:dyDescent="0.15">
      <c r="A6290" s="1" t="s">
        <v>6282</v>
      </c>
      <c r="B6290" s="1" t="s">
        <v>17567</v>
      </c>
      <c r="C6290" s="8">
        <v>127000</v>
      </c>
      <c r="D6290" s="4">
        <v>114300</v>
      </c>
      <c r="E6290" s="9" t="str">
        <f t="shared" si="236"/>
        <v>URL</v>
      </c>
      <c r="F6290" s="1" t="s">
        <v>34232</v>
      </c>
      <c r="G6290" s="1" t="s">
        <v>22780</v>
      </c>
      <c r="H6290" s="1" t="s">
        <v>22603</v>
      </c>
      <c r="I6290" s="1" t="s">
        <v>23</v>
      </c>
      <c r="K6290" s="2" t="s">
        <v>29280</v>
      </c>
      <c r="L6290" s="2" t="s">
        <v>40472</v>
      </c>
      <c r="M6290" s="2" t="str">
        <f t="shared" si="237"/>
        <v>https://www.assaygenie.com/human-col1a2-collagen-i-alpha-2-elisa-kit/</v>
      </c>
    </row>
    <row r="6291" spans="1:13" x14ac:dyDescent="0.15">
      <c r="A6291" s="1" t="s">
        <v>6283</v>
      </c>
      <c r="B6291" s="1" t="s">
        <v>17568</v>
      </c>
      <c r="C6291" s="8">
        <v>127000</v>
      </c>
      <c r="D6291" s="4">
        <v>114300</v>
      </c>
      <c r="E6291" s="9" t="str">
        <f t="shared" si="236"/>
        <v>URL</v>
      </c>
      <c r="F6291" s="1" t="s">
        <v>34232</v>
      </c>
      <c r="G6291" s="1" t="s">
        <v>22880</v>
      </c>
      <c r="H6291" s="1" t="s">
        <v>22694</v>
      </c>
      <c r="I6291" s="1" t="s">
        <v>23</v>
      </c>
      <c r="K6291" s="2" t="s">
        <v>29281</v>
      </c>
      <c r="L6291" s="2" t="s">
        <v>40473</v>
      </c>
      <c r="M6291" s="2" t="str">
        <f t="shared" si="237"/>
        <v>https://www.assaygenie.com/human-col2-collagenii-elisa-kit/</v>
      </c>
    </row>
    <row r="6292" spans="1:13" x14ac:dyDescent="0.15">
      <c r="A6292" s="1" t="s">
        <v>6284</v>
      </c>
      <c r="B6292" s="1" t="s">
        <v>17569</v>
      </c>
      <c r="C6292" s="8">
        <v>127000</v>
      </c>
      <c r="D6292" s="4">
        <v>114300</v>
      </c>
      <c r="E6292" s="9" t="str">
        <f t="shared" si="236"/>
        <v>URL</v>
      </c>
      <c r="F6292" s="1" t="s">
        <v>34232</v>
      </c>
      <c r="G6292" s="1" t="s">
        <v>22824</v>
      </c>
      <c r="H6292" s="1" t="s">
        <v>22670</v>
      </c>
      <c r="I6292" s="1" t="s">
        <v>23</v>
      </c>
      <c r="K6292" s="2" t="s">
        <v>29282</v>
      </c>
      <c r="L6292" s="2" t="s">
        <v>40474</v>
      </c>
      <c r="M6292" s="2" t="str">
        <f t="shared" si="237"/>
        <v>https://www.assaygenie.com/human-col3-collageniii-elisa-kit/</v>
      </c>
    </row>
    <row r="6293" spans="1:13" x14ac:dyDescent="0.15">
      <c r="A6293" s="1" t="s">
        <v>6285</v>
      </c>
      <c r="B6293" s="1" t="s">
        <v>17570</v>
      </c>
      <c r="C6293" s="8">
        <v>127000</v>
      </c>
      <c r="D6293" s="4">
        <v>114300</v>
      </c>
      <c r="E6293" s="9" t="str">
        <f t="shared" si="236"/>
        <v>URL</v>
      </c>
      <c r="F6293" s="1" t="s">
        <v>34232</v>
      </c>
      <c r="G6293" s="1" t="s">
        <v>22815</v>
      </c>
      <c r="H6293" s="1" t="s">
        <v>22658</v>
      </c>
      <c r="I6293" s="1" t="s">
        <v>23</v>
      </c>
      <c r="K6293" s="2" t="s">
        <v>29283</v>
      </c>
      <c r="L6293" s="2" t="s">
        <v>40475</v>
      </c>
      <c r="M6293" s="2" t="str">
        <f t="shared" si="237"/>
        <v>https://www.assaygenie.com/human-col4-collageniv-elisa-kit/</v>
      </c>
    </row>
    <row r="6294" spans="1:13" x14ac:dyDescent="0.15">
      <c r="A6294" s="1" t="s">
        <v>6286</v>
      </c>
      <c r="B6294" s="1" t="s">
        <v>17571</v>
      </c>
      <c r="C6294" s="8">
        <v>127000</v>
      </c>
      <c r="D6294" s="4">
        <v>114300</v>
      </c>
      <c r="E6294" s="9" t="str">
        <f t="shared" si="236"/>
        <v>URL</v>
      </c>
      <c r="F6294" s="1" t="s">
        <v>34232</v>
      </c>
      <c r="G6294" s="1" t="s">
        <v>22825</v>
      </c>
      <c r="H6294" s="1" t="s">
        <v>22672</v>
      </c>
      <c r="I6294" s="1" t="s">
        <v>23</v>
      </c>
      <c r="K6294" s="2" t="s">
        <v>29284</v>
      </c>
      <c r="L6294" s="2" t="s">
        <v>40476</v>
      </c>
      <c r="M6294" s="2" t="str">
        <f t="shared" si="237"/>
        <v>https://www.assaygenie.com/human-col5a2-collagenv-alpha-2-elisa-kit/</v>
      </c>
    </row>
    <row r="6295" spans="1:13" x14ac:dyDescent="0.15">
      <c r="A6295" s="1" t="s">
        <v>6287</v>
      </c>
      <c r="B6295" s="1" t="s">
        <v>17572</v>
      </c>
      <c r="C6295" s="8">
        <v>127000</v>
      </c>
      <c r="D6295" s="4">
        <v>114300</v>
      </c>
      <c r="E6295" s="9" t="str">
        <f t="shared" si="236"/>
        <v>URL</v>
      </c>
      <c r="F6295" s="1" t="s">
        <v>34232</v>
      </c>
      <c r="G6295" s="1" t="s">
        <v>22742</v>
      </c>
      <c r="H6295" s="1" t="s">
        <v>22625</v>
      </c>
      <c r="I6295" s="1" t="s">
        <v>23</v>
      </c>
      <c r="K6295" s="2" t="s">
        <v>29285</v>
      </c>
      <c r="L6295" s="2" t="s">
        <v>40477</v>
      </c>
      <c r="M6295" s="2" t="str">
        <f t="shared" si="237"/>
        <v>https://www.assaygenie.com/human-col6-collagenvi-elisa-kit/</v>
      </c>
    </row>
    <row r="6296" spans="1:13" x14ac:dyDescent="0.15">
      <c r="A6296" s="1" t="s">
        <v>6288</v>
      </c>
      <c r="B6296" s="1" t="s">
        <v>17573</v>
      </c>
      <c r="C6296" s="8">
        <v>127000</v>
      </c>
      <c r="D6296" s="4">
        <v>114300</v>
      </c>
      <c r="E6296" s="9" t="str">
        <f t="shared" si="236"/>
        <v>URL</v>
      </c>
      <c r="F6296" s="1" t="s">
        <v>34232</v>
      </c>
      <c r="G6296" s="1" t="s">
        <v>22780</v>
      </c>
      <c r="H6296" s="1" t="s">
        <v>22603</v>
      </c>
      <c r="I6296" s="1" t="s">
        <v>23</v>
      </c>
      <c r="K6296" s="2" t="s">
        <v>29286</v>
      </c>
      <c r="L6296" s="2" t="s">
        <v>40478</v>
      </c>
      <c r="M6296" s="2" t="str">
        <f t="shared" si="237"/>
        <v>https://www.assaygenie.com/human-col6a1-collagenvi-alpha-1-elisa-kit/</v>
      </c>
    </row>
    <row r="6297" spans="1:13" x14ac:dyDescent="0.15">
      <c r="A6297" s="1" t="s">
        <v>6289</v>
      </c>
      <c r="B6297" s="1" t="s">
        <v>17574</v>
      </c>
      <c r="C6297" s="8">
        <v>127000</v>
      </c>
      <c r="D6297" s="4">
        <v>114300</v>
      </c>
      <c r="E6297" s="9" t="str">
        <f t="shared" si="236"/>
        <v>URL</v>
      </c>
      <c r="F6297" s="1" t="s">
        <v>34232</v>
      </c>
      <c r="G6297" s="1" t="s">
        <v>22741</v>
      </c>
      <c r="H6297" s="1" t="s">
        <v>22611</v>
      </c>
      <c r="I6297" s="1" t="s">
        <v>23</v>
      </c>
      <c r="K6297" s="2" t="s">
        <v>29287</v>
      </c>
      <c r="L6297" s="2" t="s">
        <v>40479</v>
      </c>
      <c r="M6297" s="2" t="str">
        <f t="shared" si="237"/>
        <v>https://www.assaygenie.com/human-col6a3-collagenvi-alpha-3-elisa-kit/</v>
      </c>
    </row>
    <row r="6298" spans="1:13" x14ac:dyDescent="0.15">
      <c r="A6298" s="1" t="s">
        <v>6290</v>
      </c>
      <c r="B6298" s="1" t="s">
        <v>17575</v>
      </c>
      <c r="C6298" s="8">
        <v>127000</v>
      </c>
      <c r="D6298" s="4">
        <v>114300</v>
      </c>
      <c r="E6298" s="9" t="str">
        <f t="shared" si="236"/>
        <v>URL</v>
      </c>
      <c r="F6298" s="1" t="s">
        <v>34232</v>
      </c>
      <c r="G6298" s="1" t="s">
        <v>22780</v>
      </c>
      <c r="H6298" s="1" t="s">
        <v>22603</v>
      </c>
      <c r="I6298" s="1" t="s">
        <v>23</v>
      </c>
      <c r="K6298" s="2" t="s">
        <v>29288</v>
      </c>
      <c r="L6298" s="2" t="s">
        <v>40480</v>
      </c>
      <c r="M6298" s="2" t="str">
        <f t="shared" si="237"/>
        <v>https://www.assaygenie.com/human-col8a1-collagenviii-alpha-1-elisa-kit/</v>
      </c>
    </row>
    <row r="6299" spans="1:13" x14ac:dyDescent="0.15">
      <c r="A6299" s="1" t="s">
        <v>6291</v>
      </c>
      <c r="B6299" s="1" t="s">
        <v>17576</v>
      </c>
      <c r="C6299" s="8">
        <v>127000</v>
      </c>
      <c r="D6299" s="4">
        <v>114300</v>
      </c>
      <c r="E6299" s="9" t="str">
        <f t="shared" si="236"/>
        <v>URL</v>
      </c>
      <c r="F6299" s="1" t="s">
        <v>34232</v>
      </c>
      <c r="G6299" s="1" t="s">
        <v>22824</v>
      </c>
      <c r="H6299" s="1" t="s">
        <v>22670</v>
      </c>
      <c r="I6299" s="1" t="s">
        <v>23</v>
      </c>
      <c r="K6299" s="2" t="s">
        <v>29289</v>
      </c>
      <c r="L6299" s="2" t="s">
        <v>40481</v>
      </c>
      <c r="M6299" s="2" t="str">
        <f t="shared" si="237"/>
        <v>https://www.assaygenie.com/human-carboxypeptidase-e-cpe-elisa-kit/</v>
      </c>
    </row>
    <row r="6300" spans="1:13" x14ac:dyDescent="0.15">
      <c r="A6300" s="1" t="s">
        <v>6292</v>
      </c>
      <c r="B6300" s="1" t="s">
        <v>17577</v>
      </c>
      <c r="C6300" s="8">
        <v>109000</v>
      </c>
      <c r="D6300" s="4">
        <v>98100</v>
      </c>
      <c r="E6300" s="9" t="str">
        <f t="shared" si="236"/>
        <v>URL</v>
      </c>
      <c r="F6300" s="1" t="s">
        <v>34232</v>
      </c>
      <c r="G6300" s="1" t="s">
        <v>22741</v>
      </c>
      <c r="H6300" s="1" t="s">
        <v>23046</v>
      </c>
      <c r="I6300" s="1" t="s">
        <v>23</v>
      </c>
      <c r="K6300" s="2" t="s">
        <v>29290</v>
      </c>
      <c r="L6300" s="2" t="s">
        <v>40482</v>
      </c>
      <c r="M6300" s="2" t="str">
        <f t="shared" si="237"/>
        <v>https://www.assaygenie.com/human-cpp-copeptin-elisa-kit/</v>
      </c>
    </row>
    <row r="6301" spans="1:13" x14ac:dyDescent="0.15">
      <c r="A6301" s="1" t="s">
        <v>6293</v>
      </c>
      <c r="B6301" s="1" t="s">
        <v>17578</v>
      </c>
      <c r="C6301" s="8">
        <v>127000</v>
      </c>
      <c r="D6301" s="4">
        <v>114300</v>
      </c>
      <c r="E6301" s="9" t="str">
        <f t="shared" si="236"/>
        <v>URL</v>
      </c>
      <c r="F6301" s="1" t="s">
        <v>34232</v>
      </c>
      <c r="G6301" s="1" t="s">
        <v>22780</v>
      </c>
      <c r="H6301" s="1" t="s">
        <v>22603</v>
      </c>
      <c r="I6301" s="1" t="s">
        <v>23</v>
      </c>
      <c r="K6301" s="2" t="s">
        <v>29291</v>
      </c>
      <c r="L6301" s="2" t="s">
        <v>40483</v>
      </c>
      <c r="M6301" s="2" t="str">
        <f t="shared" si="237"/>
        <v>https://www.assaygenie.com/human-cpr-cytochrome-p450-reductase-elisa-kit/</v>
      </c>
    </row>
    <row r="6302" spans="1:13" x14ac:dyDescent="0.15">
      <c r="A6302" s="1" t="s">
        <v>6294</v>
      </c>
      <c r="B6302" s="1" t="s">
        <v>17579</v>
      </c>
      <c r="C6302" s="8">
        <v>127000</v>
      </c>
      <c r="D6302" s="4">
        <v>114300</v>
      </c>
      <c r="E6302" s="9" t="str">
        <f t="shared" si="236"/>
        <v>URL</v>
      </c>
      <c r="F6302" s="1" t="s">
        <v>34232</v>
      </c>
      <c r="G6302" s="1" t="s">
        <v>22780</v>
      </c>
      <c r="H6302" s="1" t="s">
        <v>22603</v>
      </c>
      <c r="I6302" s="1" t="s">
        <v>23</v>
      </c>
      <c r="K6302" s="2" t="s">
        <v>29292</v>
      </c>
      <c r="L6302" s="2" t="s">
        <v>40484</v>
      </c>
      <c r="M6302" s="2" t="str">
        <f t="shared" si="237"/>
        <v>https://www.assaygenie.com/human-c3br-cd35-complement-receptor-type-1-elisa-kit/</v>
      </c>
    </row>
    <row r="6303" spans="1:13" x14ac:dyDescent="0.15">
      <c r="A6303" s="1" t="s">
        <v>6295</v>
      </c>
      <c r="B6303" s="1" t="s">
        <v>17580</v>
      </c>
      <c r="C6303" s="8">
        <v>127000</v>
      </c>
      <c r="D6303" s="4">
        <v>114300</v>
      </c>
      <c r="E6303" s="9" t="str">
        <f t="shared" si="236"/>
        <v>URL</v>
      </c>
      <c r="F6303" s="1" t="s">
        <v>34232</v>
      </c>
      <c r="G6303" s="1" t="s">
        <v>22814</v>
      </c>
      <c r="H6303" s="1" t="s">
        <v>22599</v>
      </c>
      <c r="I6303" s="1" t="s">
        <v>23</v>
      </c>
      <c r="K6303" s="2" t="s">
        <v>29293</v>
      </c>
      <c r="L6303" s="2" t="s">
        <v>40485</v>
      </c>
      <c r="M6303" s="2" t="str">
        <f t="shared" si="237"/>
        <v>https://www.assaygenie.com/human-creb-elisa-kit/</v>
      </c>
    </row>
    <row r="6304" spans="1:13" x14ac:dyDescent="0.15">
      <c r="A6304" s="1" t="s">
        <v>6296</v>
      </c>
      <c r="B6304" s="1" t="s">
        <v>17581</v>
      </c>
      <c r="C6304" s="8">
        <v>127000</v>
      </c>
      <c r="D6304" s="4">
        <v>114300</v>
      </c>
      <c r="E6304" s="9" t="str">
        <f t="shared" si="236"/>
        <v>URL</v>
      </c>
      <c r="F6304" s="1" t="s">
        <v>34232</v>
      </c>
      <c r="G6304" s="1" t="s">
        <v>22780</v>
      </c>
      <c r="H6304" s="1" t="s">
        <v>22603</v>
      </c>
      <c r="I6304" s="1" t="s">
        <v>23</v>
      </c>
      <c r="K6304" s="2" t="s">
        <v>29294</v>
      </c>
      <c r="L6304" s="2" t="s">
        <v>40486</v>
      </c>
      <c r="M6304" s="2" t="str">
        <f t="shared" si="237"/>
        <v>https://www.assaygenie.com/human-crlf1-cytokine-receptor-like-factor-1-elisa-kit/</v>
      </c>
    </row>
    <row r="6305" spans="1:13" x14ac:dyDescent="0.15">
      <c r="A6305" s="1" t="s">
        <v>6297</v>
      </c>
      <c r="B6305" s="1" t="s">
        <v>17582</v>
      </c>
      <c r="C6305" s="8">
        <v>127000</v>
      </c>
      <c r="D6305" s="4">
        <v>114300</v>
      </c>
      <c r="E6305" s="9" t="str">
        <f t="shared" si="236"/>
        <v>URL</v>
      </c>
      <c r="F6305" s="1" t="s">
        <v>34232</v>
      </c>
      <c r="G6305" s="1" t="s">
        <v>22814</v>
      </c>
      <c r="H6305" s="1" t="s">
        <v>22599</v>
      </c>
      <c r="I6305" s="1" t="s">
        <v>23</v>
      </c>
      <c r="K6305" s="2" t="s">
        <v>29295</v>
      </c>
      <c r="L6305" s="2" t="s">
        <v>40487</v>
      </c>
      <c r="M6305" s="2" t="str">
        <f t="shared" si="237"/>
        <v>https://www.assaygenie.com/human-cry1-cryptochrome-1-elisa-kit/</v>
      </c>
    </row>
    <row r="6306" spans="1:13" x14ac:dyDescent="0.15">
      <c r="A6306" s="1" t="s">
        <v>6298</v>
      </c>
      <c r="B6306" s="1" t="s">
        <v>17583</v>
      </c>
      <c r="C6306" s="8">
        <v>127000</v>
      </c>
      <c r="D6306" s="4">
        <v>114300</v>
      </c>
      <c r="E6306" s="9" t="str">
        <f t="shared" si="236"/>
        <v>URL</v>
      </c>
      <c r="F6306" s="1" t="s">
        <v>34232</v>
      </c>
      <c r="G6306" s="1" t="s">
        <v>22780</v>
      </c>
      <c r="H6306" s="1" t="s">
        <v>22603</v>
      </c>
      <c r="I6306" s="1" t="s">
        <v>23</v>
      </c>
      <c r="K6306" s="2" t="s">
        <v>29296</v>
      </c>
      <c r="L6306" s="2" t="s">
        <v>40488</v>
      </c>
      <c r="M6306" s="2" t="str">
        <f t="shared" si="237"/>
        <v>https://www.assaygenie.com/human-il3rb-cd131-csf2rb-elisa-kit/</v>
      </c>
    </row>
    <row r="6307" spans="1:13" x14ac:dyDescent="0.15">
      <c r="A6307" s="1" t="s">
        <v>6299</v>
      </c>
      <c r="B6307" s="1" t="s">
        <v>17584</v>
      </c>
      <c r="C6307" s="8">
        <v>127000</v>
      </c>
      <c r="D6307" s="4">
        <v>114300</v>
      </c>
      <c r="E6307" s="9" t="str">
        <f t="shared" si="236"/>
        <v>URL</v>
      </c>
      <c r="F6307" s="1" t="s">
        <v>34232</v>
      </c>
      <c r="G6307" s="1" t="s">
        <v>22823</v>
      </c>
      <c r="H6307" s="1" t="s">
        <v>22617</v>
      </c>
      <c r="I6307" s="1" t="s">
        <v>23</v>
      </c>
      <c r="K6307" s="2" t="s">
        <v>29297</v>
      </c>
      <c r="L6307" s="2" t="s">
        <v>40489</v>
      </c>
      <c r="M6307" s="2" t="str">
        <f t="shared" si="237"/>
        <v>https://www.assaygenie.com/human-csnk2a2-casein-kinase-2-alpha-2-elisa-kit/</v>
      </c>
    </row>
    <row r="6308" spans="1:13" x14ac:dyDescent="0.15">
      <c r="A6308" s="1" t="s">
        <v>6300</v>
      </c>
      <c r="B6308" s="1" t="s">
        <v>17585</v>
      </c>
      <c r="C6308" s="8">
        <v>127000</v>
      </c>
      <c r="D6308" s="4">
        <v>114300</v>
      </c>
      <c r="E6308" s="9" t="str">
        <f t="shared" si="236"/>
        <v>URL</v>
      </c>
      <c r="F6308" s="1" t="s">
        <v>34232</v>
      </c>
      <c r="G6308" s="1" t="s">
        <v>22905</v>
      </c>
      <c r="H6308" s="1" t="s">
        <v>22733</v>
      </c>
      <c r="I6308" s="1" t="s">
        <v>23</v>
      </c>
      <c r="K6308" s="2" t="s">
        <v>29298</v>
      </c>
      <c r="L6308" s="2" t="s">
        <v>40490</v>
      </c>
      <c r="M6308" s="2" t="str">
        <f t="shared" si="237"/>
        <v>https://www.assaygenie.com/human-ctap-iii-connective-tissue-activating-peptide-iii-elisa-kit/</v>
      </c>
    </row>
    <row r="6309" spans="1:13" x14ac:dyDescent="0.15">
      <c r="A6309" s="1" t="s">
        <v>6301</v>
      </c>
      <c r="B6309" s="1" t="s">
        <v>17586</v>
      </c>
      <c r="C6309" s="8">
        <v>127000</v>
      </c>
      <c r="D6309" s="4">
        <v>114300</v>
      </c>
      <c r="E6309" s="9" t="str">
        <f t="shared" si="236"/>
        <v>URL</v>
      </c>
      <c r="F6309" s="1" t="s">
        <v>34232</v>
      </c>
      <c r="G6309" s="1" t="s">
        <v>22814</v>
      </c>
      <c r="H6309" s="1" t="s">
        <v>22599</v>
      </c>
      <c r="I6309" s="1" t="s">
        <v>23</v>
      </c>
      <c r="K6309" s="2" t="s">
        <v>29299</v>
      </c>
      <c r="L6309" s="2" t="s">
        <v>40491</v>
      </c>
      <c r="M6309" s="2" t="str">
        <f t="shared" si="237"/>
        <v>https://www.assaygenie.com/human-connexin-26-gjb2-elisa-kit/</v>
      </c>
    </row>
    <row r="6310" spans="1:13" x14ac:dyDescent="0.15">
      <c r="A6310" s="1" t="s">
        <v>6302</v>
      </c>
      <c r="B6310" s="1" t="s">
        <v>17587</v>
      </c>
      <c r="C6310" s="8">
        <v>127000</v>
      </c>
      <c r="D6310" s="4">
        <v>114300</v>
      </c>
      <c r="E6310" s="9" t="str">
        <f t="shared" si="236"/>
        <v>URL</v>
      </c>
      <c r="F6310" s="1" t="s">
        <v>34232</v>
      </c>
      <c r="G6310" s="1" t="s">
        <v>22814</v>
      </c>
      <c r="H6310" s="1" t="s">
        <v>22599</v>
      </c>
      <c r="I6310" s="1" t="s">
        <v>23</v>
      </c>
      <c r="K6310" s="2" t="s">
        <v>29300</v>
      </c>
      <c r="L6310" s="2" t="s">
        <v>40492</v>
      </c>
      <c r="M6310" s="2" t="str">
        <f t="shared" si="237"/>
        <v>https://www.assaygenie.com/human-connexin-40-gja5-elisa-kit/</v>
      </c>
    </row>
    <row r="6311" spans="1:13" x14ac:dyDescent="0.15">
      <c r="A6311" s="1" t="s">
        <v>6303</v>
      </c>
      <c r="B6311" s="1" t="s">
        <v>17588</v>
      </c>
      <c r="C6311" s="8">
        <v>127000</v>
      </c>
      <c r="D6311" s="4">
        <v>114300</v>
      </c>
      <c r="E6311" s="9" t="str">
        <f t="shared" si="236"/>
        <v>URL</v>
      </c>
      <c r="F6311" s="1" t="s">
        <v>34232</v>
      </c>
      <c r="G6311" s="1" t="s">
        <v>22780</v>
      </c>
      <c r="H6311" s="1" t="s">
        <v>22603</v>
      </c>
      <c r="I6311" s="1" t="s">
        <v>23</v>
      </c>
      <c r="K6311" s="2" t="s">
        <v>29301</v>
      </c>
      <c r="L6311" s="2" t="s">
        <v>40493</v>
      </c>
      <c r="M6311" s="2" t="str">
        <f t="shared" si="237"/>
        <v>https://www.assaygenie.com/human-connexin-43-gja1-elisa-kit/</v>
      </c>
    </row>
    <row r="6312" spans="1:13" x14ac:dyDescent="0.15">
      <c r="A6312" s="1" t="s">
        <v>6304</v>
      </c>
      <c r="B6312" s="1" t="s">
        <v>17589</v>
      </c>
      <c r="C6312" s="8">
        <v>127000</v>
      </c>
      <c r="D6312" s="4">
        <v>114300</v>
      </c>
      <c r="E6312" s="9" t="str">
        <f t="shared" si="236"/>
        <v>URL</v>
      </c>
      <c r="F6312" s="1" t="s">
        <v>34232</v>
      </c>
      <c r="G6312" s="1" t="s">
        <v>22780</v>
      </c>
      <c r="H6312" s="1" t="s">
        <v>22603</v>
      </c>
      <c r="I6312" s="1" t="s">
        <v>23</v>
      </c>
      <c r="K6312" s="2" t="s">
        <v>29302</v>
      </c>
      <c r="L6312" s="2" t="s">
        <v>40494</v>
      </c>
      <c r="M6312" s="2" t="str">
        <f t="shared" si="237"/>
        <v>https://www.assaygenie.com/human-cyp1a2-elisa-kit/</v>
      </c>
    </row>
    <row r="6313" spans="1:13" x14ac:dyDescent="0.15">
      <c r="A6313" s="1" t="s">
        <v>6305</v>
      </c>
      <c r="B6313" s="1" t="s">
        <v>17590</v>
      </c>
      <c r="C6313" s="8">
        <v>127000</v>
      </c>
      <c r="D6313" s="4">
        <v>114300</v>
      </c>
      <c r="E6313" s="9" t="str">
        <f t="shared" si="236"/>
        <v>URL</v>
      </c>
      <c r="F6313" s="1" t="s">
        <v>34232</v>
      </c>
      <c r="G6313" s="1" t="s">
        <v>22780</v>
      </c>
      <c r="H6313" s="1" t="s">
        <v>22603</v>
      </c>
      <c r="I6313" s="1" t="s">
        <v>23</v>
      </c>
      <c r="K6313" s="2" t="s">
        <v>29303</v>
      </c>
      <c r="L6313" s="2" t="s">
        <v>40495</v>
      </c>
      <c r="M6313" s="2" t="str">
        <f t="shared" si="237"/>
        <v>https://www.assaygenie.com/human-cyp1b1-elisa-kit/</v>
      </c>
    </row>
    <row r="6314" spans="1:13" x14ac:dyDescent="0.15">
      <c r="A6314" s="1" t="s">
        <v>6306</v>
      </c>
      <c r="B6314" s="1" t="s">
        <v>17591</v>
      </c>
      <c r="C6314" s="8">
        <v>127000</v>
      </c>
      <c r="D6314" s="4">
        <v>114300</v>
      </c>
      <c r="E6314" s="9" t="str">
        <f t="shared" si="236"/>
        <v>URL</v>
      </c>
      <c r="F6314" s="1" t="s">
        <v>34232</v>
      </c>
      <c r="G6314" s="1" t="s">
        <v>22780</v>
      </c>
      <c r="H6314" s="1" t="s">
        <v>22603</v>
      </c>
      <c r="I6314" s="1" t="s">
        <v>23</v>
      </c>
      <c r="K6314" s="2" t="s">
        <v>29304</v>
      </c>
      <c r="L6314" s="2" t="s">
        <v>40496</v>
      </c>
      <c r="M6314" s="2" t="str">
        <f t="shared" si="237"/>
        <v>https://www.assaygenie.com/human-cyp24a1-elisa-kit/</v>
      </c>
    </row>
    <row r="6315" spans="1:13" x14ac:dyDescent="0.15">
      <c r="A6315" s="1" t="s">
        <v>6307</v>
      </c>
      <c r="B6315" s="1" t="s">
        <v>17592</v>
      </c>
      <c r="C6315" s="8">
        <v>127000</v>
      </c>
      <c r="D6315" s="4">
        <v>114300</v>
      </c>
      <c r="E6315" s="9" t="str">
        <f t="shared" si="236"/>
        <v>URL</v>
      </c>
      <c r="F6315" s="1" t="s">
        <v>34232</v>
      </c>
      <c r="G6315" s="1" t="s">
        <v>22780</v>
      </c>
      <c r="H6315" s="1" t="s">
        <v>22603</v>
      </c>
      <c r="I6315" s="1" t="s">
        <v>23</v>
      </c>
      <c r="K6315" s="2" t="s">
        <v>29305</v>
      </c>
      <c r="L6315" s="2" t="s">
        <v>40497</v>
      </c>
      <c r="M6315" s="2" t="str">
        <f t="shared" si="237"/>
        <v>https://www.assaygenie.com/human-cyp26a1-elisa-kit/</v>
      </c>
    </row>
    <row r="6316" spans="1:13" x14ac:dyDescent="0.15">
      <c r="A6316" s="1" t="s">
        <v>6308</v>
      </c>
      <c r="B6316" s="1" t="s">
        <v>17593</v>
      </c>
      <c r="C6316" s="8">
        <v>127000</v>
      </c>
      <c r="D6316" s="4">
        <v>114300</v>
      </c>
      <c r="E6316" s="9" t="str">
        <f t="shared" si="236"/>
        <v>URL</v>
      </c>
      <c r="F6316" s="1" t="s">
        <v>34232</v>
      </c>
      <c r="G6316" s="1" t="s">
        <v>22820</v>
      </c>
      <c r="H6316" s="1" t="s">
        <v>22601</v>
      </c>
      <c r="I6316" s="1" t="s">
        <v>23</v>
      </c>
      <c r="K6316" s="2" t="s">
        <v>29306</v>
      </c>
      <c r="L6316" s="2" t="s">
        <v>40498</v>
      </c>
      <c r="M6316" s="2" t="str">
        <f t="shared" si="237"/>
        <v>https://www.assaygenie.com/human-cyp2a6-elisa-kit/</v>
      </c>
    </row>
    <row r="6317" spans="1:13" x14ac:dyDescent="0.15">
      <c r="A6317" s="1" t="s">
        <v>6309</v>
      </c>
      <c r="B6317" s="1" t="s">
        <v>17594</v>
      </c>
      <c r="C6317" s="8">
        <v>127000</v>
      </c>
      <c r="D6317" s="4">
        <v>114300</v>
      </c>
      <c r="E6317" s="9" t="str">
        <f t="shared" si="236"/>
        <v>URL</v>
      </c>
      <c r="F6317" s="1" t="s">
        <v>34232</v>
      </c>
      <c r="G6317" s="1" t="s">
        <v>22812</v>
      </c>
      <c r="H6317" s="1" t="s">
        <v>22813</v>
      </c>
      <c r="I6317" s="1" t="s">
        <v>23</v>
      </c>
      <c r="K6317" s="2" t="s">
        <v>29307</v>
      </c>
      <c r="L6317" s="2" t="s">
        <v>40499</v>
      </c>
      <c r="M6317" s="2" t="str">
        <f t="shared" si="237"/>
        <v>https://www.assaygenie.com/human-ppia-cyclophilin-a-elisa-kit/</v>
      </c>
    </row>
    <row r="6318" spans="1:13" x14ac:dyDescent="0.15">
      <c r="A6318" s="1" t="s">
        <v>6310</v>
      </c>
      <c r="B6318" s="1" t="s">
        <v>17595</v>
      </c>
      <c r="C6318" s="8">
        <v>127000</v>
      </c>
      <c r="D6318" s="4">
        <v>114300</v>
      </c>
      <c r="E6318" s="9" t="str">
        <f t="shared" si="236"/>
        <v>URL</v>
      </c>
      <c r="F6318" s="1" t="s">
        <v>34232</v>
      </c>
      <c r="G6318" s="1" t="s">
        <v>22814</v>
      </c>
      <c r="H6318" s="1" t="s">
        <v>22599</v>
      </c>
      <c r="I6318" s="1" t="s">
        <v>23</v>
      </c>
      <c r="K6318" s="2" t="s">
        <v>29308</v>
      </c>
      <c r="L6318" s="2" t="s">
        <v>40500</v>
      </c>
      <c r="M6318" s="2" t="str">
        <f t="shared" si="237"/>
        <v>https://www.assaygenie.com/human-ppib-cyclophilin-b-elisa-kit/</v>
      </c>
    </row>
    <row r="6319" spans="1:13" x14ac:dyDescent="0.15">
      <c r="A6319" s="1" t="s">
        <v>6311</v>
      </c>
      <c r="B6319" s="1" t="s">
        <v>17596</v>
      </c>
      <c r="C6319" s="8">
        <v>127000</v>
      </c>
      <c r="D6319" s="4">
        <v>114300</v>
      </c>
      <c r="E6319" s="9" t="str">
        <f t="shared" si="236"/>
        <v>URL</v>
      </c>
      <c r="F6319" s="1" t="s">
        <v>34232</v>
      </c>
      <c r="G6319" s="1" t="s">
        <v>22814</v>
      </c>
      <c r="H6319" s="1" t="s">
        <v>22599</v>
      </c>
      <c r="I6319" s="1" t="s">
        <v>23</v>
      </c>
      <c r="K6319" s="2" t="s">
        <v>29309</v>
      </c>
      <c r="L6319" s="2" t="s">
        <v>40501</v>
      </c>
      <c r="M6319" s="2" t="str">
        <f t="shared" si="237"/>
        <v>https://www.assaygenie.com/human-cysltr1-cysteinyl-leukotriene-receptor-1-elisa-kit/</v>
      </c>
    </row>
    <row r="6320" spans="1:13" x14ac:dyDescent="0.15">
      <c r="A6320" s="1" t="s">
        <v>6312</v>
      </c>
      <c r="B6320" s="1" t="s">
        <v>17597</v>
      </c>
      <c r="C6320" s="8">
        <v>127000</v>
      </c>
      <c r="D6320" s="4">
        <v>114300</v>
      </c>
      <c r="E6320" s="9" t="str">
        <f t="shared" si="236"/>
        <v>URL</v>
      </c>
      <c r="F6320" s="1" t="s">
        <v>34232</v>
      </c>
      <c r="G6320" s="1" t="s">
        <v>22814</v>
      </c>
      <c r="H6320" s="1" t="s">
        <v>22599</v>
      </c>
      <c r="I6320" s="1" t="s">
        <v>23</v>
      </c>
      <c r="K6320" s="2" t="s">
        <v>29310</v>
      </c>
      <c r="L6320" s="2" t="s">
        <v>40502</v>
      </c>
      <c r="M6320" s="2" t="str">
        <f t="shared" si="237"/>
        <v>https://www.assaygenie.com/human-cysltr2-cysteinyl-leukotriene-receptor-2-elisa-kit/</v>
      </c>
    </row>
    <row r="6321" spans="1:13" x14ac:dyDescent="0.15">
      <c r="A6321" s="1" t="s">
        <v>6313</v>
      </c>
      <c r="B6321" s="1" t="s">
        <v>17598</v>
      </c>
      <c r="C6321" s="8">
        <v>127000</v>
      </c>
      <c r="D6321" s="4">
        <v>114300</v>
      </c>
      <c r="E6321" s="9" t="str">
        <f t="shared" si="236"/>
        <v>URL</v>
      </c>
      <c r="F6321" s="1" t="s">
        <v>34232</v>
      </c>
      <c r="G6321" s="1" t="s">
        <v>22814</v>
      </c>
      <c r="H6321" s="1" t="s">
        <v>22599</v>
      </c>
      <c r="I6321" s="1" t="s">
        <v>23</v>
      </c>
      <c r="K6321" s="2" t="s">
        <v>29311</v>
      </c>
      <c r="L6321" s="2" t="s">
        <v>40503</v>
      </c>
      <c r="M6321" s="2" t="str">
        <f t="shared" si="237"/>
        <v>https://www.assaygenie.com/human-dopamine-d2-r-drd2-elisa-kit/</v>
      </c>
    </row>
    <row r="6322" spans="1:13" x14ac:dyDescent="0.15">
      <c r="A6322" s="1" t="s">
        <v>6314</v>
      </c>
      <c r="B6322" s="1" t="s">
        <v>17599</v>
      </c>
      <c r="C6322" s="8">
        <v>127000</v>
      </c>
      <c r="D6322" s="4">
        <v>114300</v>
      </c>
      <c r="E6322" s="9" t="str">
        <f t="shared" si="236"/>
        <v>URL</v>
      </c>
      <c r="F6322" s="1" t="s">
        <v>34232</v>
      </c>
      <c r="G6322" s="1" t="s">
        <v>22814</v>
      </c>
      <c r="H6322" s="1" t="s">
        <v>22599</v>
      </c>
      <c r="I6322" s="1" t="s">
        <v>23</v>
      </c>
      <c r="K6322" s="2" t="s">
        <v>29312</v>
      </c>
      <c r="L6322" s="2" t="s">
        <v>40504</v>
      </c>
      <c r="M6322" s="2" t="str">
        <f t="shared" si="237"/>
        <v>https://www.assaygenie.com/human-dag1-dystroglycan-elisa-kit/</v>
      </c>
    </row>
    <row r="6323" spans="1:13" x14ac:dyDescent="0.15">
      <c r="A6323" s="1" t="s">
        <v>6315</v>
      </c>
      <c r="B6323" s="1" t="s">
        <v>17600</v>
      </c>
      <c r="C6323" s="8">
        <v>127000</v>
      </c>
      <c r="D6323" s="4">
        <v>114300</v>
      </c>
      <c r="E6323" s="9" t="str">
        <f t="shared" si="236"/>
        <v>URL</v>
      </c>
      <c r="F6323" s="1" t="s">
        <v>34232</v>
      </c>
      <c r="G6323" s="1" t="s">
        <v>22811</v>
      </c>
      <c r="H6323" s="1" t="s">
        <v>22613</v>
      </c>
      <c r="I6323" s="1" t="s">
        <v>23</v>
      </c>
      <c r="K6323" s="2" t="s">
        <v>29313</v>
      </c>
      <c r="L6323" s="2" t="s">
        <v>40505</v>
      </c>
      <c r="M6323" s="2" t="str">
        <f t="shared" si="237"/>
        <v>https://www.assaygenie.com/human-daxx-elisa-kit/</v>
      </c>
    </row>
    <row r="6324" spans="1:13" x14ac:dyDescent="0.15">
      <c r="A6324" s="1" t="s">
        <v>6316</v>
      </c>
      <c r="B6324" s="1" t="s">
        <v>17601</v>
      </c>
      <c r="C6324" s="8">
        <v>127000</v>
      </c>
      <c r="D6324" s="4">
        <v>114300</v>
      </c>
      <c r="E6324" s="9" t="str">
        <f t="shared" ref="E6324:E6387" si="238">HYPERLINK(K6324,"URL")</f>
        <v>URL</v>
      </c>
      <c r="F6324" s="1" t="s">
        <v>34232</v>
      </c>
      <c r="G6324" s="1" t="s">
        <v>22780</v>
      </c>
      <c r="H6324" s="1" t="s">
        <v>22603</v>
      </c>
      <c r="I6324" s="1" t="s">
        <v>23</v>
      </c>
      <c r="K6324" s="2" t="s">
        <v>29314</v>
      </c>
      <c r="L6324" s="2" t="s">
        <v>40506</v>
      </c>
      <c r="M6324" s="2" t="str">
        <f t="shared" si="237"/>
        <v>https://www.assaygenie.com/human-slc6a3-dopamine-transporter-elisa-kit/</v>
      </c>
    </row>
    <row r="6325" spans="1:13" x14ac:dyDescent="0.15">
      <c r="A6325" s="1" t="s">
        <v>6317</v>
      </c>
      <c r="B6325" s="1" t="s">
        <v>17602</v>
      </c>
      <c r="C6325" s="8">
        <v>109000</v>
      </c>
      <c r="D6325" s="4">
        <v>98100</v>
      </c>
      <c r="E6325" s="9" t="str">
        <f t="shared" si="238"/>
        <v>URL</v>
      </c>
      <c r="F6325" s="1" t="s">
        <v>34232</v>
      </c>
      <c r="G6325" s="1" t="s">
        <v>22780</v>
      </c>
      <c r="H6325" s="1" t="s">
        <v>22603</v>
      </c>
      <c r="I6325" s="1" t="s">
        <v>23</v>
      </c>
      <c r="K6325" s="2" t="s">
        <v>29315</v>
      </c>
      <c r="L6325" s="2" t="s">
        <v>40507</v>
      </c>
      <c r="M6325" s="2" t="str">
        <f t="shared" si="237"/>
        <v>https://www.assaygenie.com/human-dbp-dna-binding-protein-elisa-kit/</v>
      </c>
    </row>
    <row r="6326" spans="1:13" x14ac:dyDescent="0.15">
      <c r="A6326" s="1" t="s">
        <v>6318</v>
      </c>
      <c r="B6326" s="1" t="s">
        <v>17603</v>
      </c>
      <c r="C6326" s="8">
        <v>109000</v>
      </c>
      <c r="D6326" s="4">
        <v>98100</v>
      </c>
      <c r="E6326" s="9" t="str">
        <f t="shared" si="238"/>
        <v>URL</v>
      </c>
      <c r="F6326" s="1" t="s">
        <v>34232</v>
      </c>
      <c r="G6326" s="1" t="s">
        <v>22870</v>
      </c>
      <c r="H6326" s="1" t="s">
        <v>22657</v>
      </c>
      <c r="I6326" s="1" t="s">
        <v>23</v>
      </c>
      <c r="K6326" s="2" t="s">
        <v>29316</v>
      </c>
      <c r="L6326" s="2" t="s">
        <v>40508</v>
      </c>
      <c r="M6326" s="2" t="str">
        <f t="shared" si="237"/>
        <v>https://www.assaygenie.com/human-gc-vitamin-d-binding-protein-elisa-kit/</v>
      </c>
    </row>
    <row r="6327" spans="1:13" x14ac:dyDescent="0.15">
      <c r="A6327" s="1" t="s">
        <v>6319</v>
      </c>
      <c r="B6327" s="1" t="s">
        <v>17604</v>
      </c>
      <c r="C6327" s="8">
        <v>127000</v>
      </c>
      <c r="D6327" s="4">
        <v>114300</v>
      </c>
      <c r="E6327" s="9" t="str">
        <f t="shared" si="238"/>
        <v>URL</v>
      </c>
      <c r="F6327" s="1" t="s">
        <v>34232</v>
      </c>
      <c r="G6327" s="1" t="s">
        <v>22780</v>
      </c>
      <c r="H6327" s="1" t="s">
        <v>22603</v>
      </c>
      <c r="I6327" s="1" t="s">
        <v>23</v>
      </c>
      <c r="K6327" s="2" t="s">
        <v>29317</v>
      </c>
      <c r="L6327" s="2" t="s">
        <v>40509</v>
      </c>
      <c r="M6327" s="2" t="str">
        <f t="shared" si="237"/>
        <v>https://www.assaygenie.com/human-dclk1-elisa-kit/</v>
      </c>
    </row>
    <row r="6328" spans="1:13" x14ac:dyDescent="0.15">
      <c r="A6328" s="1" t="s">
        <v>6320</v>
      </c>
      <c r="B6328" s="1" t="s">
        <v>17605</v>
      </c>
      <c r="C6328" s="8">
        <v>109000</v>
      </c>
      <c r="D6328" s="4">
        <v>98100</v>
      </c>
      <c r="E6328" s="9" t="str">
        <f t="shared" si="238"/>
        <v>URL</v>
      </c>
      <c r="F6328" s="1" t="s">
        <v>34232</v>
      </c>
      <c r="G6328" s="1" t="s">
        <v>22780</v>
      </c>
      <c r="H6328" s="1" t="s">
        <v>22603</v>
      </c>
      <c r="I6328" s="1" t="s">
        <v>23</v>
      </c>
      <c r="K6328" s="2" t="s">
        <v>29318</v>
      </c>
      <c r="L6328" s="2" t="s">
        <v>40510</v>
      </c>
      <c r="M6328" s="2" t="str">
        <f t="shared" si="237"/>
        <v>https://www.assaygenie.com/human-dcx-doublecortin-elisa-kit/</v>
      </c>
    </row>
    <row r="6329" spans="1:13" x14ac:dyDescent="0.15">
      <c r="A6329" s="1" t="s">
        <v>6321</v>
      </c>
      <c r="B6329" s="1" t="s">
        <v>17606</v>
      </c>
      <c r="C6329" s="8">
        <v>127000</v>
      </c>
      <c r="D6329" s="4">
        <v>114300</v>
      </c>
      <c r="E6329" s="9" t="str">
        <f t="shared" si="238"/>
        <v>URL</v>
      </c>
      <c r="F6329" s="1" t="s">
        <v>34232</v>
      </c>
      <c r="G6329" s="1" t="s">
        <v>22780</v>
      </c>
      <c r="H6329" s="1" t="s">
        <v>22603</v>
      </c>
      <c r="I6329" s="1" t="s">
        <v>23</v>
      </c>
      <c r="K6329" s="2" t="s">
        <v>29319</v>
      </c>
      <c r="L6329" s="2" t="s">
        <v>40511</v>
      </c>
      <c r="M6329" s="2" t="str">
        <f t="shared" si="237"/>
        <v>https://www.assaygenie.com/human-desmin-elisa-kit/</v>
      </c>
    </row>
    <row r="6330" spans="1:13" x14ac:dyDescent="0.15">
      <c r="A6330" s="1" t="s">
        <v>6322</v>
      </c>
      <c r="B6330" s="1" t="s">
        <v>17607</v>
      </c>
      <c r="C6330" s="8">
        <v>127000</v>
      </c>
      <c r="D6330" s="4">
        <v>114300</v>
      </c>
      <c r="E6330" s="9" t="str">
        <f t="shared" si="238"/>
        <v>URL</v>
      </c>
      <c r="F6330" s="1" t="s">
        <v>34232</v>
      </c>
      <c r="G6330" s="1" t="s">
        <v>22780</v>
      </c>
      <c r="H6330" s="1" t="s">
        <v>22603</v>
      </c>
      <c r="I6330" s="1" t="s">
        <v>23</v>
      </c>
      <c r="K6330" s="2" t="s">
        <v>29320</v>
      </c>
      <c r="L6330" s="2" t="s">
        <v>40512</v>
      </c>
      <c r="M6330" s="2" t="str">
        <f t="shared" si="237"/>
        <v>https://www.assaygenie.com/human-dld-dihydrolipoyl-dehydrogenase-elisa-kit/</v>
      </c>
    </row>
    <row r="6331" spans="1:13" x14ac:dyDescent="0.15">
      <c r="A6331" s="1" t="s">
        <v>6323</v>
      </c>
      <c r="B6331" s="1" t="s">
        <v>17608</v>
      </c>
      <c r="C6331" s="8">
        <v>109000</v>
      </c>
      <c r="D6331" s="4">
        <v>98100</v>
      </c>
      <c r="E6331" s="9" t="str">
        <f t="shared" si="238"/>
        <v>URL</v>
      </c>
      <c r="F6331" s="1" t="s">
        <v>34232</v>
      </c>
      <c r="G6331" s="1" t="s">
        <v>22742</v>
      </c>
      <c r="H6331" s="1" t="s">
        <v>22625</v>
      </c>
      <c r="I6331" s="1" t="s">
        <v>24</v>
      </c>
      <c r="K6331" s="2" t="s">
        <v>29321</v>
      </c>
      <c r="L6331" s="2" t="s">
        <v>40513</v>
      </c>
      <c r="M6331" s="2" t="str">
        <f t="shared" si="237"/>
        <v>https://www.assaygenie.com/human-dpd-deoxypyridinoline-elisa-kit/</v>
      </c>
    </row>
    <row r="6332" spans="1:13" x14ac:dyDescent="0.15">
      <c r="A6332" s="1" t="s">
        <v>6324</v>
      </c>
      <c r="B6332" s="1" t="s">
        <v>17609</v>
      </c>
      <c r="C6332" s="8">
        <v>127000</v>
      </c>
      <c r="D6332" s="4">
        <v>114300</v>
      </c>
      <c r="E6332" s="9" t="str">
        <f t="shared" si="238"/>
        <v>URL</v>
      </c>
      <c r="F6332" s="1" t="s">
        <v>34232</v>
      </c>
      <c r="G6332" s="1" t="s">
        <v>22742</v>
      </c>
      <c r="H6332" s="1" t="s">
        <v>22625</v>
      </c>
      <c r="I6332" s="1" t="s">
        <v>23</v>
      </c>
      <c r="K6332" s="2" t="s">
        <v>29322</v>
      </c>
      <c r="L6332" s="2" t="s">
        <v>40514</v>
      </c>
      <c r="M6332" s="2" t="str">
        <f t="shared" si="237"/>
        <v>https://www.assaygenie.com/human-dpp6-dipeptidyl-peptidase-vi-elisa-kit/</v>
      </c>
    </row>
    <row r="6333" spans="1:13" x14ac:dyDescent="0.15">
      <c r="A6333" s="1" t="s">
        <v>6325</v>
      </c>
      <c r="B6333" s="1" t="s">
        <v>17610</v>
      </c>
      <c r="C6333" s="8">
        <v>127000</v>
      </c>
      <c r="D6333" s="4">
        <v>114300</v>
      </c>
      <c r="E6333" s="9" t="str">
        <f t="shared" si="238"/>
        <v>URL</v>
      </c>
      <c r="F6333" s="1" t="s">
        <v>34232</v>
      </c>
      <c r="G6333" s="1" t="s">
        <v>22780</v>
      </c>
      <c r="H6333" s="1" t="s">
        <v>22603</v>
      </c>
      <c r="I6333" s="1" t="s">
        <v>23</v>
      </c>
      <c r="K6333" s="2" t="s">
        <v>29323</v>
      </c>
      <c r="L6333" s="2" t="s">
        <v>40515</v>
      </c>
      <c r="M6333" s="2" t="str">
        <f t="shared" si="237"/>
        <v>https://www.assaygenie.com/human-dermatopontin-elisa-kit/</v>
      </c>
    </row>
    <row r="6334" spans="1:13" x14ac:dyDescent="0.15">
      <c r="A6334" s="1" t="s">
        <v>6326</v>
      </c>
      <c r="B6334" s="1" t="s">
        <v>17611</v>
      </c>
      <c r="C6334" s="8">
        <v>127000</v>
      </c>
      <c r="D6334" s="4">
        <v>114300</v>
      </c>
      <c r="E6334" s="9" t="str">
        <f t="shared" si="238"/>
        <v>URL</v>
      </c>
      <c r="F6334" s="1" t="s">
        <v>34232</v>
      </c>
      <c r="G6334" s="1" t="s">
        <v>22780</v>
      </c>
      <c r="H6334" s="1" t="s">
        <v>22603</v>
      </c>
      <c r="I6334" s="1" t="s">
        <v>23</v>
      </c>
      <c r="K6334" s="2" t="s">
        <v>29324</v>
      </c>
      <c r="L6334" s="2" t="s">
        <v>40516</v>
      </c>
      <c r="M6334" s="2" t="str">
        <f t="shared" si="237"/>
        <v>https://www.assaygenie.com/human-dpyd-dihydropyrimidine-dehydrogenase-elisa-kit/</v>
      </c>
    </row>
    <row r="6335" spans="1:13" x14ac:dyDescent="0.15">
      <c r="A6335" s="1" t="s">
        <v>6327</v>
      </c>
      <c r="B6335" s="1" t="s">
        <v>17612</v>
      </c>
      <c r="C6335" s="8">
        <v>127000</v>
      </c>
      <c r="D6335" s="4">
        <v>114300</v>
      </c>
      <c r="E6335" s="9" t="str">
        <f t="shared" si="238"/>
        <v>URL</v>
      </c>
      <c r="F6335" s="1" t="s">
        <v>34232</v>
      </c>
      <c r="G6335" s="1" t="s">
        <v>22838</v>
      </c>
      <c r="H6335" s="1" t="s">
        <v>22839</v>
      </c>
      <c r="I6335" s="1" t="s">
        <v>23</v>
      </c>
      <c r="K6335" s="2" t="s">
        <v>29325</v>
      </c>
      <c r="L6335" s="2" t="s">
        <v>40517</v>
      </c>
      <c r="M6335" s="2" t="str">
        <f t="shared" si="237"/>
        <v>https://www.assaygenie.com/human-dr-70tm-elisa-kit/</v>
      </c>
    </row>
    <row r="6336" spans="1:13" x14ac:dyDescent="0.15">
      <c r="A6336" s="1" t="s">
        <v>6328</v>
      </c>
      <c r="B6336" s="1" t="s">
        <v>17613</v>
      </c>
      <c r="C6336" s="8">
        <v>109000</v>
      </c>
      <c r="D6336" s="4">
        <v>98100</v>
      </c>
      <c r="E6336" s="9" t="str">
        <f t="shared" si="238"/>
        <v>URL</v>
      </c>
      <c r="F6336" s="1" t="s">
        <v>34232</v>
      </c>
      <c r="G6336" s="1" t="s">
        <v>22814</v>
      </c>
      <c r="H6336" s="1" t="s">
        <v>22599</v>
      </c>
      <c r="I6336" s="1" t="s">
        <v>23</v>
      </c>
      <c r="K6336" s="2" t="s">
        <v>29326</v>
      </c>
      <c r="L6336" s="2" t="s">
        <v>40518</v>
      </c>
      <c r="M6336" s="2" t="str">
        <f t="shared" si="237"/>
        <v>https://www.assaygenie.com/human-dse-dermatan-sulfate-epimerase-elisa-kit/</v>
      </c>
    </row>
    <row r="6337" spans="1:13" x14ac:dyDescent="0.15">
      <c r="A6337" s="1" t="s">
        <v>6329</v>
      </c>
      <c r="B6337" s="1" t="s">
        <v>17614</v>
      </c>
      <c r="C6337" s="8">
        <v>127000</v>
      </c>
      <c r="D6337" s="4">
        <v>114300</v>
      </c>
      <c r="E6337" s="9" t="str">
        <f t="shared" si="238"/>
        <v>URL</v>
      </c>
      <c r="F6337" s="1" t="s">
        <v>34232</v>
      </c>
      <c r="G6337" s="1" t="s">
        <v>22814</v>
      </c>
      <c r="H6337" s="1" t="s">
        <v>22599</v>
      </c>
      <c r="I6337" s="1" t="s">
        <v>23</v>
      </c>
      <c r="K6337" s="2" t="s">
        <v>29327</v>
      </c>
      <c r="L6337" s="2" t="s">
        <v>40519</v>
      </c>
      <c r="M6337" s="2" t="str">
        <f t="shared" si="237"/>
        <v>https://www.assaygenie.com/human-desmoplakin-elisa-kit/</v>
      </c>
    </row>
    <row r="6338" spans="1:13" x14ac:dyDescent="0.15">
      <c r="A6338" s="1" t="s">
        <v>6330</v>
      </c>
      <c r="B6338" s="1" t="s">
        <v>17615</v>
      </c>
      <c r="C6338" s="8">
        <v>127000</v>
      </c>
      <c r="D6338" s="4">
        <v>114300</v>
      </c>
      <c r="E6338" s="9" t="str">
        <f t="shared" si="238"/>
        <v>URL</v>
      </c>
      <c r="F6338" s="1" t="s">
        <v>34232</v>
      </c>
      <c r="G6338" s="1" t="s">
        <v>22826</v>
      </c>
      <c r="H6338" s="1" t="s">
        <v>22634</v>
      </c>
      <c r="I6338" s="1" t="s">
        <v>24</v>
      </c>
      <c r="K6338" s="2" t="s">
        <v>29328</v>
      </c>
      <c r="L6338" s="2" t="s">
        <v>40520</v>
      </c>
      <c r="M6338" s="2" t="str">
        <f t="shared" si="237"/>
        <v>https://www.assaygenie.com/human-dyn-big-dynorphin-elisa-kit/</v>
      </c>
    </row>
    <row r="6339" spans="1:13" x14ac:dyDescent="0.15">
      <c r="A6339" s="1" t="s">
        <v>6331</v>
      </c>
      <c r="B6339" s="1" t="s">
        <v>17616</v>
      </c>
      <c r="C6339" s="8">
        <v>127000</v>
      </c>
      <c r="D6339" s="4">
        <v>114300</v>
      </c>
      <c r="E6339" s="9" t="str">
        <f t="shared" si="238"/>
        <v>URL</v>
      </c>
      <c r="F6339" s="1" t="s">
        <v>34232</v>
      </c>
      <c r="G6339" s="1" t="s">
        <v>22780</v>
      </c>
      <c r="H6339" s="1" t="s">
        <v>22603</v>
      </c>
      <c r="I6339" s="1" t="s">
        <v>23</v>
      </c>
      <c r="K6339" s="2" t="s">
        <v>29329</v>
      </c>
      <c r="L6339" s="2" t="s">
        <v>40521</v>
      </c>
      <c r="M6339" s="2" t="str">
        <f t="shared" si="237"/>
        <v>https://www.assaygenie.com/human-ear2-eosinophil-associated-ribonuclease-a-family-member-2-elisa-kit/</v>
      </c>
    </row>
    <row r="6340" spans="1:13" x14ac:dyDescent="0.15">
      <c r="A6340" s="1" t="s">
        <v>6332</v>
      </c>
      <c r="B6340" s="1" t="s">
        <v>17617</v>
      </c>
      <c r="C6340" s="8">
        <v>109000</v>
      </c>
      <c r="D6340" s="4">
        <v>98100</v>
      </c>
      <c r="E6340" s="9" t="str">
        <f t="shared" si="238"/>
        <v>URL</v>
      </c>
      <c r="F6340" s="1" t="s">
        <v>34232</v>
      </c>
      <c r="G6340" s="1" t="s">
        <v>22824</v>
      </c>
      <c r="H6340" s="1" t="s">
        <v>22670</v>
      </c>
      <c r="I6340" s="1" t="s">
        <v>23</v>
      </c>
      <c r="K6340" s="2" t="s">
        <v>29330</v>
      </c>
      <c r="L6340" s="2" t="s">
        <v>40522</v>
      </c>
      <c r="M6340" s="2" t="str">
        <f t="shared" si="237"/>
        <v>https://www.assaygenie.com/human-edn-eosinophil-derived-neurotoxin-elisa-kit/</v>
      </c>
    </row>
    <row r="6341" spans="1:13" x14ac:dyDescent="0.15">
      <c r="A6341" s="1" t="s">
        <v>6333</v>
      </c>
      <c r="B6341" s="1" t="s">
        <v>17618</v>
      </c>
      <c r="C6341" s="8">
        <v>127000</v>
      </c>
      <c r="D6341" s="4">
        <v>114300</v>
      </c>
      <c r="E6341" s="9" t="str">
        <f t="shared" si="238"/>
        <v>URL</v>
      </c>
      <c r="F6341" s="1" t="s">
        <v>34232</v>
      </c>
      <c r="G6341" s="1" t="s">
        <v>22780</v>
      </c>
      <c r="H6341" s="1" t="s">
        <v>22603</v>
      </c>
      <c r="I6341" s="1" t="s">
        <v>23</v>
      </c>
      <c r="K6341" s="2" t="s">
        <v>29331</v>
      </c>
      <c r="L6341" s="2" t="s">
        <v>40523</v>
      </c>
      <c r="M6341" s="2" t="str">
        <f t="shared" si="237"/>
        <v>https://www.assaygenie.com/human-efna3-ephrin-a3-elisa-kit/</v>
      </c>
    </row>
    <row r="6342" spans="1:13" x14ac:dyDescent="0.15">
      <c r="A6342" s="1" t="s">
        <v>6334</v>
      </c>
      <c r="B6342" s="1" t="s">
        <v>17619</v>
      </c>
      <c r="C6342" s="8">
        <v>127000</v>
      </c>
      <c r="D6342" s="4">
        <v>114300</v>
      </c>
      <c r="E6342" s="9" t="str">
        <f t="shared" si="238"/>
        <v>URL</v>
      </c>
      <c r="F6342" s="1" t="s">
        <v>34232</v>
      </c>
      <c r="G6342" s="1" t="s">
        <v>22814</v>
      </c>
      <c r="H6342" s="1" t="s">
        <v>22599</v>
      </c>
      <c r="I6342" s="1" t="s">
        <v>23</v>
      </c>
      <c r="K6342" s="2" t="s">
        <v>29332</v>
      </c>
      <c r="L6342" s="2" t="s">
        <v>40524</v>
      </c>
      <c r="M6342" s="2" t="str">
        <f t="shared" si="237"/>
        <v>https://www.assaygenie.com/human-efna4-ephrin-a4-elisa-kit/</v>
      </c>
    </row>
    <row r="6343" spans="1:13" x14ac:dyDescent="0.15">
      <c r="A6343" s="1" t="s">
        <v>6335</v>
      </c>
      <c r="B6343" s="1" t="s">
        <v>17620</v>
      </c>
      <c r="C6343" s="8">
        <v>127000</v>
      </c>
      <c r="D6343" s="4">
        <v>114300</v>
      </c>
      <c r="E6343" s="9" t="str">
        <f t="shared" si="238"/>
        <v>URL</v>
      </c>
      <c r="F6343" s="1" t="s">
        <v>34232</v>
      </c>
      <c r="G6343" s="1" t="s">
        <v>22780</v>
      </c>
      <c r="H6343" s="1" t="s">
        <v>22603</v>
      </c>
      <c r="I6343" s="1" t="s">
        <v>23</v>
      </c>
      <c r="K6343" s="2" t="s">
        <v>29333</v>
      </c>
      <c r="L6343" s="2" t="s">
        <v>40525</v>
      </c>
      <c r="M6343" s="2" t="str">
        <f t="shared" si="237"/>
        <v>https://www.assaygenie.com/human-ephrin-a5-elisa-kit/</v>
      </c>
    </row>
    <row r="6344" spans="1:13" x14ac:dyDescent="0.15">
      <c r="A6344" s="1" t="s">
        <v>6336</v>
      </c>
      <c r="B6344" s="1" t="s">
        <v>17621</v>
      </c>
      <c r="C6344" s="8">
        <v>127000</v>
      </c>
      <c r="D6344" s="4">
        <v>114300</v>
      </c>
      <c r="E6344" s="9" t="str">
        <f t="shared" si="238"/>
        <v>URL</v>
      </c>
      <c r="F6344" s="1" t="s">
        <v>34232</v>
      </c>
      <c r="G6344" s="1" t="s">
        <v>22780</v>
      </c>
      <c r="H6344" s="1" t="s">
        <v>22603</v>
      </c>
      <c r="I6344" s="1" t="s">
        <v>23</v>
      </c>
      <c r="K6344" s="2" t="s">
        <v>29334</v>
      </c>
      <c r="L6344" s="2" t="s">
        <v>40526</v>
      </c>
      <c r="M6344" s="2" t="str">
        <f t="shared" si="237"/>
        <v>https://www.assaygenie.com/human-lipg-endothelial-lipase-elisa-kit/</v>
      </c>
    </row>
    <row r="6345" spans="1:13" x14ac:dyDescent="0.15">
      <c r="A6345" s="1" t="s">
        <v>6337</v>
      </c>
      <c r="B6345" s="1" t="s">
        <v>17622</v>
      </c>
      <c r="C6345" s="8">
        <v>127000</v>
      </c>
      <c r="D6345" s="4">
        <v>114300</v>
      </c>
      <c r="E6345" s="9" t="str">
        <f t="shared" si="238"/>
        <v>URL</v>
      </c>
      <c r="F6345" s="1" t="s">
        <v>34232</v>
      </c>
      <c r="G6345" s="1" t="s">
        <v>22814</v>
      </c>
      <c r="H6345" s="1" t="s">
        <v>22599</v>
      </c>
      <c r="I6345" s="1" t="s">
        <v>23</v>
      </c>
      <c r="K6345" s="2" t="s">
        <v>29335</v>
      </c>
      <c r="L6345" s="2" t="s">
        <v>40527</v>
      </c>
      <c r="M6345" s="2" t="str">
        <f t="shared" si="237"/>
        <v>https://www.assaygenie.com/human-cel2b-ela2b-elisa-kit/</v>
      </c>
    </row>
    <row r="6346" spans="1:13" x14ac:dyDescent="0.15">
      <c r="A6346" s="1" t="s">
        <v>6338</v>
      </c>
      <c r="B6346" s="1" t="s">
        <v>17623</v>
      </c>
      <c r="C6346" s="8">
        <v>127000</v>
      </c>
      <c r="D6346" s="4">
        <v>114300</v>
      </c>
      <c r="E6346" s="9" t="str">
        <f t="shared" si="238"/>
        <v>URL</v>
      </c>
      <c r="F6346" s="1" t="s">
        <v>34232</v>
      </c>
      <c r="G6346" s="1" t="s">
        <v>22814</v>
      </c>
      <c r="H6346" s="1" t="s">
        <v>22599</v>
      </c>
      <c r="I6346" s="1" t="s">
        <v>23</v>
      </c>
      <c r="K6346" s="2" t="s">
        <v>29336</v>
      </c>
      <c r="L6346" s="2" t="s">
        <v>40528</v>
      </c>
      <c r="M6346" s="2" t="str">
        <f t="shared" ref="M6346:M6409" si="239">"https://"&amp;L6346</f>
        <v>https://www.assaygenie.com/human-cela3b-ela3b-elisa-kit/</v>
      </c>
    </row>
    <row r="6347" spans="1:13" x14ac:dyDescent="0.15">
      <c r="A6347" s="1" t="s">
        <v>6339</v>
      </c>
      <c r="B6347" s="1" t="s">
        <v>17624</v>
      </c>
      <c r="C6347" s="8">
        <v>127000</v>
      </c>
      <c r="D6347" s="4">
        <v>114300</v>
      </c>
      <c r="E6347" s="9" t="str">
        <f t="shared" si="238"/>
        <v>URL</v>
      </c>
      <c r="F6347" s="1" t="s">
        <v>34232</v>
      </c>
      <c r="G6347" s="1" t="s">
        <v>22742</v>
      </c>
      <c r="H6347" s="1" t="s">
        <v>22625</v>
      </c>
      <c r="I6347" s="1" t="s">
        <v>23</v>
      </c>
      <c r="K6347" s="2" t="s">
        <v>29337</v>
      </c>
      <c r="L6347" s="2" t="s">
        <v>40529</v>
      </c>
      <c r="M6347" s="2" t="str">
        <f t="shared" si="239"/>
        <v>https://www.assaygenie.com/human-chymotrypsin-c-elisa-kit/</v>
      </c>
    </row>
    <row r="6348" spans="1:13" x14ac:dyDescent="0.15">
      <c r="A6348" s="1" t="s">
        <v>6340</v>
      </c>
      <c r="B6348" s="1" t="s">
        <v>17625</v>
      </c>
      <c r="C6348" s="8">
        <v>127000</v>
      </c>
      <c r="D6348" s="4">
        <v>114300</v>
      </c>
      <c r="E6348" s="9" t="str">
        <f t="shared" si="238"/>
        <v>URL</v>
      </c>
      <c r="F6348" s="1" t="s">
        <v>34232</v>
      </c>
      <c r="G6348" s="1" t="s">
        <v>22815</v>
      </c>
      <c r="H6348" s="1" t="s">
        <v>22658</v>
      </c>
      <c r="I6348" s="1" t="s">
        <v>23</v>
      </c>
      <c r="K6348" s="2" t="s">
        <v>29338</v>
      </c>
      <c r="L6348" s="2" t="s">
        <v>40530</v>
      </c>
      <c r="M6348" s="2" t="str">
        <f t="shared" si="239"/>
        <v>https://www.assaygenie.com/human-emilin1-elisa-kit/</v>
      </c>
    </row>
    <row r="6349" spans="1:13" x14ac:dyDescent="0.15">
      <c r="A6349" s="1" t="s">
        <v>6341</v>
      </c>
      <c r="B6349" s="1" t="s">
        <v>17626</v>
      </c>
      <c r="C6349" s="8">
        <v>127000</v>
      </c>
      <c r="D6349" s="4">
        <v>114300</v>
      </c>
      <c r="E6349" s="9" t="str">
        <f t="shared" si="238"/>
        <v>URL</v>
      </c>
      <c r="F6349" s="1" t="s">
        <v>34232</v>
      </c>
      <c r="G6349" s="1" t="s">
        <v>22811</v>
      </c>
      <c r="H6349" s="1" t="s">
        <v>22613</v>
      </c>
      <c r="I6349" s="1" t="s">
        <v>23</v>
      </c>
      <c r="K6349" s="2" t="s">
        <v>29339</v>
      </c>
      <c r="L6349" s="2" t="s">
        <v>40531</v>
      </c>
      <c r="M6349" s="2" t="str">
        <f t="shared" si="239"/>
        <v>https://www.assaygenie.com/human-ptger2-prostaglandin-e-receptor-2-elisa-kit/</v>
      </c>
    </row>
    <row r="6350" spans="1:13" x14ac:dyDescent="0.15">
      <c r="A6350" s="1" t="s">
        <v>6342</v>
      </c>
      <c r="B6350" s="1" t="s">
        <v>17627</v>
      </c>
      <c r="C6350" s="8">
        <v>127000</v>
      </c>
      <c r="D6350" s="4">
        <v>114300</v>
      </c>
      <c r="E6350" s="9" t="str">
        <f t="shared" si="238"/>
        <v>URL</v>
      </c>
      <c r="F6350" s="1" t="s">
        <v>34232</v>
      </c>
      <c r="G6350" s="1" t="s">
        <v>22889</v>
      </c>
      <c r="H6350" s="1" t="s">
        <v>22890</v>
      </c>
      <c r="I6350" s="1" t="s">
        <v>23</v>
      </c>
      <c r="K6350" s="2" t="s">
        <v>29340</v>
      </c>
      <c r="L6350" s="2" t="s">
        <v>40532</v>
      </c>
      <c r="M6350" s="2" t="str">
        <f t="shared" si="239"/>
        <v>https://www.assaygenie.com/human-epcam-trop1-elisa-kit/</v>
      </c>
    </row>
    <row r="6351" spans="1:13" x14ac:dyDescent="0.15">
      <c r="A6351" s="1" t="s">
        <v>6343</v>
      </c>
      <c r="B6351" s="1" t="s">
        <v>17628</v>
      </c>
      <c r="C6351" s="8">
        <v>127000</v>
      </c>
      <c r="D6351" s="4">
        <v>114300</v>
      </c>
      <c r="E6351" s="9" t="str">
        <f t="shared" si="238"/>
        <v>URL</v>
      </c>
      <c r="F6351" s="1" t="s">
        <v>34232</v>
      </c>
      <c r="G6351" s="1" t="s">
        <v>22814</v>
      </c>
      <c r="H6351" s="1" t="s">
        <v>22599</v>
      </c>
      <c r="I6351" s="1" t="s">
        <v>23</v>
      </c>
      <c r="K6351" s="2" t="s">
        <v>29341</v>
      </c>
      <c r="L6351" s="2" t="s">
        <v>40533</v>
      </c>
      <c r="M6351" s="2" t="str">
        <f t="shared" si="239"/>
        <v>https://www.assaygenie.com/human-epha1-eph-receptor-a1-elisa-kit/</v>
      </c>
    </row>
    <row r="6352" spans="1:13" x14ac:dyDescent="0.15">
      <c r="A6352" s="1" t="s">
        <v>6344</v>
      </c>
      <c r="B6352" s="1" t="s">
        <v>17629</v>
      </c>
      <c r="C6352" s="8">
        <v>127000</v>
      </c>
      <c r="D6352" s="4">
        <v>114300</v>
      </c>
      <c r="E6352" s="9" t="str">
        <f t="shared" si="238"/>
        <v>URL</v>
      </c>
      <c r="F6352" s="1" t="s">
        <v>34232</v>
      </c>
      <c r="G6352" s="1" t="s">
        <v>22814</v>
      </c>
      <c r="H6352" s="1" t="s">
        <v>22599</v>
      </c>
      <c r="I6352" s="1" t="s">
        <v>23</v>
      </c>
      <c r="K6352" s="2" t="s">
        <v>29342</v>
      </c>
      <c r="L6352" s="2" t="s">
        <v>40534</v>
      </c>
      <c r="M6352" s="2" t="str">
        <f t="shared" si="239"/>
        <v>https://www.assaygenie.com/human-epha10-eph-receptor-a10-elisa-kit/</v>
      </c>
    </row>
    <row r="6353" spans="1:13" x14ac:dyDescent="0.15">
      <c r="A6353" s="1" t="s">
        <v>6345</v>
      </c>
      <c r="B6353" s="1" t="s">
        <v>17630</v>
      </c>
      <c r="C6353" s="8">
        <v>127000</v>
      </c>
      <c r="D6353" s="4">
        <v>114300</v>
      </c>
      <c r="E6353" s="9" t="str">
        <f t="shared" si="238"/>
        <v>URL</v>
      </c>
      <c r="F6353" s="1" t="s">
        <v>34232</v>
      </c>
      <c r="G6353" s="1" t="s">
        <v>22823</v>
      </c>
      <c r="H6353" s="1" t="s">
        <v>22617</v>
      </c>
      <c r="I6353" s="1" t="s">
        <v>23</v>
      </c>
      <c r="K6353" s="2" t="s">
        <v>29343</v>
      </c>
      <c r="L6353" s="2" t="s">
        <v>40535</v>
      </c>
      <c r="M6353" s="2" t="str">
        <f t="shared" si="239"/>
        <v>https://www.assaygenie.com/human-epha2-eph-receptor-a2-elisa-kit/</v>
      </c>
    </row>
    <row r="6354" spans="1:13" x14ac:dyDescent="0.15">
      <c r="A6354" s="1" t="s">
        <v>6346</v>
      </c>
      <c r="B6354" s="1" t="s">
        <v>17631</v>
      </c>
      <c r="C6354" s="8">
        <v>127000</v>
      </c>
      <c r="D6354" s="4">
        <v>114300</v>
      </c>
      <c r="E6354" s="9" t="str">
        <f t="shared" si="238"/>
        <v>URL</v>
      </c>
      <c r="F6354" s="1" t="s">
        <v>34232</v>
      </c>
      <c r="G6354" s="1" t="s">
        <v>22780</v>
      </c>
      <c r="H6354" s="1" t="s">
        <v>22603</v>
      </c>
      <c r="I6354" s="1" t="s">
        <v>23</v>
      </c>
      <c r="K6354" s="2" t="s">
        <v>29344</v>
      </c>
      <c r="L6354" s="2" t="s">
        <v>40536</v>
      </c>
      <c r="M6354" s="2" t="str">
        <f t="shared" si="239"/>
        <v>https://www.assaygenie.com/human-epyc-epiphycan-elisa-kit/</v>
      </c>
    </row>
    <row r="6355" spans="1:13" x14ac:dyDescent="0.15">
      <c r="A6355" s="1" t="s">
        <v>6347</v>
      </c>
      <c r="B6355" s="1" t="s">
        <v>17632</v>
      </c>
      <c r="C6355" s="8">
        <v>127000</v>
      </c>
      <c r="D6355" s="4">
        <v>114300</v>
      </c>
      <c r="E6355" s="9" t="str">
        <f t="shared" si="238"/>
        <v>URL</v>
      </c>
      <c r="F6355" s="1" t="s">
        <v>34232</v>
      </c>
      <c r="G6355" s="1" t="s">
        <v>22824</v>
      </c>
      <c r="H6355" s="1" t="s">
        <v>22670</v>
      </c>
      <c r="I6355" s="1" t="s">
        <v>23</v>
      </c>
      <c r="K6355" s="2" t="s">
        <v>29345</v>
      </c>
      <c r="L6355" s="2" t="s">
        <v>40537</v>
      </c>
      <c r="M6355" s="2" t="str">
        <f t="shared" si="239"/>
        <v>https://www.assaygenie.com/human-ephb2-eph-receptor-b2-elisa-kit/</v>
      </c>
    </row>
    <row r="6356" spans="1:13" x14ac:dyDescent="0.15">
      <c r="A6356" s="1" t="s">
        <v>6348</v>
      </c>
      <c r="B6356" s="1" t="s">
        <v>17633</v>
      </c>
      <c r="C6356" s="8">
        <v>127000</v>
      </c>
      <c r="D6356" s="4">
        <v>114300</v>
      </c>
      <c r="E6356" s="9" t="str">
        <f t="shared" si="238"/>
        <v>URL</v>
      </c>
      <c r="F6356" s="1" t="s">
        <v>34232</v>
      </c>
      <c r="G6356" s="1" t="s">
        <v>22814</v>
      </c>
      <c r="H6356" s="1" t="s">
        <v>22599</v>
      </c>
      <c r="I6356" s="1" t="s">
        <v>23</v>
      </c>
      <c r="K6356" s="2" t="s">
        <v>29346</v>
      </c>
      <c r="L6356" s="2" t="s">
        <v>40538</v>
      </c>
      <c r="M6356" s="2" t="str">
        <f t="shared" si="239"/>
        <v>https://www.assaygenie.com/human-erk1-mapk3-elisa-kit/</v>
      </c>
    </row>
    <row r="6357" spans="1:13" x14ac:dyDescent="0.15">
      <c r="A6357" s="1" t="s">
        <v>6349</v>
      </c>
      <c r="B6357" s="1" t="s">
        <v>17634</v>
      </c>
      <c r="C6357" s="8">
        <v>127000</v>
      </c>
      <c r="D6357" s="4">
        <v>114300</v>
      </c>
      <c r="E6357" s="9" t="str">
        <f t="shared" si="238"/>
        <v>URL</v>
      </c>
      <c r="F6357" s="1" t="s">
        <v>34232</v>
      </c>
      <c r="G6357" s="1" t="s">
        <v>22824</v>
      </c>
      <c r="H6357" s="1" t="s">
        <v>22670</v>
      </c>
      <c r="I6357" s="1" t="s">
        <v>23</v>
      </c>
      <c r="K6357" s="2" t="s">
        <v>29347</v>
      </c>
      <c r="L6357" s="2" t="s">
        <v>40539</v>
      </c>
      <c r="M6357" s="2" t="str">
        <f t="shared" si="239"/>
        <v>https://www.assaygenie.com/human-er-alpha-nr3a1-estrogen-receptor-alpha-elisa-kit/</v>
      </c>
    </row>
    <row r="6358" spans="1:13" x14ac:dyDescent="0.15">
      <c r="A6358" s="1" t="s">
        <v>6350</v>
      </c>
      <c r="B6358" s="1" t="s">
        <v>17635</v>
      </c>
      <c r="C6358" s="8">
        <v>127000</v>
      </c>
      <c r="D6358" s="4">
        <v>114300</v>
      </c>
      <c r="E6358" s="9" t="str">
        <f t="shared" si="238"/>
        <v>URL</v>
      </c>
      <c r="F6358" s="1" t="s">
        <v>34232</v>
      </c>
      <c r="G6358" s="1" t="s">
        <v>22814</v>
      </c>
      <c r="H6358" s="1" t="s">
        <v>22599</v>
      </c>
      <c r="I6358" s="1" t="s">
        <v>23</v>
      </c>
      <c r="K6358" s="2" t="s">
        <v>29348</v>
      </c>
      <c r="L6358" s="2" t="s">
        <v>40540</v>
      </c>
      <c r="M6358" s="2" t="str">
        <f t="shared" si="239"/>
        <v>https://www.assaygenie.com/human-er-beta-esr2-estrogen-receptor-beta-elisa-kit/</v>
      </c>
    </row>
    <row r="6359" spans="1:13" x14ac:dyDescent="0.15">
      <c r="A6359" s="1" t="s">
        <v>6351</v>
      </c>
      <c r="B6359" s="1" t="s">
        <v>17636</v>
      </c>
      <c r="C6359" s="8">
        <v>127000</v>
      </c>
      <c r="D6359" s="4">
        <v>114300</v>
      </c>
      <c r="E6359" s="9" t="str">
        <f t="shared" si="238"/>
        <v>URL</v>
      </c>
      <c r="F6359" s="1" t="s">
        <v>34232</v>
      </c>
      <c r="G6359" s="1" t="s">
        <v>22780</v>
      </c>
      <c r="H6359" s="1" t="s">
        <v>22603</v>
      </c>
      <c r="I6359" s="1" t="s">
        <v>23</v>
      </c>
      <c r="K6359" s="2" t="s">
        <v>29349</v>
      </c>
      <c r="L6359" s="2" t="s">
        <v>40541</v>
      </c>
      <c r="M6359" s="2" t="str">
        <f t="shared" si="239"/>
        <v>https://www.assaygenie.com/human-etra-endothelin-a-receptor-elisa-kit/</v>
      </c>
    </row>
    <row r="6360" spans="1:13" x14ac:dyDescent="0.15">
      <c r="A6360" s="1" t="s">
        <v>6352</v>
      </c>
      <c r="B6360" s="1" t="s">
        <v>17637</v>
      </c>
      <c r="C6360" s="8">
        <v>127000</v>
      </c>
      <c r="D6360" s="4">
        <v>114300</v>
      </c>
      <c r="E6360" s="9" t="str">
        <f t="shared" si="238"/>
        <v>URL</v>
      </c>
      <c r="F6360" s="1" t="s">
        <v>34232</v>
      </c>
      <c r="G6360" s="1" t="s">
        <v>22814</v>
      </c>
      <c r="H6360" s="1" t="s">
        <v>22599</v>
      </c>
      <c r="I6360" s="1" t="s">
        <v>23</v>
      </c>
      <c r="K6360" s="2" t="s">
        <v>29350</v>
      </c>
      <c r="L6360" s="2" t="s">
        <v>40542</v>
      </c>
      <c r="M6360" s="2" t="str">
        <f t="shared" si="239"/>
        <v>https://www.assaygenie.com/human-etrb-endothelin-b-receptor-elisa-kit/</v>
      </c>
    </row>
    <row r="6361" spans="1:13" x14ac:dyDescent="0.15">
      <c r="A6361" s="1" t="s">
        <v>6353</v>
      </c>
      <c r="B6361" s="1" t="s">
        <v>17638</v>
      </c>
      <c r="C6361" s="8">
        <v>127000</v>
      </c>
      <c r="D6361" s="4">
        <v>114300</v>
      </c>
      <c r="E6361" s="9" t="str">
        <f t="shared" si="238"/>
        <v>URL</v>
      </c>
      <c r="F6361" s="1" t="s">
        <v>34232</v>
      </c>
      <c r="G6361" s="1" t="s">
        <v>22815</v>
      </c>
      <c r="H6361" s="1" t="s">
        <v>22658</v>
      </c>
      <c r="I6361" s="1" t="s">
        <v>23</v>
      </c>
      <c r="K6361" s="2" t="s">
        <v>29351</v>
      </c>
      <c r="L6361" s="2" t="s">
        <v>40543</v>
      </c>
      <c r="M6361" s="2" t="str">
        <f t="shared" si="239"/>
        <v>https://www.assaygenie.com/human-ext1-exostoses-1-elisa-kit/</v>
      </c>
    </row>
    <row r="6362" spans="1:13" x14ac:dyDescent="0.15">
      <c r="A6362" s="1" t="s">
        <v>6354</v>
      </c>
      <c r="B6362" s="1" t="s">
        <v>17639</v>
      </c>
      <c r="C6362" s="8">
        <v>127000</v>
      </c>
      <c r="D6362" s="4">
        <v>114300</v>
      </c>
      <c r="E6362" s="9" t="str">
        <f t="shared" si="238"/>
        <v>URL</v>
      </c>
      <c r="F6362" s="1" t="s">
        <v>34232</v>
      </c>
      <c r="G6362" s="1" t="s">
        <v>22880</v>
      </c>
      <c r="H6362" s="1" t="s">
        <v>22694</v>
      </c>
      <c r="I6362" s="1" t="s">
        <v>23</v>
      </c>
      <c r="K6362" s="2" t="s">
        <v>29352</v>
      </c>
      <c r="L6362" s="2" t="s">
        <v>40544</v>
      </c>
      <c r="M6362" s="2" t="str">
        <f t="shared" si="239"/>
        <v>https://www.assaygenie.com/human-f1-2-prothrombin-fragment-1-2-elisa-kit/</v>
      </c>
    </row>
    <row r="6363" spans="1:13" x14ac:dyDescent="0.15">
      <c r="A6363" s="1" t="s">
        <v>6355</v>
      </c>
      <c r="B6363" s="1" t="s">
        <v>17640</v>
      </c>
      <c r="C6363" s="8">
        <v>127000</v>
      </c>
      <c r="D6363" s="4">
        <v>114300</v>
      </c>
      <c r="E6363" s="9" t="str">
        <f t="shared" si="238"/>
        <v>URL</v>
      </c>
      <c r="F6363" s="1" t="s">
        <v>34232</v>
      </c>
      <c r="G6363" s="1" t="s">
        <v>22814</v>
      </c>
      <c r="H6363" s="1" t="s">
        <v>22599</v>
      </c>
      <c r="I6363" s="1" t="s">
        <v>23</v>
      </c>
      <c r="K6363" s="2" t="s">
        <v>29353</v>
      </c>
      <c r="L6363" s="2" t="s">
        <v>40545</v>
      </c>
      <c r="M6363" s="2" t="str">
        <f t="shared" si="239"/>
        <v>https://www.assaygenie.com/human-f13b-factor-xiii-elisa-kit/</v>
      </c>
    </row>
    <row r="6364" spans="1:13" x14ac:dyDescent="0.15">
      <c r="A6364" s="1" t="s">
        <v>6356</v>
      </c>
      <c r="B6364" s="1" t="s">
        <v>17641</v>
      </c>
      <c r="C6364" s="8">
        <v>127000</v>
      </c>
      <c r="D6364" s="4">
        <v>114300</v>
      </c>
      <c r="E6364" s="9" t="str">
        <f t="shared" si="238"/>
        <v>URL</v>
      </c>
      <c r="F6364" s="1" t="s">
        <v>34232</v>
      </c>
      <c r="G6364" s="1" t="s">
        <v>22814</v>
      </c>
      <c r="H6364" s="1" t="s">
        <v>22599</v>
      </c>
      <c r="I6364" s="1" t="s">
        <v>23</v>
      </c>
      <c r="K6364" s="2" t="s">
        <v>29354</v>
      </c>
      <c r="L6364" s="2" t="s">
        <v>40546</v>
      </c>
      <c r="M6364" s="2" t="str">
        <f t="shared" si="239"/>
        <v>https://www.assaygenie.com/human-f13b-factor-xiii-b-polypeptide-elisa-kit/</v>
      </c>
    </row>
    <row r="6365" spans="1:13" x14ac:dyDescent="0.15">
      <c r="A6365" s="1" t="s">
        <v>6357</v>
      </c>
      <c r="B6365" s="1" t="s">
        <v>17642</v>
      </c>
      <c r="C6365" s="8">
        <v>127000</v>
      </c>
      <c r="D6365" s="4">
        <v>114300</v>
      </c>
      <c r="E6365" s="9" t="str">
        <f t="shared" si="238"/>
        <v>URL</v>
      </c>
      <c r="F6365" s="1" t="s">
        <v>34232</v>
      </c>
      <c r="G6365" s="1" t="s">
        <v>22619</v>
      </c>
      <c r="H6365" s="1" t="s">
        <v>22607</v>
      </c>
      <c r="I6365" s="1" t="s">
        <v>23</v>
      </c>
      <c r="K6365" s="2" t="s">
        <v>29355</v>
      </c>
      <c r="L6365" s="2" t="s">
        <v>40547</v>
      </c>
      <c r="M6365" s="2" t="str">
        <f t="shared" si="239"/>
        <v>https://www.assaygenie.com/human-f5-factor-v-elisa-kit/</v>
      </c>
    </row>
    <row r="6366" spans="1:13" x14ac:dyDescent="0.15">
      <c r="A6366" s="1" t="s">
        <v>6358</v>
      </c>
      <c r="B6366" s="1" t="s">
        <v>17643</v>
      </c>
      <c r="C6366" s="8">
        <v>109000</v>
      </c>
      <c r="D6366" s="4">
        <v>98100</v>
      </c>
      <c r="E6366" s="9" t="str">
        <f t="shared" si="238"/>
        <v>URL</v>
      </c>
      <c r="F6366" s="1" t="s">
        <v>34232</v>
      </c>
      <c r="G6366" s="1" t="s">
        <v>22741</v>
      </c>
      <c r="H6366" s="1" t="s">
        <v>22611</v>
      </c>
      <c r="I6366" s="1" t="s">
        <v>23</v>
      </c>
      <c r="K6366" s="2" t="s">
        <v>29356</v>
      </c>
      <c r="L6366" s="2" t="s">
        <v>40548</v>
      </c>
      <c r="M6366" s="2" t="str">
        <f t="shared" si="239"/>
        <v>https://www.assaygenie.com/human-f7-factor-vii-elisa-kit/</v>
      </c>
    </row>
    <row r="6367" spans="1:13" x14ac:dyDescent="0.15">
      <c r="A6367" s="1" t="s">
        <v>6359</v>
      </c>
      <c r="B6367" s="1" t="s">
        <v>17644</v>
      </c>
      <c r="C6367" s="8">
        <v>127000</v>
      </c>
      <c r="D6367" s="4">
        <v>114300</v>
      </c>
      <c r="E6367" s="9" t="str">
        <f t="shared" si="238"/>
        <v>URL</v>
      </c>
      <c r="F6367" s="1" t="s">
        <v>34232</v>
      </c>
      <c r="G6367" s="1" t="s">
        <v>22815</v>
      </c>
      <c r="H6367" s="1" t="s">
        <v>22658</v>
      </c>
      <c r="I6367" s="1" t="s">
        <v>23</v>
      </c>
      <c r="K6367" s="2" t="s">
        <v>29357</v>
      </c>
      <c r="L6367" s="2" t="s">
        <v>40549</v>
      </c>
      <c r="M6367" s="2" t="str">
        <f t="shared" si="239"/>
        <v>https://www.assaygenie.com/human-f9-factor-ix-elisa-kit/</v>
      </c>
    </row>
    <row r="6368" spans="1:13" x14ac:dyDescent="0.15">
      <c r="A6368" s="1" t="s">
        <v>6360</v>
      </c>
      <c r="B6368" s="1" t="s">
        <v>17645</v>
      </c>
      <c r="C6368" s="8">
        <v>127000</v>
      </c>
      <c r="D6368" s="4">
        <v>114300</v>
      </c>
      <c r="E6368" s="9" t="str">
        <f t="shared" si="238"/>
        <v>URL</v>
      </c>
      <c r="F6368" s="1" t="s">
        <v>34232</v>
      </c>
      <c r="G6368" s="1" t="s">
        <v>22824</v>
      </c>
      <c r="H6368" s="1" t="s">
        <v>22670</v>
      </c>
      <c r="I6368" s="1" t="s">
        <v>23</v>
      </c>
      <c r="K6368" s="2" t="s">
        <v>29358</v>
      </c>
      <c r="L6368" s="2" t="s">
        <v>40550</v>
      </c>
      <c r="M6368" s="2" t="str">
        <f t="shared" si="239"/>
        <v>https://www.assaygenie.com/human-f12a-activated-coagulation-factor-xii-elisa-kit/</v>
      </c>
    </row>
    <row r="6369" spans="1:13" x14ac:dyDescent="0.15">
      <c r="A6369" s="1" t="s">
        <v>6361</v>
      </c>
      <c r="B6369" s="1" t="s">
        <v>17646</v>
      </c>
      <c r="C6369" s="8">
        <v>127000</v>
      </c>
      <c r="D6369" s="4">
        <v>114300</v>
      </c>
      <c r="E6369" s="9" t="str">
        <f t="shared" si="238"/>
        <v>URL</v>
      </c>
      <c r="F6369" s="1" t="s">
        <v>34232</v>
      </c>
      <c r="G6369" s="1" t="s">
        <v>22815</v>
      </c>
      <c r="H6369" s="1" t="s">
        <v>22658</v>
      </c>
      <c r="I6369" s="1" t="s">
        <v>23</v>
      </c>
      <c r="K6369" s="2" t="s">
        <v>29359</v>
      </c>
      <c r="L6369" s="2" t="s">
        <v>40551</v>
      </c>
      <c r="M6369" s="2" t="str">
        <f t="shared" si="239"/>
        <v>https://www.assaygenie.com/human-fabp7-b-fabp-elisa-kit/</v>
      </c>
    </row>
    <row r="6370" spans="1:13" x14ac:dyDescent="0.15">
      <c r="A6370" s="1" t="s">
        <v>6362</v>
      </c>
      <c r="B6370" s="1" t="s">
        <v>17647</v>
      </c>
      <c r="C6370" s="8">
        <v>127000</v>
      </c>
      <c r="D6370" s="4">
        <v>114300</v>
      </c>
      <c r="E6370" s="9" t="str">
        <f t="shared" si="238"/>
        <v>URL</v>
      </c>
      <c r="F6370" s="1" t="s">
        <v>34232</v>
      </c>
      <c r="G6370" s="1" t="s">
        <v>22780</v>
      </c>
      <c r="H6370" s="1" t="s">
        <v>22603</v>
      </c>
      <c r="I6370" s="1" t="s">
        <v>23</v>
      </c>
      <c r="K6370" s="2" t="s">
        <v>29360</v>
      </c>
      <c r="L6370" s="2" t="s">
        <v>40552</v>
      </c>
      <c r="M6370" s="2" t="str">
        <f t="shared" si="239"/>
        <v>https://www.assaygenie.com/human-fabp8-m-fabp-elisa-kit/</v>
      </c>
    </row>
    <row r="6371" spans="1:13" x14ac:dyDescent="0.15">
      <c r="A6371" s="1" t="s">
        <v>6363</v>
      </c>
      <c r="B6371" s="1" t="s">
        <v>17648</v>
      </c>
      <c r="C6371" s="8">
        <v>127000</v>
      </c>
      <c r="D6371" s="4">
        <v>114300</v>
      </c>
      <c r="E6371" s="9" t="str">
        <f t="shared" si="238"/>
        <v>URL</v>
      </c>
      <c r="F6371" s="1" t="s">
        <v>34232</v>
      </c>
      <c r="G6371" s="1" t="s">
        <v>22780</v>
      </c>
      <c r="H6371" s="1" t="s">
        <v>22603</v>
      </c>
      <c r="I6371" s="1" t="s">
        <v>23</v>
      </c>
      <c r="K6371" s="2" t="s">
        <v>29361</v>
      </c>
      <c r="L6371" s="2" t="s">
        <v>40553</v>
      </c>
      <c r="M6371" s="2" t="str">
        <f t="shared" si="239"/>
        <v>https://www.assaygenie.com/human-faim3-fas-apoptotic-inhibitory-molecule-3-elisa-kit/</v>
      </c>
    </row>
    <row r="6372" spans="1:13" x14ac:dyDescent="0.15">
      <c r="A6372" s="1" t="s">
        <v>6364</v>
      </c>
      <c r="B6372" s="1" t="s">
        <v>17649</v>
      </c>
      <c r="C6372" s="8">
        <v>127000</v>
      </c>
      <c r="D6372" s="4">
        <v>114300</v>
      </c>
      <c r="E6372" s="9" t="str">
        <f t="shared" si="238"/>
        <v>URL</v>
      </c>
      <c r="F6372" s="1" t="s">
        <v>34232</v>
      </c>
      <c r="G6372" s="1" t="s">
        <v>22824</v>
      </c>
      <c r="H6372" s="1" t="s">
        <v>22670</v>
      </c>
      <c r="I6372" s="1" t="s">
        <v>23</v>
      </c>
      <c r="K6372" s="2" t="s">
        <v>29362</v>
      </c>
      <c r="L6372" s="2" t="s">
        <v>40554</v>
      </c>
      <c r="M6372" s="2" t="str">
        <f t="shared" si="239"/>
        <v>https://www.assaygenie.com/human-fap-fibroblast-activation-protein-alpha-elisa-kit/</v>
      </c>
    </row>
    <row r="6373" spans="1:13" x14ac:dyDescent="0.15">
      <c r="A6373" s="1" t="s">
        <v>6365</v>
      </c>
      <c r="B6373" s="1" t="s">
        <v>17650</v>
      </c>
      <c r="C6373" s="8">
        <v>127000</v>
      </c>
      <c r="D6373" s="4">
        <v>114300</v>
      </c>
      <c r="E6373" s="9" t="str">
        <f t="shared" si="238"/>
        <v>URL</v>
      </c>
      <c r="F6373" s="1" t="s">
        <v>34232</v>
      </c>
      <c r="G6373" s="1" t="s">
        <v>22820</v>
      </c>
      <c r="H6373" s="1" t="s">
        <v>22601</v>
      </c>
      <c r="I6373" s="1" t="s">
        <v>23</v>
      </c>
      <c r="K6373" s="2" t="s">
        <v>29363</v>
      </c>
      <c r="L6373" s="2" t="s">
        <v>40555</v>
      </c>
      <c r="M6373" s="2" t="str">
        <f t="shared" si="239"/>
        <v>https://www.assaygenie.com/human-fbln4-fibrillarin-elisa-kit/</v>
      </c>
    </row>
    <row r="6374" spans="1:13" x14ac:dyDescent="0.15">
      <c r="A6374" s="1" t="s">
        <v>6366</v>
      </c>
      <c r="B6374" s="1" t="s">
        <v>17651</v>
      </c>
      <c r="C6374" s="8">
        <v>127000</v>
      </c>
      <c r="D6374" s="4">
        <v>114300</v>
      </c>
      <c r="E6374" s="9" t="str">
        <f t="shared" si="238"/>
        <v>URL</v>
      </c>
      <c r="F6374" s="1" t="s">
        <v>34232</v>
      </c>
      <c r="G6374" s="1" t="s">
        <v>22742</v>
      </c>
      <c r="H6374" s="1" t="s">
        <v>22625</v>
      </c>
      <c r="I6374" s="1" t="s">
        <v>23</v>
      </c>
      <c r="K6374" s="2" t="s">
        <v>29364</v>
      </c>
      <c r="L6374" s="2" t="s">
        <v>40556</v>
      </c>
      <c r="M6374" s="2" t="str">
        <f t="shared" si="239"/>
        <v>https://www.assaygenie.com/human-fbln4-fibulin-4-elisa-kit/</v>
      </c>
    </row>
    <row r="6375" spans="1:13" x14ac:dyDescent="0.15">
      <c r="A6375" s="1" t="s">
        <v>6367</v>
      </c>
      <c r="B6375" s="1" t="s">
        <v>17652</v>
      </c>
      <c r="C6375" s="8">
        <v>127000</v>
      </c>
      <c r="D6375" s="4">
        <v>114300</v>
      </c>
      <c r="E6375" s="9" t="str">
        <f t="shared" si="238"/>
        <v>URL</v>
      </c>
      <c r="F6375" s="1" t="s">
        <v>34232</v>
      </c>
      <c r="G6375" s="1" t="s">
        <v>22815</v>
      </c>
      <c r="H6375" s="1" t="s">
        <v>22658</v>
      </c>
      <c r="I6375" s="1" t="s">
        <v>23</v>
      </c>
      <c r="K6375" s="2" t="s">
        <v>29365</v>
      </c>
      <c r="L6375" s="2" t="s">
        <v>40557</v>
      </c>
      <c r="M6375" s="2" t="str">
        <f t="shared" si="239"/>
        <v>https://www.assaygenie.com/human-fcar-cd89-elisa-kit/</v>
      </c>
    </row>
    <row r="6376" spans="1:13" x14ac:dyDescent="0.15">
      <c r="A6376" s="1" t="s">
        <v>6368</v>
      </c>
      <c r="B6376" s="1" t="s">
        <v>17653</v>
      </c>
      <c r="C6376" s="8">
        <v>127000</v>
      </c>
      <c r="D6376" s="4">
        <v>114300</v>
      </c>
      <c r="E6376" s="9" t="str">
        <f t="shared" si="238"/>
        <v>URL</v>
      </c>
      <c r="F6376" s="1" t="s">
        <v>34232</v>
      </c>
      <c r="G6376" s="1" t="s">
        <v>22815</v>
      </c>
      <c r="H6376" s="1" t="s">
        <v>22658</v>
      </c>
      <c r="I6376" s="1" t="s">
        <v>23</v>
      </c>
      <c r="K6376" s="2" t="s">
        <v>29366</v>
      </c>
      <c r="L6376" s="2" t="s">
        <v>40558</v>
      </c>
      <c r="M6376" s="2" t="str">
        <f t="shared" si="239"/>
        <v>https://www.assaygenie.com/human-fcgri-cd64-elisa-kit/</v>
      </c>
    </row>
    <row r="6377" spans="1:13" x14ac:dyDescent="0.15">
      <c r="A6377" s="1" t="s">
        <v>6369</v>
      </c>
      <c r="B6377" s="1" t="s">
        <v>17654</v>
      </c>
      <c r="C6377" s="8">
        <v>127000</v>
      </c>
      <c r="D6377" s="4">
        <v>114300</v>
      </c>
      <c r="E6377" s="9" t="str">
        <f t="shared" si="238"/>
        <v>URL</v>
      </c>
      <c r="F6377" s="1" t="s">
        <v>34232</v>
      </c>
      <c r="G6377" s="1" t="s">
        <v>22825</v>
      </c>
      <c r="H6377" s="1" t="s">
        <v>22672</v>
      </c>
      <c r="I6377" s="1" t="s">
        <v>23</v>
      </c>
      <c r="K6377" s="2" t="s">
        <v>29367</v>
      </c>
      <c r="L6377" s="2" t="s">
        <v>40559</v>
      </c>
      <c r="M6377" s="2" t="str">
        <f t="shared" si="239"/>
        <v>https://www.assaygenie.com/human-fcgr3a-cd16a-elisa-kit/</v>
      </c>
    </row>
    <row r="6378" spans="1:13" x14ac:dyDescent="0.15">
      <c r="A6378" s="1" t="s">
        <v>6370</v>
      </c>
      <c r="B6378" s="1" t="s">
        <v>17655</v>
      </c>
      <c r="C6378" s="8">
        <v>127000</v>
      </c>
      <c r="D6378" s="4">
        <v>114300</v>
      </c>
      <c r="E6378" s="9" t="str">
        <f t="shared" si="238"/>
        <v>URL</v>
      </c>
      <c r="F6378" s="1" t="s">
        <v>34232</v>
      </c>
      <c r="G6378" s="1" t="s">
        <v>22619</v>
      </c>
      <c r="H6378" s="1" t="s">
        <v>22607</v>
      </c>
      <c r="I6378" s="1" t="s">
        <v>23</v>
      </c>
      <c r="K6378" s="2" t="s">
        <v>29368</v>
      </c>
      <c r="L6378" s="2" t="s">
        <v>40560</v>
      </c>
      <c r="M6378" s="2" t="str">
        <f t="shared" si="239"/>
        <v>https://www.assaygenie.com/human-fcgr3b-cd16b-elisa-kit/</v>
      </c>
    </row>
    <row r="6379" spans="1:13" x14ac:dyDescent="0.15">
      <c r="A6379" s="1" t="s">
        <v>6371</v>
      </c>
      <c r="B6379" s="1" t="s">
        <v>17656</v>
      </c>
      <c r="C6379" s="8">
        <v>127000</v>
      </c>
      <c r="D6379" s="4">
        <v>114300</v>
      </c>
      <c r="E6379" s="9" t="str">
        <f t="shared" si="238"/>
        <v>URL</v>
      </c>
      <c r="F6379" s="1" t="s">
        <v>34232</v>
      </c>
      <c r="G6379" s="1" t="s">
        <v>22815</v>
      </c>
      <c r="H6379" s="1" t="s">
        <v>22658</v>
      </c>
      <c r="I6379" s="1" t="s">
        <v>23</v>
      </c>
      <c r="K6379" s="2" t="s">
        <v>29369</v>
      </c>
      <c r="L6379" s="2" t="s">
        <v>40561</v>
      </c>
      <c r="M6379" s="2" t="str">
        <f t="shared" si="239"/>
        <v>https://www.assaygenie.com/human-fdp-fibrinogen-degradation-product-elisa-kit/</v>
      </c>
    </row>
    <row r="6380" spans="1:13" x14ac:dyDescent="0.15">
      <c r="A6380" s="1" t="s">
        <v>6372</v>
      </c>
      <c r="B6380" s="1" t="s">
        <v>17657</v>
      </c>
      <c r="C6380" s="8">
        <v>127000</v>
      </c>
      <c r="D6380" s="4">
        <v>114300</v>
      </c>
      <c r="E6380" s="9" t="str">
        <f t="shared" si="238"/>
        <v>URL</v>
      </c>
      <c r="F6380" s="1" t="s">
        <v>34232</v>
      </c>
      <c r="G6380" s="1" t="s">
        <v>22619</v>
      </c>
      <c r="H6380" s="1" t="s">
        <v>22607</v>
      </c>
      <c r="I6380" s="1" t="s">
        <v>23</v>
      </c>
      <c r="K6380" s="2" t="s">
        <v>29370</v>
      </c>
      <c r="L6380" s="2" t="s">
        <v>40562</v>
      </c>
      <c r="M6380" s="2" t="str">
        <f t="shared" si="239"/>
        <v>https://www.assaygenie.com/human-fetub-fetuin-b-elisa-kit/</v>
      </c>
    </row>
    <row r="6381" spans="1:13" x14ac:dyDescent="0.15">
      <c r="A6381" s="1" t="s">
        <v>6373</v>
      </c>
      <c r="B6381" s="1" t="s">
        <v>17658</v>
      </c>
      <c r="C6381" s="8">
        <v>127000</v>
      </c>
      <c r="D6381" s="4">
        <v>114300</v>
      </c>
      <c r="E6381" s="9" t="str">
        <f t="shared" si="238"/>
        <v>URL</v>
      </c>
      <c r="F6381" s="1" t="s">
        <v>34232</v>
      </c>
      <c r="G6381" s="1" t="s">
        <v>22820</v>
      </c>
      <c r="H6381" s="1" t="s">
        <v>22601</v>
      </c>
      <c r="I6381" s="1" t="s">
        <v>23</v>
      </c>
      <c r="K6381" s="2" t="s">
        <v>29371</v>
      </c>
      <c r="L6381" s="2" t="s">
        <v>40563</v>
      </c>
      <c r="M6381" s="2" t="str">
        <f t="shared" si="239"/>
        <v>https://www.assaygenie.com/human-fibrinogen-elisa-kit/</v>
      </c>
    </row>
    <row r="6382" spans="1:13" x14ac:dyDescent="0.15">
      <c r="A6382" s="1" t="s">
        <v>6374</v>
      </c>
      <c r="B6382" s="1" t="s">
        <v>17659</v>
      </c>
      <c r="C6382" s="8">
        <v>109000</v>
      </c>
      <c r="D6382" s="4">
        <v>98100</v>
      </c>
      <c r="E6382" s="9" t="str">
        <f t="shared" si="238"/>
        <v>URL</v>
      </c>
      <c r="F6382" s="1" t="s">
        <v>34232</v>
      </c>
      <c r="G6382" s="1" t="s">
        <v>22619</v>
      </c>
      <c r="H6382" s="1" t="s">
        <v>22607</v>
      </c>
      <c r="I6382" s="1" t="s">
        <v>23</v>
      </c>
      <c r="K6382" s="2" t="s">
        <v>29372</v>
      </c>
      <c r="L6382" s="2" t="s">
        <v>40564</v>
      </c>
      <c r="M6382" s="2" t="str">
        <f t="shared" si="239"/>
        <v>https://www.assaygenie.com/human-fgf-23-fibroblast-growth-factor-23-elisa-kit/</v>
      </c>
    </row>
    <row r="6383" spans="1:13" x14ac:dyDescent="0.15">
      <c r="A6383" s="1" t="s">
        <v>6375</v>
      </c>
      <c r="B6383" s="1" t="s">
        <v>17660</v>
      </c>
      <c r="C6383" s="8">
        <v>127000</v>
      </c>
      <c r="D6383" s="4">
        <v>114300</v>
      </c>
      <c r="E6383" s="9" t="str">
        <f t="shared" si="238"/>
        <v>URL</v>
      </c>
      <c r="F6383" s="1" t="s">
        <v>34232</v>
      </c>
      <c r="G6383" s="1" t="s">
        <v>22741</v>
      </c>
      <c r="H6383" s="1" t="s">
        <v>22611</v>
      </c>
      <c r="I6383" s="1" t="s">
        <v>23</v>
      </c>
      <c r="K6383" s="2" t="s">
        <v>29373</v>
      </c>
      <c r="L6383" s="2" t="s">
        <v>40565</v>
      </c>
      <c r="M6383" s="2" t="str">
        <f t="shared" si="239"/>
        <v>https://www.assaygenie.com/human-fgfr2-cd332-fgf-receptor-2-elisa-kit/</v>
      </c>
    </row>
    <row r="6384" spans="1:13" x14ac:dyDescent="0.15">
      <c r="A6384" s="1" t="s">
        <v>6376</v>
      </c>
      <c r="B6384" s="1" t="s">
        <v>17661</v>
      </c>
      <c r="C6384" s="8">
        <v>127000</v>
      </c>
      <c r="D6384" s="4">
        <v>114300</v>
      </c>
      <c r="E6384" s="9" t="str">
        <f t="shared" si="238"/>
        <v>URL</v>
      </c>
      <c r="F6384" s="1" t="s">
        <v>34232</v>
      </c>
      <c r="G6384" s="1" t="s">
        <v>22780</v>
      </c>
      <c r="H6384" s="1" t="s">
        <v>22603</v>
      </c>
      <c r="I6384" s="1" t="s">
        <v>23</v>
      </c>
      <c r="K6384" s="2" t="s">
        <v>29374</v>
      </c>
      <c r="L6384" s="2" t="s">
        <v>40566</v>
      </c>
      <c r="M6384" s="2" t="str">
        <f t="shared" si="239"/>
        <v>https://www.assaygenie.com/human-fgfr3-cd333-fgf-receptor-3-elisa-kit/</v>
      </c>
    </row>
    <row r="6385" spans="1:13" x14ac:dyDescent="0.15">
      <c r="A6385" s="1" t="s">
        <v>6377</v>
      </c>
      <c r="B6385" s="1" t="s">
        <v>17662</v>
      </c>
      <c r="C6385" s="8">
        <v>127000</v>
      </c>
      <c r="D6385" s="4">
        <v>114300</v>
      </c>
      <c r="E6385" s="9" t="str">
        <f t="shared" si="238"/>
        <v>URL</v>
      </c>
      <c r="F6385" s="1" t="s">
        <v>34232</v>
      </c>
      <c r="G6385" s="1" t="s">
        <v>22780</v>
      </c>
      <c r="H6385" s="1" t="s">
        <v>22603</v>
      </c>
      <c r="I6385" s="1" t="s">
        <v>23</v>
      </c>
      <c r="K6385" s="2" t="s">
        <v>29375</v>
      </c>
      <c r="L6385" s="2" t="s">
        <v>40567</v>
      </c>
      <c r="M6385" s="2" t="str">
        <f t="shared" si="239"/>
        <v>https://www.assaygenie.com/human-fgfr4-cd334-fgf-receptor-4-elisa-kit/</v>
      </c>
    </row>
    <row r="6386" spans="1:13" x14ac:dyDescent="0.15">
      <c r="A6386" s="1" t="s">
        <v>6378</v>
      </c>
      <c r="B6386" s="1" t="s">
        <v>17663</v>
      </c>
      <c r="C6386" s="8">
        <v>127000</v>
      </c>
      <c r="D6386" s="4">
        <v>114300</v>
      </c>
      <c r="E6386" s="9" t="str">
        <f t="shared" si="238"/>
        <v>URL</v>
      </c>
      <c r="F6386" s="1" t="s">
        <v>34232</v>
      </c>
      <c r="G6386" s="1" t="s">
        <v>22880</v>
      </c>
      <c r="H6386" s="1" t="s">
        <v>22694</v>
      </c>
      <c r="I6386" s="1" t="s">
        <v>23</v>
      </c>
      <c r="K6386" s="2" t="s">
        <v>29376</v>
      </c>
      <c r="L6386" s="2" t="s">
        <v>40568</v>
      </c>
      <c r="M6386" s="2" t="str">
        <f t="shared" si="239"/>
        <v>https://www.assaygenie.com/human-fgl2-fibrinogen-like-protein-2-elisa-kit/</v>
      </c>
    </row>
    <row r="6387" spans="1:13" x14ac:dyDescent="0.15">
      <c r="A6387" s="1" t="s">
        <v>6379</v>
      </c>
      <c r="B6387" s="1" t="s">
        <v>17664</v>
      </c>
      <c r="C6387" s="8">
        <v>127000</v>
      </c>
      <c r="D6387" s="4">
        <v>114300</v>
      </c>
      <c r="E6387" s="9" t="str">
        <f t="shared" si="238"/>
        <v>URL</v>
      </c>
      <c r="F6387" s="1" t="s">
        <v>34232</v>
      </c>
      <c r="G6387" s="1" t="s">
        <v>22837</v>
      </c>
      <c r="H6387" s="1" t="s">
        <v>22718</v>
      </c>
      <c r="I6387" s="1" t="s">
        <v>23</v>
      </c>
      <c r="K6387" s="2" t="s">
        <v>29377</v>
      </c>
      <c r="L6387" s="2" t="s">
        <v>40569</v>
      </c>
      <c r="M6387" s="2" t="str">
        <f t="shared" si="239"/>
        <v>https://www.assaygenie.com/human-fga-fibrinogen-alpha-elisa-kit/</v>
      </c>
    </row>
    <row r="6388" spans="1:13" x14ac:dyDescent="0.15">
      <c r="A6388" s="1" t="s">
        <v>6380</v>
      </c>
      <c r="B6388" s="1" t="s">
        <v>17665</v>
      </c>
      <c r="C6388" s="8">
        <v>127000</v>
      </c>
      <c r="D6388" s="4">
        <v>114300</v>
      </c>
      <c r="E6388" s="9" t="str">
        <f t="shared" ref="E6388:E6451" si="240">HYPERLINK(K6388,"URL")</f>
        <v>URL</v>
      </c>
      <c r="F6388" s="1" t="s">
        <v>34232</v>
      </c>
      <c r="G6388" s="1" t="s">
        <v>22837</v>
      </c>
      <c r="H6388" s="1" t="s">
        <v>22718</v>
      </c>
      <c r="I6388" s="1" t="s">
        <v>23</v>
      </c>
      <c r="K6388" s="2" t="s">
        <v>29378</v>
      </c>
      <c r="L6388" s="2" t="s">
        <v>40570</v>
      </c>
      <c r="M6388" s="2" t="str">
        <f t="shared" si="239"/>
        <v>https://www.assaygenie.com/human-fgb-fibrinogen-beta-elisa-kit/</v>
      </c>
    </row>
    <row r="6389" spans="1:13" x14ac:dyDescent="0.15">
      <c r="A6389" s="1" t="s">
        <v>6381</v>
      </c>
      <c r="B6389" s="1" t="s">
        <v>17666</v>
      </c>
      <c r="C6389" s="8">
        <v>109000</v>
      </c>
      <c r="D6389" s="4">
        <v>98100</v>
      </c>
      <c r="E6389" s="9" t="str">
        <f t="shared" si="240"/>
        <v>URL</v>
      </c>
      <c r="F6389" s="1" t="s">
        <v>34232</v>
      </c>
      <c r="G6389" s="1" t="s">
        <v>22814</v>
      </c>
      <c r="H6389" s="1" t="s">
        <v>22599</v>
      </c>
      <c r="I6389" s="1" t="s">
        <v>23</v>
      </c>
      <c r="K6389" s="2" t="s">
        <v>29379</v>
      </c>
      <c r="L6389" s="2" t="s">
        <v>40571</v>
      </c>
      <c r="M6389" s="2" t="str">
        <f t="shared" si="239"/>
        <v>https://www.assaygenie.com/human-f-hb-free-haemoglobin-elisa-kit/</v>
      </c>
    </row>
    <row r="6390" spans="1:13" x14ac:dyDescent="0.15">
      <c r="A6390" s="1" t="s">
        <v>6382</v>
      </c>
      <c r="B6390" s="1" t="s">
        <v>17667</v>
      </c>
      <c r="C6390" s="8">
        <v>127000</v>
      </c>
      <c r="D6390" s="4">
        <v>114300</v>
      </c>
      <c r="E6390" s="9" t="str">
        <f t="shared" si="240"/>
        <v>URL</v>
      </c>
      <c r="F6390" s="1" t="s">
        <v>34232</v>
      </c>
      <c r="G6390" s="1" t="s">
        <v>22741</v>
      </c>
      <c r="H6390" s="1" t="s">
        <v>22611</v>
      </c>
      <c r="I6390" s="1" t="s">
        <v>23</v>
      </c>
      <c r="K6390" s="2" t="s">
        <v>29380</v>
      </c>
      <c r="L6390" s="2" t="s">
        <v>40572</v>
      </c>
      <c r="M6390" s="2" t="str">
        <f t="shared" si="239"/>
        <v>https://www.assaygenie.com/human-flna-filamin-a-alpha-elisa-kit/</v>
      </c>
    </row>
    <row r="6391" spans="1:13" x14ac:dyDescent="0.15">
      <c r="A6391" s="1" t="s">
        <v>6383</v>
      </c>
      <c r="B6391" s="1" t="s">
        <v>17668</v>
      </c>
      <c r="C6391" s="8">
        <v>127000</v>
      </c>
      <c r="D6391" s="4">
        <v>114300</v>
      </c>
      <c r="E6391" s="9" t="str">
        <f t="shared" si="240"/>
        <v>URL</v>
      </c>
      <c r="F6391" s="1" t="s">
        <v>34232</v>
      </c>
      <c r="G6391" s="1" t="s">
        <v>22824</v>
      </c>
      <c r="H6391" s="1" t="s">
        <v>22670</v>
      </c>
      <c r="I6391" s="1" t="s">
        <v>23</v>
      </c>
      <c r="K6391" s="2" t="s">
        <v>29381</v>
      </c>
      <c r="L6391" s="2" t="s">
        <v>40573</v>
      </c>
      <c r="M6391" s="2" t="str">
        <f t="shared" si="239"/>
        <v>https://www.assaygenie.com/human-flot2-flotillin-2-elisa-kit/</v>
      </c>
    </row>
    <row r="6392" spans="1:13" x14ac:dyDescent="0.15">
      <c r="A6392" s="1" t="s">
        <v>6384</v>
      </c>
      <c r="B6392" s="1" t="s">
        <v>17669</v>
      </c>
      <c r="C6392" s="8">
        <v>109000</v>
      </c>
      <c r="D6392" s="4">
        <v>98100</v>
      </c>
      <c r="E6392" s="9" t="str">
        <f t="shared" si="240"/>
        <v>URL</v>
      </c>
      <c r="F6392" s="1" t="s">
        <v>34232</v>
      </c>
      <c r="G6392" s="1" t="s">
        <v>22619</v>
      </c>
      <c r="H6392" s="1" t="s">
        <v>22607</v>
      </c>
      <c r="I6392" s="1" t="s">
        <v>23</v>
      </c>
      <c r="K6392" s="2" t="s">
        <v>29382</v>
      </c>
      <c r="L6392" s="2" t="s">
        <v>40574</v>
      </c>
      <c r="M6392" s="2" t="str">
        <f t="shared" si="239"/>
        <v>https://www.assaygenie.com/human-flt3l-fms-like-tyrosine-kinase-3-ligand-elisa-kit/</v>
      </c>
    </row>
    <row r="6393" spans="1:13" x14ac:dyDescent="0.15">
      <c r="A6393" s="1" t="s">
        <v>6385</v>
      </c>
      <c r="B6393" s="1" t="s">
        <v>17670</v>
      </c>
      <c r="C6393" s="8">
        <v>127000</v>
      </c>
      <c r="D6393" s="4">
        <v>114300</v>
      </c>
      <c r="E6393" s="9" t="str">
        <f t="shared" si="240"/>
        <v>URL</v>
      </c>
      <c r="F6393" s="1" t="s">
        <v>34232</v>
      </c>
      <c r="G6393" s="1" t="s">
        <v>22780</v>
      </c>
      <c r="H6393" s="1" t="s">
        <v>22603</v>
      </c>
      <c r="I6393" s="1" t="s">
        <v>23</v>
      </c>
      <c r="K6393" s="2" t="s">
        <v>29383</v>
      </c>
      <c r="L6393" s="2" t="s">
        <v>40575</v>
      </c>
      <c r="M6393" s="2" t="str">
        <f t="shared" si="239"/>
        <v>https://www.assaygenie.com/human-foxc1-forkhead-box-protein-c1-elisa-kit/</v>
      </c>
    </row>
    <row r="6394" spans="1:13" x14ac:dyDescent="0.15">
      <c r="A6394" s="1" t="s">
        <v>6386</v>
      </c>
      <c r="B6394" s="1" t="s">
        <v>17671</v>
      </c>
      <c r="C6394" s="8">
        <v>127000</v>
      </c>
      <c r="D6394" s="4">
        <v>114300</v>
      </c>
      <c r="E6394" s="9" t="str">
        <f t="shared" si="240"/>
        <v>URL</v>
      </c>
      <c r="F6394" s="1" t="s">
        <v>34232</v>
      </c>
      <c r="G6394" s="1" t="s">
        <v>22780</v>
      </c>
      <c r="H6394" s="1" t="s">
        <v>22603</v>
      </c>
      <c r="I6394" s="1" t="s">
        <v>23</v>
      </c>
      <c r="K6394" s="2" t="s">
        <v>29384</v>
      </c>
      <c r="L6394" s="2" t="s">
        <v>40576</v>
      </c>
      <c r="M6394" s="2" t="str">
        <f t="shared" si="239"/>
        <v>https://www.assaygenie.com/human-fpb-fibrinopeptide-b-elisa-kit/</v>
      </c>
    </row>
    <row r="6395" spans="1:13" x14ac:dyDescent="0.15">
      <c r="A6395" s="1" t="s">
        <v>6387</v>
      </c>
      <c r="B6395" s="1" t="s">
        <v>17672</v>
      </c>
      <c r="C6395" s="8">
        <v>109000</v>
      </c>
      <c r="D6395" s="4">
        <v>98100</v>
      </c>
      <c r="E6395" s="9" t="str">
        <f t="shared" si="240"/>
        <v>URL</v>
      </c>
      <c r="F6395" s="1" t="s">
        <v>34232</v>
      </c>
      <c r="G6395" s="1" t="s">
        <v>22780</v>
      </c>
      <c r="H6395" s="1" t="s">
        <v>22603</v>
      </c>
      <c r="I6395" s="1" t="s">
        <v>23</v>
      </c>
      <c r="K6395" s="2" t="s">
        <v>29385</v>
      </c>
      <c r="L6395" s="2" t="s">
        <v>40577</v>
      </c>
      <c r="M6395" s="2" t="str">
        <f t="shared" si="239"/>
        <v>https://www.assaygenie.com/human-f-psa-free-prostate-specific-antigen-elisa-kit/</v>
      </c>
    </row>
    <row r="6396" spans="1:13" x14ac:dyDescent="0.15">
      <c r="A6396" s="1" t="s">
        <v>6388</v>
      </c>
      <c r="B6396" s="1" t="s">
        <v>17673</v>
      </c>
      <c r="C6396" s="8">
        <v>127000</v>
      </c>
      <c r="D6396" s="4">
        <v>114300</v>
      </c>
      <c r="E6396" s="9" t="str">
        <f t="shared" si="240"/>
        <v>URL</v>
      </c>
      <c r="F6396" s="1" t="s">
        <v>34232</v>
      </c>
      <c r="G6396" s="1" t="s">
        <v>22619</v>
      </c>
      <c r="H6396" s="1" t="s">
        <v>22607</v>
      </c>
      <c r="I6396" s="1" t="s">
        <v>23</v>
      </c>
      <c r="K6396" s="2" t="s">
        <v>29386</v>
      </c>
      <c r="L6396" s="2" t="s">
        <v>40578</v>
      </c>
      <c r="M6396" s="2" t="str">
        <f t="shared" si="239"/>
        <v>https://www.assaygenie.com/human-frs2-fibroblast-growth-factor-receptor-substrate-2-elisa-kit/</v>
      </c>
    </row>
    <row r="6397" spans="1:13" x14ac:dyDescent="0.15">
      <c r="A6397" s="1" t="s">
        <v>6389</v>
      </c>
      <c r="B6397" s="1" t="s">
        <v>17674</v>
      </c>
      <c r="C6397" s="8">
        <v>127000</v>
      </c>
      <c r="D6397" s="4">
        <v>114300</v>
      </c>
      <c r="E6397" s="9" t="str">
        <f t="shared" si="240"/>
        <v>URL</v>
      </c>
      <c r="F6397" s="1" t="s">
        <v>34232</v>
      </c>
      <c r="G6397" s="1" t="s">
        <v>22814</v>
      </c>
      <c r="H6397" s="1" t="s">
        <v>22599</v>
      </c>
      <c r="I6397" s="1" t="s">
        <v>23</v>
      </c>
      <c r="K6397" s="2" t="s">
        <v>29387</v>
      </c>
      <c r="L6397" s="2" t="s">
        <v>40579</v>
      </c>
      <c r="M6397" s="2" t="str">
        <f t="shared" si="239"/>
        <v>https://www.assaygenie.com/human-follicle-stimulating-hormone-receptor-fshr-elisa-kit/</v>
      </c>
    </row>
    <row r="6398" spans="1:13" x14ac:dyDescent="0.15">
      <c r="A6398" s="1" t="s">
        <v>6390</v>
      </c>
      <c r="B6398" s="1" t="s">
        <v>17675</v>
      </c>
      <c r="C6398" s="8">
        <v>127000</v>
      </c>
      <c r="D6398" s="4">
        <v>114300</v>
      </c>
      <c r="E6398" s="9" t="str">
        <f t="shared" si="240"/>
        <v>URL</v>
      </c>
      <c r="F6398" s="1" t="s">
        <v>34232</v>
      </c>
      <c r="G6398" s="1" t="s">
        <v>22915</v>
      </c>
      <c r="H6398" s="1" t="s">
        <v>22745</v>
      </c>
      <c r="I6398" s="1" t="s">
        <v>24</v>
      </c>
      <c r="K6398" s="2" t="s">
        <v>29388</v>
      </c>
      <c r="L6398" s="2" t="s">
        <v>40580</v>
      </c>
      <c r="M6398" s="2" t="str">
        <f t="shared" si="239"/>
        <v>https://www.assaygenie.com/human-t3-elisa-kit/</v>
      </c>
    </row>
    <row r="6399" spans="1:13" x14ac:dyDescent="0.15">
      <c r="A6399" s="1" t="s">
        <v>6391</v>
      </c>
      <c r="B6399" s="1" t="s">
        <v>17676</v>
      </c>
      <c r="C6399" s="8">
        <v>127000</v>
      </c>
      <c r="D6399" s="4">
        <v>114300</v>
      </c>
      <c r="E6399" s="9" t="str">
        <f t="shared" si="240"/>
        <v>URL</v>
      </c>
      <c r="F6399" s="1" t="s">
        <v>34232</v>
      </c>
      <c r="G6399" s="1" t="s">
        <v>22879</v>
      </c>
      <c r="H6399" s="1" t="s">
        <v>22644</v>
      </c>
      <c r="I6399" s="1" t="s">
        <v>24</v>
      </c>
      <c r="K6399" s="2" t="s">
        <v>29389</v>
      </c>
      <c r="L6399" s="2" t="s">
        <v>40581</v>
      </c>
      <c r="M6399" s="2" t="str">
        <f t="shared" si="239"/>
        <v>https://www.assaygenie.com/human-t4-elisa-kit/</v>
      </c>
    </row>
    <row r="6400" spans="1:13" x14ac:dyDescent="0.15">
      <c r="A6400" s="1" t="s">
        <v>6392</v>
      </c>
      <c r="B6400" s="1" t="s">
        <v>17677</v>
      </c>
      <c r="C6400" s="8">
        <v>127000</v>
      </c>
      <c r="D6400" s="4">
        <v>114300</v>
      </c>
      <c r="E6400" s="9" t="str">
        <f t="shared" si="240"/>
        <v>URL</v>
      </c>
      <c r="F6400" s="1" t="s">
        <v>34232</v>
      </c>
      <c r="G6400" s="1" t="s">
        <v>22619</v>
      </c>
      <c r="H6400" s="1" t="s">
        <v>22607</v>
      </c>
      <c r="I6400" s="1" t="s">
        <v>24</v>
      </c>
      <c r="K6400" s="2" t="s">
        <v>29390</v>
      </c>
      <c r="L6400" s="2" t="s">
        <v>40582</v>
      </c>
      <c r="M6400" s="2" t="str">
        <f t="shared" si="239"/>
        <v>https://www.assaygenie.com/human-testoterone-elisa-kit/</v>
      </c>
    </row>
    <row r="6401" spans="1:13" x14ac:dyDescent="0.15">
      <c r="A6401" s="1" t="s">
        <v>6393</v>
      </c>
      <c r="B6401" s="1" t="s">
        <v>17678</v>
      </c>
      <c r="C6401" s="8">
        <v>127000</v>
      </c>
      <c r="D6401" s="4">
        <v>114300</v>
      </c>
      <c r="E6401" s="9" t="str">
        <f t="shared" si="240"/>
        <v>URL</v>
      </c>
      <c r="F6401" s="1" t="s">
        <v>34232</v>
      </c>
      <c r="G6401" s="1" t="s">
        <v>23025</v>
      </c>
      <c r="H6401" s="1" t="s">
        <v>23047</v>
      </c>
      <c r="I6401" s="1" t="s">
        <v>23</v>
      </c>
      <c r="K6401" s="2" t="s">
        <v>29391</v>
      </c>
      <c r="L6401" s="2" t="s">
        <v>40583</v>
      </c>
      <c r="M6401" s="2" t="str">
        <f t="shared" si="239"/>
        <v>https://www.assaygenie.com/human-glycated-albumin-elisa-kit/</v>
      </c>
    </row>
    <row r="6402" spans="1:13" x14ac:dyDescent="0.15">
      <c r="A6402" s="1" t="s">
        <v>6394</v>
      </c>
      <c r="B6402" s="1" t="s">
        <v>17679</v>
      </c>
      <c r="C6402" s="8">
        <v>127000</v>
      </c>
      <c r="D6402" s="4">
        <v>114300</v>
      </c>
      <c r="E6402" s="9" t="str">
        <f t="shared" si="240"/>
        <v>URL</v>
      </c>
      <c r="F6402" s="1" t="s">
        <v>9</v>
      </c>
      <c r="G6402" s="1" t="s">
        <v>21</v>
      </c>
      <c r="H6402" s="1" t="s">
        <v>19</v>
      </c>
      <c r="I6402" s="1" t="s">
        <v>24</v>
      </c>
      <c r="K6402" s="2" t="s">
        <v>29392</v>
      </c>
      <c r="L6402" s="2" t="s">
        <v>40584</v>
      </c>
      <c r="M6402" s="2" t="str">
        <f t="shared" si="239"/>
        <v>https://www.assaygenie.com/human-gaba-gamma-aminobutyric-acid-elisa-kit/</v>
      </c>
    </row>
    <row r="6403" spans="1:13" x14ac:dyDescent="0.15">
      <c r="A6403" s="1" t="s">
        <v>6395</v>
      </c>
      <c r="B6403" s="1" t="s">
        <v>17680</v>
      </c>
      <c r="C6403" s="8">
        <v>127000</v>
      </c>
      <c r="D6403" s="4">
        <v>114300</v>
      </c>
      <c r="E6403" s="9" t="str">
        <f t="shared" si="240"/>
        <v>URL</v>
      </c>
      <c r="F6403" s="1" t="s">
        <v>34232</v>
      </c>
      <c r="G6403" s="1" t="s">
        <v>22820</v>
      </c>
      <c r="H6403" s="1" t="s">
        <v>22601</v>
      </c>
      <c r="I6403" s="1" t="s">
        <v>23</v>
      </c>
      <c r="K6403" s="2" t="s">
        <v>29393</v>
      </c>
      <c r="L6403" s="2" t="s">
        <v>40585</v>
      </c>
      <c r="M6403" s="2" t="str">
        <f t="shared" si="239"/>
        <v>https://www.assaygenie.com/human-anti-glutamic-acid-decarboxylase-antibody-elisa-kit/</v>
      </c>
    </row>
    <row r="6404" spans="1:13" x14ac:dyDescent="0.15">
      <c r="A6404" s="1" t="s">
        <v>6396</v>
      </c>
      <c r="B6404" s="1" t="s">
        <v>17681</v>
      </c>
      <c r="C6404" s="8">
        <v>127000</v>
      </c>
      <c r="D6404" s="4">
        <v>114300</v>
      </c>
      <c r="E6404" s="9" t="str">
        <f t="shared" si="240"/>
        <v>URL</v>
      </c>
      <c r="F6404" s="1" t="s">
        <v>34232</v>
      </c>
      <c r="G6404" s="1" t="s">
        <v>22814</v>
      </c>
      <c r="H6404" s="1" t="s">
        <v>22599</v>
      </c>
      <c r="I6404" s="1" t="s">
        <v>23</v>
      </c>
      <c r="K6404" s="2" t="s">
        <v>29394</v>
      </c>
      <c r="L6404" s="2" t="s">
        <v>40586</v>
      </c>
      <c r="M6404" s="2" t="str">
        <f t="shared" si="239"/>
        <v>https://www.assaygenie.com/human-gadl1-glutamate-decarboxylase-like-protein-1-elisa-kit/</v>
      </c>
    </row>
    <row r="6405" spans="1:13" x14ac:dyDescent="0.15">
      <c r="A6405" s="1" t="s">
        <v>6397</v>
      </c>
      <c r="B6405" s="1" t="s">
        <v>17682</v>
      </c>
      <c r="C6405" s="8">
        <v>127000</v>
      </c>
      <c r="D6405" s="4">
        <v>114300</v>
      </c>
      <c r="E6405" s="9" t="str">
        <f t="shared" si="240"/>
        <v>URL</v>
      </c>
      <c r="F6405" s="1" t="s">
        <v>34232</v>
      </c>
      <c r="G6405" s="1" t="s">
        <v>22814</v>
      </c>
      <c r="H6405" s="1" t="s">
        <v>22599</v>
      </c>
      <c r="I6405" s="1" t="s">
        <v>23</v>
      </c>
      <c r="K6405" s="2" t="s">
        <v>29395</v>
      </c>
      <c r="L6405" s="2" t="s">
        <v>40587</v>
      </c>
      <c r="M6405" s="2" t="str">
        <f t="shared" si="239"/>
        <v>https://www.assaygenie.com/human-galectin-12-gal12-elisa-kit/</v>
      </c>
    </row>
    <row r="6406" spans="1:13" x14ac:dyDescent="0.15">
      <c r="A6406" s="1" t="s">
        <v>6398</v>
      </c>
      <c r="B6406" s="1" t="s">
        <v>17683</v>
      </c>
      <c r="C6406" s="8">
        <v>127000</v>
      </c>
      <c r="D6406" s="4">
        <v>114300</v>
      </c>
      <c r="E6406" s="9" t="str">
        <f t="shared" si="240"/>
        <v>URL</v>
      </c>
      <c r="F6406" s="1" t="s">
        <v>34232</v>
      </c>
      <c r="G6406" s="1" t="s">
        <v>22814</v>
      </c>
      <c r="H6406" s="1" t="s">
        <v>22599</v>
      </c>
      <c r="I6406" s="1" t="s">
        <v>23</v>
      </c>
      <c r="K6406" s="2" t="s">
        <v>29396</v>
      </c>
      <c r="L6406" s="2" t="s">
        <v>40588</v>
      </c>
      <c r="M6406" s="2" t="str">
        <f t="shared" si="239"/>
        <v>https://www.assaygenie.com/human-galectin-14-gal14-elisa-kit/</v>
      </c>
    </row>
    <row r="6407" spans="1:13" x14ac:dyDescent="0.15">
      <c r="A6407" s="1" t="s">
        <v>6399</v>
      </c>
      <c r="B6407" s="1" t="s">
        <v>17684</v>
      </c>
      <c r="C6407" s="8">
        <v>127000</v>
      </c>
      <c r="D6407" s="4">
        <v>114300</v>
      </c>
      <c r="E6407" s="9" t="str">
        <f t="shared" si="240"/>
        <v>URL</v>
      </c>
      <c r="F6407" s="1" t="s">
        <v>34232</v>
      </c>
      <c r="G6407" s="1" t="s">
        <v>22814</v>
      </c>
      <c r="H6407" s="1" t="s">
        <v>22599</v>
      </c>
      <c r="I6407" s="1" t="s">
        <v>23</v>
      </c>
      <c r="K6407" s="2" t="s">
        <v>29397</v>
      </c>
      <c r="L6407" s="2" t="s">
        <v>40589</v>
      </c>
      <c r="M6407" s="2" t="str">
        <f t="shared" si="239"/>
        <v>https://www.assaygenie.com/human-galectin-8-gal8-elisa-kit/</v>
      </c>
    </row>
    <row r="6408" spans="1:13" x14ac:dyDescent="0.15">
      <c r="A6408" s="1" t="s">
        <v>6400</v>
      </c>
      <c r="B6408" s="1" t="s">
        <v>17685</v>
      </c>
      <c r="C6408" s="8">
        <v>127000</v>
      </c>
      <c r="D6408" s="4">
        <v>114300</v>
      </c>
      <c r="E6408" s="9" t="str">
        <f t="shared" si="240"/>
        <v>URL</v>
      </c>
      <c r="F6408" s="1" t="s">
        <v>34232</v>
      </c>
      <c r="G6408" s="1" t="s">
        <v>22814</v>
      </c>
      <c r="H6408" s="1" t="s">
        <v>22599</v>
      </c>
      <c r="I6408" s="1" t="s">
        <v>23</v>
      </c>
      <c r="K6408" s="2" t="s">
        <v>29398</v>
      </c>
      <c r="L6408" s="2" t="s">
        <v>40590</v>
      </c>
      <c r="M6408" s="2" t="str">
        <f t="shared" si="239"/>
        <v>https://www.assaygenie.com/human-gars-glycyl-trna-synthetase-gars-protein-elisa-kit/</v>
      </c>
    </row>
    <row r="6409" spans="1:13" x14ac:dyDescent="0.15">
      <c r="A6409" s="1" t="s">
        <v>6401</v>
      </c>
      <c r="B6409" s="1" t="s">
        <v>17686</v>
      </c>
      <c r="C6409" s="8">
        <v>127000</v>
      </c>
      <c r="D6409" s="4">
        <v>114300</v>
      </c>
      <c r="E6409" s="9" t="str">
        <f t="shared" si="240"/>
        <v>URL</v>
      </c>
      <c r="F6409" s="1" t="s">
        <v>34232</v>
      </c>
      <c r="G6409" s="1" t="s">
        <v>22820</v>
      </c>
      <c r="H6409" s="1" t="s">
        <v>22601</v>
      </c>
      <c r="I6409" s="1" t="s">
        <v>23</v>
      </c>
      <c r="K6409" s="2" t="s">
        <v>29399</v>
      </c>
      <c r="L6409" s="2" t="s">
        <v>40591</v>
      </c>
      <c r="M6409" s="2" t="str">
        <f t="shared" si="239"/>
        <v>https://www.assaygenie.com/human-gata4-gata-binding-protein-4-elisa-kit/</v>
      </c>
    </row>
    <row r="6410" spans="1:13" x14ac:dyDescent="0.15">
      <c r="A6410" s="1" t="s">
        <v>6402</v>
      </c>
      <c r="B6410" s="1" t="s">
        <v>17687</v>
      </c>
      <c r="C6410" s="8">
        <v>127000</v>
      </c>
      <c r="D6410" s="4">
        <v>114300</v>
      </c>
      <c r="E6410" s="9" t="str">
        <f t="shared" si="240"/>
        <v>URL</v>
      </c>
      <c r="F6410" s="1" t="s">
        <v>34232</v>
      </c>
      <c r="G6410" s="1" t="s">
        <v>22780</v>
      </c>
      <c r="H6410" s="1" t="s">
        <v>22603</v>
      </c>
      <c r="I6410" s="1" t="s">
        <v>23</v>
      </c>
      <c r="K6410" s="2" t="s">
        <v>29400</v>
      </c>
      <c r="L6410" s="2" t="s">
        <v>40592</v>
      </c>
      <c r="M6410" s="2" t="str">
        <f t="shared" ref="M6410:M6473" si="241">"https://"&amp;L6410</f>
        <v>https://www.assaygenie.com/human-gclm-glutamate-cysteine-ligase-modifier-subunit-elisa-kit/</v>
      </c>
    </row>
    <row r="6411" spans="1:13" x14ac:dyDescent="0.15">
      <c r="A6411" s="1" t="s">
        <v>6403</v>
      </c>
      <c r="B6411" s="1" t="s">
        <v>17688</v>
      </c>
      <c r="C6411" s="8">
        <v>127000</v>
      </c>
      <c r="D6411" s="4">
        <v>114300</v>
      </c>
      <c r="E6411" s="9" t="str">
        <f t="shared" si="240"/>
        <v>URL</v>
      </c>
      <c r="F6411" s="1" t="s">
        <v>34232</v>
      </c>
      <c r="G6411" s="1" t="s">
        <v>22814</v>
      </c>
      <c r="H6411" s="1" t="s">
        <v>22599</v>
      </c>
      <c r="I6411" s="1" t="s">
        <v>23</v>
      </c>
      <c r="K6411" s="2" t="s">
        <v>29401</v>
      </c>
      <c r="L6411" s="2" t="s">
        <v>40593</v>
      </c>
      <c r="M6411" s="2" t="str">
        <f t="shared" si="241"/>
        <v>https://www.assaygenie.com/human-gcsfr-cd114-elisa-kit/</v>
      </c>
    </row>
    <row r="6412" spans="1:13" x14ac:dyDescent="0.15">
      <c r="A6412" s="1" t="s">
        <v>6404</v>
      </c>
      <c r="B6412" s="1" t="s">
        <v>17689</v>
      </c>
      <c r="C6412" s="8">
        <v>127000</v>
      </c>
      <c r="D6412" s="4">
        <v>114300</v>
      </c>
      <c r="E6412" s="9" t="str">
        <f t="shared" si="240"/>
        <v>URL</v>
      </c>
      <c r="F6412" s="1" t="s">
        <v>34232</v>
      </c>
      <c r="G6412" s="1" t="s">
        <v>22823</v>
      </c>
      <c r="H6412" s="1" t="s">
        <v>22617</v>
      </c>
      <c r="I6412" s="1" t="s">
        <v>23</v>
      </c>
      <c r="K6412" s="2" t="s">
        <v>29402</v>
      </c>
      <c r="L6412" s="2" t="s">
        <v>40594</v>
      </c>
      <c r="M6412" s="2" t="str">
        <f t="shared" si="241"/>
        <v>https://www.assaygenie.com/human-gdf3-elisa-kit/</v>
      </c>
    </row>
    <row r="6413" spans="1:13" x14ac:dyDescent="0.15">
      <c r="A6413" s="1" t="s">
        <v>6405</v>
      </c>
      <c r="B6413" s="1" t="s">
        <v>17690</v>
      </c>
      <c r="C6413" s="8">
        <v>127000</v>
      </c>
      <c r="D6413" s="4">
        <v>114300</v>
      </c>
      <c r="E6413" s="9" t="str">
        <f t="shared" si="240"/>
        <v>URL</v>
      </c>
      <c r="F6413" s="1" t="s">
        <v>34232</v>
      </c>
      <c r="G6413" s="1" t="s">
        <v>22780</v>
      </c>
      <c r="H6413" s="1" t="s">
        <v>22603</v>
      </c>
      <c r="I6413" s="1" t="s">
        <v>23</v>
      </c>
      <c r="K6413" s="2" t="s">
        <v>29403</v>
      </c>
      <c r="L6413" s="2" t="s">
        <v>40595</v>
      </c>
      <c r="M6413" s="2" t="str">
        <f t="shared" si="241"/>
        <v>https://www.assaygenie.com/human-gdf6-elisa-kit/</v>
      </c>
    </row>
    <row r="6414" spans="1:13" x14ac:dyDescent="0.15">
      <c r="A6414" s="1" t="s">
        <v>6406</v>
      </c>
      <c r="B6414" s="1" t="s">
        <v>17691</v>
      </c>
      <c r="C6414" s="8">
        <v>127000</v>
      </c>
      <c r="D6414" s="4">
        <v>114300</v>
      </c>
      <c r="E6414" s="9" t="str">
        <f t="shared" si="240"/>
        <v>URL</v>
      </c>
      <c r="F6414" s="1" t="s">
        <v>34232</v>
      </c>
      <c r="G6414" s="1" t="s">
        <v>22811</v>
      </c>
      <c r="H6414" s="1" t="s">
        <v>22613</v>
      </c>
      <c r="I6414" s="1" t="s">
        <v>23</v>
      </c>
      <c r="K6414" s="2" t="s">
        <v>29404</v>
      </c>
      <c r="L6414" s="2" t="s">
        <v>40596</v>
      </c>
      <c r="M6414" s="2" t="str">
        <f t="shared" si="241"/>
        <v>https://www.assaygenie.com/human-gdf7-elisa-kit/</v>
      </c>
    </row>
    <row r="6415" spans="1:13" x14ac:dyDescent="0.15">
      <c r="A6415" s="1" t="s">
        <v>6407</v>
      </c>
      <c r="B6415" s="1" t="s">
        <v>17692</v>
      </c>
      <c r="C6415" s="8">
        <v>127000</v>
      </c>
      <c r="D6415" s="4">
        <v>114300</v>
      </c>
      <c r="E6415" s="9" t="str">
        <f t="shared" si="240"/>
        <v>URL</v>
      </c>
      <c r="F6415" s="1" t="s">
        <v>34232</v>
      </c>
      <c r="G6415" s="1" t="s">
        <v>22814</v>
      </c>
      <c r="H6415" s="1" t="s">
        <v>22599</v>
      </c>
      <c r="I6415" s="1" t="s">
        <v>23</v>
      </c>
      <c r="K6415" s="2" t="s">
        <v>29405</v>
      </c>
      <c r="L6415" s="2" t="s">
        <v>40597</v>
      </c>
      <c r="M6415" s="2" t="str">
        <f t="shared" si="241"/>
        <v>https://www.assaygenie.com/human-glutamate-dehydrogenase-gdh-elisa-kit/</v>
      </c>
    </row>
    <row r="6416" spans="1:13" x14ac:dyDescent="0.15">
      <c r="A6416" s="1" t="s">
        <v>6408</v>
      </c>
      <c r="B6416" s="1" t="s">
        <v>17693</v>
      </c>
      <c r="C6416" s="8">
        <v>127000</v>
      </c>
      <c r="D6416" s="4">
        <v>114300</v>
      </c>
      <c r="E6416" s="9" t="str">
        <f t="shared" si="240"/>
        <v>URL</v>
      </c>
      <c r="F6416" s="1" t="s">
        <v>34232</v>
      </c>
      <c r="G6416" s="1" t="s">
        <v>22814</v>
      </c>
      <c r="H6416" s="1" t="s">
        <v>22599</v>
      </c>
      <c r="I6416" s="1" t="s">
        <v>23</v>
      </c>
      <c r="K6416" s="2" t="s">
        <v>29406</v>
      </c>
      <c r="L6416" s="2" t="s">
        <v>40598</v>
      </c>
      <c r="M6416" s="2" t="str">
        <f t="shared" si="241"/>
        <v>https://www.assaygenie.com/human-serpine2-elisa-kit/</v>
      </c>
    </row>
    <row r="6417" spans="1:13" x14ac:dyDescent="0.15">
      <c r="A6417" s="1" t="s">
        <v>6409</v>
      </c>
      <c r="B6417" s="1" t="s">
        <v>17694</v>
      </c>
      <c r="C6417" s="8">
        <v>127000</v>
      </c>
      <c r="D6417" s="4">
        <v>114300</v>
      </c>
      <c r="E6417" s="9" t="str">
        <f t="shared" si="240"/>
        <v>URL</v>
      </c>
      <c r="F6417" s="1" t="s">
        <v>34232</v>
      </c>
      <c r="G6417" s="1" t="s">
        <v>22823</v>
      </c>
      <c r="H6417" s="1" t="s">
        <v>22617</v>
      </c>
      <c r="I6417" s="1" t="s">
        <v>23</v>
      </c>
      <c r="K6417" s="2" t="s">
        <v>29407</v>
      </c>
      <c r="L6417" s="2" t="s">
        <v>40599</v>
      </c>
      <c r="M6417" s="2" t="str">
        <f t="shared" si="241"/>
        <v>https://www.assaygenie.com/human-gh2-growth-hormone-2-elisa-kit/</v>
      </c>
    </row>
    <row r="6418" spans="1:13" x14ac:dyDescent="0.15">
      <c r="A6418" s="1" t="s">
        <v>6410</v>
      </c>
      <c r="B6418" s="1" t="s">
        <v>17695</v>
      </c>
      <c r="C6418" s="8">
        <v>127000</v>
      </c>
      <c r="D6418" s="4">
        <v>114300</v>
      </c>
      <c r="E6418" s="9" t="str">
        <f t="shared" si="240"/>
        <v>URL</v>
      </c>
      <c r="F6418" s="1" t="s">
        <v>34232</v>
      </c>
      <c r="G6418" s="1" t="s">
        <v>22814</v>
      </c>
      <c r="H6418" s="1" t="s">
        <v>22599</v>
      </c>
      <c r="I6418" s="1" t="s">
        <v>23</v>
      </c>
      <c r="K6418" s="2" t="s">
        <v>29408</v>
      </c>
      <c r="L6418" s="2" t="s">
        <v>40600</v>
      </c>
      <c r="M6418" s="2" t="str">
        <f t="shared" si="241"/>
        <v>https://www.assaygenie.com/human-anti-growth-hormone-elisa-kit/</v>
      </c>
    </row>
    <row r="6419" spans="1:13" x14ac:dyDescent="0.15">
      <c r="A6419" s="1" t="s">
        <v>6411</v>
      </c>
      <c r="B6419" s="1" t="s">
        <v>17696</v>
      </c>
      <c r="C6419" s="8">
        <v>127000</v>
      </c>
      <c r="D6419" s="4">
        <v>114300</v>
      </c>
      <c r="E6419" s="9" t="str">
        <f t="shared" si="240"/>
        <v>URL</v>
      </c>
      <c r="F6419" s="1" t="s">
        <v>34232</v>
      </c>
      <c r="G6419" s="1" t="s">
        <v>22814</v>
      </c>
      <c r="H6419" s="1" t="s">
        <v>22599</v>
      </c>
      <c r="I6419" s="1" t="s">
        <v>23</v>
      </c>
      <c r="K6419" s="2" t="s">
        <v>29409</v>
      </c>
      <c r="L6419" s="2" t="s">
        <v>40601</v>
      </c>
      <c r="M6419" s="2" t="str">
        <f t="shared" si="241"/>
        <v>https://www.assaygenie.com/human-mics1-ghitm-elisa-kit/</v>
      </c>
    </row>
    <row r="6420" spans="1:13" x14ac:dyDescent="0.15">
      <c r="A6420" s="1" t="s">
        <v>6412</v>
      </c>
      <c r="B6420" s="1" t="s">
        <v>17697</v>
      </c>
      <c r="C6420" s="8">
        <v>127000</v>
      </c>
      <c r="D6420" s="4">
        <v>114300</v>
      </c>
      <c r="E6420" s="9" t="str">
        <f t="shared" si="240"/>
        <v>URL</v>
      </c>
      <c r="F6420" s="1" t="s">
        <v>34232</v>
      </c>
      <c r="G6420" s="1" t="s">
        <v>22742</v>
      </c>
      <c r="H6420" s="1" t="s">
        <v>22625</v>
      </c>
      <c r="I6420" s="1" t="s">
        <v>23</v>
      </c>
      <c r="K6420" s="2" t="s">
        <v>29410</v>
      </c>
      <c r="L6420" s="2" t="s">
        <v>40602</v>
      </c>
      <c r="M6420" s="2" t="str">
        <f t="shared" si="241"/>
        <v>https://www.assaygenie.com/human-gastric-intrinsic-factor-elisa-kit/</v>
      </c>
    </row>
    <row r="6421" spans="1:13" x14ac:dyDescent="0.15">
      <c r="A6421" s="1" t="s">
        <v>6413</v>
      </c>
      <c r="B6421" s="1" t="s">
        <v>17698</v>
      </c>
      <c r="C6421" s="8">
        <v>127000</v>
      </c>
      <c r="D6421" s="4">
        <v>114300</v>
      </c>
      <c r="E6421" s="9" t="str">
        <f t="shared" si="240"/>
        <v>URL</v>
      </c>
      <c r="F6421" s="1" t="s">
        <v>34232</v>
      </c>
      <c r="G6421" s="1" t="s">
        <v>22814</v>
      </c>
      <c r="H6421" s="1" t="s">
        <v>22599</v>
      </c>
      <c r="I6421" s="1" t="s">
        <v>23</v>
      </c>
      <c r="K6421" s="2" t="s">
        <v>29411</v>
      </c>
      <c r="L6421" s="2" t="s">
        <v>40603</v>
      </c>
      <c r="M6421" s="2" t="str">
        <f t="shared" si="241"/>
        <v>https://www.assaygenie.com/human-connexin-32-gjb1-elisa-kit/</v>
      </c>
    </row>
    <row r="6422" spans="1:13" x14ac:dyDescent="0.15">
      <c r="A6422" s="1" t="s">
        <v>6414</v>
      </c>
      <c r="B6422" s="1" t="s">
        <v>17699</v>
      </c>
      <c r="C6422" s="8">
        <v>127000</v>
      </c>
      <c r="D6422" s="4">
        <v>114300</v>
      </c>
      <c r="E6422" s="9" t="str">
        <f t="shared" si="240"/>
        <v>URL</v>
      </c>
      <c r="F6422" s="1" t="s">
        <v>34232</v>
      </c>
      <c r="G6422" s="1" t="s">
        <v>22780</v>
      </c>
      <c r="H6422" s="1" t="s">
        <v>22603</v>
      </c>
      <c r="I6422" s="1" t="s">
        <v>23</v>
      </c>
      <c r="K6422" s="2" t="s">
        <v>29412</v>
      </c>
      <c r="L6422" s="2" t="s">
        <v>40604</v>
      </c>
      <c r="M6422" s="2" t="str">
        <f t="shared" si="241"/>
        <v>https://www.assaygenie.com/human-gastrokine-1-elisa-kit/</v>
      </c>
    </row>
    <row r="6423" spans="1:13" x14ac:dyDescent="0.15">
      <c r="A6423" s="1" t="s">
        <v>6415</v>
      </c>
      <c r="B6423" s="1" t="s">
        <v>17700</v>
      </c>
      <c r="C6423" s="8">
        <v>127000</v>
      </c>
      <c r="D6423" s="4">
        <v>114300</v>
      </c>
      <c r="E6423" s="9" t="str">
        <f t="shared" si="240"/>
        <v>URL</v>
      </c>
      <c r="F6423" s="1" t="s">
        <v>34232</v>
      </c>
      <c r="G6423" s="1" t="s">
        <v>22781</v>
      </c>
      <c r="H6423" s="1" t="s">
        <v>22758</v>
      </c>
      <c r="I6423" s="1" t="s">
        <v>23</v>
      </c>
      <c r="K6423" s="2" t="s">
        <v>29413</v>
      </c>
      <c r="L6423" s="2" t="s">
        <v>40605</v>
      </c>
      <c r="M6423" s="2" t="str">
        <f t="shared" si="241"/>
        <v>https://www.assaygenie.com/human-gldl-glycated-low-density-lipoprotein-elisa-kit/</v>
      </c>
    </row>
    <row r="6424" spans="1:13" x14ac:dyDescent="0.15">
      <c r="A6424" s="1" t="s">
        <v>6416</v>
      </c>
      <c r="B6424" s="1" t="s">
        <v>17701</v>
      </c>
      <c r="C6424" s="8">
        <v>127000</v>
      </c>
      <c r="D6424" s="4">
        <v>114300</v>
      </c>
      <c r="E6424" s="9" t="str">
        <f t="shared" si="240"/>
        <v>URL</v>
      </c>
      <c r="F6424" s="1" t="s">
        <v>34232</v>
      </c>
      <c r="G6424" s="1" t="s">
        <v>22824</v>
      </c>
      <c r="H6424" s="1" t="s">
        <v>22670</v>
      </c>
      <c r="I6424" s="1" t="s">
        <v>23</v>
      </c>
      <c r="K6424" s="2" t="s">
        <v>29414</v>
      </c>
      <c r="L6424" s="2" t="s">
        <v>40606</v>
      </c>
      <c r="M6424" s="2" t="str">
        <f t="shared" si="241"/>
        <v>https://www.assaygenie.com/human-glut2-glucose-transporter-2-elisa-kit/</v>
      </c>
    </row>
    <row r="6425" spans="1:13" x14ac:dyDescent="0.15">
      <c r="A6425" s="1" t="s">
        <v>6417</v>
      </c>
      <c r="B6425" s="1" t="s">
        <v>17702</v>
      </c>
      <c r="C6425" s="8">
        <v>127000</v>
      </c>
      <c r="D6425" s="4">
        <v>114300</v>
      </c>
      <c r="E6425" s="9" t="str">
        <f t="shared" si="240"/>
        <v>URL</v>
      </c>
      <c r="F6425" s="1" t="s">
        <v>34232</v>
      </c>
      <c r="G6425" s="1" t="s">
        <v>22814</v>
      </c>
      <c r="H6425" s="1" t="s">
        <v>22599</v>
      </c>
      <c r="I6425" s="1" t="s">
        <v>23</v>
      </c>
      <c r="K6425" s="2" t="s">
        <v>29415</v>
      </c>
      <c r="L6425" s="2" t="s">
        <v>40607</v>
      </c>
      <c r="M6425" s="2" t="str">
        <f t="shared" si="241"/>
        <v>https://www.assaygenie.com/human-glut4-glucose-transporter-4-elisa-kit/</v>
      </c>
    </row>
    <row r="6426" spans="1:13" x14ac:dyDescent="0.15">
      <c r="A6426" s="1" t="s">
        <v>6418</v>
      </c>
      <c r="B6426" s="1" t="s">
        <v>17703</v>
      </c>
      <c r="C6426" s="8">
        <v>127000</v>
      </c>
      <c r="D6426" s="4">
        <v>114300</v>
      </c>
      <c r="E6426" s="9" t="str">
        <f t="shared" si="240"/>
        <v>URL</v>
      </c>
      <c r="F6426" s="1" t="s">
        <v>34232</v>
      </c>
      <c r="G6426" s="1" t="s">
        <v>22820</v>
      </c>
      <c r="H6426" s="1" t="s">
        <v>22601</v>
      </c>
      <c r="I6426" s="1" t="s">
        <v>23</v>
      </c>
      <c r="K6426" s="2" t="s">
        <v>29416</v>
      </c>
      <c r="L6426" s="2" t="s">
        <v>40608</v>
      </c>
      <c r="M6426" s="2" t="str">
        <f t="shared" si="241"/>
        <v>https://www.assaygenie.com/human-glyoxalase-i-glo1-elisa-kit/</v>
      </c>
    </row>
    <row r="6427" spans="1:13" x14ac:dyDescent="0.15">
      <c r="A6427" s="1" t="s">
        <v>6419</v>
      </c>
      <c r="B6427" s="1" t="s">
        <v>17704</v>
      </c>
      <c r="C6427" s="8">
        <v>127000</v>
      </c>
      <c r="D6427" s="4">
        <v>114300</v>
      </c>
      <c r="E6427" s="9" t="str">
        <f t="shared" si="240"/>
        <v>URL</v>
      </c>
      <c r="F6427" s="1" t="s">
        <v>34232</v>
      </c>
      <c r="G6427" s="1" t="s">
        <v>22824</v>
      </c>
      <c r="H6427" s="1" t="s">
        <v>22670</v>
      </c>
      <c r="I6427" s="1" t="s">
        <v>23</v>
      </c>
      <c r="K6427" s="2" t="s">
        <v>29417</v>
      </c>
      <c r="L6427" s="2" t="s">
        <v>40609</v>
      </c>
      <c r="M6427" s="2" t="str">
        <f t="shared" si="241"/>
        <v>https://www.assaygenie.com/human-anti-granulocyte-macrophage-colony-stimulating-factor-antibody-elisa-kit/</v>
      </c>
    </row>
    <row r="6428" spans="1:13" x14ac:dyDescent="0.15">
      <c r="A6428" s="1" t="s">
        <v>6420</v>
      </c>
      <c r="B6428" s="1" t="s">
        <v>17705</v>
      </c>
      <c r="C6428" s="8">
        <v>127000</v>
      </c>
      <c r="D6428" s="4">
        <v>114300</v>
      </c>
      <c r="E6428" s="9" t="str">
        <f t="shared" si="240"/>
        <v>URL</v>
      </c>
      <c r="F6428" s="1" t="s">
        <v>34232</v>
      </c>
      <c r="G6428" s="1" t="s">
        <v>22741</v>
      </c>
      <c r="H6428" s="1" t="s">
        <v>22611</v>
      </c>
      <c r="I6428" s="1" t="s">
        <v>23</v>
      </c>
      <c r="K6428" s="2" t="s">
        <v>29418</v>
      </c>
      <c r="L6428" s="2" t="s">
        <v>40610</v>
      </c>
      <c r="M6428" s="2" t="str">
        <f t="shared" si="241"/>
        <v>https://www.assaygenie.com/human-gmf-beta-elisa-kit/</v>
      </c>
    </row>
    <row r="6429" spans="1:13" x14ac:dyDescent="0.15">
      <c r="A6429" s="1" t="s">
        <v>6421</v>
      </c>
      <c r="B6429" s="1" t="s">
        <v>17706</v>
      </c>
      <c r="C6429" s="8">
        <v>127000</v>
      </c>
      <c r="D6429" s="4">
        <v>114300</v>
      </c>
      <c r="E6429" s="9" t="str">
        <f t="shared" si="240"/>
        <v>URL</v>
      </c>
      <c r="F6429" s="1" t="s">
        <v>34232</v>
      </c>
      <c r="G6429" s="1" t="s">
        <v>22619</v>
      </c>
      <c r="H6429" s="1" t="s">
        <v>22607</v>
      </c>
      <c r="I6429" s="1" t="s">
        <v>24</v>
      </c>
      <c r="K6429" s="2" t="s">
        <v>29419</v>
      </c>
      <c r="L6429" s="2" t="s">
        <v>40611</v>
      </c>
      <c r="M6429" s="2" t="str">
        <f t="shared" si="241"/>
        <v>https://www.assaygenie.com/human-gnrh-gonadotropin-releasing-hormone-elisa-kit/</v>
      </c>
    </row>
    <row r="6430" spans="1:13" x14ac:dyDescent="0.15">
      <c r="A6430" s="1" t="s">
        <v>6422</v>
      </c>
      <c r="B6430" s="1" t="s">
        <v>17707</v>
      </c>
      <c r="C6430" s="8">
        <v>127000</v>
      </c>
      <c r="D6430" s="4">
        <v>114300</v>
      </c>
      <c r="E6430" s="9" t="str">
        <f t="shared" si="240"/>
        <v>URL</v>
      </c>
      <c r="F6430" s="1" t="s">
        <v>34232</v>
      </c>
      <c r="G6430" s="1" t="s">
        <v>22780</v>
      </c>
      <c r="H6430" s="1" t="s">
        <v>22603</v>
      </c>
      <c r="I6430" s="1" t="s">
        <v>23</v>
      </c>
      <c r="K6430" s="2" t="s">
        <v>29420</v>
      </c>
      <c r="L6430" s="2" t="s">
        <v>40612</v>
      </c>
      <c r="M6430" s="2" t="str">
        <f t="shared" si="241"/>
        <v>https://www.assaygenie.com/human-gnb1-g-protein-beta-1-elisa-kit/</v>
      </c>
    </row>
    <row r="6431" spans="1:13" x14ac:dyDescent="0.15">
      <c r="A6431" s="1" t="s">
        <v>6423</v>
      </c>
      <c r="B6431" s="1" t="s">
        <v>17708</v>
      </c>
      <c r="C6431" s="8">
        <v>127000</v>
      </c>
      <c r="D6431" s="4">
        <v>114300</v>
      </c>
      <c r="E6431" s="9" t="str">
        <f t="shared" si="240"/>
        <v>URL</v>
      </c>
      <c r="F6431" s="1" t="s">
        <v>34232</v>
      </c>
      <c r="G6431" s="1" t="s">
        <v>22824</v>
      </c>
      <c r="H6431" s="1" t="s">
        <v>22670</v>
      </c>
      <c r="I6431" s="1" t="s">
        <v>23</v>
      </c>
      <c r="K6431" s="2" t="s">
        <v>29421</v>
      </c>
      <c r="L6431" s="2" t="s">
        <v>40613</v>
      </c>
      <c r="M6431" s="2" t="str">
        <f t="shared" si="241"/>
        <v>https://www.assaygenie.com/human-golgi-protein-73-gp-73-elisa-kit/</v>
      </c>
    </row>
    <row r="6432" spans="1:13" x14ac:dyDescent="0.15">
      <c r="A6432" s="1" t="s">
        <v>6424</v>
      </c>
      <c r="B6432" s="1" t="s">
        <v>17709</v>
      </c>
      <c r="C6432" s="8">
        <v>127000</v>
      </c>
      <c r="D6432" s="4">
        <v>114300</v>
      </c>
      <c r="E6432" s="9" t="str">
        <f t="shared" si="240"/>
        <v>URL</v>
      </c>
      <c r="F6432" s="1" t="s">
        <v>34232</v>
      </c>
      <c r="G6432" s="1" t="s">
        <v>22780</v>
      </c>
      <c r="H6432" s="1" t="s">
        <v>22603</v>
      </c>
      <c r="I6432" s="1" t="s">
        <v>23</v>
      </c>
      <c r="K6432" s="2" t="s">
        <v>29422</v>
      </c>
      <c r="L6432" s="2" t="s">
        <v>40614</v>
      </c>
      <c r="M6432" s="2" t="str">
        <f t="shared" si="241"/>
        <v>https://www.assaygenie.com/human-platelet-membrane-glycoprotein-ii-b-iii-a-complex-elisa-kit/</v>
      </c>
    </row>
    <row r="6433" spans="1:13" x14ac:dyDescent="0.15">
      <c r="A6433" s="1" t="s">
        <v>6425</v>
      </c>
      <c r="B6433" s="1" t="s">
        <v>17710</v>
      </c>
      <c r="C6433" s="8">
        <v>127000</v>
      </c>
      <c r="D6433" s="4">
        <v>114300</v>
      </c>
      <c r="E6433" s="9" t="str">
        <f t="shared" si="240"/>
        <v>URL</v>
      </c>
      <c r="F6433" s="1" t="s">
        <v>34232</v>
      </c>
      <c r="G6433" s="1" t="s">
        <v>22780</v>
      </c>
      <c r="H6433" s="1" t="s">
        <v>22603</v>
      </c>
      <c r="I6433" s="1" t="s">
        <v>23</v>
      </c>
      <c r="K6433" s="2" t="s">
        <v>29423</v>
      </c>
      <c r="L6433" s="2" t="s">
        <v>40615</v>
      </c>
      <c r="M6433" s="2" t="str">
        <f t="shared" si="241"/>
        <v>https://www.assaygenie.com/human-glucose-6-phosphate-isomerase-elisa-kit/</v>
      </c>
    </row>
    <row r="6434" spans="1:13" x14ac:dyDescent="0.15">
      <c r="A6434" s="1" t="s">
        <v>6426</v>
      </c>
      <c r="B6434" s="1" t="s">
        <v>17711</v>
      </c>
      <c r="C6434" s="8">
        <v>127000</v>
      </c>
      <c r="D6434" s="4">
        <v>114300</v>
      </c>
      <c r="E6434" s="9" t="str">
        <f t="shared" si="240"/>
        <v>URL</v>
      </c>
      <c r="F6434" s="1" t="s">
        <v>34232</v>
      </c>
      <c r="G6434" s="1" t="s">
        <v>22824</v>
      </c>
      <c r="H6434" s="1" t="s">
        <v>22670</v>
      </c>
      <c r="I6434" s="1" t="s">
        <v>23</v>
      </c>
      <c r="K6434" s="2" t="s">
        <v>29424</v>
      </c>
      <c r="L6434" s="2" t="s">
        <v>40616</v>
      </c>
      <c r="M6434" s="2" t="str">
        <f t="shared" si="241"/>
        <v>https://www.assaygenie.com/human-ffar4-gpr120-elisa-kit/</v>
      </c>
    </row>
    <row r="6435" spans="1:13" x14ac:dyDescent="0.15">
      <c r="A6435" s="1" t="s">
        <v>6427</v>
      </c>
      <c r="B6435" s="1" t="s">
        <v>17712</v>
      </c>
      <c r="C6435" s="8">
        <v>127000</v>
      </c>
      <c r="D6435" s="4">
        <v>114300</v>
      </c>
      <c r="E6435" s="9" t="str">
        <f t="shared" si="240"/>
        <v>URL</v>
      </c>
      <c r="F6435" s="1" t="s">
        <v>34232</v>
      </c>
      <c r="G6435" s="1" t="s">
        <v>22780</v>
      </c>
      <c r="H6435" s="1" t="s">
        <v>22603</v>
      </c>
      <c r="I6435" s="1" t="s">
        <v>23</v>
      </c>
      <c r="K6435" s="2" t="s">
        <v>29425</v>
      </c>
      <c r="L6435" s="2" t="s">
        <v>40617</v>
      </c>
      <c r="M6435" s="2" t="str">
        <f t="shared" si="241"/>
        <v>https://www.assaygenie.com/human-gpr37-pael-receptor-elisa-kit/</v>
      </c>
    </row>
    <row r="6436" spans="1:13" x14ac:dyDescent="0.15">
      <c r="A6436" s="1" t="s">
        <v>6428</v>
      </c>
      <c r="B6436" s="1" t="s">
        <v>17713</v>
      </c>
      <c r="C6436" s="8">
        <v>127000</v>
      </c>
      <c r="D6436" s="4">
        <v>114300</v>
      </c>
      <c r="E6436" s="9" t="str">
        <f t="shared" si="240"/>
        <v>URL</v>
      </c>
      <c r="F6436" s="1" t="s">
        <v>34232</v>
      </c>
      <c r="G6436" s="1" t="s">
        <v>22814</v>
      </c>
      <c r="H6436" s="1" t="s">
        <v>22599</v>
      </c>
      <c r="I6436" s="1" t="s">
        <v>23</v>
      </c>
      <c r="K6436" s="2" t="s">
        <v>29426</v>
      </c>
      <c r="L6436" s="2" t="s">
        <v>40618</v>
      </c>
      <c r="M6436" s="2" t="str">
        <f t="shared" si="241"/>
        <v>https://www.assaygenie.com/human-rai3-gprc5a-elisa-kit/</v>
      </c>
    </row>
    <row r="6437" spans="1:13" x14ac:dyDescent="0.15">
      <c r="A6437" s="1" t="s">
        <v>6429</v>
      </c>
      <c r="B6437" s="1" t="s">
        <v>17714</v>
      </c>
      <c r="C6437" s="8">
        <v>127000</v>
      </c>
      <c r="D6437" s="4">
        <v>114300</v>
      </c>
      <c r="E6437" s="9" t="str">
        <f t="shared" si="240"/>
        <v>URL</v>
      </c>
      <c r="F6437" s="1" t="s">
        <v>34232</v>
      </c>
      <c r="G6437" s="1" t="s">
        <v>22823</v>
      </c>
      <c r="H6437" s="1" t="s">
        <v>22617</v>
      </c>
      <c r="I6437" s="1" t="s">
        <v>23</v>
      </c>
      <c r="K6437" s="2" t="s">
        <v>29427</v>
      </c>
      <c r="L6437" s="2" t="s">
        <v>40619</v>
      </c>
      <c r="M6437" s="2" t="str">
        <f t="shared" si="241"/>
        <v>https://www.assaygenie.com/human-glutathione-reductase-elisa-kit/</v>
      </c>
    </row>
    <row r="6438" spans="1:13" x14ac:dyDescent="0.15">
      <c r="A6438" s="1" t="s">
        <v>6430</v>
      </c>
      <c r="B6438" s="1" t="s">
        <v>17715</v>
      </c>
      <c r="C6438" s="8">
        <v>127000</v>
      </c>
      <c r="D6438" s="4">
        <v>114300</v>
      </c>
      <c r="E6438" s="9" t="str">
        <f t="shared" si="240"/>
        <v>URL</v>
      </c>
      <c r="F6438" s="1" t="s">
        <v>34232</v>
      </c>
      <c r="G6438" s="1" t="s">
        <v>22814</v>
      </c>
      <c r="H6438" s="1" t="s">
        <v>22599</v>
      </c>
      <c r="I6438" s="1" t="s">
        <v>23</v>
      </c>
      <c r="K6438" s="2" t="s">
        <v>29428</v>
      </c>
      <c r="L6438" s="2" t="s">
        <v>40620</v>
      </c>
      <c r="M6438" s="2" t="str">
        <f t="shared" si="241"/>
        <v>https://www.assaygenie.com/human-grb10-elisa-kit/</v>
      </c>
    </row>
    <row r="6439" spans="1:13" x14ac:dyDescent="0.15">
      <c r="A6439" s="1" t="s">
        <v>6431</v>
      </c>
      <c r="B6439" s="1" t="s">
        <v>17716</v>
      </c>
      <c r="C6439" s="8">
        <v>127000</v>
      </c>
      <c r="D6439" s="4">
        <v>114300</v>
      </c>
      <c r="E6439" s="9" t="str">
        <f t="shared" si="240"/>
        <v>URL</v>
      </c>
      <c r="F6439" s="1" t="s">
        <v>34232</v>
      </c>
      <c r="G6439" s="1" t="s">
        <v>22780</v>
      </c>
      <c r="H6439" s="1" t="s">
        <v>22603</v>
      </c>
      <c r="I6439" s="1" t="s">
        <v>23</v>
      </c>
      <c r="K6439" s="2" t="s">
        <v>29429</v>
      </c>
      <c r="L6439" s="2" t="s">
        <v>40621</v>
      </c>
      <c r="M6439" s="2" t="str">
        <f t="shared" si="241"/>
        <v>https://www.assaygenie.com/human-grb2-elisa-kit/</v>
      </c>
    </row>
    <row r="6440" spans="1:13" x14ac:dyDescent="0.15">
      <c r="A6440" s="1" t="s">
        <v>6432</v>
      </c>
      <c r="B6440" s="1" t="s">
        <v>17717</v>
      </c>
      <c r="C6440" s="8">
        <v>127000</v>
      </c>
      <c r="D6440" s="4">
        <v>114300</v>
      </c>
      <c r="E6440" s="9" t="str">
        <f t="shared" si="240"/>
        <v>URL</v>
      </c>
      <c r="F6440" s="1" t="s">
        <v>34232</v>
      </c>
      <c r="G6440" s="1" t="s">
        <v>22814</v>
      </c>
      <c r="H6440" s="1" t="s">
        <v>22599</v>
      </c>
      <c r="I6440" s="1" t="s">
        <v>23</v>
      </c>
      <c r="K6440" s="2" t="s">
        <v>29430</v>
      </c>
      <c r="L6440" s="2" t="s">
        <v>40622</v>
      </c>
      <c r="M6440" s="2" t="str">
        <f t="shared" si="241"/>
        <v>https://www.assaygenie.com/human-nmdar2a-grin2a-elisa-kit/</v>
      </c>
    </row>
    <row r="6441" spans="1:13" x14ac:dyDescent="0.15">
      <c r="A6441" s="1" t="s">
        <v>6433</v>
      </c>
      <c r="B6441" s="1" t="s">
        <v>17718</v>
      </c>
      <c r="C6441" s="8">
        <v>127000</v>
      </c>
      <c r="D6441" s="4">
        <v>114300</v>
      </c>
      <c r="E6441" s="9" t="str">
        <f t="shared" si="240"/>
        <v>URL</v>
      </c>
      <c r="F6441" s="1" t="s">
        <v>34232</v>
      </c>
      <c r="G6441" s="1" t="s">
        <v>22814</v>
      </c>
      <c r="H6441" s="1" t="s">
        <v>22599</v>
      </c>
      <c r="I6441" s="1" t="s">
        <v>23</v>
      </c>
      <c r="K6441" s="2" t="s">
        <v>29431</v>
      </c>
      <c r="L6441" s="2" t="s">
        <v>40623</v>
      </c>
      <c r="M6441" s="2" t="str">
        <f t="shared" si="241"/>
        <v>https://www.assaygenie.com/human-nmdar2b-grin2b-elisa-kit/</v>
      </c>
    </row>
    <row r="6442" spans="1:13" x14ac:dyDescent="0.15">
      <c r="A6442" s="1" t="s">
        <v>6434</v>
      </c>
      <c r="B6442" s="1" t="s">
        <v>17719</v>
      </c>
      <c r="C6442" s="8">
        <v>127000</v>
      </c>
      <c r="D6442" s="4">
        <v>114300</v>
      </c>
      <c r="E6442" s="9" t="str">
        <f t="shared" si="240"/>
        <v>URL</v>
      </c>
      <c r="F6442" s="1" t="s">
        <v>34232</v>
      </c>
      <c r="G6442" s="1" t="s">
        <v>22619</v>
      </c>
      <c r="H6442" s="1" t="s">
        <v>22607</v>
      </c>
      <c r="I6442" s="1" t="s">
        <v>23</v>
      </c>
      <c r="K6442" s="2" t="s">
        <v>29432</v>
      </c>
      <c r="L6442" s="2" t="s">
        <v>40624</v>
      </c>
      <c r="M6442" s="2" t="str">
        <f t="shared" si="241"/>
        <v>https://www.assaygenie.com/human-cxcl2-gro-beta-elisa-kit/</v>
      </c>
    </row>
    <row r="6443" spans="1:13" x14ac:dyDescent="0.15">
      <c r="A6443" s="1" t="s">
        <v>6435</v>
      </c>
      <c r="B6443" s="1" t="s">
        <v>17720</v>
      </c>
      <c r="C6443" s="8">
        <v>127000</v>
      </c>
      <c r="D6443" s="4">
        <v>114300</v>
      </c>
      <c r="E6443" s="9" t="str">
        <f t="shared" si="240"/>
        <v>URL</v>
      </c>
      <c r="F6443" s="1" t="s">
        <v>34232</v>
      </c>
      <c r="G6443" s="1" t="s">
        <v>22826</v>
      </c>
      <c r="H6443" s="1" t="s">
        <v>22634</v>
      </c>
      <c r="I6443" s="1" t="s">
        <v>23</v>
      </c>
      <c r="K6443" s="2" t="s">
        <v>29433</v>
      </c>
      <c r="L6443" s="2" t="s">
        <v>40625</v>
      </c>
      <c r="M6443" s="2" t="str">
        <f t="shared" si="241"/>
        <v>https://www.assaygenie.com/human-cxcl3-gro-gamma-elisa-kit/</v>
      </c>
    </row>
    <row r="6444" spans="1:13" x14ac:dyDescent="0.15">
      <c r="A6444" s="1" t="s">
        <v>6436</v>
      </c>
      <c r="B6444" s="1" t="s">
        <v>17721</v>
      </c>
      <c r="C6444" s="8">
        <v>127000</v>
      </c>
      <c r="D6444" s="4">
        <v>114300</v>
      </c>
      <c r="E6444" s="9" t="str">
        <f t="shared" si="240"/>
        <v>URL</v>
      </c>
      <c r="F6444" s="1" t="s">
        <v>34232</v>
      </c>
      <c r="G6444" s="1" t="s">
        <v>22814</v>
      </c>
      <c r="H6444" s="1" t="s">
        <v>22599</v>
      </c>
      <c r="I6444" s="1" t="s">
        <v>23</v>
      </c>
      <c r="K6444" s="2" t="s">
        <v>29434</v>
      </c>
      <c r="L6444" s="2" t="s">
        <v>40626</v>
      </c>
      <c r="M6444" s="2" t="str">
        <f t="shared" si="241"/>
        <v>https://www.assaygenie.com/human-gr-alpha-glucocorticoid-receptor-alpha-elisa-kit/</v>
      </c>
    </row>
    <row r="6445" spans="1:13" x14ac:dyDescent="0.15">
      <c r="A6445" s="1" t="s">
        <v>6437</v>
      </c>
      <c r="B6445" s="1" t="s">
        <v>17722</v>
      </c>
      <c r="C6445" s="8">
        <v>127000</v>
      </c>
      <c r="D6445" s="4">
        <v>114300</v>
      </c>
      <c r="E6445" s="9" t="str">
        <f t="shared" si="240"/>
        <v>URL</v>
      </c>
      <c r="F6445" s="1" t="s">
        <v>34232</v>
      </c>
      <c r="G6445" s="1" t="s">
        <v>22823</v>
      </c>
      <c r="H6445" s="1" t="s">
        <v>22617</v>
      </c>
      <c r="I6445" s="1" t="s">
        <v>23</v>
      </c>
      <c r="K6445" s="2" t="s">
        <v>29435</v>
      </c>
      <c r="L6445" s="2" t="s">
        <v>40627</v>
      </c>
      <c r="M6445" s="2" t="str">
        <f t="shared" si="241"/>
        <v>https://www.assaygenie.com/human-gr-beta-glucocorticoid-receptor-beta-elisa-kit/</v>
      </c>
    </row>
    <row r="6446" spans="1:13" x14ac:dyDescent="0.15">
      <c r="A6446" s="1" t="s">
        <v>6438</v>
      </c>
      <c r="B6446" s="1" t="s">
        <v>17723</v>
      </c>
      <c r="C6446" s="8">
        <v>127000</v>
      </c>
      <c r="D6446" s="4">
        <v>114300</v>
      </c>
      <c r="E6446" s="9" t="str">
        <f t="shared" si="240"/>
        <v>URL</v>
      </c>
      <c r="F6446" s="1" t="s">
        <v>34232</v>
      </c>
      <c r="G6446" s="1" t="s">
        <v>22780</v>
      </c>
      <c r="H6446" s="1" t="s">
        <v>22603</v>
      </c>
      <c r="I6446" s="1" t="s">
        <v>23</v>
      </c>
      <c r="K6446" s="2" t="s">
        <v>29436</v>
      </c>
      <c r="L6446" s="2" t="s">
        <v>40628</v>
      </c>
      <c r="M6446" s="2" t="str">
        <f t="shared" si="241"/>
        <v>https://www.assaygenie.com/human-gsk3-alpha-elisa-kit/</v>
      </c>
    </row>
    <row r="6447" spans="1:13" x14ac:dyDescent="0.15">
      <c r="A6447" s="1" t="s">
        <v>6439</v>
      </c>
      <c r="B6447" s="1" t="s">
        <v>17724</v>
      </c>
      <c r="C6447" s="8">
        <v>127000</v>
      </c>
      <c r="D6447" s="4">
        <v>114300</v>
      </c>
      <c r="E6447" s="9" t="str">
        <f t="shared" si="240"/>
        <v>URL</v>
      </c>
      <c r="F6447" s="1" t="s">
        <v>34232</v>
      </c>
      <c r="G6447" s="1" t="s">
        <v>23048</v>
      </c>
      <c r="H6447" s="1" t="s">
        <v>23049</v>
      </c>
      <c r="I6447" s="1" t="s">
        <v>23</v>
      </c>
      <c r="K6447" s="2" t="s">
        <v>29437</v>
      </c>
      <c r="L6447" s="2" t="s">
        <v>40629</v>
      </c>
      <c r="M6447" s="2" t="str">
        <f t="shared" si="241"/>
        <v>https://www.assaygenie.com/human-glycosylated-serum-protein-elisa-kit/</v>
      </c>
    </row>
    <row r="6448" spans="1:13" x14ac:dyDescent="0.15">
      <c r="A6448" s="1" t="s">
        <v>6440</v>
      </c>
      <c r="B6448" s="1" t="s">
        <v>17725</v>
      </c>
      <c r="C6448" s="8">
        <v>127000</v>
      </c>
      <c r="D6448" s="4">
        <v>114300</v>
      </c>
      <c r="E6448" s="9" t="str">
        <f t="shared" si="240"/>
        <v>URL</v>
      </c>
      <c r="F6448" s="1" t="s">
        <v>34232</v>
      </c>
      <c r="G6448" s="1" t="s">
        <v>22824</v>
      </c>
      <c r="H6448" s="1" t="s">
        <v>22670</v>
      </c>
      <c r="I6448" s="1" t="s">
        <v>23</v>
      </c>
      <c r="K6448" s="2" t="s">
        <v>29438</v>
      </c>
      <c r="L6448" s="2" t="s">
        <v>40630</v>
      </c>
      <c r="M6448" s="2" t="str">
        <f t="shared" si="241"/>
        <v>https://www.assaygenie.com/human-gsta1-glutathione-s-transferase-alpha-1-elisa-kit/</v>
      </c>
    </row>
    <row r="6449" spans="1:13" x14ac:dyDescent="0.15">
      <c r="A6449" s="1" t="s">
        <v>6441</v>
      </c>
      <c r="B6449" s="1" t="s">
        <v>17726</v>
      </c>
      <c r="C6449" s="8">
        <v>127000</v>
      </c>
      <c r="D6449" s="4">
        <v>114300</v>
      </c>
      <c r="E6449" s="9" t="str">
        <f t="shared" si="240"/>
        <v>URL</v>
      </c>
      <c r="F6449" s="1" t="s">
        <v>34232</v>
      </c>
      <c r="G6449" s="1" t="s">
        <v>22780</v>
      </c>
      <c r="H6449" s="1" t="s">
        <v>22603</v>
      </c>
      <c r="I6449" s="1" t="s">
        <v>23</v>
      </c>
      <c r="K6449" s="2" t="s">
        <v>29439</v>
      </c>
      <c r="L6449" s="2" t="s">
        <v>40631</v>
      </c>
      <c r="M6449" s="2" t="str">
        <f t="shared" si="241"/>
        <v>https://www.assaygenie.com/human-gsta4-glutathione-s-transferase-alpha-4-elisa-kit/</v>
      </c>
    </row>
    <row r="6450" spans="1:13" x14ac:dyDescent="0.15">
      <c r="A6450" s="1" t="s">
        <v>6442</v>
      </c>
      <c r="B6450" s="1" t="s">
        <v>17727</v>
      </c>
      <c r="C6450" s="8">
        <v>127000</v>
      </c>
      <c r="D6450" s="4">
        <v>114300</v>
      </c>
      <c r="E6450" s="9" t="str">
        <f t="shared" si="240"/>
        <v>URL</v>
      </c>
      <c r="F6450" s="1" t="s">
        <v>34232</v>
      </c>
      <c r="G6450" s="1" t="s">
        <v>22824</v>
      </c>
      <c r="H6450" s="1" t="s">
        <v>22670</v>
      </c>
      <c r="I6450" s="1" t="s">
        <v>23</v>
      </c>
      <c r="K6450" s="2" t="s">
        <v>29440</v>
      </c>
      <c r="L6450" s="2" t="s">
        <v>40632</v>
      </c>
      <c r="M6450" s="2" t="str">
        <f t="shared" si="241"/>
        <v>https://www.assaygenie.com/human-gsta5-glutathione-s-transferase-alpha-5-elisa-kit/</v>
      </c>
    </row>
    <row r="6451" spans="1:13" x14ac:dyDescent="0.15">
      <c r="A6451" s="1" t="s">
        <v>6443</v>
      </c>
      <c r="B6451" s="1" t="s">
        <v>17728</v>
      </c>
      <c r="C6451" s="8">
        <v>127000</v>
      </c>
      <c r="D6451" s="4">
        <v>114300</v>
      </c>
      <c r="E6451" s="9" t="str">
        <f t="shared" si="240"/>
        <v>URL</v>
      </c>
      <c r="F6451" s="1" t="s">
        <v>34232</v>
      </c>
      <c r="G6451" s="1" t="s">
        <v>22780</v>
      </c>
      <c r="H6451" s="1" t="s">
        <v>22603</v>
      </c>
      <c r="I6451" s="1" t="s">
        <v>23</v>
      </c>
      <c r="K6451" s="2" t="s">
        <v>29441</v>
      </c>
      <c r="L6451" s="2" t="s">
        <v>40633</v>
      </c>
      <c r="M6451" s="2" t="str">
        <f t="shared" si="241"/>
        <v>https://www.assaygenie.com/human-gstt1-glutathione-s-transferase-theta-1-elisa-kit/</v>
      </c>
    </row>
    <row r="6452" spans="1:13" x14ac:dyDescent="0.15">
      <c r="A6452" s="1" t="s">
        <v>6444</v>
      </c>
      <c r="B6452" s="1" t="s">
        <v>17729</v>
      </c>
      <c r="C6452" s="8">
        <v>127000</v>
      </c>
      <c r="D6452" s="4">
        <v>114300</v>
      </c>
      <c r="E6452" s="9" t="str">
        <f t="shared" ref="E6452:E6515" si="242">HYPERLINK(K6452,"URL")</f>
        <v>URL</v>
      </c>
      <c r="F6452" s="1" t="s">
        <v>34232</v>
      </c>
      <c r="G6452" s="1" t="s">
        <v>22864</v>
      </c>
      <c r="H6452" s="1" t="s">
        <v>22631</v>
      </c>
      <c r="I6452" s="1" t="s">
        <v>23</v>
      </c>
      <c r="K6452" s="2" t="s">
        <v>29442</v>
      </c>
      <c r="L6452" s="2" t="s">
        <v>40634</v>
      </c>
      <c r="M6452" s="2" t="str">
        <f t="shared" si="241"/>
        <v>https://www.assaygenie.com/human-gstt2-glutathione-s-transferase-theta-2-elisa-kit/</v>
      </c>
    </row>
    <row r="6453" spans="1:13" x14ac:dyDescent="0.15">
      <c r="A6453" s="1" t="s">
        <v>6445</v>
      </c>
      <c r="B6453" s="1" t="s">
        <v>17730</v>
      </c>
      <c r="C6453" s="8">
        <v>127000</v>
      </c>
      <c r="D6453" s="4">
        <v>114300</v>
      </c>
      <c r="E6453" s="9" t="str">
        <f t="shared" si="242"/>
        <v>URL</v>
      </c>
      <c r="F6453" s="1" t="s">
        <v>34232</v>
      </c>
      <c r="G6453" s="1" t="s">
        <v>22780</v>
      </c>
      <c r="H6453" s="1" t="s">
        <v>22603</v>
      </c>
      <c r="I6453" s="1" t="s">
        <v>23</v>
      </c>
      <c r="K6453" s="2" t="s">
        <v>29443</v>
      </c>
      <c r="L6453" s="2" t="s">
        <v>40635</v>
      </c>
      <c r="M6453" s="2" t="str">
        <f t="shared" si="241"/>
        <v>https://www.assaygenie.com/human-gst-1-glutathione-s-transferase-kappa-1-elisa-kit/</v>
      </c>
    </row>
    <row r="6454" spans="1:13" x14ac:dyDescent="0.15">
      <c r="A6454" s="1" t="s">
        <v>6446</v>
      </c>
      <c r="B6454" s="1" t="s">
        <v>17731</v>
      </c>
      <c r="C6454" s="8">
        <v>127000</v>
      </c>
      <c r="D6454" s="4">
        <v>114300</v>
      </c>
      <c r="E6454" s="9" t="str">
        <f t="shared" si="242"/>
        <v>URL</v>
      </c>
      <c r="F6454" s="1" t="s">
        <v>34232</v>
      </c>
      <c r="G6454" s="1" t="s">
        <v>22815</v>
      </c>
      <c r="H6454" s="1" t="s">
        <v>22658</v>
      </c>
      <c r="I6454" s="1" t="s">
        <v>23</v>
      </c>
      <c r="K6454" s="2" t="s">
        <v>29444</v>
      </c>
      <c r="L6454" s="2" t="s">
        <v>40636</v>
      </c>
      <c r="M6454" s="2" t="str">
        <f t="shared" si="241"/>
        <v>https://www.assaygenie.com/human-gstm2-glutathione-s-transferase-mu-2-muscle-elisa-kit/</v>
      </c>
    </row>
    <row r="6455" spans="1:13" x14ac:dyDescent="0.15">
      <c r="A6455" s="1" t="s">
        <v>6447</v>
      </c>
      <c r="B6455" s="1" t="s">
        <v>17732</v>
      </c>
      <c r="C6455" s="8">
        <v>127000</v>
      </c>
      <c r="D6455" s="4">
        <v>114300</v>
      </c>
      <c r="E6455" s="9" t="str">
        <f t="shared" si="242"/>
        <v>URL</v>
      </c>
      <c r="F6455" s="1" t="s">
        <v>34232</v>
      </c>
      <c r="G6455" s="1" t="s">
        <v>22780</v>
      </c>
      <c r="H6455" s="1" t="s">
        <v>22603</v>
      </c>
      <c r="I6455" s="1" t="s">
        <v>23</v>
      </c>
      <c r="K6455" s="2" t="s">
        <v>29445</v>
      </c>
      <c r="L6455" s="2" t="s">
        <v>40637</v>
      </c>
      <c r="M6455" s="2" t="str">
        <f t="shared" si="241"/>
        <v>https://www.assaygenie.com/human-gsto1-glutathione-s-transferase-omega-1-elisa-kit/</v>
      </c>
    </row>
    <row r="6456" spans="1:13" x14ac:dyDescent="0.15">
      <c r="A6456" s="1" t="s">
        <v>6448</v>
      </c>
      <c r="B6456" s="1" t="s">
        <v>17733</v>
      </c>
      <c r="C6456" s="8">
        <v>127000</v>
      </c>
      <c r="D6456" s="4">
        <v>114300</v>
      </c>
      <c r="E6456" s="9" t="str">
        <f t="shared" si="242"/>
        <v>URL</v>
      </c>
      <c r="F6456" s="1" t="s">
        <v>34232</v>
      </c>
      <c r="G6456" s="1" t="s">
        <v>22814</v>
      </c>
      <c r="H6456" s="1" t="s">
        <v>22599</v>
      </c>
      <c r="I6456" s="1" t="s">
        <v>23</v>
      </c>
      <c r="K6456" s="2" t="s">
        <v>29446</v>
      </c>
      <c r="L6456" s="2" t="s">
        <v>40638</v>
      </c>
      <c r="M6456" s="2" t="str">
        <f t="shared" si="241"/>
        <v>https://www.assaygenie.com/human-gtf2a1-transcription-initiation-factor-tfiia-42-kda-subunit-tfiia-42-general-transcription-factor-iia-subunit-1-tfiial-elisa-kit/</v>
      </c>
    </row>
    <row r="6457" spans="1:13" x14ac:dyDescent="0.15">
      <c r="A6457" s="1" t="s">
        <v>6449</v>
      </c>
      <c r="B6457" s="1" t="s">
        <v>17734</v>
      </c>
      <c r="C6457" s="8">
        <v>127000</v>
      </c>
      <c r="D6457" s="4">
        <v>114300</v>
      </c>
      <c r="E6457" s="9" t="str">
        <f t="shared" si="242"/>
        <v>URL</v>
      </c>
      <c r="F6457" s="1" t="s">
        <v>34232</v>
      </c>
      <c r="G6457" s="1" t="s">
        <v>22780</v>
      </c>
      <c r="H6457" s="1" t="s">
        <v>22603</v>
      </c>
      <c r="I6457" s="1" t="s">
        <v>23</v>
      </c>
      <c r="K6457" s="2" t="s">
        <v>29447</v>
      </c>
      <c r="L6457" s="2" t="s">
        <v>40639</v>
      </c>
      <c r="M6457" s="2" t="str">
        <f t="shared" si="241"/>
        <v>https://www.assaygenie.com/human-guanylate-cyclase-activator-2a-guca2a-elisa-kit/</v>
      </c>
    </row>
    <row r="6458" spans="1:13" x14ac:dyDescent="0.15">
      <c r="A6458" s="1" t="s">
        <v>6450</v>
      </c>
      <c r="B6458" s="1" t="s">
        <v>17735</v>
      </c>
      <c r="C6458" s="8">
        <v>127000</v>
      </c>
      <c r="D6458" s="4">
        <v>114300</v>
      </c>
      <c r="E6458" s="9" t="str">
        <f t="shared" si="242"/>
        <v>URL</v>
      </c>
      <c r="F6458" s="1" t="s">
        <v>34232</v>
      </c>
      <c r="G6458" s="1" t="s">
        <v>22619</v>
      </c>
      <c r="H6458" s="1" t="s">
        <v>22607</v>
      </c>
      <c r="I6458" s="1" t="s">
        <v>23</v>
      </c>
      <c r="K6458" s="2" t="s">
        <v>29448</v>
      </c>
      <c r="L6458" s="2" t="s">
        <v>40640</v>
      </c>
      <c r="M6458" s="2" t="str">
        <f t="shared" si="241"/>
        <v>https://www.assaygenie.com/human-guanylate-cyclase-activator-2b-guca2b-elisa-kit/</v>
      </c>
    </row>
    <row r="6459" spans="1:13" x14ac:dyDescent="0.15">
      <c r="A6459" s="1" t="s">
        <v>6451</v>
      </c>
      <c r="B6459" s="1" t="s">
        <v>17736</v>
      </c>
      <c r="C6459" s="8">
        <v>127000</v>
      </c>
      <c r="D6459" s="4">
        <v>114300</v>
      </c>
      <c r="E6459" s="9" t="str">
        <f t="shared" si="242"/>
        <v>URL</v>
      </c>
      <c r="F6459" s="1" t="s">
        <v>34232</v>
      </c>
      <c r="G6459" s="1" t="s">
        <v>22814</v>
      </c>
      <c r="H6459" s="1" t="s">
        <v>22599</v>
      </c>
      <c r="I6459" s="1" t="s">
        <v>23</v>
      </c>
      <c r="K6459" s="2" t="s">
        <v>29449</v>
      </c>
      <c r="L6459" s="2" t="s">
        <v>40641</v>
      </c>
      <c r="M6459" s="2" t="str">
        <f t="shared" si="241"/>
        <v>https://www.assaygenie.com/human-hagh-hydroxyacylglutathione-hydrolase-elisa-kit/</v>
      </c>
    </row>
    <row r="6460" spans="1:13" x14ac:dyDescent="0.15">
      <c r="A6460" s="1" t="s">
        <v>6452</v>
      </c>
      <c r="B6460" s="1" t="s">
        <v>17737</v>
      </c>
      <c r="C6460" s="8">
        <v>127000</v>
      </c>
      <c r="D6460" s="4">
        <v>114300</v>
      </c>
      <c r="E6460" s="9" t="str">
        <f t="shared" si="242"/>
        <v>URL</v>
      </c>
      <c r="F6460" s="1" t="s">
        <v>34232</v>
      </c>
      <c r="G6460" s="1" t="s">
        <v>22820</v>
      </c>
      <c r="H6460" s="1" t="s">
        <v>22601</v>
      </c>
      <c r="I6460" s="1" t="s">
        <v>23</v>
      </c>
      <c r="K6460" s="2" t="s">
        <v>29450</v>
      </c>
      <c r="L6460" s="2" t="s">
        <v>40642</v>
      </c>
      <c r="M6460" s="2" t="str">
        <f t="shared" si="241"/>
        <v>https://www.assaygenie.com/human-hemoglobin-beta-elisa-kit/</v>
      </c>
    </row>
    <row r="6461" spans="1:13" x14ac:dyDescent="0.15">
      <c r="A6461" s="1" t="s">
        <v>6453</v>
      </c>
      <c r="B6461" s="1" t="s">
        <v>17738</v>
      </c>
      <c r="C6461" s="8">
        <v>127000</v>
      </c>
      <c r="D6461" s="4">
        <v>114300</v>
      </c>
      <c r="E6461" s="9" t="str">
        <f t="shared" si="242"/>
        <v>URL</v>
      </c>
      <c r="F6461" s="1" t="s">
        <v>34232</v>
      </c>
      <c r="G6461" s="1" t="s">
        <v>22742</v>
      </c>
      <c r="H6461" s="1" t="s">
        <v>22625</v>
      </c>
      <c r="I6461" s="1" t="s">
        <v>23</v>
      </c>
      <c r="K6461" s="2" t="s">
        <v>29451</v>
      </c>
      <c r="L6461" s="2" t="s">
        <v>40643</v>
      </c>
      <c r="M6461" s="2" t="str">
        <f t="shared" si="241"/>
        <v>https://www.assaygenie.com/human-hemoglobin-mu-elisa-kit/</v>
      </c>
    </row>
    <row r="6462" spans="1:13" x14ac:dyDescent="0.15">
      <c r="A6462" s="1" t="s">
        <v>6454</v>
      </c>
      <c r="B6462" s="1" t="s">
        <v>17739</v>
      </c>
      <c r="C6462" s="8">
        <v>127000</v>
      </c>
      <c r="D6462" s="4">
        <v>114300</v>
      </c>
      <c r="E6462" s="9" t="str">
        <f t="shared" si="242"/>
        <v>URL</v>
      </c>
      <c r="F6462" s="1" t="s">
        <v>34232</v>
      </c>
      <c r="G6462" s="1" t="s">
        <v>22780</v>
      </c>
      <c r="H6462" s="1" t="s">
        <v>22603</v>
      </c>
      <c r="I6462" s="1" t="s">
        <v>23</v>
      </c>
      <c r="K6462" s="2" t="s">
        <v>29452</v>
      </c>
      <c r="L6462" s="2" t="s">
        <v>40644</v>
      </c>
      <c r="M6462" s="2" t="str">
        <f t="shared" si="241"/>
        <v>https://www.assaygenie.com/human-cadherin-13-elisa-kit/</v>
      </c>
    </row>
    <row r="6463" spans="1:13" x14ac:dyDescent="0.15">
      <c r="A6463" s="1" t="s">
        <v>6455</v>
      </c>
      <c r="B6463" s="1" t="s">
        <v>17740</v>
      </c>
      <c r="C6463" s="8">
        <v>127000</v>
      </c>
      <c r="D6463" s="4">
        <v>114300</v>
      </c>
      <c r="E6463" s="9" t="str">
        <f t="shared" si="242"/>
        <v>URL</v>
      </c>
      <c r="F6463" s="1" t="s">
        <v>34232</v>
      </c>
      <c r="G6463" s="1" t="s">
        <v>22780</v>
      </c>
      <c r="H6463" s="1" t="s">
        <v>22603</v>
      </c>
      <c r="I6463" s="1" t="s">
        <v>23</v>
      </c>
      <c r="K6463" s="2" t="s">
        <v>29453</v>
      </c>
      <c r="L6463" s="2" t="s">
        <v>40645</v>
      </c>
      <c r="M6463" s="2" t="str">
        <f t="shared" si="241"/>
        <v>https://www.assaygenie.com/human-hccs-holocytochrome-c-synthase-elisa-kit/</v>
      </c>
    </row>
    <row r="6464" spans="1:13" x14ac:dyDescent="0.15">
      <c r="A6464" s="1" t="s">
        <v>6456</v>
      </c>
      <c r="B6464" s="1" t="s">
        <v>17741</v>
      </c>
      <c r="C6464" s="8">
        <v>127000</v>
      </c>
      <c r="D6464" s="4">
        <v>114300</v>
      </c>
      <c r="E6464" s="9" t="str">
        <f t="shared" si="242"/>
        <v>URL</v>
      </c>
      <c r="F6464" s="1" t="s">
        <v>34232</v>
      </c>
      <c r="G6464" s="1" t="s">
        <v>22780</v>
      </c>
      <c r="H6464" s="1" t="s">
        <v>22603</v>
      </c>
      <c r="I6464" s="1" t="s">
        <v>23</v>
      </c>
      <c r="K6464" s="2" t="s">
        <v>29454</v>
      </c>
      <c r="L6464" s="2" t="s">
        <v>40646</v>
      </c>
      <c r="M6464" s="2" t="str">
        <f t="shared" si="241"/>
        <v>https://www.assaygenie.com/human-hdac2-elisa-kit/</v>
      </c>
    </row>
    <row r="6465" spans="1:13" x14ac:dyDescent="0.15">
      <c r="A6465" s="1" t="s">
        <v>6457</v>
      </c>
      <c r="B6465" s="1" t="s">
        <v>17742</v>
      </c>
      <c r="C6465" s="8">
        <v>109000</v>
      </c>
      <c r="D6465" s="4">
        <v>98100</v>
      </c>
      <c r="E6465" s="9" t="str">
        <f t="shared" si="242"/>
        <v>URL</v>
      </c>
      <c r="F6465" s="1" t="s">
        <v>34232</v>
      </c>
      <c r="G6465" s="1" t="s">
        <v>22741</v>
      </c>
      <c r="H6465" s="1" t="s">
        <v>22611</v>
      </c>
      <c r="I6465" s="1" t="s">
        <v>23</v>
      </c>
      <c r="K6465" s="2" t="s">
        <v>29455</v>
      </c>
      <c r="L6465" s="2" t="s">
        <v>40647</v>
      </c>
      <c r="M6465" s="2" t="str">
        <f t="shared" si="241"/>
        <v>https://www.assaygenie.com/human-hepcidin-elisa-kit/</v>
      </c>
    </row>
    <row r="6466" spans="1:13" x14ac:dyDescent="0.15">
      <c r="A6466" s="1" t="s">
        <v>6458</v>
      </c>
      <c r="B6466" s="1" t="s">
        <v>17743</v>
      </c>
      <c r="C6466" s="8">
        <v>109000</v>
      </c>
      <c r="D6466" s="4">
        <v>98100</v>
      </c>
      <c r="E6466" s="9" t="str">
        <f t="shared" si="242"/>
        <v>URL</v>
      </c>
      <c r="F6466" s="1" t="s">
        <v>34232</v>
      </c>
      <c r="G6466" s="1" t="s">
        <v>22619</v>
      </c>
      <c r="H6466" s="1" t="s">
        <v>22607</v>
      </c>
      <c r="I6466" s="1" t="s">
        <v>24</v>
      </c>
      <c r="K6466" s="2" t="s">
        <v>29456</v>
      </c>
      <c r="L6466" s="2" t="s">
        <v>40648</v>
      </c>
      <c r="M6466" s="2" t="str">
        <f t="shared" si="241"/>
        <v>https://www.assaygenie.com/human-hepc25-hepcidin-25-elisa-kit/</v>
      </c>
    </row>
    <row r="6467" spans="1:13" x14ac:dyDescent="0.15">
      <c r="A6467" s="1" t="s">
        <v>6459</v>
      </c>
      <c r="B6467" s="1" t="s">
        <v>17744</v>
      </c>
      <c r="C6467" s="8">
        <v>127000</v>
      </c>
      <c r="D6467" s="4">
        <v>114300</v>
      </c>
      <c r="E6467" s="9" t="str">
        <f t="shared" si="242"/>
        <v>URL</v>
      </c>
      <c r="F6467" s="1" t="s">
        <v>34232</v>
      </c>
      <c r="G6467" s="1" t="s">
        <v>22823</v>
      </c>
      <c r="H6467" s="1" t="s">
        <v>22617</v>
      </c>
      <c r="I6467" s="1" t="s">
        <v>23</v>
      </c>
      <c r="K6467" s="2" t="s">
        <v>29457</v>
      </c>
      <c r="L6467" s="2" t="s">
        <v>40649</v>
      </c>
      <c r="M6467" s="2" t="str">
        <f t="shared" si="241"/>
        <v>https://www.assaygenie.com/human-hes1-elisa-kit/</v>
      </c>
    </row>
    <row r="6468" spans="1:13" x14ac:dyDescent="0.15">
      <c r="A6468" s="1" t="s">
        <v>6460</v>
      </c>
      <c r="B6468" s="1" t="s">
        <v>17745</v>
      </c>
      <c r="C6468" s="8">
        <v>127000</v>
      </c>
      <c r="D6468" s="4">
        <v>114300</v>
      </c>
      <c r="E6468" s="9" t="str">
        <f t="shared" si="242"/>
        <v>URL</v>
      </c>
      <c r="F6468" s="1" t="s">
        <v>34232</v>
      </c>
      <c r="G6468" s="1" t="s">
        <v>22619</v>
      </c>
      <c r="H6468" s="1" t="s">
        <v>22607</v>
      </c>
      <c r="I6468" s="1" t="s">
        <v>23</v>
      </c>
      <c r="K6468" s="2" t="s">
        <v>29458</v>
      </c>
      <c r="L6468" s="2" t="s">
        <v>40650</v>
      </c>
      <c r="M6468" s="2" t="str">
        <f t="shared" si="241"/>
        <v>https://www.assaygenie.com/human-hhip-elisa-kit/</v>
      </c>
    </row>
    <row r="6469" spans="1:13" x14ac:dyDescent="0.15">
      <c r="A6469" s="1" t="s">
        <v>6461</v>
      </c>
      <c r="B6469" s="1" t="s">
        <v>17746</v>
      </c>
      <c r="C6469" s="8">
        <v>127000</v>
      </c>
      <c r="D6469" s="4">
        <v>114300</v>
      </c>
      <c r="E6469" s="9" t="str">
        <f t="shared" si="242"/>
        <v>URL</v>
      </c>
      <c r="F6469" s="1" t="s">
        <v>34232</v>
      </c>
      <c r="G6469" s="1" t="s">
        <v>22814</v>
      </c>
      <c r="H6469" s="1" t="s">
        <v>22599</v>
      </c>
      <c r="I6469" s="1" t="s">
        <v>23</v>
      </c>
      <c r="K6469" s="2" t="s">
        <v>29459</v>
      </c>
      <c r="L6469" s="2" t="s">
        <v>40651</v>
      </c>
      <c r="M6469" s="2" t="str">
        <f t="shared" si="241"/>
        <v>https://www.assaygenie.com/human-leukocyte-a-hla-a-elisa-kit/</v>
      </c>
    </row>
    <row r="6470" spans="1:13" x14ac:dyDescent="0.15">
      <c r="A6470" s="1" t="s">
        <v>6462</v>
      </c>
      <c r="B6470" s="1" t="s">
        <v>17747</v>
      </c>
      <c r="C6470" s="8">
        <v>127000</v>
      </c>
      <c r="D6470" s="4">
        <v>114300</v>
      </c>
      <c r="E6470" s="9" t="str">
        <f t="shared" si="242"/>
        <v>URL</v>
      </c>
      <c r="F6470" s="1" t="s">
        <v>34232</v>
      </c>
      <c r="G6470" s="1" t="s">
        <v>22824</v>
      </c>
      <c r="H6470" s="1" t="s">
        <v>22670</v>
      </c>
      <c r="I6470" s="1" t="s">
        <v>23</v>
      </c>
      <c r="K6470" s="2" t="s">
        <v>29460</v>
      </c>
      <c r="L6470" s="2" t="s">
        <v>40652</v>
      </c>
      <c r="M6470" s="2" t="str">
        <f t="shared" si="241"/>
        <v>https://www.assaygenie.com/human-neutrophil-peptide-1-3-elisa-kit/</v>
      </c>
    </row>
    <row r="6471" spans="1:13" x14ac:dyDescent="0.15">
      <c r="A6471" s="1" t="s">
        <v>6463</v>
      </c>
      <c r="B6471" s="1" t="s">
        <v>17748</v>
      </c>
      <c r="C6471" s="8">
        <v>127000</v>
      </c>
      <c r="D6471" s="4">
        <v>114300</v>
      </c>
      <c r="E6471" s="9" t="str">
        <f t="shared" si="242"/>
        <v>URL</v>
      </c>
      <c r="F6471" s="1" t="s">
        <v>34232</v>
      </c>
      <c r="G6471" s="1" t="s">
        <v>22780</v>
      </c>
      <c r="H6471" s="1" t="s">
        <v>22603</v>
      </c>
      <c r="I6471" s="1" t="s">
        <v>23</v>
      </c>
      <c r="K6471" s="2" t="s">
        <v>29461</v>
      </c>
      <c r="L6471" s="2" t="s">
        <v>40653</v>
      </c>
      <c r="M6471" s="2" t="str">
        <f t="shared" si="241"/>
        <v>https://www.assaygenie.com/human-hnrpu-elisa-kit/</v>
      </c>
    </row>
    <row r="6472" spans="1:13" x14ac:dyDescent="0.15">
      <c r="A6472" s="1" t="s">
        <v>6464</v>
      </c>
      <c r="B6472" s="1" t="s">
        <v>17749</v>
      </c>
      <c r="C6472" s="8">
        <v>127000</v>
      </c>
      <c r="D6472" s="4">
        <v>114300</v>
      </c>
      <c r="E6472" s="9" t="str">
        <f t="shared" si="242"/>
        <v>URL</v>
      </c>
      <c r="F6472" s="1" t="s">
        <v>34232</v>
      </c>
      <c r="G6472" s="1" t="s">
        <v>22814</v>
      </c>
      <c r="H6472" s="1" t="s">
        <v>22599</v>
      </c>
      <c r="I6472" s="1" t="s">
        <v>23</v>
      </c>
      <c r="K6472" s="2" t="s">
        <v>29462</v>
      </c>
      <c r="L6472" s="2" t="s">
        <v>40654</v>
      </c>
      <c r="M6472" s="2" t="str">
        <f t="shared" si="241"/>
        <v>https://www.assaygenie.com/human-ho-1-hmox1-hsp32-elisa-kit/</v>
      </c>
    </row>
    <row r="6473" spans="1:13" x14ac:dyDescent="0.15">
      <c r="A6473" s="1" t="s">
        <v>6465</v>
      </c>
      <c r="B6473" s="1" t="s">
        <v>17750</v>
      </c>
      <c r="C6473" s="8">
        <v>127000</v>
      </c>
      <c r="D6473" s="4">
        <v>114300</v>
      </c>
      <c r="E6473" s="9" t="str">
        <f t="shared" si="242"/>
        <v>URL</v>
      </c>
      <c r="F6473" s="1" t="s">
        <v>34232</v>
      </c>
      <c r="G6473" s="1" t="s">
        <v>22780</v>
      </c>
      <c r="H6473" s="1" t="s">
        <v>22603</v>
      </c>
      <c r="I6473" s="1" t="s">
        <v>23</v>
      </c>
      <c r="K6473" s="2" t="s">
        <v>29463</v>
      </c>
      <c r="L6473" s="2" t="s">
        <v>40655</v>
      </c>
      <c r="M6473" s="2" t="str">
        <f t="shared" si="241"/>
        <v>https://www.assaygenie.com/human-ho2-hmox2-heme-oxygenase-2-elisa-kit/</v>
      </c>
    </row>
    <row r="6474" spans="1:13" x14ac:dyDescent="0.15">
      <c r="A6474" s="1" t="s">
        <v>6466</v>
      </c>
      <c r="B6474" s="1" t="s">
        <v>17751</v>
      </c>
      <c r="C6474" s="8">
        <v>127000</v>
      </c>
      <c r="D6474" s="4">
        <v>114300</v>
      </c>
      <c r="E6474" s="9" t="str">
        <f t="shared" si="242"/>
        <v>URL</v>
      </c>
      <c r="F6474" s="1" t="s">
        <v>34232</v>
      </c>
      <c r="G6474" s="1" t="s">
        <v>22780</v>
      </c>
      <c r="H6474" s="1" t="s">
        <v>22603</v>
      </c>
      <c r="I6474" s="1" t="s">
        <v>23</v>
      </c>
      <c r="K6474" s="2" t="s">
        <v>29464</v>
      </c>
      <c r="L6474" s="2" t="s">
        <v>40656</v>
      </c>
      <c r="M6474" s="2" t="str">
        <f t="shared" ref="M6474:M6537" si="243">"https://"&amp;L6474</f>
        <v>https://www.assaygenie.com/human-hsf2-elisa-kit/</v>
      </c>
    </row>
    <row r="6475" spans="1:13" x14ac:dyDescent="0.15">
      <c r="A6475" s="1" t="s">
        <v>6467</v>
      </c>
      <c r="B6475" s="1" t="s">
        <v>17752</v>
      </c>
      <c r="C6475" s="8">
        <v>127000</v>
      </c>
      <c r="D6475" s="4">
        <v>114300</v>
      </c>
      <c r="E6475" s="9" t="str">
        <f t="shared" si="242"/>
        <v>URL</v>
      </c>
      <c r="F6475" s="1" t="s">
        <v>34232</v>
      </c>
      <c r="G6475" s="1" t="s">
        <v>22741</v>
      </c>
      <c r="H6475" s="1" t="s">
        <v>22611</v>
      </c>
      <c r="I6475" s="1" t="s">
        <v>23</v>
      </c>
      <c r="K6475" s="2" t="s">
        <v>29465</v>
      </c>
      <c r="L6475" s="2" t="s">
        <v>40657</v>
      </c>
      <c r="M6475" s="2" t="str">
        <f t="shared" si="243"/>
        <v>https://www.assaygenie.com/human-hsp70-elisa-kit/</v>
      </c>
    </row>
    <row r="6476" spans="1:13" x14ac:dyDescent="0.15">
      <c r="A6476" s="1" t="s">
        <v>6468</v>
      </c>
      <c r="B6476" s="1" t="s">
        <v>17753</v>
      </c>
      <c r="C6476" s="8">
        <v>127000</v>
      </c>
      <c r="D6476" s="4">
        <v>114300</v>
      </c>
      <c r="E6476" s="9" t="str">
        <f t="shared" si="242"/>
        <v>URL</v>
      </c>
      <c r="F6476" s="1" t="s">
        <v>34232</v>
      </c>
      <c r="G6476" s="1" t="s">
        <v>22814</v>
      </c>
      <c r="H6476" s="1" t="s">
        <v>22599</v>
      </c>
      <c r="I6476" s="1" t="s">
        <v>23</v>
      </c>
      <c r="K6476" s="2" t="s">
        <v>29466</v>
      </c>
      <c r="L6476" s="2" t="s">
        <v>40658</v>
      </c>
      <c r="M6476" s="2" t="str">
        <f t="shared" si="243"/>
        <v>https://www.assaygenie.com/human-syndecan-2-sdc2-elisa-kit/</v>
      </c>
    </row>
    <row r="6477" spans="1:13" x14ac:dyDescent="0.15">
      <c r="A6477" s="1" t="s">
        <v>6469</v>
      </c>
      <c r="B6477" s="1" t="s">
        <v>17754</v>
      </c>
      <c r="C6477" s="8">
        <v>127000</v>
      </c>
      <c r="D6477" s="4">
        <v>114300</v>
      </c>
      <c r="E6477" s="9" t="str">
        <f t="shared" si="242"/>
        <v>URL</v>
      </c>
      <c r="F6477" s="1" t="s">
        <v>34232</v>
      </c>
      <c r="G6477" s="1" t="s">
        <v>22814</v>
      </c>
      <c r="H6477" s="1" t="s">
        <v>22599</v>
      </c>
      <c r="I6477" s="1" t="s">
        <v>23</v>
      </c>
      <c r="K6477" s="2" t="s">
        <v>29467</v>
      </c>
      <c r="L6477" s="2" t="s">
        <v>40659</v>
      </c>
      <c r="M6477" s="2" t="str">
        <f t="shared" si="243"/>
        <v>https://www.assaygenie.com/human-hsp20-elisa-kit/</v>
      </c>
    </row>
    <row r="6478" spans="1:13" x14ac:dyDescent="0.15">
      <c r="A6478" s="1" t="s">
        <v>6470</v>
      </c>
      <c r="B6478" s="1" t="s">
        <v>17755</v>
      </c>
      <c r="C6478" s="8">
        <v>127000</v>
      </c>
      <c r="D6478" s="4">
        <v>114300</v>
      </c>
      <c r="E6478" s="9" t="str">
        <f t="shared" si="242"/>
        <v>URL</v>
      </c>
      <c r="F6478" s="1" t="s">
        <v>34232</v>
      </c>
      <c r="G6478" s="1" t="s">
        <v>22780</v>
      </c>
      <c r="H6478" s="1" t="s">
        <v>22603</v>
      </c>
      <c r="I6478" s="1" t="s">
        <v>23</v>
      </c>
      <c r="K6478" s="2" t="s">
        <v>29468</v>
      </c>
      <c r="L6478" s="2" t="s">
        <v>40660</v>
      </c>
      <c r="M6478" s="2" t="str">
        <f t="shared" si="243"/>
        <v>https://www.assaygenie.com/human-orp150-hsp12a-elisa-kit/</v>
      </c>
    </row>
    <row r="6479" spans="1:13" x14ac:dyDescent="0.15">
      <c r="A6479" s="1" t="s">
        <v>6471</v>
      </c>
      <c r="B6479" s="1" t="s">
        <v>17756</v>
      </c>
      <c r="C6479" s="8">
        <v>127000</v>
      </c>
      <c r="D6479" s="4">
        <v>114300</v>
      </c>
      <c r="E6479" s="9" t="str">
        <f t="shared" si="242"/>
        <v>URL</v>
      </c>
      <c r="F6479" s="1" t="s">
        <v>34232</v>
      </c>
      <c r="G6479" s="1" t="s">
        <v>22780</v>
      </c>
      <c r="H6479" s="1" t="s">
        <v>22603</v>
      </c>
      <c r="I6479" s="1" t="s">
        <v>23</v>
      </c>
      <c r="K6479" s="2" t="s">
        <v>29469</v>
      </c>
      <c r="L6479" s="2" t="s">
        <v>40661</v>
      </c>
      <c r="M6479" s="2" t="str">
        <f t="shared" si="243"/>
        <v>https://www.assaygenie.com/human-integrin-associated-protein-iap-elisa-kit/</v>
      </c>
    </row>
    <row r="6480" spans="1:13" x14ac:dyDescent="0.15">
      <c r="A6480" s="1" t="s">
        <v>6472</v>
      </c>
      <c r="B6480" s="1" t="s">
        <v>17757</v>
      </c>
      <c r="C6480" s="8">
        <v>127000</v>
      </c>
      <c r="D6480" s="4">
        <v>114300</v>
      </c>
      <c r="E6480" s="9" t="str">
        <f t="shared" si="242"/>
        <v>URL</v>
      </c>
      <c r="F6480" s="1" t="s">
        <v>34232</v>
      </c>
      <c r="G6480" s="1" t="s">
        <v>22780</v>
      </c>
      <c r="H6480" s="1" t="s">
        <v>22603</v>
      </c>
      <c r="I6480" s="1" t="s">
        <v>23</v>
      </c>
      <c r="K6480" s="2" t="s">
        <v>29470</v>
      </c>
      <c r="L6480" s="2" t="s">
        <v>40662</v>
      </c>
      <c r="M6480" s="2" t="str">
        <f t="shared" si="243"/>
        <v>https://www.assaygenie.com/human-immunosuppressive-acidic-protein-iap-elisa-kit/</v>
      </c>
    </row>
    <row r="6481" spans="1:13" x14ac:dyDescent="0.15">
      <c r="A6481" s="1" t="s">
        <v>6473</v>
      </c>
      <c r="B6481" s="1" t="s">
        <v>17758</v>
      </c>
      <c r="C6481" s="8">
        <v>127000</v>
      </c>
      <c r="D6481" s="4">
        <v>114300</v>
      </c>
      <c r="E6481" s="9" t="str">
        <f t="shared" si="242"/>
        <v>URL</v>
      </c>
      <c r="F6481" s="1" t="s">
        <v>34232</v>
      </c>
      <c r="G6481" s="1" t="s">
        <v>22823</v>
      </c>
      <c r="H6481" s="1" t="s">
        <v>22617</v>
      </c>
      <c r="I6481" s="1" t="s">
        <v>23</v>
      </c>
      <c r="K6481" s="2" t="s">
        <v>29471</v>
      </c>
      <c r="L6481" s="2" t="s">
        <v>40663</v>
      </c>
      <c r="M6481" s="2" t="str">
        <f t="shared" si="243"/>
        <v>https://www.assaygenie.com/human-iex1-ier3-elisa-kit/</v>
      </c>
    </row>
    <row r="6482" spans="1:13" x14ac:dyDescent="0.15">
      <c r="A6482" s="1" t="s">
        <v>6474</v>
      </c>
      <c r="B6482" s="1" t="s">
        <v>17759</v>
      </c>
      <c r="C6482" s="8">
        <v>109000</v>
      </c>
      <c r="D6482" s="4">
        <v>98100</v>
      </c>
      <c r="E6482" s="9" t="str">
        <f t="shared" si="242"/>
        <v>URL</v>
      </c>
      <c r="F6482" s="1" t="s">
        <v>34232</v>
      </c>
      <c r="G6482" s="1" t="s">
        <v>22780</v>
      </c>
      <c r="H6482" s="1" t="s">
        <v>22603</v>
      </c>
      <c r="I6482" s="1" t="s">
        <v>23</v>
      </c>
      <c r="K6482" s="2" t="s">
        <v>29472</v>
      </c>
      <c r="L6482" s="2" t="s">
        <v>40664</v>
      </c>
      <c r="M6482" s="2" t="str">
        <f t="shared" si="243"/>
        <v>https://www.assaygenie.com/human-ifabp-fabp2-elisa-kit/</v>
      </c>
    </row>
    <row r="6483" spans="1:13" x14ac:dyDescent="0.15">
      <c r="A6483" s="1" t="s">
        <v>6475</v>
      </c>
      <c r="B6483" s="1" t="s">
        <v>17760</v>
      </c>
      <c r="C6483" s="8">
        <v>109000</v>
      </c>
      <c r="D6483" s="4">
        <v>98100</v>
      </c>
      <c r="E6483" s="9" t="str">
        <f t="shared" si="242"/>
        <v>URL</v>
      </c>
      <c r="F6483" s="1" t="s">
        <v>34232</v>
      </c>
      <c r="G6483" s="1" t="s">
        <v>22619</v>
      </c>
      <c r="H6483" s="1" t="s">
        <v>22607</v>
      </c>
      <c r="I6483" s="1" t="s">
        <v>23</v>
      </c>
      <c r="K6483" s="2" t="s">
        <v>29473</v>
      </c>
      <c r="L6483" s="2" t="s">
        <v>40665</v>
      </c>
      <c r="M6483" s="2" t="str">
        <f t="shared" si="243"/>
        <v>https://www.assaygenie.com/human-ifn-alpha-interferon-alpha-elisa-kit/</v>
      </c>
    </row>
    <row r="6484" spans="1:13" x14ac:dyDescent="0.15">
      <c r="A6484" s="1" t="s">
        <v>6476</v>
      </c>
      <c r="B6484" s="1" t="s">
        <v>17761</v>
      </c>
      <c r="C6484" s="8">
        <v>127000</v>
      </c>
      <c r="D6484" s="4">
        <v>114300</v>
      </c>
      <c r="E6484" s="9" t="str">
        <f t="shared" si="242"/>
        <v>URL</v>
      </c>
      <c r="F6484" s="1" t="s">
        <v>34232</v>
      </c>
      <c r="G6484" s="1" t="s">
        <v>22945</v>
      </c>
      <c r="H6484" s="1" t="s">
        <v>22946</v>
      </c>
      <c r="I6484" s="1" t="s">
        <v>23</v>
      </c>
      <c r="K6484" s="2" t="s">
        <v>29474</v>
      </c>
      <c r="L6484" s="2" t="s">
        <v>40666</v>
      </c>
      <c r="M6484" s="2" t="str">
        <f t="shared" si="243"/>
        <v>https://www.assaygenie.com/human-iga1-immunoglobulin-a1-elisa-kit/</v>
      </c>
    </row>
    <row r="6485" spans="1:13" x14ac:dyDescent="0.15">
      <c r="A6485" s="1" t="s">
        <v>6477</v>
      </c>
      <c r="B6485" s="1" t="s">
        <v>17762</v>
      </c>
      <c r="C6485" s="8">
        <v>127000</v>
      </c>
      <c r="D6485" s="4">
        <v>114300</v>
      </c>
      <c r="E6485" s="9" t="str">
        <f t="shared" si="242"/>
        <v>URL</v>
      </c>
      <c r="F6485" s="1" t="s">
        <v>34232</v>
      </c>
      <c r="G6485" s="1" t="s">
        <v>22824</v>
      </c>
      <c r="H6485" s="1" t="s">
        <v>22670</v>
      </c>
      <c r="I6485" s="1" t="s">
        <v>23</v>
      </c>
      <c r="K6485" s="2" t="s">
        <v>29475</v>
      </c>
      <c r="L6485" s="2" t="s">
        <v>40667</v>
      </c>
      <c r="M6485" s="2" t="str">
        <f t="shared" si="243"/>
        <v>https://www.assaygenie.com/human-iga2-immumoglobulin-a2-elisa-kit/</v>
      </c>
    </row>
    <row r="6486" spans="1:13" x14ac:dyDescent="0.15">
      <c r="A6486" s="1" t="s">
        <v>6478</v>
      </c>
      <c r="B6486" s="1" t="s">
        <v>17763</v>
      </c>
      <c r="C6486" s="8">
        <v>127000</v>
      </c>
      <c r="D6486" s="4">
        <v>114300</v>
      </c>
      <c r="E6486" s="9" t="str">
        <f t="shared" si="242"/>
        <v>URL</v>
      </c>
      <c r="F6486" s="1" t="s">
        <v>34232</v>
      </c>
      <c r="G6486" s="1" t="s">
        <v>22814</v>
      </c>
      <c r="H6486" s="1" t="s">
        <v>22599</v>
      </c>
      <c r="I6486" s="1" t="s">
        <v>23</v>
      </c>
      <c r="K6486" s="2" t="s">
        <v>29476</v>
      </c>
      <c r="L6486" s="2" t="s">
        <v>40668</v>
      </c>
      <c r="M6486" s="2" t="str">
        <f t="shared" si="243"/>
        <v>https://www.assaygenie.com/human-imp3-elisa-kit/</v>
      </c>
    </row>
    <row r="6487" spans="1:13" x14ac:dyDescent="0.15">
      <c r="A6487" s="1" t="s">
        <v>6479</v>
      </c>
      <c r="B6487" s="1" t="s">
        <v>17764</v>
      </c>
      <c r="C6487" s="8">
        <v>127000</v>
      </c>
      <c r="D6487" s="4">
        <v>114300</v>
      </c>
      <c r="E6487" s="9" t="str">
        <f t="shared" si="242"/>
        <v>URL</v>
      </c>
      <c r="F6487" s="1" t="s">
        <v>34232</v>
      </c>
      <c r="G6487" s="1" t="s">
        <v>22824</v>
      </c>
      <c r="H6487" s="1" t="s">
        <v>22670</v>
      </c>
      <c r="I6487" s="1" t="s">
        <v>23</v>
      </c>
      <c r="K6487" s="2" t="s">
        <v>29477</v>
      </c>
      <c r="L6487" s="2" t="s">
        <v>40669</v>
      </c>
      <c r="M6487" s="2" t="str">
        <f t="shared" si="243"/>
        <v>https://www.assaygenie.com/human-igf2r-m6p-elisa-kit/</v>
      </c>
    </row>
    <row r="6488" spans="1:13" x14ac:dyDescent="0.15">
      <c r="A6488" s="1" t="s">
        <v>6480</v>
      </c>
      <c r="B6488" s="1" t="s">
        <v>17765</v>
      </c>
      <c r="C6488" s="8">
        <v>127000</v>
      </c>
      <c r="D6488" s="4">
        <v>114300</v>
      </c>
      <c r="E6488" s="9" t="str">
        <f t="shared" si="242"/>
        <v>URL</v>
      </c>
      <c r="F6488" s="1" t="s">
        <v>34232</v>
      </c>
      <c r="G6488" s="1" t="s">
        <v>22820</v>
      </c>
      <c r="H6488" s="1" t="s">
        <v>22601</v>
      </c>
      <c r="I6488" s="1" t="s">
        <v>23</v>
      </c>
      <c r="K6488" s="2" t="s">
        <v>29478</v>
      </c>
      <c r="L6488" s="2" t="s">
        <v>40670</v>
      </c>
      <c r="M6488" s="2" t="str">
        <f t="shared" si="243"/>
        <v>https://www.assaygenie.com/human-als-insulin-like-growth-factor-binding-protein-acid-labile-subunit-elisa-kit/</v>
      </c>
    </row>
    <row r="6489" spans="1:13" x14ac:dyDescent="0.15">
      <c r="A6489" s="1" t="s">
        <v>6481</v>
      </c>
      <c r="B6489" s="1" t="s">
        <v>17766</v>
      </c>
      <c r="C6489" s="8">
        <v>127000</v>
      </c>
      <c r="D6489" s="4">
        <v>114300</v>
      </c>
      <c r="E6489" s="9" t="str">
        <f t="shared" si="242"/>
        <v>URL</v>
      </c>
      <c r="F6489" s="1" t="s">
        <v>34232</v>
      </c>
      <c r="G6489" s="1" t="s">
        <v>22820</v>
      </c>
      <c r="H6489" s="1" t="s">
        <v>22601</v>
      </c>
      <c r="I6489" s="1" t="s">
        <v>23</v>
      </c>
      <c r="K6489" s="2" t="s">
        <v>29479</v>
      </c>
      <c r="L6489" s="2" t="s">
        <v>40671</v>
      </c>
      <c r="M6489" s="2" t="str">
        <f t="shared" si="243"/>
        <v>https://www.assaygenie.com/human-igg1-elisa-kit/</v>
      </c>
    </row>
    <row r="6490" spans="1:13" x14ac:dyDescent="0.15">
      <c r="A6490" s="1" t="s">
        <v>6482</v>
      </c>
      <c r="B6490" s="1" t="s">
        <v>17767</v>
      </c>
      <c r="C6490" s="8">
        <v>127000</v>
      </c>
      <c r="D6490" s="4">
        <v>114300</v>
      </c>
      <c r="E6490" s="9" t="str">
        <f t="shared" si="242"/>
        <v>URL</v>
      </c>
      <c r="F6490" s="1" t="s">
        <v>34232</v>
      </c>
      <c r="G6490" s="1" t="s">
        <v>22837</v>
      </c>
      <c r="H6490" s="1" t="s">
        <v>22718</v>
      </c>
      <c r="I6490" s="1" t="s">
        <v>23</v>
      </c>
      <c r="K6490" s="2" t="s">
        <v>29480</v>
      </c>
      <c r="L6490" s="2" t="s">
        <v>40672</v>
      </c>
      <c r="M6490" s="2" t="str">
        <f t="shared" si="243"/>
        <v>https://www.assaygenie.com/human-igg2-immunoglobulin-g2-elisa-kit/</v>
      </c>
    </row>
    <row r="6491" spans="1:13" x14ac:dyDescent="0.15">
      <c r="A6491" s="1" t="s">
        <v>6483</v>
      </c>
      <c r="B6491" s="1" t="s">
        <v>17768</v>
      </c>
      <c r="C6491" s="8">
        <v>127000</v>
      </c>
      <c r="D6491" s="4">
        <v>114300</v>
      </c>
      <c r="E6491" s="9" t="str">
        <f t="shared" si="242"/>
        <v>URL</v>
      </c>
      <c r="F6491" s="1" t="s">
        <v>34232</v>
      </c>
      <c r="G6491" s="1" t="s">
        <v>22619</v>
      </c>
      <c r="H6491" s="1" t="s">
        <v>22607</v>
      </c>
      <c r="I6491" s="1" t="s">
        <v>23</v>
      </c>
      <c r="K6491" s="2" t="s">
        <v>29481</v>
      </c>
      <c r="L6491" s="2" t="s">
        <v>40673</v>
      </c>
      <c r="M6491" s="2" t="str">
        <f t="shared" si="243"/>
        <v>https://www.assaygenie.com/human-igg3-immunoglobulin-g3-elisa-kit/</v>
      </c>
    </row>
    <row r="6492" spans="1:13" x14ac:dyDescent="0.15">
      <c r="A6492" s="1" t="s">
        <v>6484</v>
      </c>
      <c r="B6492" s="1" t="s">
        <v>17769</v>
      </c>
      <c r="C6492" s="8">
        <v>127000</v>
      </c>
      <c r="D6492" s="4">
        <v>114300</v>
      </c>
      <c r="E6492" s="9" t="str">
        <f t="shared" si="242"/>
        <v>URL</v>
      </c>
      <c r="F6492" s="1" t="s">
        <v>34232</v>
      </c>
      <c r="G6492" s="1" t="s">
        <v>22899</v>
      </c>
      <c r="H6492" s="1" t="s">
        <v>22699</v>
      </c>
      <c r="I6492" s="1" t="s">
        <v>23</v>
      </c>
      <c r="K6492" s="2" t="s">
        <v>29482</v>
      </c>
      <c r="L6492" s="2" t="s">
        <v>40674</v>
      </c>
      <c r="M6492" s="2" t="str">
        <f t="shared" si="243"/>
        <v>https://www.assaygenie.com/human-igg4-immunoglobulin-g4-elisa-kit/</v>
      </c>
    </row>
    <row r="6493" spans="1:13" x14ac:dyDescent="0.15">
      <c r="A6493" s="1" t="s">
        <v>6485</v>
      </c>
      <c r="B6493" s="1" t="s">
        <v>17770</v>
      </c>
      <c r="C6493" s="8">
        <v>127000</v>
      </c>
      <c r="D6493" s="4">
        <v>114300</v>
      </c>
      <c r="E6493" s="9" t="str">
        <f t="shared" si="242"/>
        <v>URL</v>
      </c>
      <c r="F6493" s="1" t="s">
        <v>34232</v>
      </c>
      <c r="G6493" s="1" t="s">
        <v>22741</v>
      </c>
      <c r="H6493" s="1" t="s">
        <v>22611</v>
      </c>
      <c r="I6493" s="1" t="s">
        <v>23</v>
      </c>
      <c r="K6493" s="2" t="s">
        <v>29483</v>
      </c>
      <c r="L6493" s="2" t="s">
        <v>40675</v>
      </c>
      <c r="M6493" s="2" t="str">
        <f t="shared" si="243"/>
        <v>https://www.assaygenie.com/human-il10rb-il10-receptor-beta-elisa-kit/</v>
      </c>
    </row>
    <row r="6494" spans="1:13" x14ac:dyDescent="0.15">
      <c r="A6494" s="1" t="s">
        <v>6486</v>
      </c>
      <c r="B6494" s="1" t="s">
        <v>17771</v>
      </c>
      <c r="C6494" s="8">
        <v>109000</v>
      </c>
      <c r="D6494" s="4">
        <v>98100</v>
      </c>
      <c r="E6494" s="9" t="str">
        <f t="shared" si="242"/>
        <v>URL</v>
      </c>
      <c r="F6494" s="1" t="s">
        <v>34232</v>
      </c>
      <c r="G6494" s="1" t="s">
        <v>22619</v>
      </c>
      <c r="H6494" s="1" t="s">
        <v>22607</v>
      </c>
      <c r="I6494" s="1" t="s">
        <v>23</v>
      </c>
      <c r="K6494" s="2" t="s">
        <v>29484</v>
      </c>
      <c r="L6494" s="2" t="s">
        <v>40676</v>
      </c>
      <c r="M6494" s="2" t="str">
        <f t="shared" si="243"/>
        <v>https://www.assaygenie.com/human-il12-p70-elisa-kit/</v>
      </c>
    </row>
    <row r="6495" spans="1:13" x14ac:dyDescent="0.15">
      <c r="A6495" s="1" t="s">
        <v>6487</v>
      </c>
      <c r="B6495" s="1" t="s">
        <v>17772</v>
      </c>
      <c r="C6495" s="8">
        <v>127000</v>
      </c>
      <c r="D6495" s="4">
        <v>114300</v>
      </c>
      <c r="E6495" s="9" t="str">
        <f t="shared" si="242"/>
        <v>URL</v>
      </c>
      <c r="F6495" s="1" t="s">
        <v>34232</v>
      </c>
      <c r="G6495" s="1" t="s">
        <v>22619</v>
      </c>
      <c r="H6495" s="1" t="s">
        <v>22607</v>
      </c>
      <c r="I6495" s="1" t="s">
        <v>23</v>
      </c>
      <c r="K6495" s="2" t="s">
        <v>29485</v>
      </c>
      <c r="L6495" s="2" t="s">
        <v>40677</v>
      </c>
      <c r="M6495" s="2" t="str">
        <f t="shared" si="243"/>
        <v>https://www.assaygenie.com/human-il13-elisa-kit/</v>
      </c>
    </row>
    <row r="6496" spans="1:13" x14ac:dyDescent="0.15">
      <c r="A6496" s="1" t="s">
        <v>6488</v>
      </c>
      <c r="B6496" s="1" t="s">
        <v>17773</v>
      </c>
      <c r="C6496" s="8">
        <v>127000</v>
      </c>
      <c r="D6496" s="4">
        <v>114300</v>
      </c>
      <c r="E6496" s="9" t="str">
        <f t="shared" si="242"/>
        <v>URL</v>
      </c>
      <c r="F6496" s="1" t="s">
        <v>34232</v>
      </c>
      <c r="G6496" s="1" t="s">
        <v>22741</v>
      </c>
      <c r="H6496" s="1" t="s">
        <v>22611</v>
      </c>
      <c r="I6496" s="1" t="s">
        <v>23</v>
      </c>
      <c r="K6496" s="2" t="s">
        <v>29486</v>
      </c>
      <c r="L6496" s="2" t="s">
        <v>40678</v>
      </c>
      <c r="M6496" s="2" t="str">
        <f t="shared" si="243"/>
        <v>https://www.assaygenie.com/human-il17-elisa-kit/</v>
      </c>
    </row>
    <row r="6497" spans="1:13" x14ac:dyDescent="0.15">
      <c r="A6497" s="1" t="s">
        <v>6489</v>
      </c>
      <c r="B6497" s="1" t="s">
        <v>17774</v>
      </c>
      <c r="C6497" s="8">
        <v>109000</v>
      </c>
      <c r="D6497" s="4">
        <v>98100</v>
      </c>
      <c r="E6497" s="9" t="str">
        <f t="shared" si="242"/>
        <v>URL</v>
      </c>
      <c r="F6497" s="1" t="s">
        <v>34232</v>
      </c>
      <c r="G6497" s="1" t="s">
        <v>22741</v>
      </c>
      <c r="H6497" s="1" t="s">
        <v>22611</v>
      </c>
      <c r="I6497" s="1" t="s">
        <v>23</v>
      </c>
      <c r="K6497" s="2" t="s">
        <v>29487</v>
      </c>
      <c r="L6497" s="2" t="s">
        <v>40679</v>
      </c>
      <c r="M6497" s="2" t="str">
        <f t="shared" si="243"/>
        <v>https://www.assaygenie.com/human-il19-elisa-kit/</v>
      </c>
    </row>
    <row r="6498" spans="1:13" x14ac:dyDescent="0.15">
      <c r="A6498" s="1" t="s">
        <v>6490</v>
      </c>
      <c r="B6498" s="1" t="s">
        <v>17775</v>
      </c>
      <c r="C6498" s="8">
        <v>109000</v>
      </c>
      <c r="D6498" s="4">
        <v>98100</v>
      </c>
      <c r="E6498" s="9" t="str">
        <f t="shared" si="242"/>
        <v>URL</v>
      </c>
      <c r="F6498" s="1" t="s">
        <v>34232</v>
      </c>
      <c r="G6498" s="1" t="s">
        <v>22841</v>
      </c>
      <c r="H6498" s="1" t="s">
        <v>22842</v>
      </c>
      <c r="I6498" s="1" t="s">
        <v>23</v>
      </c>
      <c r="K6498" s="2" t="s">
        <v>29488</v>
      </c>
      <c r="L6498" s="2" t="s">
        <v>40680</v>
      </c>
      <c r="M6498" s="2" t="str">
        <f t="shared" si="243"/>
        <v>https://www.assaygenie.com/human-il23-elisa-kit/</v>
      </c>
    </row>
    <row r="6499" spans="1:13" x14ac:dyDescent="0.15">
      <c r="A6499" s="1" t="s">
        <v>6491</v>
      </c>
      <c r="B6499" s="1" t="s">
        <v>17776</v>
      </c>
      <c r="C6499" s="8">
        <v>127000</v>
      </c>
      <c r="D6499" s="4">
        <v>114300</v>
      </c>
      <c r="E6499" s="9" t="str">
        <f t="shared" si="242"/>
        <v>URL</v>
      </c>
      <c r="F6499" s="1" t="s">
        <v>34232</v>
      </c>
      <c r="G6499" s="1" t="s">
        <v>22619</v>
      </c>
      <c r="H6499" s="1" t="s">
        <v>22607</v>
      </c>
      <c r="I6499" s="1" t="s">
        <v>23</v>
      </c>
      <c r="K6499" s="2" t="s">
        <v>29489</v>
      </c>
      <c r="L6499" s="2" t="s">
        <v>40681</v>
      </c>
      <c r="M6499" s="2" t="str">
        <f t="shared" si="243"/>
        <v>https://www.assaygenie.com/human-il35-elisa-kit/</v>
      </c>
    </row>
    <row r="6500" spans="1:13" x14ac:dyDescent="0.15">
      <c r="A6500" s="1" t="s">
        <v>6492</v>
      </c>
      <c r="B6500" s="1" t="s">
        <v>17777</v>
      </c>
      <c r="C6500" s="8">
        <v>127000</v>
      </c>
      <c r="D6500" s="4">
        <v>114300</v>
      </c>
      <c r="E6500" s="9" t="str">
        <f t="shared" si="242"/>
        <v>URL</v>
      </c>
      <c r="F6500" s="1" t="s">
        <v>34232</v>
      </c>
      <c r="G6500" s="1" t="s">
        <v>22619</v>
      </c>
      <c r="H6500" s="1" t="s">
        <v>22607</v>
      </c>
      <c r="I6500" s="1" t="s">
        <v>23</v>
      </c>
      <c r="K6500" s="2" t="s">
        <v>29490</v>
      </c>
      <c r="L6500" s="2" t="s">
        <v>40682</v>
      </c>
      <c r="M6500" s="2" t="str">
        <f t="shared" si="243"/>
        <v>https://www.assaygenie.com/human-inhibin-b-elisa-kit/</v>
      </c>
    </row>
    <row r="6501" spans="1:13" x14ac:dyDescent="0.15">
      <c r="A6501" s="1" t="s">
        <v>6493</v>
      </c>
      <c r="B6501" s="1" t="s">
        <v>17778</v>
      </c>
      <c r="C6501" s="8">
        <v>127000</v>
      </c>
      <c r="D6501" s="4">
        <v>114300</v>
      </c>
      <c r="E6501" s="9" t="str">
        <f t="shared" si="242"/>
        <v>URL</v>
      </c>
      <c r="F6501" s="1" t="s">
        <v>34232</v>
      </c>
      <c r="G6501" s="1" t="s">
        <v>22780</v>
      </c>
      <c r="H6501" s="1" t="s">
        <v>22603</v>
      </c>
      <c r="I6501" s="1" t="s">
        <v>23</v>
      </c>
      <c r="K6501" s="2" t="s">
        <v>29491</v>
      </c>
      <c r="L6501" s="2" t="s">
        <v>40683</v>
      </c>
      <c r="M6501" s="2" t="str">
        <f t="shared" si="243"/>
        <v>https://www.assaygenie.com/human-insl5-insulin-like-protein-5-elisa-kit/</v>
      </c>
    </row>
    <row r="6502" spans="1:13" x14ac:dyDescent="0.15">
      <c r="A6502" s="1" t="s">
        <v>6494</v>
      </c>
      <c r="B6502" s="1" t="s">
        <v>17779</v>
      </c>
      <c r="C6502" s="8">
        <v>127000</v>
      </c>
      <c r="D6502" s="4">
        <v>114300</v>
      </c>
      <c r="E6502" s="9" t="str">
        <f t="shared" si="242"/>
        <v>URL</v>
      </c>
      <c r="F6502" s="1" t="s">
        <v>34232</v>
      </c>
      <c r="G6502" s="1" t="s">
        <v>22619</v>
      </c>
      <c r="H6502" s="1" t="s">
        <v>22607</v>
      </c>
      <c r="I6502" s="1" t="s">
        <v>23</v>
      </c>
      <c r="K6502" s="2" t="s">
        <v>29492</v>
      </c>
      <c r="L6502" s="2" t="s">
        <v>40684</v>
      </c>
      <c r="M6502" s="2" t="str">
        <f t="shared" si="243"/>
        <v>https://www.assaygenie.com/human-irf5-elisa-kit/</v>
      </c>
    </row>
    <row r="6503" spans="1:13" x14ac:dyDescent="0.15">
      <c r="A6503" s="1" t="s">
        <v>6495</v>
      </c>
      <c r="B6503" s="1" t="s">
        <v>17780</v>
      </c>
      <c r="C6503" s="8">
        <v>127000</v>
      </c>
      <c r="D6503" s="4">
        <v>114300</v>
      </c>
      <c r="E6503" s="9" t="str">
        <f t="shared" si="242"/>
        <v>URL</v>
      </c>
      <c r="F6503" s="1" t="s">
        <v>34232</v>
      </c>
      <c r="G6503" s="1" t="s">
        <v>22886</v>
      </c>
      <c r="H6503" s="1" t="s">
        <v>22887</v>
      </c>
      <c r="I6503" s="1" t="s">
        <v>23</v>
      </c>
      <c r="K6503" s="2" t="s">
        <v>29493</v>
      </c>
      <c r="L6503" s="2" t="s">
        <v>40685</v>
      </c>
      <c r="M6503" s="2" t="str">
        <f t="shared" si="243"/>
        <v>https://www.assaygenie.com/human-itln2-elisa-kit/</v>
      </c>
    </row>
    <row r="6504" spans="1:13" x14ac:dyDescent="0.15">
      <c r="A6504" s="1" t="s">
        <v>6496</v>
      </c>
      <c r="B6504" s="1" t="s">
        <v>17781</v>
      </c>
      <c r="C6504" s="8">
        <v>127000</v>
      </c>
      <c r="D6504" s="4">
        <v>114300</v>
      </c>
      <c r="E6504" s="9" t="str">
        <f t="shared" si="242"/>
        <v>URL</v>
      </c>
      <c r="F6504" s="1" t="s">
        <v>34232</v>
      </c>
      <c r="G6504" s="1" t="s">
        <v>22814</v>
      </c>
      <c r="H6504" s="1" t="s">
        <v>22599</v>
      </c>
      <c r="I6504" s="1" t="s">
        <v>23</v>
      </c>
      <c r="K6504" s="2" t="s">
        <v>29494</v>
      </c>
      <c r="L6504" s="2" t="s">
        <v>40686</v>
      </c>
      <c r="M6504" s="2" t="str">
        <f t="shared" si="243"/>
        <v>https://www.assaygenie.com/human-keratocan-elisa-kit/</v>
      </c>
    </row>
    <row r="6505" spans="1:13" x14ac:dyDescent="0.15">
      <c r="A6505" s="1" t="s">
        <v>6497</v>
      </c>
      <c r="B6505" s="1" t="s">
        <v>17782</v>
      </c>
      <c r="C6505" s="8">
        <v>127000</v>
      </c>
      <c r="D6505" s="4">
        <v>114300</v>
      </c>
      <c r="E6505" s="9" t="str">
        <f t="shared" si="242"/>
        <v>URL</v>
      </c>
      <c r="F6505" s="1" t="s">
        <v>34232</v>
      </c>
      <c r="G6505" s="1" t="s">
        <v>22814</v>
      </c>
      <c r="H6505" s="1" t="s">
        <v>22599</v>
      </c>
      <c r="I6505" s="1" t="s">
        <v>23</v>
      </c>
      <c r="K6505" s="2" t="s">
        <v>29495</v>
      </c>
      <c r="L6505" s="2" t="s">
        <v>40687</v>
      </c>
      <c r="M6505" s="2" t="str">
        <f t="shared" si="243"/>
        <v>https://www.assaygenie.com/human-beta-lactamase-elisa-kit/</v>
      </c>
    </row>
    <row r="6506" spans="1:13" x14ac:dyDescent="0.15">
      <c r="A6506" s="1" t="s">
        <v>6498</v>
      </c>
      <c r="B6506" s="1" t="s">
        <v>17783</v>
      </c>
      <c r="C6506" s="8">
        <v>127000</v>
      </c>
      <c r="D6506" s="4">
        <v>114300</v>
      </c>
      <c r="E6506" s="9" t="str">
        <f t="shared" si="242"/>
        <v>URL</v>
      </c>
      <c r="F6506" s="1" t="s">
        <v>34232</v>
      </c>
      <c r="G6506" s="1" t="s">
        <v>22823</v>
      </c>
      <c r="H6506" s="1" t="s">
        <v>22617</v>
      </c>
      <c r="I6506" s="1" t="s">
        <v>23</v>
      </c>
      <c r="K6506" s="2" t="s">
        <v>29496</v>
      </c>
      <c r="L6506" s="2" t="s">
        <v>40688</v>
      </c>
      <c r="M6506" s="2" t="str">
        <f t="shared" si="243"/>
        <v>https://www.assaygenie.com/human-laminin-alpha-4-lama4-elisa-kit/</v>
      </c>
    </row>
    <row r="6507" spans="1:13" x14ac:dyDescent="0.15">
      <c r="A6507" s="1" t="s">
        <v>6499</v>
      </c>
      <c r="B6507" s="1" t="s">
        <v>17784</v>
      </c>
      <c r="C6507" s="8">
        <v>127000</v>
      </c>
      <c r="D6507" s="4">
        <v>114300</v>
      </c>
      <c r="E6507" s="9" t="str">
        <f t="shared" si="242"/>
        <v>URL</v>
      </c>
      <c r="F6507" s="1" t="s">
        <v>34232</v>
      </c>
      <c r="G6507" s="1" t="s">
        <v>22814</v>
      </c>
      <c r="H6507" s="1" t="s">
        <v>22599</v>
      </c>
      <c r="I6507" s="1" t="s">
        <v>23</v>
      </c>
      <c r="K6507" s="2" t="s">
        <v>29497</v>
      </c>
      <c r="L6507" s="2" t="s">
        <v>40689</v>
      </c>
      <c r="M6507" s="2" t="str">
        <f t="shared" si="243"/>
        <v>https://www.assaygenie.com/human-lat-elisa-kit/</v>
      </c>
    </row>
    <row r="6508" spans="1:13" x14ac:dyDescent="0.15">
      <c r="A6508" s="1" t="s">
        <v>6500</v>
      </c>
      <c r="B6508" s="1" t="s">
        <v>17785</v>
      </c>
      <c r="C6508" s="8">
        <v>127000</v>
      </c>
      <c r="D6508" s="4">
        <v>114300</v>
      </c>
      <c r="E6508" s="9" t="str">
        <f t="shared" si="242"/>
        <v>URL</v>
      </c>
      <c r="F6508" s="1" t="s">
        <v>34232</v>
      </c>
      <c r="G6508" s="1" t="s">
        <v>22780</v>
      </c>
      <c r="H6508" s="1" t="s">
        <v>22603</v>
      </c>
      <c r="I6508" s="1" t="s">
        <v>23</v>
      </c>
      <c r="K6508" s="2" t="s">
        <v>29498</v>
      </c>
      <c r="L6508" s="2" t="s">
        <v>40690</v>
      </c>
      <c r="M6508" s="2" t="str">
        <f t="shared" si="243"/>
        <v>https://www.assaygenie.com/human-cd45-lca-elisa-kit/</v>
      </c>
    </row>
    <row r="6509" spans="1:13" x14ac:dyDescent="0.15">
      <c r="A6509" s="1" t="s">
        <v>6501</v>
      </c>
      <c r="B6509" s="1" t="s">
        <v>17786</v>
      </c>
      <c r="C6509" s="8">
        <v>127000</v>
      </c>
      <c r="D6509" s="4">
        <v>114300</v>
      </c>
      <c r="E6509" s="9" t="str">
        <f t="shared" si="242"/>
        <v>URL</v>
      </c>
      <c r="F6509" s="1" t="s">
        <v>34232</v>
      </c>
      <c r="G6509" s="1" t="s">
        <v>22742</v>
      </c>
      <c r="H6509" s="1" t="s">
        <v>22625</v>
      </c>
      <c r="I6509" s="1" t="s">
        <v>23</v>
      </c>
      <c r="K6509" s="2" t="s">
        <v>29499</v>
      </c>
      <c r="L6509" s="2" t="s">
        <v>40691</v>
      </c>
      <c r="M6509" s="2" t="str">
        <f t="shared" si="243"/>
        <v>https://www.assaygenie.com/human-ldhb-lactate-dehydrogenase-b-elisa-kit/</v>
      </c>
    </row>
    <row r="6510" spans="1:13" x14ac:dyDescent="0.15">
      <c r="A6510" s="1" t="s">
        <v>6502</v>
      </c>
      <c r="B6510" s="1" t="s">
        <v>17787</v>
      </c>
      <c r="C6510" s="8">
        <v>109000</v>
      </c>
      <c r="D6510" s="4">
        <v>98100</v>
      </c>
      <c r="E6510" s="9" t="str">
        <f t="shared" si="242"/>
        <v>URL</v>
      </c>
      <c r="F6510" s="1" t="s">
        <v>34232</v>
      </c>
      <c r="G6510" s="1" t="s">
        <v>22876</v>
      </c>
      <c r="H6510" s="1" t="s">
        <v>22720</v>
      </c>
      <c r="I6510" s="1" t="s">
        <v>23</v>
      </c>
      <c r="K6510" s="2" t="s">
        <v>29500</v>
      </c>
      <c r="L6510" s="2" t="s">
        <v>40692</v>
      </c>
      <c r="M6510" s="2" t="str">
        <f t="shared" si="243"/>
        <v>https://www.assaygenie.com/human-ldl-low-density-lipoprotein-elisa-kit/</v>
      </c>
    </row>
    <row r="6511" spans="1:13" x14ac:dyDescent="0.15">
      <c r="A6511" s="1" t="s">
        <v>6503</v>
      </c>
      <c r="B6511" s="1" t="s">
        <v>17788</v>
      </c>
      <c r="C6511" s="8">
        <v>127000</v>
      </c>
      <c r="D6511" s="4">
        <v>114300</v>
      </c>
      <c r="E6511" s="9" t="str">
        <f t="shared" si="242"/>
        <v>URL</v>
      </c>
      <c r="F6511" s="1" t="s">
        <v>34232</v>
      </c>
      <c r="G6511" s="1" t="s">
        <v>22820</v>
      </c>
      <c r="H6511" s="1" t="s">
        <v>22601</v>
      </c>
      <c r="I6511" s="1" t="s">
        <v>23</v>
      </c>
      <c r="K6511" s="2" t="s">
        <v>29501</v>
      </c>
      <c r="L6511" s="2" t="s">
        <v>40693</v>
      </c>
      <c r="M6511" s="2" t="str">
        <f t="shared" si="243"/>
        <v>https://www.assaygenie.com/human-lipase-h-liph-elisa-kit/</v>
      </c>
    </row>
    <row r="6512" spans="1:13" x14ac:dyDescent="0.15">
      <c r="A6512" s="1" t="s">
        <v>6504</v>
      </c>
      <c r="B6512" s="1" t="s">
        <v>17789</v>
      </c>
      <c r="C6512" s="8">
        <v>127000</v>
      </c>
      <c r="D6512" s="4">
        <v>114300</v>
      </c>
      <c r="E6512" s="9" t="str">
        <f t="shared" si="242"/>
        <v>URL</v>
      </c>
      <c r="F6512" s="1" t="s">
        <v>34232</v>
      </c>
      <c r="G6512" s="1" t="s">
        <v>22824</v>
      </c>
      <c r="H6512" s="1" t="s">
        <v>22670</v>
      </c>
      <c r="I6512" s="1" t="s">
        <v>23</v>
      </c>
      <c r="K6512" s="2" t="s">
        <v>29502</v>
      </c>
      <c r="L6512" s="2" t="s">
        <v>40694</v>
      </c>
      <c r="M6512" s="2" t="str">
        <f t="shared" si="243"/>
        <v>https://www.assaygenie.com/human-lox-elisa-kit/</v>
      </c>
    </row>
    <row r="6513" spans="1:13" x14ac:dyDescent="0.15">
      <c r="A6513" s="1" t="s">
        <v>6505</v>
      </c>
      <c r="B6513" s="1" t="s">
        <v>17790</v>
      </c>
      <c r="C6513" s="8">
        <v>127000</v>
      </c>
      <c r="D6513" s="4">
        <v>114300</v>
      </c>
      <c r="E6513" s="9" t="str">
        <f t="shared" si="242"/>
        <v>URL</v>
      </c>
      <c r="F6513" s="1" t="s">
        <v>34232</v>
      </c>
      <c r="G6513" s="1" t="s">
        <v>22814</v>
      </c>
      <c r="H6513" s="1" t="s">
        <v>22599</v>
      </c>
      <c r="I6513" s="1" t="s">
        <v>23</v>
      </c>
      <c r="K6513" s="2" t="s">
        <v>29503</v>
      </c>
      <c r="L6513" s="2" t="s">
        <v>40695</v>
      </c>
      <c r="M6513" s="2" t="str">
        <f t="shared" si="243"/>
        <v>https://www.assaygenie.com/human-loxl4-elisa-kit/</v>
      </c>
    </row>
    <row r="6514" spans="1:13" x14ac:dyDescent="0.15">
      <c r="A6514" s="1" t="s">
        <v>6506</v>
      </c>
      <c r="B6514" s="1" t="s">
        <v>17791</v>
      </c>
      <c r="C6514" s="8">
        <v>109000</v>
      </c>
      <c r="D6514" s="4">
        <v>98100</v>
      </c>
      <c r="E6514" s="9" t="str">
        <f t="shared" si="242"/>
        <v>URL</v>
      </c>
      <c r="F6514" s="1" t="s">
        <v>34232</v>
      </c>
      <c r="G6514" s="1" t="s">
        <v>22820</v>
      </c>
      <c r="H6514" s="1" t="s">
        <v>22601</v>
      </c>
      <c r="I6514" s="1" t="s">
        <v>23</v>
      </c>
      <c r="K6514" s="2" t="s">
        <v>29504</v>
      </c>
      <c r="L6514" s="2" t="s">
        <v>40696</v>
      </c>
      <c r="M6514" s="2" t="str">
        <f t="shared" si="243"/>
        <v>https://www.assaygenie.com/human-pla2g7-paf-ah-lp-pla2-elisa-kit/</v>
      </c>
    </row>
    <row r="6515" spans="1:13" x14ac:dyDescent="0.15">
      <c r="A6515" s="1" t="s">
        <v>6507</v>
      </c>
      <c r="B6515" s="1" t="s">
        <v>17792</v>
      </c>
      <c r="C6515" s="8">
        <v>127000</v>
      </c>
      <c r="D6515" s="4">
        <v>114300</v>
      </c>
      <c r="E6515" s="9" t="str">
        <f t="shared" si="242"/>
        <v>URL</v>
      </c>
      <c r="F6515" s="1" t="s">
        <v>34232</v>
      </c>
      <c r="G6515" s="1" t="s">
        <v>22814</v>
      </c>
      <c r="H6515" s="1" t="s">
        <v>22599</v>
      </c>
      <c r="I6515" s="1" t="s">
        <v>23</v>
      </c>
      <c r="K6515" s="2" t="s">
        <v>29505</v>
      </c>
      <c r="L6515" s="2" t="s">
        <v>40697</v>
      </c>
      <c r="M6515" s="2" t="str">
        <f t="shared" si="243"/>
        <v>https://www.assaygenie.com/human-leukotriene-a4-hydrolase-lta4h-elisa-kit/</v>
      </c>
    </row>
    <row r="6516" spans="1:13" x14ac:dyDescent="0.15">
      <c r="A6516" s="1" t="s">
        <v>6508</v>
      </c>
      <c r="B6516" s="1" t="s">
        <v>17793</v>
      </c>
      <c r="C6516" s="8">
        <v>127000</v>
      </c>
      <c r="D6516" s="4">
        <v>114300</v>
      </c>
      <c r="E6516" s="9" t="str">
        <f t="shared" ref="E6516:E6579" si="244">HYPERLINK(K6516,"URL")</f>
        <v>URL</v>
      </c>
      <c r="F6516" s="1" t="s">
        <v>34232</v>
      </c>
      <c r="G6516" s="1" t="s">
        <v>22619</v>
      </c>
      <c r="H6516" s="1" t="s">
        <v>22607</v>
      </c>
      <c r="I6516" s="1" t="s">
        <v>23</v>
      </c>
      <c r="K6516" s="2" t="s">
        <v>29506</v>
      </c>
      <c r="L6516" s="2" t="s">
        <v>40698</v>
      </c>
      <c r="M6516" s="2" t="str">
        <f t="shared" si="243"/>
        <v>https://www.assaygenie.com/human-lymphotoxin-beta-elisa-kit/</v>
      </c>
    </row>
    <row r="6517" spans="1:13" x14ac:dyDescent="0.15">
      <c r="A6517" s="1" t="s">
        <v>6509</v>
      </c>
      <c r="B6517" s="1" t="s">
        <v>17794</v>
      </c>
      <c r="C6517" s="8">
        <v>127000</v>
      </c>
      <c r="D6517" s="4">
        <v>114300</v>
      </c>
      <c r="E6517" s="9" t="str">
        <f t="shared" si="244"/>
        <v>URL</v>
      </c>
      <c r="F6517" s="1" t="s">
        <v>34232</v>
      </c>
      <c r="G6517" s="1" t="s">
        <v>22814</v>
      </c>
      <c r="H6517" s="1" t="s">
        <v>22599</v>
      </c>
      <c r="I6517" s="1" t="s">
        <v>23</v>
      </c>
      <c r="K6517" s="2" t="s">
        <v>29507</v>
      </c>
      <c r="L6517" s="2" t="s">
        <v>40699</v>
      </c>
      <c r="M6517" s="2" t="str">
        <f t="shared" si="243"/>
        <v>https://www.assaygenie.com/human-lymphotoxin-beta-receptor-ltbr-elisa-kit/</v>
      </c>
    </row>
    <row r="6518" spans="1:13" x14ac:dyDescent="0.15">
      <c r="A6518" s="1" t="s">
        <v>6510</v>
      </c>
      <c r="B6518" s="1" t="s">
        <v>17795</v>
      </c>
      <c r="C6518" s="8">
        <v>127000</v>
      </c>
      <c r="D6518" s="4">
        <v>114300</v>
      </c>
      <c r="E6518" s="9" t="str">
        <f t="shared" si="244"/>
        <v>URL</v>
      </c>
      <c r="F6518" s="1" t="s">
        <v>34232</v>
      </c>
      <c r="G6518" s="1" t="s">
        <v>22812</v>
      </c>
      <c r="H6518" s="1" t="s">
        <v>22813</v>
      </c>
      <c r="I6518" s="1" t="s">
        <v>23</v>
      </c>
      <c r="K6518" s="2" t="s">
        <v>29508</v>
      </c>
      <c r="L6518" s="2" t="s">
        <v>40700</v>
      </c>
      <c r="M6518" s="2" t="str">
        <f t="shared" si="243"/>
        <v>https://www.assaygenie.com/human-lysozyme-elisa-kit/</v>
      </c>
    </row>
    <row r="6519" spans="1:13" x14ac:dyDescent="0.15">
      <c r="A6519" s="1" t="s">
        <v>6511</v>
      </c>
      <c r="B6519" s="1" t="s">
        <v>17796</v>
      </c>
      <c r="C6519" s="8">
        <v>127000</v>
      </c>
      <c r="D6519" s="4">
        <v>114300</v>
      </c>
      <c r="E6519" s="9" t="str">
        <f t="shared" si="244"/>
        <v>URL</v>
      </c>
      <c r="F6519" s="1" t="s">
        <v>34232</v>
      </c>
      <c r="G6519" s="1" t="s">
        <v>22824</v>
      </c>
      <c r="H6519" s="1" t="s">
        <v>22670</v>
      </c>
      <c r="I6519" s="1" t="s">
        <v>23</v>
      </c>
      <c r="K6519" s="2" t="s">
        <v>29509</v>
      </c>
      <c r="L6519" s="2" t="s">
        <v>40701</v>
      </c>
      <c r="M6519" s="2" t="str">
        <f t="shared" si="243"/>
        <v>https://www.assaygenie.com/human-muscarinic-acetylcholine-receptor-machr-elisa-kit/</v>
      </c>
    </row>
    <row r="6520" spans="1:13" x14ac:dyDescent="0.15">
      <c r="A6520" s="1" t="s">
        <v>6512</v>
      </c>
      <c r="B6520" s="1" t="s">
        <v>17797</v>
      </c>
      <c r="C6520" s="8">
        <v>127000</v>
      </c>
      <c r="D6520" s="4">
        <v>114300</v>
      </c>
      <c r="E6520" s="9" t="str">
        <f t="shared" si="244"/>
        <v>URL</v>
      </c>
      <c r="F6520" s="1" t="s">
        <v>34232</v>
      </c>
      <c r="G6520" s="1" t="s">
        <v>22814</v>
      </c>
      <c r="H6520" s="1" t="s">
        <v>22599</v>
      </c>
      <c r="I6520" s="1" t="s">
        <v>23</v>
      </c>
      <c r="K6520" s="2" t="s">
        <v>29510</v>
      </c>
      <c r="L6520" s="2" t="s">
        <v>40702</v>
      </c>
      <c r="M6520" s="2" t="str">
        <f t="shared" si="243"/>
        <v>https://www.assaygenie.com/human-anti-myelin-associated-glycoprotein-antibody-elisa-kit/</v>
      </c>
    </row>
    <row r="6521" spans="1:13" x14ac:dyDescent="0.15">
      <c r="A6521" s="1" t="s">
        <v>6513</v>
      </c>
      <c r="B6521" s="1" t="s">
        <v>17798</v>
      </c>
      <c r="C6521" s="8">
        <v>127000</v>
      </c>
      <c r="D6521" s="4">
        <v>114300</v>
      </c>
      <c r="E6521" s="9" t="str">
        <f t="shared" si="244"/>
        <v>URL</v>
      </c>
      <c r="F6521" s="1" t="s">
        <v>34232</v>
      </c>
      <c r="G6521" s="1" t="s">
        <v>22780</v>
      </c>
      <c r="H6521" s="1" t="s">
        <v>22603</v>
      </c>
      <c r="I6521" s="1" t="s">
        <v>23</v>
      </c>
      <c r="K6521" s="2" t="s">
        <v>29511</v>
      </c>
      <c r="L6521" s="2" t="s">
        <v>40703</v>
      </c>
      <c r="M6521" s="2" t="str">
        <f t="shared" si="243"/>
        <v>https://www.assaygenie.com/human-mannosidase-alpha-class-1a-member-1-man1a1-elisa-kit/</v>
      </c>
    </row>
    <row r="6522" spans="1:13" x14ac:dyDescent="0.15">
      <c r="A6522" s="1" t="s">
        <v>6514</v>
      </c>
      <c r="B6522" s="1" t="s">
        <v>17799</v>
      </c>
      <c r="C6522" s="8">
        <v>127000</v>
      </c>
      <c r="D6522" s="4">
        <v>114300</v>
      </c>
      <c r="E6522" s="9" t="str">
        <f t="shared" si="244"/>
        <v>URL</v>
      </c>
      <c r="F6522" s="1" t="s">
        <v>34232</v>
      </c>
      <c r="G6522" s="1" t="s">
        <v>22619</v>
      </c>
      <c r="H6522" s="1" t="s">
        <v>22607</v>
      </c>
      <c r="I6522" s="1" t="s">
        <v>23</v>
      </c>
      <c r="K6522" s="2" t="s">
        <v>29512</v>
      </c>
      <c r="L6522" s="2" t="s">
        <v>40704</v>
      </c>
      <c r="M6522" s="2" t="str">
        <f t="shared" si="243"/>
        <v>https://www.assaygenie.com/human-armet-manf-elisa-kit/</v>
      </c>
    </row>
    <row r="6523" spans="1:13" x14ac:dyDescent="0.15">
      <c r="A6523" s="1" t="s">
        <v>6515</v>
      </c>
      <c r="B6523" s="1" t="s">
        <v>17800</v>
      </c>
      <c r="C6523" s="8">
        <v>127000</v>
      </c>
      <c r="D6523" s="4">
        <v>114300</v>
      </c>
      <c r="E6523" s="9" t="str">
        <f t="shared" si="244"/>
        <v>URL</v>
      </c>
      <c r="F6523" s="1" t="s">
        <v>34232</v>
      </c>
      <c r="G6523" s="1" t="s">
        <v>22820</v>
      </c>
      <c r="H6523" s="1" t="s">
        <v>22601</v>
      </c>
      <c r="I6523" s="1" t="s">
        <v>23</v>
      </c>
      <c r="K6523" s="2" t="s">
        <v>29513</v>
      </c>
      <c r="L6523" s="2" t="s">
        <v>40705</v>
      </c>
      <c r="M6523" s="2" t="str">
        <f t="shared" si="243"/>
        <v>https://www.assaygenie.com/human-mapk-elisa-kit/</v>
      </c>
    </row>
    <row r="6524" spans="1:13" x14ac:dyDescent="0.15">
      <c r="A6524" s="1" t="s">
        <v>6516</v>
      </c>
      <c r="B6524" s="1" t="s">
        <v>17801</v>
      </c>
      <c r="C6524" s="8">
        <v>127000</v>
      </c>
      <c r="D6524" s="4">
        <v>114300</v>
      </c>
      <c r="E6524" s="9" t="str">
        <f t="shared" si="244"/>
        <v>URL</v>
      </c>
      <c r="F6524" s="1" t="s">
        <v>34232</v>
      </c>
      <c r="G6524" s="1" t="s">
        <v>22811</v>
      </c>
      <c r="H6524" s="1" t="s">
        <v>22613</v>
      </c>
      <c r="I6524" s="1" t="s">
        <v>23</v>
      </c>
      <c r="K6524" s="2" t="s">
        <v>29514</v>
      </c>
      <c r="L6524" s="2" t="s">
        <v>40706</v>
      </c>
      <c r="M6524" s="2" t="str">
        <f t="shared" si="243"/>
        <v>https://www.assaygenie.com/human-mcsfr-cd115-elisa-kit/</v>
      </c>
    </row>
    <row r="6525" spans="1:13" x14ac:dyDescent="0.15">
      <c r="A6525" s="1" t="s">
        <v>6517</v>
      </c>
      <c r="B6525" s="1" t="s">
        <v>17802</v>
      </c>
      <c r="C6525" s="8">
        <v>127000</v>
      </c>
      <c r="D6525" s="4">
        <v>114300</v>
      </c>
      <c r="E6525" s="9" t="str">
        <f t="shared" si="244"/>
        <v>URL</v>
      </c>
      <c r="F6525" s="1" t="s">
        <v>34232</v>
      </c>
      <c r="G6525" s="1" t="s">
        <v>22780</v>
      </c>
      <c r="H6525" s="1" t="s">
        <v>22603</v>
      </c>
      <c r="I6525" s="1" t="s">
        <v>23</v>
      </c>
      <c r="K6525" s="2" t="s">
        <v>29515</v>
      </c>
      <c r="L6525" s="2" t="s">
        <v>40707</v>
      </c>
      <c r="M6525" s="2" t="str">
        <f t="shared" si="243"/>
        <v>https://www.assaygenie.com/human-mcsp-melanoma-associated-chondroitin-sulfate-proteoglycan-elisa-kit/</v>
      </c>
    </row>
    <row r="6526" spans="1:13" x14ac:dyDescent="0.15">
      <c r="A6526" s="1" t="s">
        <v>6518</v>
      </c>
      <c r="B6526" s="1" t="s">
        <v>17803</v>
      </c>
      <c r="C6526" s="8">
        <v>127000</v>
      </c>
      <c r="D6526" s="4">
        <v>114300</v>
      </c>
      <c r="E6526" s="9" t="str">
        <f t="shared" si="244"/>
        <v>URL</v>
      </c>
      <c r="F6526" s="1" t="s">
        <v>34232</v>
      </c>
      <c r="G6526" s="1" t="s">
        <v>22814</v>
      </c>
      <c r="H6526" s="1" t="s">
        <v>22599</v>
      </c>
      <c r="I6526" s="1" t="s">
        <v>23</v>
      </c>
      <c r="K6526" s="2" t="s">
        <v>29516</v>
      </c>
      <c r="L6526" s="2" t="s">
        <v>40708</v>
      </c>
      <c r="M6526" s="2" t="str">
        <f t="shared" si="243"/>
        <v>https://www.assaygenie.com/human-mfap4-elisa-kit/</v>
      </c>
    </row>
    <row r="6527" spans="1:13" x14ac:dyDescent="0.15">
      <c r="A6527" s="1" t="s">
        <v>6519</v>
      </c>
      <c r="B6527" s="1" t="s">
        <v>17804</v>
      </c>
      <c r="C6527" s="8">
        <v>127000</v>
      </c>
      <c r="D6527" s="4">
        <v>114300</v>
      </c>
      <c r="E6527" s="9" t="str">
        <f t="shared" si="244"/>
        <v>URL</v>
      </c>
      <c r="F6527" s="1" t="s">
        <v>34232</v>
      </c>
      <c r="G6527" s="1" t="s">
        <v>22741</v>
      </c>
      <c r="H6527" s="1" t="s">
        <v>22611</v>
      </c>
      <c r="I6527" s="1" t="s">
        <v>23</v>
      </c>
      <c r="K6527" s="2" t="s">
        <v>29517</v>
      </c>
      <c r="L6527" s="2" t="s">
        <v>40709</v>
      </c>
      <c r="M6527" s="2" t="str">
        <f t="shared" si="243"/>
        <v>https://www.assaygenie.com/human-melanotransferrin-cd228-elisa-kit/</v>
      </c>
    </row>
    <row r="6528" spans="1:13" x14ac:dyDescent="0.15">
      <c r="A6528" s="1" t="s">
        <v>6520</v>
      </c>
      <c r="B6528" s="1" t="s">
        <v>17805</v>
      </c>
      <c r="C6528" s="8">
        <v>127000</v>
      </c>
      <c r="D6528" s="4">
        <v>114300</v>
      </c>
      <c r="E6528" s="9" t="str">
        <f t="shared" si="244"/>
        <v>URL</v>
      </c>
      <c r="F6528" s="1" t="s">
        <v>34232</v>
      </c>
      <c r="G6528" s="1" t="s">
        <v>22780</v>
      </c>
      <c r="H6528" s="1" t="s">
        <v>22603</v>
      </c>
      <c r="I6528" s="1" t="s">
        <v>23</v>
      </c>
      <c r="K6528" s="2" t="s">
        <v>29518</v>
      </c>
      <c r="L6528" s="2" t="s">
        <v>40710</v>
      </c>
      <c r="M6528" s="2" t="str">
        <f t="shared" si="243"/>
        <v>https://www.assaygenie.com/human-monoacylglycerol-lipase-mag-lipase-elisa-kit/</v>
      </c>
    </row>
    <row r="6529" spans="1:13" x14ac:dyDescent="0.15">
      <c r="A6529" s="1" t="s">
        <v>6521</v>
      </c>
      <c r="B6529" s="1" t="s">
        <v>17806</v>
      </c>
      <c r="C6529" s="8">
        <v>109000</v>
      </c>
      <c r="D6529" s="4">
        <v>98100</v>
      </c>
      <c r="E6529" s="9" t="str">
        <f t="shared" si="244"/>
        <v>URL</v>
      </c>
      <c r="F6529" s="1" t="s">
        <v>34232</v>
      </c>
      <c r="G6529" s="1" t="s">
        <v>22780</v>
      </c>
      <c r="H6529" s="1" t="s">
        <v>22603</v>
      </c>
      <c r="I6529" s="1" t="s">
        <v>23</v>
      </c>
      <c r="K6529" s="2" t="s">
        <v>29519</v>
      </c>
      <c r="L6529" s="2" t="s">
        <v>40711</v>
      </c>
      <c r="M6529" s="2" t="str">
        <f t="shared" si="243"/>
        <v>https://www.assaygenie.com/human-mgst1-microsomal-glutathione-s-transferase-1-elisa-kit/</v>
      </c>
    </row>
    <row r="6530" spans="1:13" x14ac:dyDescent="0.15">
      <c r="A6530" s="1" t="s">
        <v>6522</v>
      </c>
      <c r="B6530" s="1" t="s">
        <v>17807</v>
      </c>
      <c r="C6530" s="8">
        <v>127000</v>
      </c>
      <c r="D6530" s="4">
        <v>114300</v>
      </c>
      <c r="E6530" s="9" t="str">
        <f t="shared" si="244"/>
        <v>URL</v>
      </c>
      <c r="F6530" s="1" t="s">
        <v>34232</v>
      </c>
      <c r="G6530" s="1" t="s">
        <v>22814</v>
      </c>
      <c r="H6530" s="1" t="s">
        <v>22599</v>
      </c>
      <c r="I6530" s="1" t="s">
        <v>23</v>
      </c>
      <c r="K6530" s="2" t="s">
        <v>29520</v>
      </c>
      <c r="L6530" s="2" t="s">
        <v>40712</v>
      </c>
      <c r="M6530" s="2" t="str">
        <f t="shared" si="243"/>
        <v>https://www.assaygenie.com/human-hla-c-major-histocompatibility-complex-class-i-c-elisa-kit/</v>
      </c>
    </row>
    <row r="6531" spans="1:13" x14ac:dyDescent="0.15">
      <c r="A6531" s="1" t="s">
        <v>6523</v>
      </c>
      <c r="B6531" s="1" t="s">
        <v>17808</v>
      </c>
      <c r="C6531" s="8">
        <v>127000</v>
      </c>
      <c r="D6531" s="4">
        <v>114300</v>
      </c>
      <c r="E6531" s="9" t="str">
        <f t="shared" si="244"/>
        <v>URL</v>
      </c>
      <c r="F6531" s="1" t="s">
        <v>34232</v>
      </c>
      <c r="G6531" s="1" t="s">
        <v>22824</v>
      </c>
      <c r="H6531" s="1" t="s">
        <v>22670</v>
      </c>
      <c r="I6531" s="1" t="s">
        <v>23</v>
      </c>
      <c r="K6531" s="2" t="s">
        <v>29521</v>
      </c>
      <c r="L6531" s="2" t="s">
        <v>40713</v>
      </c>
      <c r="M6531" s="2" t="str">
        <f t="shared" si="243"/>
        <v>https://www.assaygenie.com/human-hla-g-major-histocompatibility-complex-class-i-g-elisa-kit/</v>
      </c>
    </row>
    <row r="6532" spans="1:13" x14ac:dyDescent="0.15">
      <c r="A6532" s="1" t="s">
        <v>6524</v>
      </c>
      <c r="B6532" s="1" t="s">
        <v>17809</v>
      </c>
      <c r="C6532" s="8">
        <v>127000</v>
      </c>
      <c r="D6532" s="4">
        <v>114300</v>
      </c>
      <c r="E6532" s="9" t="str">
        <f t="shared" si="244"/>
        <v>URL</v>
      </c>
      <c r="F6532" s="1" t="s">
        <v>34232</v>
      </c>
      <c r="G6532" s="1" t="s">
        <v>22742</v>
      </c>
      <c r="H6532" s="1" t="s">
        <v>22625</v>
      </c>
      <c r="I6532" s="1" t="s">
        <v>23</v>
      </c>
      <c r="K6532" s="2" t="s">
        <v>29522</v>
      </c>
      <c r="L6532" s="2" t="s">
        <v>40714</v>
      </c>
      <c r="M6532" s="2" t="str">
        <f t="shared" si="243"/>
        <v>https://www.assaygenie.com/human-migm-elisa-kit/</v>
      </c>
    </row>
    <row r="6533" spans="1:13" x14ac:dyDescent="0.15">
      <c r="A6533" s="1" t="s">
        <v>6525</v>
      </c>
      <c r="B6533" s="1" t="s">
        <v>17810</v>
      </c>
      <c r="C6533" s="8">
        <v>127000</v>
      </c>
      <c r="D6533" s="4">
        <v>114300</v>
      </c>
      <c r="E6533" s="9" t="str">
        <f t="shared" si="244"/>
        <v>URL</v>
      </c>
      <c r="F6533" s="1" t="s">
        <v>34232</v>
      </c>
      <c r="G6533" s="1" t="s">
        <v>22741</v>
      </c>
      <c r="H6533" s="1" t="s">
        <v>22611</v>
      </c>
      <c r="I6533" s="1" t="s">
        <v>23</v>
      </c>
      <c r="K6533" s="2" t="s">
        <v>29523</v>
      </c>
      <c r="L6533" s="2" t="s">
        <v>40715</v>
      </c>
      <c r="M6533" s="2" t="str">
        <f t="shared" si="243"/>
        <v>https://www.assaygenie.com/human-ccl26-eotaxin-3-elisa-kit/</v>
      </c>
    </row>
    <row r="6534" spans="1:13" x14ac:dyDescent="0.15">
      <c r="A6534" s="1" t="s">
        <v>6526</v>
      </c>
      <c r="B6534" s="1" t="s">
        <v>17811</v>
      </c>
      <c r="C6534" s="8">
        <v>127000</v>
      </c>
      <c r="D6534" s="4">
        <v>114300</v>
      </c>
      <c r="E6534" s="9" t="str">
        <f t="shared" si="244"/>
        <v>URL</v>
      </c>
      <c r="F6534" s="1" t="s">
        <v>34232</v>
      </c>
      <c r="G6534" s="1" t="s">
        <v>22780</v>
      </c>
      <c r="H6534" s="1" t="s">
        <v>22603</v>
      </c>
      <c r="I6534" s="1" t="s">
        <v>23</v>
      </c>
      <c r="K6534" s="2" t="s">
        <v>29524</v>
      </c>
      <c r="L6534" s="2" t="s">
        <v>40716</v>
      </c>
      <c r="M6534" s="2" t="str">
        <f t="shared" si="243"/>
        <v>https://www.assaygenie.com/human-myosin-light-chain-kinase-mylk-elisa-kit/</v>
      </c>
    </row>
    <row r="6535" spans="1:13" x14ac:dyDescent="0.15">
      <c r="A6535" s="1" t="s">
        <v>6527</v>
      </c>
      <c r="B6535" s="1" t="s">
        <v>17812</v>
      </c>
      <c r="C6535" s="8">
        <v>109000</v>
      </c>
      <c r="D6535" s="4">
        <v>98100</v>
      </c>
      <c r="E6535" s="9" t="str">
        <f t="shared" si="244"/>
        <v>URL</v>
      </c>
      <c r="F6535" s="1" t="s">
        <v>34232</v>
      </c>
      <c r="G6535" s="1" t="s">
        <v>22823</v>
      </c>
      <c r="H6535" s="1" t="s">
        <v>22617</v>
      </c>
      <c r="I6535" s="1" t="s">
        <v>23</v>
      </c>
      <c r="K6535" s="2" t="s">
        <v>29525</v>
      </c>
      <c r="L6535" s="2" t="s">
        <v>40717</v>
      </c>
      <c r="M6535" s="2" t="str">
        <f t="shared" si="243"/>
        <v>https://www.assaygenie.com/human-mmp10-elisa-kit/</v>
      </c>
    </row>
    <row r="6536" spans="1:13" x14ac:dyDescent="0.15">
      <c r="A6536" s="1" t="s">
        <v>6528</v>
      </c>
      <c r="B6536" s="1" t="s">
        <v>17813</v>
      </c>
      <c r="C6536" s="8">
        <v>127000</v>
      </c>
      <c r="D6536" s="4">
        <v>114300</v>
      </c>
      <c r="E6536" s="9" t="str">
        <f t="shared" si="244"/>
        <v>URL</v>
      </c>
      <c r="F6536" s="1" t="s">
        <v>34232</v>
      </c>
      <c r="G6536" s="1" t="s">
        <v>22780</v>
      </c>
      <c r="H6536" s="1" t="s">
        <v>22603</v>
      </c>
      <c r="I6536" s="1" t="s">
        <v>23</v>
      </c>
      <c r="K6536" s="2" t="s">
        <v>29526</v>
      </c>
      <c r="L6536" s="2" t="s">
        <v>40718</v>
      </c>
      <c r="M6536" s="2" t="str">
        <f t="shared" si="243"/>
        <v>https://www.assaygenie.com/human-mmp24-elisa-kit/</v>
      </c>
    </row>
    <row r="6537" spans="1:13" x14ac:dyDescent="0.15">
      <c r="A6537" s="1" t="s">
        <v>6529</v>
      </c>
      <c r="B6537" s="1" t="s">
        <v>17814</v>
      </c>
      <c r="C6537" s="8">
        <v>127000</v>
      </c>
      <c r="D6537" s="4">
        <v>114300</v>
      </c>
      <c r="E6537" s="9" t="str">
        <f t="shared" si="244"/>
        <v>URL</v>
      </c>
      <c r="F6537" s="1" t="s">
        <v>34232</v>
      </c>
      <c r="G6537" s="1" t="s">
        <v>22780</v>
      </c>
      <c r="H6537" s="1" t="s">
        <v>22603</v>
      </c>
      <c r="I6537" s="1" t="s">
        <v>23</v>
      </c>
      <c r="K6537" s="2" t="s">
        <v>29527</v>
      </c>
      <c r="L6537" s="2" t="s">
        <v>40719</v>
      </c>
      <c r="M6537" s="2" t="str">
        <f t="shared" si="243"/>
        <v>https://www.assaygenie.com/human-mmp25-elisa-kit/</v>
      </c>
    </row>
    <row r="6538" spans="1:13" x14ac:dyDescent="0.15">
      <c r="A6538" s="1" t="s">
        <v>6530</v>
      </c>
      <c r="B6538" s="1" t="s">
        <v>17815</v>
      </c>
      <c r="C6538" s="8">
        <v>127000</v>
      </c>
      <c r="D6538" s="4">
        <v>114300</v>
      </c>
      <c r="E6538" s="9" t="str">
        <f t="shared" si="244"/>
        <v>URL</v>
      </c>
      <c r="F6538" s="1" t="s">
        <v>34232</v>
      </c>
      <c r="G6538" s="1" t="s">
        <v>22823</v>
      </c>
      <c r="H6538" s="1" t="s">
        <v>22617</v>
      </c>
      <c r="I6538" s="1" t="s">
        <v>23</v>
      </c>
      <c r="K6538" s="2" t="s">
        <v>29528</v>
      </c>
      <c r="L6538" s="2" t="s">
        <v>40720</v>
      </c>
      <c r="M6538" s="2" t="str">
        <f t="shared" ref="M6538:M6601" si="245">"https://"&amp;L6538</f>
        <v>https://www.assaygenie.com/human-mmrn1-multimerin-1-elisa-kit/</v>
      </c>
    </row>
    <row r="6539" spans="1:13" x14ac:dyDescent="0.15">
      <c r="A6539" s="1" t="s">
        <v>6531</v>
      </c>
      <c r="B6539" s="1" t="s">
        <v>17816</v>
      </c>
      <c r="C6539" s="8">
        <v>127000</v>
      </c>
      <c r="D6539" s="4">
        <v>114300</v>
      </c>
      <c r="E6539" s="9" t="str">
        <f t="shared" si="244"/>
        <v>URL</v>
      </c>
      <c r="F6539" s="1" t="s">
        <v>34232</v>
      </c>
      <c r="G6539" s="1" t="s">
        <v>22619</v>
      </c>
      <c r="H6539" s="1" t="s">
        <v>22607</v>
      </c>
      <c r="I6539" s="1" t="s">
        <v>24</v>
      </c>
      <c r="K6539" s="2" t="s">
        <v>29529</v>
      </c>
      <c r="L6539" s="2" t="s">
        <v>40721</v>
      </c>
      <c r="M6539" s="2" t="str">
        <f t="shared" si="245"/>
        <v>https://www.assaygenie.com/human-metanephrine-elisa-kit/</v>
      </c>
    </row>
    <row r="6540" spans="1:13" x14ac:dyDescent="0.15">
      <c r="A6540" s="1" t="s">
        <v>6532</v>
      </c>
      <c r="B6540" s="1" t="s">
        <v>17817</v>
      </c>
      <c r="C6540" s="8">
        <v>127000</v>
      </c>
      <c r="D6540" s="4">
        <v>114300</v>
      </c>
      <c r="E6540" s="9" t="str">
        <f t="shared" si="244"/>
        <v>URL</v>
      </c>
      <c r="F6540" s="1" t="s">
        <v>34232</v>
      </c>
      <c r="G6540" s="1" t="s">
        <v>22814</v>
      </c>
      <c r="H6540" s="1" t="s">
        <v>22599</v>
      </c>
      <c r="I6540" s="1" t="s">
        <v>23</v>
      </c>
      <c r="K6540" s="2" t="s">
        <v>29530</v>
      </c>
      <c r="L6540" s="2" t="s">
        <v>40722</v>
      </c>
      <c r="M6540" s="2" t="str">
        <f t="shared" si="245"/>
        <v>https://www.assaygenie.com/human-msr1-cd204-elisa-kit/</v>
      </c>
    </row>
    <row r="6541" spans="1:13" x14ac:dyDescent="0.15">
      <c r="A6541" s="1" t="s">
        <v>6533</v>
      </c>
      <c r="B6541" s="1" t="s">
        <v>17818</v>
      </c>
      <c r="C6541" s="8">
        <v>127000</v>
      </c>
      <c r="D6541" s="4">
        <v>114300</v>
      </c>
      <c r="E6541" s="9" t="str">
        <f t="shared" si="244"/>
        <v>URL</v>
      </c>
      <c r="F6541" s="1" t="s">
        <v>9</v>
      </c>
      <c r="G6541" s="1" t="s">
        <v>22986</v>
      </c>
      <c r="H6541" s="1" t="s">
        <v>22987</v>
      </c>
      <c r="I6541" s="1" t="s">
        <v>24</v>
      </c>
      <c r="K6541" s="2" t="s">
        <v>29531</v>
      </c>
      <c r="L6541" s="2" t="s">
        <v>40723</v>
      </c>
      <c r="M6541" s="2" t="str">
        <f t="shared" si="245"/>
        <v>https://www.assaygenie.com/human-melatonin-elisa-kit/</v>
      </c>
    </row>
    <row r="6542" spans="1:13" x14ac:dyDescent="0.15">
      <c r="A6542" s="1" t="s">
        <v>6534</v>
      </c>
      <c r="B6542" s="1" t="s">
        <v>17819</v>
      </c>
      <c r="C6542" s="8">
        <v>127000</v>
      </c>
      <c r="D6542" s="4">
        <v>114300</v>
      </c>
      <c r="E6542" s="9" t="str">
        <f t="shared" si="244"/>
        <v>URL</v>
      </c>
      <c r="F6542" s="1" t="s">
        <v>34232</v>
      </c>
      <c r="G6542" s="1" t="s">
        <v>22619</v>
      </c>
      <c r="H6542" s="1" t="s">
        <v>22607</v>
      </c>
      <c r="I6542" s="1" t="s">
        <v>23</v>
      </c>
      <c r="K6542" s="2" t="s">
        <v>29532</v>
      </c>
      <c r="L6542" s="2" t="s">
        <v>40724</v>
      </c>
      <c r="M6542" s="2" t="str">
        <f t="shared" si="245"/>
        <v>https://www.assaygenie.com/human-metallothionein-1-elisa-kit/</v>
      </c>
    </row>
    <row r="6543" spans="1:13" x14ac:dyDescent="0.15">
      <c r="A6543" s="1" t="s">
        <v>6535</v>
      </c>
      <c r="B6543" s="1" t="s">
        <v>17820</v>
      </c>
      <c r="C6543" s="8">
        <v>127000</v>
      </c>
      <c r="D6543" s="4">
        <v>114300</v>
      </c>
      <c r="E6543" s="9" t="str">
        <f t="shared" si="244"/>
        <v>URL</v>
      </c>
      <c r="F6543" s="1" t="s">
        <v>34232</v>
      </c>
      <c r="G6543" s="1" t="s">
        <v>22742</v>
      </c>
      <c r="H6543" s="1" t="s">
        <v>22625</v>
      </c>
      <c r="I6543" s="1" t="s">
        <v>23</v>
      </c>
      <c r="K6543" s="2" t="s">
        <v>29533</v>
      </c>
      <c r="L6543" s="2" t="s">
        <v>40725</v>
      </c>
      <c r="M6543" s="2" t="str">
        <f t="shared" si="245"/>
        <v>https://www.assaygenie.com/human-metallothionein-1m-elisa-kit/</v>
      </c>
    </row>
    <row r="6544" spans="1:13" x14ac:dyDescent="0.15">
      <c r="A6544" s="1" t="s">
        <v>6536</v>
      </c>
      <c r="B6544" s="1" t="s">
        <v>17821</v>
      </c>
      <c r="C6544" s="8">
        <v>127000</v>
      </c>
      <c r="D6544" s="4">
        <v>114300</v>
      </c>
      <c r="E6544" s="9" t="str">
        <f t="shared" si="244"/>
        <v>URL</v>
      </c>
      <c r="F6544" s="1" t="s">
        <v>34232</v>
      </c>
      <c r="G6544" s="1" t="s">
        <v>22780</v>
      </c>
      <c r="H6544" s="1" t="s">
        <v>22603</v>
      </c>
      <c r="I6544" s="1" t="s">
        <v>23</v>
      </c>
      <c r="K6544" s="2" t="s">
        <v>29534</v>
      </c>
      <c r="L6544" s="2" t="s">
        <v>40726</v>
      </c>
      <c r="M6544" s="2" t="str">
        <f t="shared" si="245"/>
        <v>https://www.assaygenie.com/human-metallothionein-3-elisa-kit/</v>
      </c>
    </row>
    <row r="6545" spans="1:13" x14ac:dyDescent="0.15">
      <c r="A6545" s="1" t="s">
        <v>6537</v>
      </c>
      <c r="B6545" s="1" t="s">
        <v>17822</v>
      </c>
      <c r="C6545" s="8">
        <v>127000</v>
      </c>
      <c r="D6545" s="4">
        <v>114300</v>
      </c>
      <c r="E6545" s="9" t="str">
        <f t="shared" si="244"/>
        <v>URL</v>
      </c>
      <c r="F6545" s="1" t="s">
        <v>34232</v>
      </c>
      <c r="G6545" s="1" t="s">
        <v>22741</v>
      </c>
      <c r="H6545" s="1" t="s">
        <v>22611</v>
      </c>
      <c r="I6545" s="1" t="s">
        <v>23</v>
      </c>
      <c r="K6545" s="2" t="s">
        <v>29535</v>
      </c>
      <c r="L6545" s="2" t="s">
        <v>40727</v>
      </c>
      <c r="M6545" s="2" t="str">
        <f t="shared" si="245"/>
        <v>https://www.assaygenie.com/human-motilin-elisa-kit/</v>
      </c>
    </row>
    <row r="6546" spans="1:13" x14ac:dyDescent="0.15">
      <c r="A6546" s="1" t="s">
        <v>6538</v>
      </c>
      <c r="B6546" s="1" t="s">
        <v>17823</v>
      </c>
      <c r="C6546" s="8">
        <v>127000</v>
      </c>
      <c r="D6546" s="4">
        <v>114300</v>
      </c>
      <c r="E6546" s="9" t="str">
        <f t="shared" si="244"/>
        <v>URL</v>
      </c>
      <c r="F6546" s="1" t="s">
        <v>34232</v>
      </c>
      <c r="G6546" s="1" t="s">
        <v>22780</v>
      </c>
      <c r="H6546" s="1" t="s">
        <v>22603</v>
      </c>
      <c r="I6546" s="1" t="s">
        <v>23</v>
      </c>
      <c r="K6546" s="2" t="s">
        <v>29536</v>
      </c>
      <c r="L6546" s="2" t="s">
        <v>40728</v>
      </c>
      <c r="M6546" s="2" t="str">
        <f t="shared" si="245"/>
        <v>https://www.assaygenie.com/human-mucin-13-muc13-elisa-kit/</v>
      </c>
    </row>
    <row r="6547" spans="1:13" x14ac:dyDescent="0.15">
      <c r="A6547" s="1" t="s">
        <v>6539</v>
      </c>
      <c r="B6547" s="1" t="s">
        <v>17824</v>
      </c>
      <c r="C6547" s="8">
        <v>127000</v>
      </c>
      <c r="D6547" s="4">
        <v>114300</v>
      </c>
      <c r="E6547" s="9" t="str">
        <f t="shared" si="244"/>
        <v>URL</v>
      </c>
      <c r="F6547" s="1" t="s">
        <v>34232</v>
      </c>
      <c r="G6547" s="1" t="s">
        <v>22619</v>
      </c>
      <c r="H6547" s="1" t="s">
        <v>22607</v>
      </c>
      <c r="I6547" s="1" t="s">
        <v>23</v>
      </c>
      <c r="K6547" s="2" t="s">
        <v>29537</v>
      </c>
      <c r="L6547" s="2" t="s">
        <v>40729</v>
      </c>
      <c r="M6547" s="2" t="str">
        <f t="shared" si="245"/>
        <v>https://www.assaygenie.com/human-mucin-17-muc17-elisa-kit/</v>
      </c>
    </row>
    <row r="6548" spans="1:13" x14ac:dyDescent="0.15">
      <c r="A6548" s="1" t="s">
        <v>6540</v>
      </c>
      <c r="B6548" s="1" t="s">
        <v>17825</v>
      </c>
      <c r="C6548" s="8">
        <v>109000</v>
      </c>
      <c r="D6548" s="4">
        <v>98100</v>
      </c>
      <c r="E6548" s="9" t="str">
        <f t="shared" si="244"/>
        <v>URL</v>
      </c>
      <c r="F6548" s="1" t="s">
        <v>34232</v>
      </c>
      <c r="G6548" s="1" t="s">
        <v>22741</v>
      </c>
      <c r="H6548" s="1" t="s">
        <v>22611</v>
      </c>
      <c r="I6548" s="1" t="s">
        <v>23</v>
      </c>
      <c r="K6548" s="2" t="s">
        <v>29538</v>
      </c>
      <c r="L6548" s="2" t="s">
        <v>40730</v>
      </c>
      <c r="M6548" s="2" t="str">
        <f t="shared" si="245"/>
        <v>https://www.assaygenie.com/human-mucin-3-muc3-elisa-kit/</v>
      </c>
    </row>
    <row r="6549" spans="1:13" x14ac:dyDescent="0.15">
      <c r="A6549" s="1" t="s">
        <v>6541</v>
      </c>
      <c r="B6549" s="1" t="s">
        <v>17826</v>
      </c>
      <c r="C6549" s="8">
        <v>127000</v>
      </c>
      <c r="D6549" s="4">
        <v>114300</v>
      </c>
      <c r="E6549" s="9" t="str">
        <f t="shared" si="244"/>
        <v>URL</v>
      </c>
      <c r="F6549" s="1" t="s">
        <v>34232</v>
      </c>
      <c r="G6549" s="1" t="s">
        <v>22814</v>
      </c>
      <c r="H6549" s="1" t="s">
        <v>22599</v>
      </c>
      <c r="I6549" s="1" t="s">
        <v>23</v>
      </c>
      <c r="K6549" s="2" t="s">
        <v>29539</v>
      </c>
      <c r="L6549" s="2" t="s">
        <v>40731</v>
      </c>
      <c r="M6549" s="2" t="str">
        <f t="shared" si="245"/>
        <v>https://www.assaygenie.com/human-mucin-6-muc6-elisa-kit/</v>
      </c>
    </row>
    <row r="6550" spans="1:13" x14ac:dyDescent="0.15">
      <c r="A6550" s="1" t="s">
        <v>6542</v>
      </c>
      <c r="B6550" s="1" t="s">
        <v>17827</v>
      </c>
      <c r="C6550" s="8">
        <v>127000</v>
      </c>
      <c r="D6550" s="4">
        <v>114300</v>
      </c>
      <c r="E6550" s="9" t="str">
        <f t="shared" si="244"/>
        <v>URL</v>
      </c>
      <c r="F6550" s="1" t="s">
        <v>34232</v>
      </c>
      <c r="G6550" s="1" t="s">
        <v>22780</v>
      </c>
      <c r="H6550" s="1" t="s">
        <v>22603</v>
      </c>
      <c r="I6550" s="1" t="s">
        <v>23</v>
      </c>
      <c r="K6550" s="2" t="s">
        <v>29540</v>
      </c>
      <c r="L6550" s="2" t="s">
        <v>40732</v>
      </c>
      <c r="M6550" s="2" t="str">
        <f t="shared" si="245"/>
        <v>https://www.assaygenie.com/human-mycbp-c-myc-binding-protein-elisa-kit/</v>
      </c>
    </row>
    <row r="6551" spans="1:13" x14ac:dyDescent="0.15">
      <c r="A6551" s="1" t="s">
        <v>6543</v>
      </c>
      <c r="B6551" s="1" t="s">
        <v>17828</v>
      </c>
      <c r="C6551" s="8">
        <v>127000</v>
      </c>
      <c r="D6551" s="4">
        <v>114300</v>
      </c>
      <c r="E6551" s="9" t="str">
        <f t="shared" si="244"/>
        <v>URL</v>
      </c>
      <c r="F6551" s="1" t="s">
        <v>34232</v>
      </c>
      <c r="G6551" s="1" t="s">
        <v>22780</v>
      </c>
      <c r="H6551" s="1" t="s">
        <v>22603</v>
      </c>
      <c r="I6551" s="1" t="s">
        <v>23</v>
      </c>
      <c r="K6551" s="2" t="s">
        <v>29541</v>
      </c>
      <c r="L6551" s="2" t="s">
        <v>40733</v>
      </c>
      <c r="M6551" s="2" t="str">
        <f t="shared" si="245"/>
        <v>https://www.assaygenie.com/human-myh10-myosin-heavy-chain-10-elisa-kit/</v>
      </c>
    </row>
    <row r="6552" spans="1:13" x14ac:dyDescent="0.15">
      <c r="A6552" s="1" t="s">
        <v>6544</v>
      </c>
      <c r="B6552" s="1" t="s">
        <v>17829</v>
      </c>
      <c r="C6552" s="8">
        <v>127000</v>
      </c>
      <c r="D6552" s="4">
        <v>114300</v>
      </c>
      <c r="E6552" s="9" t="str">
        <f t="shared" si="244"/>
        <v>URL</v>
      </c>
      <c r="F6552" s="1" t="s">
        <v>34232</v>
      </c>
      <c r="G6552" s="1" t="s">
        <v>22828</v>
      </c>
      <c r="H6552" s="1" t="s">
        <v>22685</v>
      </c>
      <c r="I6552" s="1" t="s">
        <v>23</v>
      </c>
      <c r="K6552" s="2" t="s">
        <v>29542</v>
      </c>
      <c r="L6552" s="2" t="s">
        <v>40734</v>
      </c>
      <c r="M6552" s="2" t="str">
        <f t="shared" si="245"/>
        <v>https://www.assaygenie.com/human-myl1-myosin-light-chain-1-elisa-kit/</v>
      </c>
    </row>
    <row r="6553" spans="1:13" x14ac:dyDescent="0.15">
      <c r="A6553" s="1" t="s">
        <v>6545</v>
      </c>
      <c r="B6553" s="1" t="s">
        <v>17830</v>
      </c>
      <c r="C6553" s="8">
        <v>127000</v>
      </c>
      <c r="D6553" s="4">
        <v>114300</v>
      </c>
      <c r="E6553" s="9" t="str">
        <f t="shared" si="244"/>
        <v>URL</v>
      </c>
      <c r="F6553" s="1" t="s">
        <v>34232</v>
      </c>
      <c r="G6553" s="1" t="s">
        <v>22820</v>
      </c>
      <c r="H6553" s="1" t="s">
        <v>22601</v>
      </c>
      <c r="I6553" s="1" t="s">
        <v>23</v>
      </c>
      <c r="K6553" s="2" t="s">
        <v>29543</v>
      </c>
      <c r="L6553" s="2" t="s">
        <v>40735</v>
      </c>
      <c r="M6553" s="2" t="str">
        <f t="shared" si="245"/>
        <v>https://www.assaygenie.com/human-nagase-n-acetyl-beta-d-glucosaminidase-elisa-kit/</v>
      </c>
    </row>
    <row r="6554" spans="1:13" x14ac:dyDescent="0.15">
      <c r="A6554" s="1" t="s">
        <v>6546</v>
      </c>
      <c r="B6554" s="1" t="s">
        <v>17831</v>
      </c>
      <c r="C6554" s="8">
        <v>127000</v>
      </c>
      <c r="D6554" s="4">
        <v>114300</v>
      </c>
      <c r="E6554" s="9" t="str">
        <f t="shared" si="244"/>
        <v>URL</v>
      </c>
      <c r="F6554" s="1" t="s">
        <v>34232</v>
      </c>
      <c r="G6554" s="1" t="s">
        <v>22820</v>
      </c>
      <c r="H6554" s="1" t="s">
        <v>22601</v>
      </c>
      <c r="I6554" s="1" t="s">
        <v>23</v>
      </c>
      <c r="K6554" s="2" t="s">
        <v>29544</v>
      </c>
      <c r="L6554" s="2" t="s">
        <v>40736</v>
      </c>
      <c r="M6554" s="2" t="str">
        <f t="shared" si="245"/>
        <v>https://www.assaygenie.com/human-neutrophil-alkaline-phosphatase-nap-elisa-kit/</v>
      </c>
    </row>
    <row r="6555" spans="1:13" x14ac:dyDescent="0.15">
      <c r="A6555" s="1" t="s">
        <v>6547</v>
      </c>
      <c r="B6555" s="1" t="s">
        <v>17832</v>
      </c>
      <c r="C6555" s="8">
        <v>127000</v>
      </c>
      <c r="D6555" s="4">
        <v>114300</v>
      </c>
      <c r="E6555" s="9" t="str">
        <f t="shared" si="244"/>
        <v>URL</v>
      </c>
      <c r="F6555" s="1" t="s">
        <v>34232</v>
      </c>
      <c r="G6555" s="1" t="s">
        <v>22886</v>
      </c>
      <c r="H6555" s="1" t="s">
        <v>22887</v>
      </c>
      <c r="I6555" s="1" t="s">
        <v>24</v>
      </c>
      <c r="K6555" s="2" t="s">
        <v>29545</v>
      </c>
      <c r="L6555" s="2" t="s">
        <v>40737</v>
      </c>
      <c r="M6555" s="2" t="str">
        <f t="shared" si="245"/>
        <v>https://www.assaygenie.com/human-noradrenaline-bitartas-elisa-kit/</v>
      </c>
    </row>
    <row r="6556" spans="1:13" x14ac:dyDescent="0.15">
      <c r="A6556" s="1" t="s">
        <v>6548</v>
      </c>
      <c r="B6556" s="1" t="s">
        <v>17833</v>
      </c>
      <c r="C6556" s="8">
        <v>127000</v>
      </c>
      <c r="D6556" s="4">
        <v>114300</v>
      </c>
      <c r="E6556" s="9" t="str">
        <f t="shared" si="244"/>
        <v>URL</v>
      </c>
      <c r="F6556" s="1" t="s">
        <v>34232</v>
      </c>
      <c r="G6556" s="1" t="s">
        <v>22619</v>
      </c>
      <c r="H6556" s="1" t="s">
        <v>22607</v>
      </c>
      <c r="I6556" s="1" t="s">
        <v>23</v>
      </c>
      <c r="K6556" s="2" t="s">
        <v>29546</v>
      </c>
      <c r="L6556" s="2" t="s">
        <v>40738</v>
      </c>
      <c r="M6556" s="2" t="str">
        <f t="shared" si="245"/>
        <v>https://www.assaygenie.com/human-nef3-neurofilament-3-elisa-kit/</v>
      </c>
    </row>
    <row r="6557" spans="1:13" x14ac:dyDescent="0.15">
      <c r="A6557" s="1" t="s">
        <v>6549</v>
      </c>
      <c r="B6557" s="1" t="s">
        <v>17834</v>
      </c>
      <c r="C6557" s="8">
        <v>127000</v>
      </c>
      <c r="D6557" s="4">
        <v>114300</v>
      </c>
      <c r="E6557" s="9" t="str">
        <f t="shared" si="244"/>
        <v>URL</v>
      </c>
      <c r="F6557" s="1" t="s">
        <v>9</v>
      </c>
      <c r="G6557" s="1" t="s">
        <v>22647</v>
      </c>
      <c r="H6557" s="1" t="s">
        <v>22648</v>
      </c>
      <c r="I6557" s="1" t="s">
        <v>24</v>
      </c>
      <c r="K6557" s="2" t="s">
        <v>29547</v>
      </c>
      <c r="L6557" s="2" t="s">
        <v>40739</v>
      </c>
      <c r="M6557" s="2" t="str">
        <f t="shared" si="245"/>
        <v>https://www.assaygenie.com/human-neopterin-elisa-kit/</v>
      </c>
    </row>
    <row r="6558" spans="1:13" x14ac:dyDescent="0.15">
      <c r="A6558" s="1" t="s">
        <v>6550</v>
      </c>
      <c r="B6558" s="1" t="s">
        <v>17835</v>
      </c>
      <c r="C6558" s="8">
        <v>127000</v>
      </c>
      <c r="D6558" s="4">
        <v>114300</v>
      </c>
      <c r="E6558" s="9" t="str">
        <f t="shared" si="244"/>
        <v>URL</v>
      </c>
      <c r="F6558" s="1" t="s">
        <v>34232</v>
      </c>
      <c r="G6558" s="1" t="s">
        <v>22780</v>
      </c>
      <c r="H6558" s="1" t="s">
        <v>22603</v>
      </c>
      <c r="I6558" s="1" t="s">
        <v>23</v>
      </c>
      <c r="K6558" s="2" t="s">
        <v>29548</v>
      </c>
      <c r="L6558" s="2" t="s">
        <v>40740</v>
      </c>
      <c r="M6558" s="2" t="str">
        <f t="shared" si="245"/>
        <v>https://www.assaygenie.com/human-nfe2l2-nuclear-factor-erythroid-derived-2-like-2-elisa-kit/</v>
      </c>
    </row>
    <row r="6559" spans="1:13" x14ac:dyDescent="0.15">
      <c r="A6559" s="1" t="s">
        <v>6551</v>
      </c>
      <c r="B6559" s="1" t="s">
        <v>17836</v>
      </c>
      <c r="C6559" s="8">
        <v>109000</v>
      </c>
      <c r="D6559" s="4">
        <v>98100</v>
      </c>
      <c r="E6559" s="9" t="str">
        <f t="shared" si="244"/>
        <v>URL</v>
      </c>
      <c r="F6559" s="1" t="s">
        <v>34232</v>
      </c>
      <c r="G6559" s="1" t="s">
        <v>22814</v>
      </c>
      <c r="H6559" s="1" t="s">
        <v>22599</v>
      </c>
      <c r="I6559" s="1" t="s">
        <v>23</v>
      </c>
      <c r="K6559" s="2" t="s">
        <v>29549</v>
      </c>
      <c r="L6559" s="2" t="s">
        <v>40741</v>
      </c>
      <c r="M6559" s="2" t="str">
        <f t="shared" si="245"/>
        <v>https://www.assaygenie.com/human-nuclear-factor-kappa-b-nkb-elisa-kit/</v>
      </c>
    </row>
    <row r="6560" spans="1:13" x14ac:dyDescent="0.15">
      <c r="A6560" s="1" t="s">
        <v>6552</v>
      </c>
      <c r="B6560" s="1" t="s">
        <v>17837</v>
      </c>
      <c r="C6560" s="8">
        <v>127000</v>
      </c>
      <c r="D6560" s="4">
        <v>114300</v>
      </c>
      <c r="E6560" s="9" t="str">
        <f t="shared" si="244"/>
        <v>URL</v>
      </c>
      <c r="F6560" s="1" t="s">
        <v>34232</v>
      </c>
      <c r="G6560" s="1" t="s">
        <v>22814</v>
      </c>
      <c r="H6560" s="1" t="s">
        <v>22599</v>
      </c>
      <c r="I6560" s="1" t="s">
        <v>23</v>
      </c>
      <c r="K6560" s="2" t="s">
        <v>29550</v>
      </c>
      <c r="L6560" s="2" t="s">
        <v>40742</v>
      </c>
      <c r="M6560" s="2" t="str">
        <f t="shared" si="245"/>
        <v>https://www.assaygenie.com/human-nf-b-p65-nuclear-factor-kappa-b-p65-elisa-kit/</v>
      </c>
    </row>
    <row r="6561" spans="1:13" x14ac:dyDescent="0.15">
      <c r="A6561" s="1" t="s">
        <v>6553</v>
      </c>
      <c r="B6561" s="1" t="s">
        <v>17838</v>
      </c>
      <c r="C6561" s="8">
        <v>127000</v>
      </c>
      <c r="D6561" s="4">
        <v>114300</v>
      </c>
      <c r="E6561" s="9" t="str">
        <f t="shared" si="244"/>
        <v>URL</v>
      </c>
      <c r="F6561" s="1" t="s">
        <v>34232</v>
      </c>
      <c r="G6561" s="1" t="s">
        <v>22619</v>
      </c>
      <c r="H6561" s="1" t="s">
        <v>22607</v>
      </c>
      <c r="I6561" s="1" t="s">
        <v>24</v>
      </c>
      <c r="K6561" s="2" t="s">
        <v>29551</v>
      </c>
      <c r="L6561" s="2" t="s">
        <v>40743</v>
      </c>
      <c r="M6561" s="2" t="str">
        <f t="shared" si="245"/>
        <v>https://www.assaygenie.com/human-neurokinin-a-nka-elisa-kit/</v>
      </c>
    </row>
    <row r="6562" spans="1:13" x14ac:dyDescent="0.15">
      <c r="A6562" s="1" t="s">
        <v>6554</v>
      </c>
      <c r="B6562" s="1" t="s">
        <v>17839</v>
      </c>
      <c r="C6562" s="8">
        <v>127000</v>
      </c>
      <c r="D6562" s="4">
        <v>114300</v>
      </c>
      <c r="E6562" s="9" t="str">
        <f t="shared" si="244"/>
        <v>URL</v>
      </c>
      <c r="F6562" s="1" t="s">
        <v>34232</v>
      </c>
      <c r="G6562" s="1" t="s">
        <v>22619</v>
      </c>
      <c r="H6562" s="1" t="s">
        <v>22607</v>
      </c>
      <c r="I6562" s="1" t="s">
        <v>24</v>
      </c>
      <c r="K6562" s="2" t="s">
        <v>29552</v>
      </c>
      <c r="L6562" s="2" t="s">
        <v>40744</v>
      </c>
      <c r="M6562" s="2" t="str">
        <f t="shared" si="245"/>
        <v>https://www.assaygenie.com/human-neurokinin-b-nkb-elisa-kit/</v>
      </c>
    </row>
    <row r="6563" spans="1:13" x14ac:dyDescent="0.15">
      <c r="A6563" s="1" t="s">
        <v>6555</v>
      </c>
      <c r="B6563" s="1" t="s">
        <v>17840</v>
      </c>
      <c r="C6563" s="8">
        <v>127000</v>
      </c>
      <c r="D6563" s="4">
        <v>114300</v>
      </c>
      <c r="E6563" s="9" t="str">
        <f t="shared" si="244"/>
        <v>URL</v>
      </c>
      <c r="F6563" s="1" t="s">
        <v>34232</v>
      </c>
      <c r="G6563" s="1" t="s">
        <v>22824</v>
      </c>
      <c r="H6563" s="1" t="s">
        <v>22670</v>
      </c>
      <c r="I6563" s="1" t="s">
        <v>23</v>
      </c>
      <c r="K6563" s="2" t="s">
        <v>29553</v>
      </c>
      <c r="L6563" s="2" t="s">
        <v>40745</v>
      </c>
      <c r="M6563" s="2" t="str">
        <f t="shared" si="245"/>
        <v>https://www.assaygenie.com/human-n-mid-osteocalcin-n-mid-ot-elisa-kit/</v>
      </c>
    </row>
    <row r="6564" spans="1:13" x14ac:dyDescent="0.15">
      <c r="A6564" s="1" t="s">
        <v>6556</v>
      </c>
      <c r="B6564" s="1" t="s">
        <v>17841</v>
      </c>
      <c r="C6564" s="8">
        <v>127000</v>
      </c>
      <c r="D6564" s="4">
        <v>114300</v>
      </c>
      <c r="E6564" s="9" t="str">
        <f t="shared" si="244"/>
        <v>URL</v>
      </c>
      <c r="F6564" s="1" t="s">
        <v>34232</v>
      </c>
      <c r="G6564" s="1" t="s">
        <v>22814</v>
      </c>
      <c r="H6564" s="1" t="s">
        <v>22599</v>
      </c>
      <c r="I6564" s="1" t="s">
        <v>23</v>
      </c>
      <c r="K6564" s="2" t="s">
        <v>29554</v>
      </c>
      <c r="L6564" s="2" t="s">
        <v>40746</v>
      </c>
      <c r="M6564" s="2" t="str">
        <f t="shared" si="245"/>
        <v>https://www.assaygenie.com/human-npy1r-neuropeptide-y-receptor-y1-elisa-kit/</v>
      </c>
    </row>
    <row r="6565" spans="1:13" x14ac:dyDescent="0.15">
      <c r="A6565" s="1" t="s">
        <v>6557</v>
      </c>
      <c r="B6565" s="1" t="s">
        <v>17842</v>
      </c>
      <c r="C6565" s="8">
        <v>127000</v>
      </c>
      <c r="D6565" s="4">
        <v>114300</v>
      </c>
      <c r="E6565" s="9" t="str">
        <f t="shared" si="244"/>
        <v>URL</v>
      </c>
      <c r="F6565" s="1" t="s">
        <v>34232</v>
      </c>
      <c r="G6565" s="1" t="s">
        <v>22814</v>
      </c>
      <c r="H6565" s="1" t="s">
        <v>22599</v>
      </c>
      <c r="I6565" s="1" t="s">
        <v>23</v>
      </c>
      <c r="K6565" s="2" t="s">
        <v>29555</v>
      </c>
      <c r="L6565" s="2" t="s">
        <v>40747</v>
      </c>
      <c r="M6565" s="2" t="str">
        <f t="shared" si="245"/>
        <v>https://www.assaygenie.com/human-npy2r-neuropeptide-y-receptor-y2-elisa-kit/</v>
      </c>
    </row>
    <row r="6566" spans="1:13" x14ac:dyDescent="0.15">
      <c r="A6566" s="1" t="s">
        <v>6558</v>
      </c>
      <c r="B6566" s="1" t="s">
        <v>17843</v>
      </c>
      <c r="C6566" s="8">
        <v>127000</v>
      </c>
      <c r="D6566" s="4">
        <v>114300</v>
      </c>
      <c r="E6566" s="9" t="str">
        <f t="shared" si="244"/>
        <v>URL</v>
      </c>
      <c r="F6566" s="1" t="s">
        <v>34232</v>
      </c>
      <c r="G6566" s="1" t="s">
        <v>22814</v>
      </c>
      <c r="H6566" s="1" t="s">
        <v>22599</v>
      </c>
      <c r="I6566" s="1" t="s">
        <v>23</v>
      </c>
      <c r="K6566" s="2" t="s">
        <v>29556</v>
      </c>
      <c r="L6566" s="2" t="s">
        <v>40748</v>
      </c>
      <c r="M6566" s="2" t="str">
        <f t="shared" si="245"/>
        <v>https://www.assaygenie.com/human-npy5r-elisa-kit/</v>
      </c>
    </row>
    <row r="6567" spans="1:13" x14ac:dyDescent="0.15">
      <c r="A6567" s="1" t="s">
        <v>6559</v>
      </c>
      <c r="B6567" s="1" t="s">
        <v>17844</v>
      </c>
      <c r="C6567" s="8">
        <v>127000</v>
      </c>
      <c r="D6567" s="4">
        <v>114300</v>
      </c>
      <c r="E6567" s="9" t="str">
        <f t="shared" si="244"/>
        <v>URL</v>
      </c>
      <c r="F6567" s="1" t="s">
        <v>34232</v>
      </c>
      <c r="G6567" s="1" t="s">
        <v>22780</v>
      </c>
      <c r="H6567" s="1" t="s">
        <v>22603</v>
      </c>
      <c r="I6567" s="1" t="s">
        <v>23</v>
      </c>
      <c r="K6567" s="2" t="s">
        <v>29557</v>
      </c>
      <c r="L6567" s="2" t="s">
        <v>40749</v>
      </c>
      <c r="M6567" s="2" t="str">
        <f t="shared" si="245"/>
        <v>https://www.assaygenie.com/human-nrg-2-neuregulin-2-elisa-kit/</v>
      </c>
    </row>
    <row r="6568" spans="1:13" x14ac:dyDescent="0.15">
      <c r="A6568" s="1" t="s">
        <v>6560</v>
      </c>
      <c r="B6568" s="1" t="s">
        <v>17845</v>
      </c>
      <c r="C6568" s="8">
        <v>127000</v>
      </c>
      <c r="D6568" s="4">
        <v>114300</v>
      </c>
      <c r="E6568" s="9" t="str">
        <f t="shared" si="244"/>
        <v>URL</v>
      </c>
      <c r="F6568" s="1" t="s">
        <v>34232</v>
      </c>
      <c r="G6568" s="1" t="s">
        <v>22619</v>
      </c>
      <c r="H6568" s="1" t="s">
        <v>22607</v>
      </c>
      <c r="I6568" s="1" t="s">
        <v>23</v>
      </c>
      <c r="K6568" s="2" t="s">
        <v>29558</v>
      </c>
      <c r="L6568" s="2" t="s">
        <v>40750</v>
      </c>
      <c r="M6568" s="2" t="str">
        <f t="shared" si="245"/>
        <v>https://www.assaygenie.com/human-nrg-3-neuregulin-3-elisa-kit/</v>
      </c>
    </row>
    <row r="6569" spans="1:13" x14ac:dyDescent="0.15">
      <c r="A6569" s="1" t="s">
        <v>6561</v>
      </c>
      <c r="B6569" s="1" t="s">
        <v>17846</v>
      </c>
      <c r="C6569" s="8">
        <v>127000</v>
      </c>
      <c r="D6569" s="4">
        <v>114300</v>
      </c>
      <c r="E6569" s="9" t="str">
        <f t="shared" si="244"/>
        <v>URL</v>
      </c>
      <c r="F6569" s="1" t="s">
        <v>34232</v>
      </c>
      <c r="G6569" s="1" t="s">
        <v>22815</v>
      </c>
      <c r="H6569" s="1" t="s">
        <v>22658</v>
      </c>
      <c r="I6569" s="1" t="s">
        <v>23</v>
      </c>
      <c r="K6569" s="2" t="s">
        <v>29559</v>
      </c>
      <c r="L6569" s="2" t="s">
        <v>40751</v>
      </c>
      <c r="M6569" s="2" t="str">
        <f t="shared" si="245"/>
        <v>https://www.assaygenie.com/human-nrg-4-neuregulin-4-elisa-kit/</v>
      </c>
    </row>
    <row r="6570" spans="1:13" x14ac:dyDescent="0.15">
      <c r="A6570" s="1" t="s">
        <v>6562</v>
      </c>
      <c r="B6570" s="1" t="s">
        <v>17847</v>
      </c>
      <c r="C6570" s="8">
        <v>127000</v>
      </c>
      <c r="D6570" s="4">
        <v>114300</v>
      </c>
      <c r="E6570" s="9" t="str">
        <f t="shared" si="244"/>
        <v>URL</v>
      </c>
      <c r="F6570" s="1" t="s">
        <v>34232</v>
      </c>
      <c r="G6570" s="1" t="s">
        <v>22811</v>
      </c>
      <c r="H6570" s="1" t="s">
        <v>22613</v>
      </c>
      <c r="I6570" s="1" t="s">
        <v>23</v>
      </c>
      <c r="K6570" s="2" t="s">
        <v>29560</v>
      </c>
      <c r="L6570" s="2" t="s">
        <v>40752</v>
      </c>
      <c r="M6570" s="2" t="str">
        <f t="shared" si="245"/>
        <v>https://www.assaygenie.com/human-n-terminal-pro-atrial-natriuretic-peptide-elisa-kit/</v>
      </c>
    </row>
    <row r="6571" spans="1:13" x14ac:dyDescent="0.15">
      <c r="A6571" s="1" t="s">
        <v>6563</v>
      </c>
      <c r="B6571" s="1" t="s">
        <v>17848</v>
      </c>
      <c r="C6571" s="8">
        <v>127000</v>
      </c>
      <c r="D6571" s="4">
        <v>114300</v>
      </c>
      <c r="E6571" s="9" t="str">
        <f t="shared" si="244"/>
        <v>URL</v>
      </c>
      <c r="F6571" s="1" t="s">
        <v>34232</v>
      </c>
      <c r="G6571" s="1" t="s">
        <v>22845</v>
      </c>
      <c r="H6571" s="1" t="s">
        <v>22668</v>
      </c>
      <c r="I6571" s="1" t="s">
        <v>23</v>
      </c>
      <c r="K6571" s="2" t="s">
        <v>29561</v>
      </c>
      <c r="L6571" s="2" t="s">
        <v>40753</v>
      </c>
      <c r="M6571" s="2" t="str">
        <f t="shared" si="245"/>
        <v>https://www.assaygenie.com/human-trkb-ntrk2-elisa-kit/</v>
      </c>
    </row>
    <row r="6572" spans="1:13" x14ac:dyDescent="0.15">
      <c r="A6572" s="1" t="s">
        <v>6564</v>
      </c>
      <c r="B6572" s="1" t="s">
        <v>17849</v>
      </c>
      <c r="C6572" s="8">
        <v>127000</v>
      </c>
      <c r="D6572" s="4">
        <v>114300</v>
      </c>
      <c r="E6572" s="9" t="str">
        <f t="shared" si="244"/>
        <v>URL</v>
      </c>
      <c r="F6572" s="1" t="s">
        <v>34232</v>
      </c>
      <c r="G6572" s="1" t="s">
        <v>22780</v>
      </c>
      <c r="H6572" s="1" t="s">
        <v>22603</v>
      </c>
      <c r="I6572" s="1" t="s">
        <v>23</v>
      </c>
      <c r="K6572" s="2" t="s">
        <v>29562</v>
      </c>
      <c r="L6572" s="2" t="s">
        <v>40754</v>
      </c>
      <c r="M6572" s="2" t="str">
        <f t="shared" si="245"/>
        <v>https://www.assaygenie.com/human-trkc-ntrk3-elisa-kit/</v>
      </c>
    </row>
    <row r="6573" spans="1:13" x14ac:dyDescent="0.15">
      <c r="A6573" s="1" t="s">
        <v>6565</v>
      </c>
      <c r="B6573" s="1" t="s">
        <v>17850</v>
      </c>
      <c r="C6573" s="8">
        <v>127000</v>
      </c>
      <c r="D6573" s="4">
        <v>114300</v>
      </c>
      <c r="E6573" s="9" t="str">
        <f t="shared" si="244"/>
        <v>URL</v>
      </c>
      <c r="F6573" s="1" t="s">
        <v>34232</v>
      </c>
      <c r="G6573" s="1" t="s">
        <v>22780</v>
      </c>
      <c r="H6573" s="1" t="s">
        <v>22603</v>
      </c>
      <c r="I6573" s="1" t="s">
        <v>23</v>
      </c>
      <c r="K6573" s="2" t="s">
        <v>29563</v>
      </c>
      <c r="L6573" s="2" t="s">
        <v>40755</v>
      </c>
      <c r="M6573" s="2" t="str">
        <f t="shared" si="245"/>
        <v>https://www.assaygenie.com/human-ntxi-cross-linked-n-telopeptide-of-type-i-collagen-elisa-kit/</v>
      </c>
    </row>
    <row r="6574" spans="1:13" x14ac:dyDescent="0.15">
      <c r="A6574" s="1" t="s">
        <v>6566</v>
      </c>
      <c r="B6574" s="1" t="s">
        <v>17851</v>
      </c>
      <c r="C6574" s="8">
        <v>127000</v>
      </c>
      <c r="D6574" s="4">
        <v>114300</v>
      </c>
      <c r="E6574" s="9" t="str">
        <f t="shared" si="244"/>
        <v>URL</v>
      </c>
      <c r="F6574" s="1" t="s">
        <v>34232</v>
      </c>
      <c r="G6574" s="1" t="s">
        <v>22780</v>
      </c>
      <c r="H6574" s="1" t="s">
        <v>22603</v>
      </c>
      <c r="I6574" s="1" t="s">
        <v>23</v>
      </c>
      <c r="K6574" s="2" t="s">
        <v>29564</v>
      </c>
      <c r="L6574" s="2" t="s">
        <v>40756</v>
      </c>
      <c r="M6574" s="2" t="str">
        <f t="shared" si="245"/>
        <v>https://www.assaygenie.com/human-numa1-nuclear-mitotic-apparatus-protein-1-elisa-kit/</v>
      </c>
    </row>
    <row r="6575" spans="1:13" x14ac:dyDescent="0.15">
      <c r="A6575" s="1" t="s">
        <v>6567</v>
      </c>
      <c r="B6575" s="1" t="s">
        <v>17852</v>
      </c>
      <c r="C6575" s="8">
        <v>127000</v>
      </c>
      <c r="D6575" s="4">
        <v>114300</v>
      </c>
      <c r="E6575" s="9" t="str">
        <f t="shared" si="244"/>
        <v>URL</v>
      </c>
      <c r="F6575" s="1" t="s">
        <v>34232</v>
      </c>
      <c r="G6575" s="1" t="s">
        <v>22814</v>
      </c>
      <c r="H6575" s="1" t="s">
        <v>22599</v>
      </c>
      <c r="I6575" s="1" t="s">
        <v>23</v>
      </c>
      <c r="K6575" s="2" t="s">
        <v>29565</v>
      </c>
      <c r="L6575" s="2" t="s">
        <v>40757</v>
      </c>
      <c r="M6575" s="2" t="str">
        <f t="shared" si="245"/>
        <v>https://www.assaygenie.com/human-nucleoporin-p62-nup62-elisa-kit/</v>
      </c>
    </row>
    <row r="6576" spans="1:13" x14ac:dyDescent="0.15">
      <c r="A6576" s="1" t="s">
        <v>6568</v>
      </c>
      <c r="B6576" s="1" t="s">
        <v>17853</v>
      </c>
      <c r="C6576" s="8">
        <v>109000</v>
      </c>
      <c r="D6576" s="4">
        <v>98100</v>
      </c>
      <c r="E6576" s="9" t="str">
        <f t="shared" si="244"/>
        <v>URL</v>
      </c>
      <c r="F6576" s="1" t="s">
        <v>34232</v>
      </c>
      <c r="G6576" s="1" t="s">
        <v>22843</v>
      </c>
      <c r="H6576" s="1" t="s">
        <v>22844</v>
      </c>
      <c r="I6576" s="1" t="s">
        <v>23</v>
      </c>
      <c r="K6576" s="2" t="s">
        <v>29566</v>
      </c>
      <c r="L6576" s="2" t="s">
        <v>40758</v>
      </c>
      <c r="M6576" s="2" t="str">
        <f t="shared" si="245"/>
        <v>https://www.assaygenie.com/human-osteocalcin-elisa-kit/</v>
      </c>
    </row>
    <row r="6577" spans="1:13" x14ac:dyDescent="0.15">
      <c r="A6577" s="1" t="s">
        <v>6569</v>
      </c>
      <c r="B6577" s="1" t="s">
        <v>17854</v>
      </c>
      <c r="C6577" s="8">
        <v>127000</v>
      </c>
      <c r="D6577" s="4">
        <v>114300</v>
      </c>
      <c r="E6577" s="9" t="str">
        <f t="shared" si="244"/>
        <v>URL</v>
      </c>
      <c r="F6577" s="1" t="s">
        <v>34232</v>
      </c>
      <c r="G6577" s="1" t="s">
        <v>22837</v>
      </c>
      <c r="H6577" s="1" t="s">
        <v>22718</v>
      </c>
      <c r="I6577" s="1" t="s">
        <v>23</v>
      </c>
      <c r="K6577" s="2" t="s">
        <v>29567</v>
      </c>
      <c r="L6577" s="2" t="s">
        <v>40759</v>
      </c>
      <c r="M6577" s="2" t="str">
        <f t="shared" si="245"/>
        <v>https://www.assaygenie.com/human-ornithine-carbamoyl-transferase-oct-elisa-kit/</v>
      </c>
    </row>
    <row r="6578" spans="1:13" x14ac:dyDescent="0.15">
      <c r="A6578" s="1" t="s">
        <v>6570</v>
      </c>
      <c r="B6578" s="1" t="s">
        <v>17855</v>
      </c>
      <c r="C6578" s="8">
        <v>127000</v>
      </c>
      <c r="D6578" s="4">
        <v>114300</v>
      </c>
      <c r="E6578" s="9" t="str">
        <f t="shared" si="244"/>
        <v>URL</v>
      </c>
      <c r="F6578" s="1" t="s">
        <v>34232</v>
      </c>
      <c r="G6578" s="1" t="s">
        <v>22840</v>
      </c>
      <c r="H6578" s="1" t="s">
        <v>22707</v>
      </c>
      <c r="I6578" s="1" t="s">
        <v>23</v>
      </c>
      <c r="K6578" s="2" t="s">
        <v>29568</v>
      </c>
      <c r="L6578" s="2" t="s">
        <v>40760</v>
      </c>
      <c r="M6578" s="2" t="str">
        <f t="shared" si="245"/>
        <v>https://www.assaygenie.com/human-orphanin-fq-nociceptin-elisa-kit/</v>
      </c>
    </row>
    <row r="6579" spans="1:13" x14ac:dyDescent="0.15">
      <c r="A6579" s="1" t="s">
        <v>6571</v>
      </c>
      <c r="B6579" s="1" t="s">
        <v>17856</v>
      </c>
      <c r="C6579" s="8">
        <v>127000</v>
      </c>
      <c r="D6579" s="4">
        <v>114300</v>
      </c>
      <c r="E6579" s="9" t="str">
        <f t="shared" si="244"/>
        <v>URL</v>
      </c>
      <c r="F6579" s="1" t="s">
        <v>34232</v>
      </c>
      <c r="G6579" s="1" t="s">
        <v>22935</v>
      </c>
      <c r="H6579" s="1" t="s">
        <v>22697</v>
      </c>
      <c r="I6579" s="1" t="s">
        <v>23</v>
      </c>
      <c r="K6579" s="2" t="s">
        <v>29569</v>
      </c>
      <c r="L6579" s="2" t="s">
        <v>40761</v>
      </c>
      <c r="M6579" s="2" t="str">
        <f t="shared" si="245"/>
        <v>https://www.assaygenie.com/human-anti-oxidized-low-density-lipoprotein-olab-elisa-kit/</v>
      </c>
    </row>
    <row r="6580" spans="1:13" x14ac:dyDescent="0.15">
      <c r="A6580" s="1" t="s">
        <v>6572</v>
      </c>
      <c r="B6580" s="1" t="s">
        <v>17857</v>
      </c>
      <c r="C6580" s="8">
        <v>127000</v>
      </c>
      <c r="D6580" s="4">
        <v>114300</v>
      </c>
      <c r="E6580" s="9" t="str">
        <f t="shared" ref="E6580:E6643" si="246">HYPERLINK(K6580,"URL")</f>
        <v>URL</v>
      </c>
      <c r="F6580" s="1" t="s">
        <v>34232</v>
      </c>
      <c r="G6580" s="1" t="s">
        <v>22811</v>
      </c>
      <c r="H6580" s="1" t="s">
        <v>22613</v>
      </c>
      <c r="I6580" s="1" t="s">
        <v>23</v>
      </c>
      <c r="K6580" s="2" t="s">
        <v>29570</v>
      </c>
      <c r="L6580" s="2" t="s">
        <v>40762</v>
      </c>
      <c r="M6580" s="2" t="str">
        <f t="shared" si="245"/>
        <v>https://www.assaygenie.com/human-olfm4-olfactomedin-4-elisa-kit/</v>
      </c>
    </row>
    <row r="6581" spans="1:13" x14ac:dyDescent="0.15">
      <c r="A6581" s="1" t="s">
        <v>6573</v>
      </c>
      <c r="B6581" s="1" t="s">
        <v>17858</v>
      </c>
      <c r="C6581" s="8">
        <v>109000</v>
      </c>
      <c r="D6581" s="4">
        <v>98100</v>
      </c>
      <c r="E6581" s="9" t="str">
        <f t="shared" si="246"/>
        <v>URL</v>
      </c>
      <c r="F6581" s="1" t="s">
        <v>34232</v>
      </c>
      <c r="G6581" s="1" t="s">
        <v>22780</v>
      </c>
      <c r="H6581" s="1" t="s">
        <v>22603</v>
      </c>
      <c r="I6581" s="1" t="s">
        <v>23</v>
      </c>
      <c r="K6581" s="2" t="s">
        <v>29571</v>
      </c>
      <c r="L6581" s="2" t="s">
        <v>40763</v>
      </c>
      <c r="M6581" s="2" t="str">
        <f t="shared" si="245"/>
        <v>https://www.assaygenie.com/human-sparc-osteonectin-elisa-kit/</v>
      </c>
    </row>
    <row r="6582" spans="1:13" x14ac:dyDescent="0.15">
      <c r="A6582" s="1" t="s">
        <v>6574</v>
      </c>
      <c r="B6582" s="1" t="s">
        <v>17859</v>
      </c>
      <c r="C6582" s="8">
        <v>127000</v>
      </c>
      <c r="D6582" s="4">
        <v>114300</v>
      </c>
      <c r="E6582" s="9" t="str">
        <f t="shared" si="246"/>
        <v>URL</v>
      </c>
      <c r="F6582" s="1" t="s">
        <v>34232</v>
      </c>
      <c r="G6582" s="1" t="s">
        <v>22780</v>
      </c>
      <c r="H6582" s="1" t="s">
        <v>22603</v>
      </c>
      <c r="I6582" s="1" t="s">
        <v>23</v>
      </c>
      <c r="K6582" s="2" t="s">
        <v>29572</v>
      </c>
      <c r="L6582" s="2" t="s">
        <v>40764</v>
      </c>
      <c r="M6582" s="2" t="str">
        <f t="shared" si="245"/>
        <v>https://www.assaygenie.com/human-oxytocin-receptor-oxtr-elisa-kit/</v>
      </c>
    </row>
    <row r="6583" spans="1:13" x14ac:dyDescent="0.15">
      <c r="A6583" s="1" t="s">
        <v>6575</v>
      </c>
      <c r="B6583" s="1" t="s">
        <v>17860</v>
      </c>
      <c r="C6583" s="8">
        <v>127000</v>
      </c>
      <c r="D6583" s="4">
        <v>114300</v>
      </c>
      <c r="E6583" s="9" t="str">
        <f t="shared" si="246"/>
        <v>URL</v>
      </c>
      <c r="F6583" s="1" t="s">
        <v>34232</v>
      </c>
      <c r="G6583" s="1" t="s">
        <v>22820</v>
      </c>
      <c r="H6583" s="1" t="s">
        <v>22601</v>
      </c>
      <c r="I6583" s="1" t="s">
        <v>23</v>
      </c>
      <c r="K6583" s="2" t="s">
        <v>29573</v>
      </c>
      <c r="L6583" s="2" t="s">
        <v>40765</v>
      </c>
      <c r="M6583" s="2" t="str">
        <f t="shared" si="245"/>
        <v>https://www.assaygenie.com/human-ovalbumin-specific-ige-ova-sige-elisa-kit/</v>
      </c>
    </row>
    <row r="6584" spans="1:13" x14ac:dyDescent="0.15">
      <c r="A6584" s="1" t="s">
        <v>6576</v>
      </c>
      <c r="B6584" s="1" t="s">
        <v>17861</v>
      </c>
      <c r="C6584" s="8">
        <v>127000</v>
      </c>
      <c r="D6584" s="4">
        <v>114300</v>
      </c>
      <c r="E6584" s="9" t="str">
        <f t="shared" si="246"/>
        <v>URL</v>
      </c>
      <c r="F6584" s="1" t="s">
        <v>34232</v>
      </c>
      <c r="G6584" s="1" t="s">
        <v>22814</v>
      </c>
      <c r="H6584" s="1" t="s">
        <v>22599</v>
      </c>
      <c r="I6584" s="1" t="s">
        <v>23</v>
      </c>
      <c r="K6584" s="2" t="s">
        <v>29574</v>
      </c>
      <c r="L6584" s="2" t="s">
        <v>40766</v>
      </c>
      <c r="M6584" s="2" t="str">
        <f t="shared" si="245"/>
        <v>https://www.assaygenie.com/human-ovalbumin-specific-igg-ova-sigg-elisa-kit/</v>
      </c>
    </row>
    <row r="6585" spans="1:13" x14ac:dyDescent="0.15">
      <c r="A6585" s="1" t="s">
        <v>6577</v>
      </c>
      <c r="B6585" s="1" t="s">
        <v>17862</v>
      </c>
      <c r="C6585" s="8">
        <v>127000</v>
      </c>
      <c r="D6585" s="4">
        <v>114300</v>
      </c>
      <c r="E6585" s="9" t="str">
        <f t="shared" si="246"/>
        <v>URL</v>
      </c>
      <c r="F6585" s="1" t="s">
        <v>34232</v>
      </c>
      <c r="G6585" s="1" t="s">
        <v>22811</v>
      </c>
      <c r="H6585" s="1" t="s">
        <v>22613</v>
      </c>
      <c r="I6585" s="1" t="s">
        <v>24</v>
      </c>
      <c r="K6585" s="2" t="s">
        <v>29575</v>
      </c>
      <c r="L6585" s="2" t="s">
        <v>40767</v>
      </c>
      <c r="M6585" s="2" t="str">
        <f t="shared" si="245"/>
        <v>https://www.assaygenie.com/human-orexin-a-elisa-kit/</v>
      </c>
    </row>
    <row r="6586" spans="1:13" x14ac:dyDescent="0.15">
      <c r="A6586" s="1" t="s">
        <v>6578</v>
      </c>
      <c r="B6586" s="1" t="s">
        <v>17863</v>
      </c>
      <c r="C6586" s="8">
        <v>127000</v>
      </c>
      <c r="D6586" s="4">
        <v>114300</v>
      </c>
      <c r="E6586" s="9" t="str">
        <f t="shared" si="246"/>
        <v>URL</v>
      </c>
      <c r="F6586" s="1" t="s">
        <v>34232</v>
      </c>
      <c r="G6586" s="1" t="s">
        <v>22830</v>
      </c>
      <c r="H6586" s="1" t="s">
        <v>22740</v>
      </c>
      <c r="I6586" s="1" t="s">
        <v>23</v>
      </c>
      <c r="K6586" s="2" t="s">
        <v>29576</v>
      </c>
      <c r="L6586" s="2" t="s">
        <v>40768</v>
      </c>
      <c r="M6586" s="2" t="str">
        <f t="shared" si="245"/>
        <v>https://www.assaygenie.com/human-p-iii-cp-procollagen-c-terminal-propeptide-elisa-kit/</v>
      </c>
    </row>
    <row r="6587" spans="1:13" x14ac:dyDescent="0.15">
      <c r="A6587" s="1" t="s">
        <v>6579</v>
      </c>
      <c r="B6587" s="1" t="s">
        <v>17864</v>
      </c>
      <c r="C6587" s="8">
        <v>127000</v>
      </c>
      <c r="D6587" s="4">
        <v>114300</v>
      </c>
      <c r="E6587" s="9" t="str">
        <f t="shared" si="246"/>
        <v>URL</v>
      </c>
      <c r="F6587" s="1" t="s">
        <v>9</v>
      </c>
      <c r="G6587" s="1" t="s">
        <v>22986</v>
      </c>
      <c r="H6587" s="1" t="s">
        <v>22987</v>
      </c>
      <c r="I6587" s="1" t="s">
        <v>23</v>
      </c>
      <c r="K6587" s="2" t="s">
        <v>29577</v>
      </c>
      <c r="L6587" s="2" t="s">
        <v>40769</v>
      </c>
      <c r="M6587" s="2" t="str">
        <f t="shared" si="245"/>
        <v>https://www.assaygenie.com/human-pacap-38-pituitary-adenylate-cyclase-activating-polypeptide-38-elisa-kit/</v>
      </c>
    </row>
    <row r="6588" spans="1:13" x14ac:dyDescent="0.15">
      <c r="A6588" s="1" t="s">
        <v>6580</v>
      </c>
      <c r="B6588" s="1" t="s">
        <v>17865</v>
      </c>
      <c r="C6588" s="8">
        <v>127000</v>
      </c>
      <c r="D6588" s="4">
        <v>114300</v>
      </c>
      <c r="E6588" s="9" t="str">
        <f t="shared" si="246"/>
        <v>URL</v>
      </c>
      <c r="F6588" s="1" t="s">
        <v>34232</v>
      </c>
      <c r="G6588" s="1" t="s">
        <v>23050</v>
      </c>
      <c r="H6588" s="1" t="s">
        <v>23051</v>
      </c>
      <c r="I6588" s="1" t="s">
        <v>23</v>
      </c>
      <c r="K6588" s="2" t="s">
        <v>29578</v>
      </c>
      <c r="L6588" s="2" t="s">
        <v>40770</v>
      </c>
      <c r="M6588" s="2" t="str">
        <f t="shared" si="245"/>
        <v>https://www.assaygenie.com/human-padi4-pad4-elisa-kit/</v>
      </c>
    </row>
    <row r="6589" spans="1:13" x14ac:dyDescent="0.15">
      <c r="A6589" s="1" t="s">
        <v>6581</v>
      </c>
      <c r="B6589" s="1" t="s">
        <v>17866</v>
      </c>
      <c r="C6589" s="8">
        <v>127000</v>
      </c>
      <c r="D6589" s="4">
        <v>114300</v>
      </c>
      <c r="E6589" s="9" t="str">
        <f t="shared" si="246"/>
        <v>URL</v>
      </c>
      <c r="F6589" s="1" t="s">
        <v>34232</v>
      </c>
      <c r="G6589" s="1" t="s">
        <v>22823</v>
      </c>
      <c r="H6589" s="1" t="s">
        <v>22617</v>
      </c>
      <c r="I6589" s="1" t="s">
        <v>23</v>
      </c>
      <c r="K6589" s="2" t="s">
        <v>29579</v>
      </c>
      <c r="L6589" s="2" t="s">
        <v>40771</v>
      </c>
      <c r="M6589" s="2" t="str">
        <f t="shared" si="245"/>
        <v>https://www.assaygenie.com/human-pah-phenylalanine-hydroxylase-elisa-kit/</v>
      </c>
    </row>
    <row r="6590" spans="1:13" x14ac:dyDescent="0.15">
      <c r="A6590" s="1" t="s">
        <v>6582</v>
      </c>
      <c r="B6590" s="1" t="s">
        <v>17867</v>
      </c>
      <c r="C6590" s="8">
        <v>127000</v>
      </c>
      <c r="D6590" s="4">
        <v>114300</v>
      </c>
      <c r="E6590" s="9" t="str">
        <f t="shared" si="246"/>
        <v>URL</v>
      </c>
      <c r="F6590" s="1" t="s">
        <v>34232</v>
      </c>
      <c r="G6590" s="1" t="s">
        <v>22820</v>
      </c>
      <c r="H6590" s="1" t="s">
        <v>22601</v>
      </c>
      <c r="I6590" s="1" t="s">
        <v>23</v>
      </c>
      <c r="K6590" s="2" t="s">
        <v>29580</v>
      </c>
      <c r="L6590" s="2" t="s">
        <v>40772</v>
      </c>
      <c r="M6590" s="2" t="str">
        <f t="shared" si="245"/>
        <v>https://www.assaygenie.com/human-serpinb2-plasminogen-activator-inhibitor-2-elisa-kit/</v>
      </c>
    </row>
    <row r="6591" spans="1:13" x14ac:dyDescent="0.15">
      <c r="A6591" s="1" t="s">
        <v>6583</v>
      </c>
      <c r="B6591" s="1" t="s">
        <v>17868</v>
      </c>
      <c r="C6591" s="8">
        <v>127000</v>
      </c>
      <c r="D6591" s="4">
        <v>114300</v>
      </c>
      <c r="E6591" s="9" t="str">
        <f t="shared" si="246"/>
        <v>URL</v>
      </c>
      <c r="F6591" s="1" t="s">
        <v>34232</v>
      </c>
      <c r="G6591" s="1" t="s">
        <v>22780</v>
      </c>
      <c r="H6591" s="1" t="s">
        <v>22603</v>
      </c>
      <c r="I6591" s="1" t="s">
        <v>23</v>
      </c>
      <c r="K6591" s="2" t="s">
        <v>29581</v>
      </c>
      <c r="L6591" s="2" t="s">
        <v>40773</v>
      </c>
      <c r="M6591" s="2" t="str">
        <f t="shared" si="245"/>
        <v>https://www.assaygenie.com/human-paqr7-progestin-and-adipoq-receptor-family-member-vii-elisa-kit/</v>
      </c>
    </row>
    <row r="6592" spans="1:13" x14ac:dyDescent="0.15">
      <c r="A6592" s="1" t="s">
        <v>6584</v>
      </c>
      <c r="B6592" s="1" t="s">
        <v>17869</v>
      </c>
      <c r="C6592" s="8">
        <v>127000</v>
      </c>
      <c r="D6592" s="4">
        <v>114300</v>
      </c>
      <c r="E6592" s="9" t="str">
        <f t="shared" si="246"/>
        <v>URL</v>
      </c>
      <c r="F6592" s="1" t="s">
        <v>34232</v>
      </c>
      <c r="G6592" s="1" t="s">
        <v>22820</v>
      </c>
      <c r="H6592" s="1" t="s">
        <v>22601</v>
      </c>
      <c r="I6592" s="1" t="s">
        <v>23</v>
      </c>
      <c r="K6592" s="2" t="s">
        <v>29582</v>
      </c>
      <c r="L6592" s="2" t="s">
        <v>40774</v>
      </c>
      <c r="M6592" s="2" t="str">
        <f t="shared" si="245"/>
        <v>https://www.assaygenie.com/human-par2-protease-activated-receptor-2-elisa-kit/</v>
      </c>
    </row>
    <row r="6593" spans="1:13" x14ac:dyDescent="0.15">
      <c r="A6593" s="1" t="s">
        <v>6585</v>
      </c>
      <c r="B6593" s="1" t="s">
        <v>17870</v>
      </c>
      <c r="C6593" s="8">
        <v>127000</v>
      </c>
      <c r="D6593" s="4">
        <v>114300</v>
      </c>
      <c r="E6593" s="9" t="str">
        <f t="shared" si="246"/>
        <v>URL</v>
      </c>
      <c r="F6593" s="1" t="s">
        <v>34232</v>
      </c>
      <c r="G6593" s="1" t="s">
        <v>22814</v>
      </c>
      <c r="H6593" s="1" t="s">
        <v>22599</v>
      </c>
      <c r="I6593" s="1" t="s">
        <v>23</v>
      </c>
      <c r="K6593" s="2" t="s">
        <v>29583</v>
      </c>
      <c r="L6593" s="2" t="s">
        <v>40775</v>
      </c>
      <c r="M6593" s="2" t="str">
        <f t="shared" si="245"/>
        <v>https://www.assaygenie.com/human-par3-protease-activated-receptor-3-elisa-kit/</v>
      </c>
    </row>
    <row r="6594" spans="1:13" x14ac:dyDescent="0.15">
      <c r="A6594" s="1" t="s">
        <v>6586</v>
      </c>
      <c r="B6594" s="1" t="s">
        <v>17871</v>
      </c>
      <c r="C6594" s="8">
        <v>127000</v>
      </c>
      <c r="D6594" s="4">
        <v>114300</v>
      </c>
      <c r="E6594" s="9" t="str">
        <f t="shared" si="246"/>
        <v>URL</v>
      </c>
      <c r="F6594" s="1" t="s">
        <v>34232</v>
      </c>
      <c r="G6594" s="1" t="s">
        <v>22780</v>
      </c>
      <c r="H6594" s="1" t="s">
        <v>22603</v>
      </c>
      <c r="I6594" s="1" t="s">
        <v>23</v>
      </c>
      <c r="K6594" s="2" t="s">
        <v>29584</v>
      </c>
      <c r="L6594" s="2" t="s">
        <v>40776</v>
      </c>
      <c r="M6594" s="2" t="str">
        <f t="shared" si="245"/>
        <v>https://www.assaygenie.com/human-parp4-poly-adp-ribose-polymerase-4-elisa-kit/</v>
      </c>
    </row>
    <row r="6595" spans="1:13" x14ac:dyDescent="0.15">
      <c r="A6595" s="1" t="s">
        <v>6587</v>
      </c>
      <c r="B6595" s="1" t="s">
        <v>17872</v>
      </c>
      <c r="C6595" s="8">
        <v>127000</v>
      </c>
      <c r="D6595" s="4">
        <v>114300</v>
      </c>
      <c r="E6595" s="9" t="str">
        <f t="shared" si="246"/>
        <v>URL</v>
      </c>
      <c r="F6595" s="1" t="s">
        <v>34232</v>
      </c>
      <c r="G6595" s="1" t="s">
        <v>22780</v>
      </c>
      <c r="H6595" s="1" t="s">
        <v>22603</v>
      </c>
      <c r="I6595" s="1" t="s">
        <v>23</v>
      </c>
      <c r="K6595" s="2" t="s">
        <v>29585</v>
      </c>
      <c r="L6595" s="2" t="s">
        <v>40777</v>
      </c>
      <c r="M6595" s="2" t="str">
        <f t="shared" si="245"/>
        <v>https://www.assaygenie.com/human-paxillin-elisa-kit/</v>
      </c>
    </row>
    <row r="6596" spans="1:13" x14ac:dyDescent="0.15">
      <c r="A6596" s="1" t="s">
        <v>6588</v>
      </c>
      <c r="B6596" s="1" t="s">
        <v>17873</v>
      </c>
      <c r="C6596" s="8">
        <v>127000</v>
      </c>
      <c r="D6596" s="4">
        <v>114300</v>
      </c>
      <c r="E6596" s="9" t="str">
        <f t="shared" si="246"/>
        <v>URL</v>
      </c>
      <c r="F6596" s="1" t="s">
        <v>34232</v>
      </c>
      <c r="G6596" s="1" t="s">
        <v>22814</v>
      </c>
      <c r="H6596" s="1" t="s">
        <v>22599</v>
      </c>
      <c r="I6596" s="1" t="s">
        <v>23</v>
      </c>
      <c r="K6596" s="2" t="s">
        <v>29586</v>
      </c>
      <c r="L6596" s="2" t="s">
        <v>40778</v>
      </c>
      <c r="M6596" s="2" t="str">
        <f t="shared" si="245"/>
        <v>https://www.assaygenie.com/human-pcdh15-protocadherin-15-elisa-kit/</v>
      </c>
    </row>
    <row r="6597" spans="1:13" x14ac:dyDescent="0.15">
      <c r="A6597" s="1" t="s">
        <v>6589</v>
      </c>
      <c r="B6597" s="1" t="s">
        <v>17874</v>
      </c>
      <c r="C6597" s="8">
        <v>127000</v>
      </c>
      <c r="D6597" s="4">
        <v>114300</v>
      </c>
      <c r="E6597" s="9" t="str">
        <f t="shared" si="246"/>
        <v>URL</v>
      </c>
      <c r="F6597" s="1" t="s">
        <v>34232</v>
      </c>
      <c r="G6597" s="1" t="s">
        <v>22780</v>
      </c>
      <c r="H6597" s="1" t="s">
        <v>22603</v>
      </c>
      <c r="I6597" s="1" t="s">
        <v>23</v>
      </c>
      <c r="K6597" s="2" t="s">
        <v>29587</v>
      </c>
      <c r="L6597" s="2" t="s">
        <v>40779</v>
      </c>
      <c r="M6597" s="2" t="str">
        <f t="shared" si="245"/>
        <v>https://www.assaygenie.com/human-pcdhb16-protocadherin-beta-16-elisa-kit/</v>
      </c>
    </row>
    <row r="6598" spans="1:13" x14ac:dyDescent="0.15">
      <c r="A6598" s="1" t="s">
        <v>6590</v>
      </c>
      <c r="B6598" s="1" t="s">
        <v>17875</v>
      </c>
      <c r="C6598" s="8">
        <v>127000</v>
      </c>
      <c r="D6598" s="4">
        <v>114300</v>
      </c>
      <c r="E6598" s="9" t="str">
        <f t="shared" si="246"/>
        <v>URL</v>
      </c>
      <c r="F6598" s="1" t="s">
        <v>34232</v>
      </c>
      <c r="G6598" s="1" t="s">
        <v>22780</v>
      </c>
      <c r="H6598" s="1" t="s">
        <v>22603</v>
      </c>
      <c r="I6598" s="1" t="s">
        <v>23</v>
      </c>
      <c r="K6598" s="2" t="s">
        <v>29588</v>
      </c>
      <c r="L6598" s="2" t="s">
        <v>40780</v>
      </c>
      <c r="M6598" s="2" t="str">
        <f t="shared" si="245"/>
        <v>https://www.assaygenie.com/human-pcdhga2-protocadherin-gamma-a2-elisa-kit/</v>
      </c>
    </row>
    <row r="6599" spans="1:13" x14ac:dyDescent="0.15">
      <c r="A6599" s="1" t="s">
        <v>6591</v>
      </c>
      <c r="B6599" s="1" t="s">
        <v>17876</v>
      </c>
      <c r="C6599" s="8">
        <v>127000</v>
      </c>
      <c r="D6599" s="4">
        <v>114300</v>
      </c>
      <c r="E6599" s="9" t="str">
        <f t="shared" si="246"/>
        <v>URL</v>
      </c>
      <c r="F6599" s="1" t="s">
        <v>34232</v>
      </c>
      <c r="G6599" s="1" t="s">
        <v>22812</v>
      </c>
      <c r="H6599" s="1" t="s">
        <v>22813</v>
      </c>
      <c r="I6599" s="1" t="s">
        <v>23</v>
      </c>
      <c r="K6599" s="2" t="s">
        <v>29589</v>
      </c>
      <c r="L6599" s="2" t="s">
        <v>40781</v>
      </c>
      <c r="M6599" s="2" t="str">
        <f t="shared" si="245"/>
        <v>https://www.assaygenie.com/human-protein-c-inhibitor-elisa-kit/</v>
      </c>
    </row>
    <row r="6600" spans="1:13" x14ac:dyDescent="0.15">
      <c r="A6600" s="1" t="s">
        <v>6592</v>
      </c>
      <c r="B6600" s="1" t="s">
        <v>17877</v>
      </c>
      <c r="C6600" s="8">
        <v>127000</v>
      </c>
      <c r="D6600" s="4">
        <v>114300</v>
      </c>
      <c r="E6600" s="9" t="str">
        <f t="shared" si="246"/>
        <v>URL</v>
      </c>
      <c r="F6600" s="1" t="s">
        <v>34232</v>
      </c>
      <c r="G6600" s="1" t="s">
        <v>22823</v>
      </c>
      <c r="H6600" s="1" t="s">
        <v>22617</v>
      </c>
      <c r="I6600" s="1" t="s">
        <v>23</v>
      </c>
      <c r="K6600" s="2" t="s">
        <v>29590</v>
      </c>
      <c r="L6600" s="2" t="s">
        <v>40782</v>
      </c>
      <c r="M6600" s="2" t="str">
        <f t="shared" si="245"/>
        <v>https://www.assaygenie.com/human-procollagen-iii-elisa-kit/</v>
      </c>
    </row>
    <row r="6601" spans="1:13" x14ac:dyDescent="0.15">
      <c r="A6601" s="1" t="s">
        <v>6593</v>
      </c>
      <c r="B6601" s="1" t="s">
        <v>17878</v>
      </c>
      <c r="C6601" s="8">
        <v>127000</v>
      </c>
      <c r="D6601" s="4">
        <v>114300</v>
      </c>
      <c r="E6601" s="9" t="str">
        <f t="shared" si="246"/>
        <v>URL</v>
      </c>
      <c r="F6601" s="1" t="s">
        <v>34232</v>
      </c>
      <c r="G6601" s="1" t="s">
        <v>22824</v>
      </c>
      <c r="H6601" s="1" t="s">
        <v>22670</v>
      </c>
      <c r="I6601" s="1" t="s">
        <v>23</v>
      </c>
      <c r="K6601" s="2" t="s">
        <v>29591</v>
      </c>
      <c r="L6601" s="2" t="s">
        <v>40783</v>
      </c>
      <c r="M6601" s="2" t="str">
        <f t="shared" si="245"/>
        <v>https://www.assaygenie.com/human-pcna-proliferating-cell-nuclear-elisa-kit/</v>
      </c>
    </row>
    <row r="6602" spans="1:13" x14ac:dyDescent="0.15">
      <c r="A6602" s="1" t="s">
        <v>6594</v>
      </c>
      <c r="B6602" s="1" t="s">
        <v>17879</v>
      </c>
      <c r="C6602" s="8">
        <v>127000</v>
      </c>
      <c r="D6602" s="4">
        <v>114300</v>
      </c>
      <c r="E6602" s="9" t="str">
        <f t="shared" si="246"/>
        <v>URL</v>
      </c>
      <c r="F6602" s="1" t="s">
        <v>34232</v>
      </c>
      <c r="G6602" s="1" t="s">
        <v>22824</v>
      </c>
      <c r="H6602" s="1" t="s">
        <v>22670</v>
      </c>
      <c r="I6602" s="1" t="s">
        <v>23</v>
      </c>
      <c r="K6602" s="2" t="s">
        <v>29592</v>
      </c>
      <c r="L6602" s="2" t="s">
        <v>40784</v>
      </c>
      <c r="M6602" s="2" t="str">
        <f t="shared" ref="M6602:M6665" si="247">"https://"&amp;L6602</f>
        <v>https://www.assaygenie.com/human-pcpe1-pcolce-elisa-kit/</v>
      </c>
    </row>
    <row r="6603" spans="1:13" x14ac:dyDescent="0.15">
      <c r="A6603" s="1" t="s">
        <v>6595</v>
      </c>
      <c r="B6603" s="1" t="s">
        <v>17880</v>
      </c>
      <c r="C6603" s="8">
        <v>127000</v>
      </c>
      <c r="D6603" s="4">
        <v>114300</v>
      </c>
      <c r="E6603" s="9" t="str">
        <f t="shared" si="246"/>
        <v>URL</v>
      </c>
      <c r="F6603" s="1" t="s">
        <v>34232</v>
      </c>
      <c r="G6603" s="1" t="s">
        <v>22899</v>
      </c>
      <c r="H6603" s="1" t="s">
        <v>22699</v>
      </c>
      <c r="I6603" s="1" t="s">
        <v>23</v>
      </c>
      <c r="K6603" s="2" t="s">
        <v>29593</v>
      </c>
      <c r="L6603" s="2" t="s">
        <v>40785</v>
      </c>
      <c r="M6603" s="2" t="str">
        <f t="shared" si="247"/>
        <v>https://www.assaygenie.com/human-pd-l1-cd274-elisa-kit/</v>
      </c>
    </row>
    <row r="6604" spans="1:13" x14ac:dyDescent="0.15">
      <c r="A6604" s="1" t="s">
        <v>6596</v>
      </c>
      <c r="B6604" s="1" t="s">
        <v>17881</v>
      </c>
      <c r="C6604" s="8">
        <v>127000</v>
      </c>
      <c r="D6604" s="4">
        <v>114300</v>
      </c>
      <c r="E6604" s="9" t="str">
        <f t="shared" si="246"/>
        <v>URL</v>
      </c>
      <c r="F6604" s="1" t="s">
        <v>34232</v>
      </c>
      <c r="G6604" s="1" t="s">
        <v>22823</v>
      </c>
      <c r="H6604" s="1" t="s">
        <v>22617</v>
      </c>
      <c r="I6604" s="1" t="s">
        <v>23</v>
      </c>
      <c r="K6604" s="2" t="s">
        <v>29594</v>
      </c>
      <c r="L6604" s="2" t="s">
        <v>40786</v>
      </c>
      <c r="M6604" s="2" t="str">
        <f t="shared" si="247"/>
        <v>https://www.assaygenie.com/human-nphs2-podocin-elisa-kit/</v>
      </c>
    </row>
    <row r="6605" spans="1:13" x14ac:dyDescent="0.15">
      <c r="A6605" s="1" t="s">
        <v>6597</v>
      </c>
      <c r="B6605" s="1" t="s">
        <v>17882</v>
      </c>
      <c r="C6605" s="8">
        <v>127000</v>
      </c>
      <c r="D6605" s="4">
        <v>114300</v>
      </c>
      <c r="E6605" s="9" t="str">
        <f t="shared" si="246"/>
        <v>URL</v>
      </c>
      <c r="F6605" s="1" t="s">
        <v>34232</v>
      </c>
      <c r="G6605" s="1" t="s">
        <v>22823</v>
      </c>
      <c r="H6605" s="1" t="s">
        <v>22617</v>
      </c>
      <c r="I6605" s="1" t="s">
        <v>23</v>
      </c>
      <c r="K6605" s="2" t="s">
        <v>29595</v>
      </c>
      <c r="L6605" s="2" t="s">
        <v>40787</v>
      </c>
      <c r="M6605" s="2" t="str">
        <f t="shared" si="247"/>
        <v>https://www.assaygenie.com/human-phosphodiesterase-4d-camp-specific-pde4d-elisa-kit/</v>
      </c>
    </row>
    <row r="6606" spans="1:13" x14ac:dyDescent="0.15">
      <c r="A6606" s="1" t="s">
        <v>6598</v>
      </c>
      <c r="B6606" s="1" t="s">
        <v>17883</v>
      </c>
      <c r="C6606" s="8">
        <v>109000</v>
      </c>
      <c r="D6606" s="4">
        <v>98100</v>
      </c>
      <c r="E6606" s="9" t="str">
        <f t="shared" si="246"/>
        <v>URL</v>
      </c>
      <c r="F6606" s="1" t="s">
        <v>34232</v>
      </c>
      <c r="G6606" s="1" t="s">
        <v>22741</v>
      </c>
      <c r="H6606" s="1" t="s">
        <v>22611</v>
      </c>
      <c r="I6606" s="1" t="s">
        <v>23</v>
      </c>
      <c r="K6606" s="2" t="s">
        <v>29596</v>
      </c>
      <c r="L6606" s="2" t="s">
        <v>40788</v>
      </c>
      <c r="M6606" s="2" t="str">
        <f t="shared" si="247"/>
        <v>https://www.assaygenie.com/human-pdgf-elisa-kit/</v>
      </c>
    </row>
    <row r="6607" spans="1:13" x14ac:dyDescent="0.15">
      <c r="A6607" s="1" t="s">
        <v>6599</v>
      </c>
      <c r="B6607" s="1" t="s">
        <v>17884</v>
      </c>
      <c r="C6607" s="8">
        <v>109000</v>
      </c>
      <c r="D6607" s="4">
        <v>98100</v>
      </c>
      <c r="E6607" s="9" t="str">
        <f t="shared" si="246"/>
        <v>URL</v>
      </c>
      <c r="F6607" s="1" t="s">
        <v>34232</v>
      </c>
      <c r="G6607" s="1" t="s">
        <v>22619</v>
      </c>
      <c r="H6607" s="1" t="s">
        <v>22607</v>
      </c>
      <c r="I6607" s="1" t="s">
        <v>23</v>
      </c>
      <c r="K6607" s="2" t="s">
        <v>29597</v>
      </c>
      <c r="L6607" s="2" t="s">
        <v>40789</v>
      </c>
      <c r="M6607" s="2" t="str">
        <f t="shared" si="247"/>
        <v>https://www.assaygenie.com/human-pdgf-aa-platelet-derived-growth-factor-aa-elisa-kit/</v>
      </c>
    </row>
    <row r="6608" spans="1:13" x14ac:dyDescent="0.15">
      <c r="A6608" s="1" t="s">
        <v>6600</v>
      </c>
      <c r="B6608" s="1" t="s">
        <v>17885</v>
      </c>
      <c r="C6608" s="8">
        <v>127000</v>
      </c>
      <c r="D6608" s="4">
        <v>114300</v>
      </c>
      <c r="E6608" s="9" t="str">
        <f t="shared" si="246"/>
        <v>URL</v>
      </c>
      <c r="F6608" s="1" t="s">
        <v>34232</v>
      </c>
      <c r="G6608" s="1" t="s">
        <v>22780</v>
      </c>
      <c r="H6608" s="1" t="s">
        <v>22603</v>
      </c>
      <c r="I6608" s="1" t="s">
        <v>23</v>
      </c>
      <c r="K6608" s="2" t="s">
        <v>29598</v>
      </c>
      <c r="L6608" s="2" t="s">
        <v>40790</v>
      </c>
      <c r="M6608" s="2" t="str">
        <f t="shared" si="247"/>
        <v>https://www.assaygenie.com/human-pdgfr-beta-pdgf-receptor-beta-elisa-kit/</v>
      </c>
    </row>
    <row r="6609" spans="1:13" x14ac:dyDescent="0.15">
      <c r="A6609" s="1" t="s">
        <v>6601</v>
      </c>
      <c r="B6609" s="1" t="s">
        <v>17886</v>
      </c>
      <c r="C6609" s="8">
        <v>127000</v>
      </c>
      <c r="D6609" s="4">
        <v>114300</v>
      </c>
      <c r="E6609" s="9" t="str">
        <f t="shared" si="246"/>
        <v>URL</v>
      </c>
      <c r="F6609" s="1" t="s">
        <v>34232</v>
      </c>
      <c r="G6609" s="1" t="s">
        <v>22741</v>
      </c>
      <c r="H6609" s="1" t="s">
        <v>22611</v>
      </c>
      <c r="I6609" s="1" t="s">
        <v>23</v>
      </c>
      <c r="K6609" s="2" t="s">
        <v>29599</v>
      </c>
      <c r="L6609" s="2" t="s">
        <v>40791</v>
      </c>
      <c r="M6609" s="2" t="str">
        <f t="shared" si="247"/>
        <v>https://www.assaygenie.com/human-pyruvate-dehydrogenase-e1-pdh-e1-elisa-kit/</v>
      </c>
    </row>
    <row r="6610" spans="1:13" x14ac:dyDescent="0.15">
      <c r="A6610" s="1" t="s">
        <v>6602</v>
      </c>
      <c r="B6610" s="1" t="s">
        <v>17887</v>
      </c>
      <c r="C6610" s="8">
        <v>127000</v>
      </c>
      <c r="D6610" s="4">
        <v>114300</v>
      </c>
      <c r="E6610" s="9" t="str">
        <f t="shared" si="246"/>
        <v>URL</v>
      </c>
      <c r="F6610" s="1" t="s">
        <v>34232</v>
      </c>
      <c r="G6610" s="1" t="s">
        <v>22780</v>
      </c>
      <c r="H6610" s="1" t="s">
        <v>22603</v>
      </c>
      <c r="I6610" s="1" t="s">
        <v>23</v>
      </c>
      <c r="K6610" s="2" t="s">
        <v>29600</v>
      </c>
      <c r="L6610" s="2" t="s">
        <v>40792</v>
      </c>
      <c r="M6610" s="2" t="str">
        <f t="shared" si="247"/>
        <v>https://www.assaygenie.com/human-pyruvate-dehydrogenase-alpha-pdha-elisa-kit/</v>
      </c>
    </row>
    <row r="6611" spans="1:13" x14ac:dyDescent="0.15">
      <c r="A6611" s="1" t="s">
        <v>6603</v>
      </c>
      <c r="B6611" s="1" t="s">
        <v>17888</v>
      </c>
      <c r="C6611" s="8">
        <v>127000</v>
      </c>
      <c r="D6611" s="4">
        <v>114300</v>
      </c>
      <c r="E6611" s="9" t="str">
        <f t="shared" si="246"/>
        <v>URL</v>
      </c>
      <c r="F6611" s="1" t="s">
        <v>34232</v>
      </c>
      <c r="G6611" s="1" t="s">
        <v>22780</v>
      </c>
      <c r="H6611" s="1" t="s">
        <v>22603</v>
      </c>
      <c r="I6611" s="1" t="s">
        <v>23</v>
      </c>
      <c r="K6611" s="2" t="s">
        <v>29601</v>
      </c>
      <c r="L6611" s="2" t="s">
        <v>40793</v>
      </c>
      <c r="M6611" s="2" t="str">
        <f t="shared" si="247"/>
        <v>https://www.assaygenie.com/human-pyruvate-dehydrogenase-beta-pdhb-elisa-kit/</v>
      </c>
    </row>
    <row r="6612" spans="1:13" x14ac:dyDescent="0.15">
      <c r="A6612" s="1" t="s">
        <v>6604</v>
      </c>
      <c r="B6612" s="1" t="s">
        <v>17889</v>
      </c>
      <c r="C6612" s="8">
        <v>127000</v>
      </c>
      <c r="D6612" s="4">
        <v>114300</v>
      </c>
      <c r="E6612" s="9" t="str">
        <f t="shared" si="246"/>
        <v>URL</v>
      </c>
      <c r="F6612" s="1" t="s">
        <v>34232</v>
      </c>
      <c r="G6612" s="1" t="s">
        <v>22814</v>
      </c>
      <c r="H6612" s="1" t="s">
        <v>22599</v>
      </c>
      <c r="I6612" s="1" t="s">
        <v>23</v>
      </c>
      <c r="K6612" s="2" t="s">
        <v>29602</v>
      </c>
      <c r="L6612" s="2" t="s">
        <v>40794</v>
      </c>
      <c r="M6612" s="2" t="str">
        <f t="shared" si="247"/>
        <v>https://www.assaygenie.com/human-protein-disulfide-isomerase-elisa-kit/</v>
      </c>
    </row>
    <row r="6613" spans="1:13" x14ac:dyDescent="0.15">
      <c r="A6613" s="1" t="s">
        <v>6605</v>
      </c>
      <c r="B6613" s="1" t="s">
        <v>17890</v>
      </c>
      <c r="C6613" s="8">
        <v>127000</v>
      </c>
      <c r="D6613" s="4">
        <v>114300</v>
      </c>
      <c r="E6613" s="9" t="str">
        <f t="shared" si="246"/>
        <v>URL</v>
      </c>
      <c r="F6613" s="1" t="s">
        <v>34232</v>
      </c>
      <c r="G6613" s="1" t="s">
        <v>22814</v>
      </c>
      <c r="H6613" s="1" t="s">
        <v>22599</v>
      </c>
      <c r="I6613" s="1" t="s">
        <v>23</v>
      </c>
      <c r="K6613" s="2" t="s">
        <v>29603</v>
      </c>
      <c r="L6613" s="2" t="s">
        <v>40795</v>
      </c>
      <c r="M6613" s="2" t="str">
        <f t="shared" si="247"/>
        <v>https://www.assaygenie.com/human-protein-disulfide-isomerase-a2-pdia2-elisa-kit/</v>
      </c>
    </row>
    <row r="6614" spans="1:13" x14ac:dyDescent="0.15">
      <c r="A6614" s="1" t="s">
        <v>6606</v>
      </c>
      <c r="B6614" s="1" t="s">
        <v>17891</v>
      </c>
      <c r="C6614" s="8">
        <v>127000</v>
      </c>
      <c r="D6614" s="4">
        <v>114300</v>
      </c>
      <c r="E6614" s="9" t="str">
        <f t="shared" si="246"/>
        <v>URL</v>
      </c>
      <c r="F6614" s="1" t="s">
        <v>34232</v>
      </c>
      <c r="G6614" s="1" t="s">
        <v>22741</v>
      </c>
      <c r="H6614" s="1" t="s">
        <v>22611</v>
      </c>
      <c r="I6614" s="1" t="s">
        <v>23</v>
      </c>
      <c r="K6614" s="2" t="s">
        <v>29604</v>
      </c>
      <c r="L6614" s="2" t="s">
        <v>40796</v>
      </c>
      <c r="M6614" s="2" t="str">
        <f t="shared" si="247"/>
        <v>https://www.assaygenie.com/human-protein-disulfide-isomerase-a3-pdia3-elisa-kit/</v>
      </c>
    </row>
    <row r="6615" spans="1:13" x14ac:dyDescent="0.15">
      <c r="A6615" s="1" t="s">
        <v>6607</v>
      </c>
      <c r="B6615" s="1" t="s">
        <v>17892</v>
      </c>
      <c r="C6615" s="8">
        <v>127000</v>
      </c>
      <c r="D6615" s="4">
        <v>114300</v>
      </c>
      <c r="E6615" s="9" t="str">
        <f t="shared" si="246"/>
        <v>URL</v>
      </c>
      <c r="F6615" s="1" t="s">
        <v>34232</v>
      </c>
      <c r="G6615" s="1" t="s">
        <v>22780</v>
      </c>
      <c r="H6615" s="1" t="s">
        <v>22603</v>
      </c>
      <c r="I6615" s="1" t="s">
        <v>23</v>
      </c>
      <c r="K6615" s="2" t="s">
        <v>29605</v>
      </c>
      <c r="L6615" s="2" t="s">
        <v>40797</v>
      </c>
      <c r="M6615" s="2" t="str">
        <f t="shared" si="247"/>
        <v>https://www.assaygenie.com/human-protein-disulfide-isomerase-a5-pdia5-elisa-kit/</v>
      </c>
    </row>
    <row r="6616" spans="1:13" x14ac:dyDescent="0.15">
      <c r="A6616" s="1" t="s">
        <v>6608</v>
      </c>
      <c r="B6616" s="1" t="s">
        <v>17893</v>
      </c>
      <c r="C6616" s="8">
        <v>127000</v>
      </c>
      <c r="D6616" s="4">
        <v>114300</v>
      </c>
      <c r="E6616" s="9" t="str">
        <f t="shared" si="246"/>
        <v>URL</v>
      </c>
      <c r="F6616" s="1" t="s">
        <v>34232</v>
      </c>
      <c r="G6616" s="1" t="s">
        <v>22780</v>
      </c>
      <c r="H6616" s="1" t="s">
        <v>22603</v>
      </c>
      <c r="I6616" s="1" t="s">
        <v>23</v>
      </c>
      <c r="K6616" s="2" t="s">
        <v>29606</v>
      </c>
      <c r="L6616" s="2" t="s">
        <v>40798</v>
      </c>
      <c r="M6616" s="2" t="str">
        <f t="shared" si="247"/>
        <v>https://www.assaygenie.com/human-protein-disulfide-isomerase-a6-pdia6-elisa-kit/</v>
      </c>
    </row>
    <row r="6617" spans="1:13" x14ac:dyDescent="0.15">
      <c r="A6617" s="1" t="s">
        <v>6609</v>
      </c>
      <c r="B6617" s="1" t="s">
        <v>17894</v>
      </c>
      <c r="C6617" s="8">
        <v>127000</v>
      </c>
      <c r="D6617" s="4">
        <v>114300</v>
      </c>
      <c r="E6617" s="9" t="str">
        <f t="shared" si="246"/>
        <v>URL</v>
      </c>
      <c r="F6617" s="1" t="s">
        <v>34232</v>
      </c>
      <c r="G6617" s="1" t="s">
        <v>22820</v>
      </c>
      <c r="H6617" s="1" t="s">
        <v>22601</v>
      </c>
      <c r="I6617" s="1" t="s">
        <v>23</v>
      </c>
      <c r="K6617" s="2" t="s">
        <v>29607</v>
      </c>
      <c r="L6617" s="2" t="s">
        <v>40799</v>
      </c>
      <c r="M6617" s="2" t="str">
        <f t="shared" si="247"/>
        <v>https://www.assaygenie.com/human-pdk4-pyruvate-dehydrogenase-kinase-isozyme-4-elisa-kit/</v>
      </c>
    </row>
    <row r="6618" spans="1:13" x14ac:dyDescent="0.15">
      <c r="A6618" s="1" t="s">
        <v>6610</v>
      </c>
      <c r="B6618" s="1" t="s">
        <v>17895</v>
      </c>
      <c r="C6618" s="8">
        <v>127000</v>
      </c>
      <c r="D6618" s="4">
        <v>114300</v>
      </c>
      <c r="E6618" s="9" t="str">
        <f t="shared" si="246"/>
        <v>URL</v>
      </c>
      <c r="F6618" s="1" t="s">
        <v>34232</v>
      </c>
      <c r="G6618" s="1" t="s">
        <v>22814</v>
      </c>
      <c r="H6618" s="1" t="s">
        <v>22599</v>
      </c>
      <c r="I6618" s="1" t="s">
        <v>23</v>
      </c>
      <c r="K6618" s="2" t="s">
        <v>29608</v>
      </c>
      <c r="L6618" s="2" t="s">
        <v>40800</v>
      </c>
      <c r="M6618" s="2" t="str">
        <f t="shared" si="247"/>
        <v>https://www.assaygenie.com/human-pyruvate-dehydrogenase-phosphatase-pdp-elisa-kit/</v>
      </c>
    </row>
    <row r="6619" spans="1:13" x14ac:dyDescent="0.15">
      <c r="A6619" s="1" t="s">
        <v>6611</v>
      </c>
      <c r="B6619" s="1" t="s">
        <v>17896</v>
      </c>
      <c r="C6619" s="8">
        <v>127000</v>
      </c>
      <c r="D6619" s="4">
        <v>114300</v>
      </c>
      <c r="E6619" s="9" t="str">
        <f t="shared" si="246"/>
        <v>URL</v>
      </c>
      <c r="F6619" s="1" t="s">
        <v>34232</v>
      </c>
      <c r="G6619" s="1" t="s">
        <v>22814</v>
      </c>
      <c r="H6619" s="1" t="s">
        <v>22599</v>
      </c>
      <c r="I6619" s="1" t="s">
        <v>23</v>
      </c>
      <c r="K6619" s="2" t="s">
        <v>29609</v>
      </c>
      <c r="L6619" s="2" t="s">
        <v>40801</v>
      </c>
      <c r="M6619" s="2" t="str">
        <f t="shared" si="247"/>
        <v>https://www.assaygenie.com/human-pex2-peroxisomal-biogenesis-factor-2-elisa-kit/</v>
      </c>
    </row>
    <row r="6620" spans="1:13" x14ac:dyDescent="0.15">
      <c r="A6620" s="1" t="s">
        <v>6612</v>
      </c>
      <c r="B6620" s="1" t="s">
        <v>17897</v>
      </c>
      <c r="C6620" s="8">
        <v>127000</v>
      </c>
      <c r="D6620" s="4">
        <v>114300</v>
      </c>
      <c r="E6620" s="9" t="str">
        <f t="shared" si="246"/>
        <v>URL</v>
      </c>
      <c r="F6620" s="1" t="s">
        <v>34232</v>
      </c>
      <c r="G6620" s="1" t="s">
        <v>22820</v>
      </c>
      <c r="H6620" s="1" t="s">
        <v>22601</v>
      </c>
      <c r="I6620" s="1" t="s">
        <v>23</v>
      </c>
      <c r="K6620" s="2" t="s">
        <v>29610</v>
      </c>
      <c r="L6620" s="2" t="s">
        <v>40802</v>
      </c>
      <c r="M6620" s="2" t="str">
        <f t="shared" si="247"/>
        <v>https://www.assaygenie.com/human-platelet-factor-4-variant-1-pf4v1-elisa-kit/</v>
      </c>
    </row>
    <row r="6621" spans="1:13" x14ac:dyDescent="0.15">
      <c r="A6621" s="1" t="s">
        <v>6613</v>
      </c>
      <c r="B6621" s="1" t="s">
        <v>17898</v>
      </c>
      <c r="C6621" s="8">
        <v>127000</v>
      </c>
      <c r="D6621" s="4">
        <v>114300</v>
      </c>
      <c r="E6621" s="9" t="str">
        <f t="shared" si="246"/>
        <v>URL</v>
      </c>
      <c r="F6621" s="1" t="s">
        <v>34232</v>
      </c>
      <c r="G6621" s="1" t="s">
        <v>22814</v>
      </c>
      <c r="H6621" s="1" t="s">
        <v>22599</v>
      </c>
      <c r="I6621" s="1" t="s">
        <v>23</v>
      </c>
      <c r="K6621" s="2" t="s">
        <v>29611</v>
      </c>
      <c r="L6621" s="2" t="s">
        <v>40803</v>
      </c>
      <c r="M6621" s="2" t="str">
        <f t="shared" si="247"/>
        <v>https://www.assaygenie.com/human-phosphofructokinase-muscle-pfkm-elisa-kit/</v>
      </c>
    </row>
    <row r="6622" spans="1:13" x14ac:dyDescent="0.15">
      <c r="A6622" s="1" t="s">
        <v>6614</v>
      </c>
      <c r="B6622" s="1" t="s">
        <v>17899</v>
      </c>
      <c r="C6622" s="8">
        <v>127000</v>
      </c>
      <c r="D6622" s="4">
        <v>114300</v>
      </c>
      <c r="E6622" s="9" t="str">
        <f t="shared" si="246"/>
        <v>URL</v>
      </c>
      <c r="F6622" s="1" t="s">
        <v>34232</v>
      </c>
      <c r="G6622" s="1" t="s">
        <v>22814</v>
      </c>
      <c r="H6622" s="1" t="s">
        <v>22599</v>
      </c>
      <c r="I6622" s="1" t="s">
        <v>23</v>
      </c>
      <c r="K6622" s="2" t="s">
        <v>29612</v>
      </c>
      <c r="L6622" s="2" t="s">
        <v>40804</v>
      </c>
      <c r="M6622" s="2" t="str">
        <f t="shared" si="247"/>
        <v>https://www.assaygenie.com/human-phosphofructokinase-platelet-pfkp-elisa-kit/</v>
      </c>
    </row>
    <row r="6623" spans="1:13" x14ac:dyDescent="0.15">
      <c r="A6623" s="1" t="s">
        <v>6615</v>
      </c>
      <c r="B6623" s="1" t="s">
        <v>17900</v>
      </c>
      <c r="C6623" s="8">
        <v>127000</v>
      </c>
      <c r="D6623" s="4">
        <v>114300</v>
      </c>
      <c r="E6623" s="9" t="str">
        <f t="shared" si="246"/>
        <v>URL</v>
      </c>
      <c r="F6623" s="1" t="s">
        <v>34232</v>
      </c>
      <c r="G6623" s="1" t="s">
        <v>22815</v>
      </c>
      <c r="H6623" s="1" t="s">
        <v>22658</v>
      </c>
      <c r="I6623" s="1" t="s">
        <v>23</v>
      </c>
      <c r="K6623" s="2" t="s">
        <v>29613</v>
      </c>
      <c r="L6623" s="2" t="s">
        <v>40805</v>
      </c>
      <c r="M6623" s="2" t="str">
        <f t="shared" si="247"/>
        <v>https://www.assaygenie.com/human-pgam1-phosphoglycerate-mutase-1-elisa-kit/</v>
      </c>
    </row>
    <row r="6624" spans="1:13" x14ac:dyDescent="0.15">
      <c r="A6624" s="1" t="s">
        <v>6616</v>
      </c>
      <c r="B6624" s="1" t="s">
        <v>17901</v>
      </c>
      <c r="C6624" s="8">
        <v>127000</v>
      </c>
      <c r="D6624" s="4">
        <v>114300</v>
      </c>
      <c r="E6624" s="9" t="str">
        <f t="shared" si="246"/>
        <v>URL</v>
      </c>
      <c r="F6624" s="1" t="s">
        <v>34232</v>
      </c>
      <c r="G6624" s="1" t="s">
        <v>22811</v>
      </c>
      <c r="H6624" s="1" t="s">
        <v>22613</v>
      </c>
      <c r="I6624" s="1" t="s">
        <v>23</v>
      </c>
      <c r="K6624" s="2" t="s">
        <v>29614</v>
      </c>
      <c r="L6624" s="2" t="s">
        <v>40806</v>
      </c>
      <c r="M6624" s="2" t="str">
        <f t="shared" si="247"/>
        <v>https://www.assaygenie.com/human-pgd2s-prostaglandin-d2-synthase-brain-elisa-kit/</v>
      </c>
    </row>
    <row r="6625" spans="1:13" x14ac:dyDescent="0.15">
      <c r="A6625" s="1" t="s">
        <v>6617</v>
      </c>
      <c r="B6625" s="1" t="s">
        <v>17902</v>
      </c>
      <c r="C6625" s="8">
        <v>127000</v>
      </c>
      <c r="D6625" s="4">
        <v>114300</v>
      </c>
      <c r="E6625" s="9" t="str">
        <f t="shared" si="246"/>
        <v>URL</v>
      </c>
      <c r="F6625" s="1" t="s">
        <v>34232</v>
      </c>
      <c r="G6625" s="1" t="s">
        <v>22826</v>
      </c>
      <c r="H6625" s="1" t="s">
        <v>22634</v>
      </c>
      <c r="I6625" s="1" t="s">
        <v>24</v>
      </c>
      <c r="K6625" s="2" t="s">
        <v>29615</v>
      </c>
      <c r="L6625" s="2" t="s">
        <v>40807</v>
      </c>
      <c r="M6625" s="2" t="str">
        <f t="shared" si="247"/>
        <v>https://www.assaygenie.com/human-prostaglandin-f2-alpha-pgf2a-elisa-kit/</v>
      </c>
    </row>
    <row r="6626" spans="1:13" x14ac:dyDescent="0.15">
      <c r="A6626" s="1" t="s">
        <v>6618</v>
      </c>
      <c r="B6626" s="1" t="s">
        <v>17903</v>
      </c>
      <c r="C6626" s="8">
        <v>127000</v>
      </c>
      <c r="D6626" s="4">
        <v>114300</v>
      </c>
      <c r="E6626" s="9" t="str">
        <f t="shared" si="246"/>
        <v>URL</v>
      </c>
      <c r="F6626" s="1" t="s">
        <v>34232</v>
      </c>
      <c r="G6626" s="1" t="s">
        <v>22814</v>
      </c>
      <c r="H6626" s="1" t="s">
        <v>22599</v>
      </c>
      <c r="I6626" s="1" t="s">
        <v>23</v>
      </c>
      <c r="K6626" s="2" t="s">
        <v>29616</v>
      </c>
      <c r="L6626" s="2" t="s">
        <v>40808</v>
      </c>
      <c r="M6626" s="2" t="str">
        <f t="shared" si="247"/>
        <v>https://www.assaygenie.com/human-pglyrp1-pgrp-s-elisa-kit/</v>
      </c>
    </row>
    <row r="6627" spans="1:13" x14ac:dyDescent="0.15">
      <c r="A6627" s="1" t="s">
        <v>6619</v>
      </c>
      <c r="B6627" s="1" t="s">
        <v>17904</v>
      </c>
      <c r="C6627" s="8">
        <v>127000</v>
      </c>
      <c r="D6627" s="4">
        <v>114300</v>
      </c>
      <c r="E6627" s="9" t="str">
        <f t="shared" si="246"/>
        <v>URL</v>
      </c>
      <c r="F6627" s="1" t="s">
        <v>34232</v>
      </c>
      <c r="G6627" s="1" t="s">
        <v>22814</v>
      </c>
      <c r="H6627" s="1" t="s">
        <v>22599</v>
      </c>
      <c r="I6627" s="1" t="s">
        <v>23</v>
      </c>
      <c r="K6627" s="2" t="s">
        <v>29617</v>
      </c>
      <c r="L6627" s="2" t="s">
        <v>40809</v>
      </c>
      <c r="M6627" s="2" t="str">
        <f t="shared" si="247"/>
        <v>https://www.assaygenie.com/human-prohibitin-phb1-elisa-kit/</v>
      </c>
    </row>
    <row r="6628" spans="1:13" x14ac:dyDescent="0.15">
      <c r="A6628" s="1" t="s">
        <v>6620</v>
      </c>
      <c r="B6628" s="1" t="s">
        <v>17905</v>
      </c>
      <c r="C6628" s="8">
        <v>127000</v>
      </c>
      <c r="D6628" s="4">
        <v>114300</v>
      </c>
      <c r="E6628" s="9" t="str">
        <f t="shared" si="246"/>
        <v>URL</v>
      </c>
      <c r="F6628" s="1" t="s">
        <v>34232</v>
      </c>
      <c r="G6628" s="1" t="s">
        <v>22815</v>
      </c>
      <c r="H6628" s="1" t="s">
        <v>22658</v>
      </c>
      <c r="I6628" s="1" t="s">
        <v>23</v>
      </c>
      <c r="K6628" s="2" t="s">
        <v>29618</v>
      </c>
      <c r="L6628" s="2" t="s">
        <v>40810</v>
      </c>
      <c r="M6628" s="2" t="str">
        <f t="shared" si="247"/>
        <v>https://www.assaygenie.com/human-pklr-pyruvate-kinase-liver-and-rbc-elisa-kit/</v>
      </c>
    </row>
    <row r="6629" spans="1:13" x14ac:dyDescent="0.15">
      <c r="A6629" s="1" t="s">
        <v>6621</v>
      </c>
      <c r="B6629" s="1" t="s">
        <v>17906</v>
      </c>
      <c r="C6629" s="8">
        <v>127000</v>
      </c>
      <c r="D6629" s="4">
        <v>114300</v>
      </c>
      <c r="E6629" s="9" t="str">
        <f t="shared" si="246"/>
        <v>URL</v>
      </c>
      <c r="F6629" s="1" t="s">
        <v>34232</v>
      </c>
      <c r="G6629" s="1" t="s">
        <v>22814</v>
      </c>
      <c r="H6629" s="1" t="s">
        <v>22599</v>
      </c>
      <c r="I6629" s="1" t="s">
        <v>23</v>
      </c>
      <c r="K6629" s="2" t="s">
        <v>29619</v>
      </c>
      <c r="L6629" s="2" t="s">
        <v>40811</v>
      </c>
      <c r="M6629" s="2" t="str">
        <f t="shared" si="247"/>
        <v>https://www.assaygenie.com/human-prokineticin-2-elisa-kit/</v>
      </c>
    </row>
    <row r="6630" spans="1:13" x14ac:dyDescent="0.15">
      <c r="A6630" s="1" t="s">
        <v>6622</v>
      </c>
      <c r="B6630" s="1" t="s">
        <v>17907</v>
      </c>
      <c r="C6630" s="8">
        <v>127000</v>
      </c>
      <c r="D6630" s="4">
        <v>114300</v>
      </c>
      <c r="E6630" s="9" t="str">
        <f t="shared" si="246"/>
        <v>URL</v>
      </c>
      <c r="F6630" s="1" t="s">
        <v>34232</v>
      </c>
      <c r="G6630" s="1" t="s">
        <v>22814</v>
      </c>
      <c r="H6630" s="1" t="s">
        <v>22599</v>
      </c>
      <c r="I6630" s="1" t="s">
        <v>23</v>
      </c>
      <c r="K6630" s="2" t="s">
        <v>29620</v>
      </c>
      <c r="L6630" s="2" t="s">
        <v>40812</v>
      </c>
      <c r="M6630" s="2" t="str">
        <f t="shared" si="247"/>
        <v>https://www.assaygenie.com/human-protein-kinase-c-pkc-elisa-kit/</v>
      </c>
    </row>
    <row r="6631" spans="1:13" x14ac:dyDescent="0.15">
      <c r="A6631" s="1" t="s">
        <v>6623</v>
      </c>
      <c r="B6631" s="1" t="s">
        <v>17908</v>
      </c>
      <c r="C6631" s="8">
        <v>127000</v>
      </c>
      <c r="D6631" s="4">
        <v>114300</v>
      </c>
      <c r="E6631" s="9" t="str">
        <f t="shared" si="246"/>
        <v>URL</v>
      </c>
      <c r="F6631" s="1" t="s">
        <v>34232</v>
      </c>
      <c r="G6631" s="1" t="s">
        <v>22780</v>
      </c>
      <c r="H6631" s="1" t="s">
        <v>22603</v>
      </c>
      <c r="I6631" s="1" t="s">
        <v>23</v>
      </c>
      <c r="K6631" s="2" t="s">
        <v>29621</v>
      </c>
      <c r="L6631" s="2" t="s">
        <v>40813</v>
      </c>
      <c r="M6631" s="2" t="str">
        <f t="shared" si="247"/>
        <v>https://www.assaygenie.com/human-protein-kinase-c-beta-1-pkc-beta-1-elisa-kit/</v>
      </c>
    </row>
    <row r="6632" spans="1:13" x14ac:dyDescent="0.15">
      <c r="A6632" s="1" t="s">
        <v>6624</v>
      </c>
      <c r="B6632" s="1" t="s">
        <v>17909</v>
      </c>
      <c r="C6632" s="8">
        <v>127000</v>
      </c>
      <c r="D6632" s="4">
        <v>114300</v>
      </c>
      <c r="E6632" s="9" t="str">
        <f t="shared" si="246"/>
        <v>URL</v>
      </c>
      <c r="F6632" s="1" t="s">
        <v>34232</v>
      </c>
      <c r="G6632" s="1" t="s">
        <v>22780</v>
      </c>
      <c r="H6632" s="1" t="s">
        <v>22603</v>
      </c>
      <c r="I6632" s="1" t="s">
        <v>23</v>
      </c>
      <c r="K6632" s="2" t="s">
        <v>29622</v>
      </c>
      <c r="L6632" s="2" t="s">
        <v>40814</v>
      </c>
      <c r="M6632" s="2" t="str">
        <f t="shared" si="247"/>
        <v>https://www.assaygenie.com/human-pkc-delta-protein-kinase-c-delta-elisa-kit/</v>
      </c>
    </row>
    <row r="6633" spans="1:13" x14ac:dyDescent="0.15">
      <c r="A6633" s="1" t="s">
        <v>6625</v>
      </c>
      <c r="B6633" s="1" t="s">
        <v>17910</v>
      </c>
      <c r="C6633" s="8">
        <v>127000</v>
      </c>
      <c r="D6633" s="4">
        <v>114300</v>
      </c>
      <c r="E6633" s="9" t="str">
        <f t="shared" si="246"/>
        <v>URL</v>
      </c>
      <c r="F6633" s="1" t="s">
        <v>34232</v>
      </c>
      <c r="G6633" s="1" t="s">
        <v>22814</v>
      </c>
      <c r="H6633" s="1" t="s">
        <v>22599</v>
      </c>
      <c r="I6633" s="1" t="s">
        <v>23</v>
      </c>
      <c r="K6633" s="2" t="s">
        <v>29623</v>
      </c>
      <c r="L6633" s="2" t="s">
        <v>40815</v>
      </c>
      <c r="M6633" s="2" t="str">
        <f t="shared" si="247"/>
        <v>https://www.assaygenie.com/human-pkc-zeta-protein-kinase-c-zeta-elisa-kit/</v>
      </c>
    </row>
    <row r="6634" spans="1:13" x14ac:dyDescent="0.15">
      <c r="A6634" s="1" t="s">
        <v>6626</v>
      </c>
      <c r="B6634" s="1" t="s">
        <v>17911</v>
      </c>
      <c r="C6634" s="8">
        <v>127000</v>
      </c>
      <c r="D6634" s="4">
        <v>114300</v>
      </c>
      <c r="E6634" s="9" t="str">
        <f t="shared" si="246"/>
        <v>URL</v>
      </c>
      <c r="F6634" s="1" t="s">
        <v>34232</v>
      </c>
      <c r="G6634" s="1" t="s">
        <v>22814</v>
      </c>
      <c r="H6634" s="1" t="s">
        <v>22599</v>
      </c>
      <c r="I6634" s="1" t="s">
        <v>23</v>
      </c>
      <c r="K6634" s="2" t="s">
        <v>29624</v>
      </c>
      <c r="L6634" s="2" t="s">
        <v>40816</v>
      </c>
      <c r="M6634" s="2" t="str">
        <f t="shared" si="247"/>
        <v>https://www.assaygenie.com/human-pkc-eta-protein-kinase-c-eta-elisa-kit/</v>
      </c>
    </row>
    <row r="6635" spans="1:13" x14ac:dyDescent="0.15">
      <c r="A6635" s="1" t="s">
        <v>6627</v>
      </c>
      <c r="B6635" s="1" t="s">
        <v>17912</v>
      </c>
      <c r="C6635" s="8">
        <v>127000</v>
      </c>
      <c r="D6635" s="4">
        <v>114300</v>
      </c>
      <c r="E6635" s="9" t="str">
        <f t="shared" si="246"/>
        <v>URL</v>
      </c>
      <c r="F6635" s="1" t="s">
        <v>34232</v>
      </c>
      <c r="G6635" s="1" t="s">
        <v>22814</v>
      </c>
      <c r="H6635" s="1" t="s">
        <v>22599</v>
      </c>
      <c r="I6635" s="1" t="s">
        <v>23</v>
      </c>
      <c r="K6635" s="2" t="s">
        <v>29625</v>
      </c>
      <c r="L6635" s="2" t="s">
        <v>40817</v>
      </c>
      <c r="M6635" s="2" t="str">
        <f t="shared" si="247"/>
        <v>https://www.assaygenie.com/human-plakophilin-1-elisa-kit/</v>
      </c>
    </row>
    <row r="6636" spans="1:13" x14ac:dyDescent="0.15">
      <c r="A6636" s="1" t="s">
        <v>6628</v>
      </c>
      <c r="B6636" s="1" t="s">
        <v>17913</v>
      </c>
      <c r="C6636" s="8">
        <v>127000</v>
      </c>
      <c r="D6636" s="4">
        <v>114300</v>
      </c>
      <c r="E6636" s="9" t="str">
        <f t="shared" si="246"/>
        <v>URL</v>
      </c>
      <c r="F6636" s="1" t="s">
        <v>34232</v>
      </c>
      <c r="G6636" s="1" t="s">
        <v>22824</v>
      </c>
      <c r="H6636" s="1" t="s">
        <v>22670</v>
      </c>
      <c r="I6636" s="1" t="s">
        <v>23</v>
      </c>
      <c r="K6636" s="2" t="s">
        <v>29626</v>
      </c>
      <c r="L6636" s="2" t="s">
        <v>40818</v>
      </c>
      <c r="M6636" s="2" t="str">
        <f t="shared" si="247"/>
        <v>https://www.assaygenie.com/human-prokineticin-receptor-1-pkr1-elisa-kit/</v>
      </c>
    </row>
    <row r="6637" spans="1:13" x14ac:dyDescent="0.15">
      <c r="A6637" s="1" t="s">
        <v>6629</v>
      </c>
      <c r="B6637" s="1" t="s">
        <v>17914</v>
      </c>
      <c r="C6637" s="8">
        <v>127000</v>
      </c>
      <c r="D6637" s="4">
        <v>114300</v>
      </c>
      <c r="E6637" s="9" t="str">
        <f t="shared" si="246"/>
        <v>URL</v>
      </c>
      <c r="F6637" s="1" t="s">
        <v>34232</v>
      </c>
      <c r="G6637" s="1" t="s">
        <v>22814</v>
      </c>
      <c r="H6637" s="1" t="s">
        <v>22599</v>
      </c>
      <c r="I6637" s="1" t="s">
        <v>23</v>
      </c>
      <c r="K6637" s="2" t="s">
        <v>29627</v>
      </c>
      <c r="L6637" s="2" t="s">
        <v>40819</v>
      </c>
      <c r="M6637" s="2" t="str">
        <f t="shared" si="247"/>
        <v>https://www.assaygenie.com/human-prokineticin-receptor-2-pkr2-elisa-kit/</v>
      </c>
    </row>
    <row r="6638" spans="1:13" x14ac:dyDescent="0.15">
      <c r="A6638" s="1" t="s">
        <v>6630</v>
      </c>
      <c r="B6638" s="1" t="s">
        <v>17915</v>
      </c>
      <c r="C6638" s="8">
        <v>127000</v>
      </c>
      <c r="D6638" s="4">
        <v>114300</v>
      </c>
      <c r="E6638" s="9" t="str">
        <f t="shared" si="246"/>
        <v>URL</v>
      </c>
      <c r="F6638" s="1" t="s">
        <v>34232</v>
      </c>
      <c r="G6638" s="1" t="s">
        <v>22900</v>
      </c>
      <c r="H6638" s="1" t="s">
        <v>22683</v>
      </c>
      <c r="I6638" s="1" t="s">
        <v>23</v>
      </c>
      <c r="K6638" s="2" t="s">
        <v>29628</v>
      </c>
      <c r="L6638" s="2" t="s">
        <v>40820</v>
      </c>
      <c r="M6638" s="2" t="str">
        <f t="shared" si="247"/>
        <v>https://www.assaygenie.com/human-placental-lactogen-csh1-elisa-kit/</v>
      </c>
    </row>
    <row r="6639" spans="1:13" x14ac:dyDescent="0.15">
      <c r="A6639" s="1" t="s">
        <v>6631</v>
      </c>
      <c r="B6639" s="1" t="s">
        <v>17916</v>
      </c>
      <c r="C6639" s="8">
        <v>127000</v>
      </c>
      <c r="D6639" s="4">
        <v>114300</v>
      </c>
      <c r="E6639" s="9" t="str">
        <f t="shared" si="246"/>
        <v>URL</v>
      </c>
      <c r="F6639" s="1" t="s">
        <v>34232</v>
      </c>
      <c r="G6639" s="1" t="s">
        <v>22741</v>
      </c>
      <c r="H6639" s="1" t="s">
        <v>22611</v>
      </c>
      <c r="I6639" s="1" t="s">
        <v>23</v>
      </c>
      <c r="K6639" s="2" t="s">
        <v>29629</v>
      </c>
      <c r="L6639" s="2" t="s">
        <v>40821</v>
      </c>
      <c r="M6639" s="2" t="str">
        <f t="shared" si="247"/>
        <v>https://www.assaygenie.com/human-phospholipase-a1-pla1-elisa-kit/</v>
      </c>
    </row>
    <row r="6640" spans="1:13" x14ac:dyDescent="0.15">
      <c r="A6640" s="1" t="s">
        <v>6632</v>
      </c>
      <c r="B6640" s="1" t="s">
        <v>17917</v>
      </c>
      <c r="C6640" s="8">
        <v>127000</v>
      </c>
      <c r="D6640" s="4">
        <v>114300</v>
      </c>
      <c r="E6640" s="9" t="str">
        <f t="shared" si="246"/>
        <v>URL</v>
      </c>
      <c r="F6640" s="1" t="s">
        <v>34232</v>
      </c>
      <c r="G6640" s="1" t="s">
        <v>22826</v>
      </c>
      <c r="H6640" s="1" t="s">
        <v>22634</v>
      </c>
      <c r="I6640" s="1" t="s">
        <v>23</v>
      </c>
      <c r="K6640" s="2" t="s">
        <v>29630</v>
      </c>
      <c r="L6640" s="2" t="s">
        <v>40822</v>
      </c>
      <c r="M6640" s="2" t="str">
        <f t="shared" si="247"/>
        <v>https://www.assaygenie.com/human-phospholipase-a2-x-pla2g10-elisa-kit/</v>
      </c>
    </row>
    <row r="6641" spans="1:13" x14ac:dyDescent="0.15">
      <c r="A6641" s="1" t="s">
        <v>6633</v>
      </c>
      <c r="B6641" s="1" t="s">
        <v>17918</v>
      </c>
      <c r="C6641" s="8">
        <v>127000</v>
      </c>
      <c r="D6641" s="4">
        <v>114300</v>
      </c>
      <c r="E6641" s="9" t="str">
        <f t="shared" si="246"/>
        <v>URL</v>
      </c>
      <c r="F6641" s="1" t="s">
        <v>34232</v>
      </c>
      <c r="G6641" s="1" t="s">
        <v>22780</v>
      </c>
      <c r="H6641" s="1" t="s">
        <v>22603</v>
      </c>
      <c r="I6641" s="1" t="s">
        <v>23</v>
      </c>
      <c r="K6641" s="2" t="s">
        <v>29631</v>
      </c>
      <c r="L6641" s="2" t="s">
        <v>40823</v>
      </c>
      <c r="M6641" s="2" t="str">
        <f t="shared" si="247"/>
        <v>https://www.assaygenie.com/human-pla2g12b-phospholipase-a2-group-xii-b-elisa-kit/</v>
      </c>
    </row>
    <row r="6642" spans="1:13" x14ac:dyDescent="0.15">
      <c r="A6642" s="1" t="s">
        <v>6634</v>
      </c>
      <c r="B6642" s="1" t="s">
        <v>17919</v>
      </c>
      <c r="C6642" s="8">
        <v>127000</v>
      </c>
      <c r="D6642" s="4">
        <v>114300</v>
      </c>
      <c r="E6642" s="9" t="str">
        <f t="shared" si="246"/>
        <v>URL</v>
      </c>
      <c r="F6642" s="1" t="s">
        <v>34232</v>
      </c>
      <c r="G6642" s="1" t="s">
        <v>22780</v>
      </c>
      <c r="H6642" s="1" t="s">
        <v>22603</v>
      </c>
      <c r="I6642" s="1" t="s">
        <v>23</v>
      </c>
      <c r="K6642" s="2" t="s">
        <v>29632</v>
      </c>
      <c r="L6642" s="2" t="s">
        <v>40824</v>
      </c>
      <c r="M6642" s="2" t="str">
        <f t="shared" si="247"/>
        <v>https://www.assaygenie.com/human-pla2g4d-phospholipase-a2-group-iv-d-elisa-kit/</v>
      </c>
    </row>
    <row r="6643" spans="1:13" x14ac:dyDescent="0.15">
      <c r="A6643" s="1" t="s">
        <v>6635</v>
      </c>
      <c r="B6643" s="1" t="s">
        <v>17920</v>
      </c>
      <c r="C6643" s="8">
        <v>127000</v>
      </c>
      <c r="D6643" s="4">
        <v>114300</v>
      </c>
      <c r="E6643" s="9" t="str">
        <f t="shared" si="246"/>
        <v>URL</v>
      </c>
      <c r="F6643" s="1" t="s">
        <v>34232</v>
      </c>
      <c r="G6643" s="1" t="s">
        <v>22814</v>
      </c>
      <c r="H6643" s="1" t="s">
        <v>22599</v>
      </c>
      <c r="I6643" s="1" t="s">
        <v>23</v>
      </c>
      <c r="K6643" s="2" t="s">
        <v>29633</v>
      </c>
      <c r="L6643" s="2" t="s">
        <v>40825</v>
      </c>
      <c r="M6643" s="2" t="str">
        <f t="shared" si="247"/>
        <v>https://www.assaygenie.com/human-phospholipase-a2-activating-protein-plaa-elisa-kit/</v>
      </c>
    </row>
    <row r="6644" spans="1:13" x14ac:dyDescent="0.15">
      <c r="A6644" s="1" t="s">
        <v>6636</v>
      </c>
      <c r="B6644" s="1" t="s">
        <v>17921</v>
      </c>
      <c r="C6644" s="8">
        <v>127000</v>
      </c>
      <c r="D6644" s="4">
        <v>114300</v>
      </c>
      <c r="E6644" s="9" t="str">
        <f t="shared" ref="E6644:E6707" si="248">HYPERLINK(K6644,"URL")</f>
        <v>URL</v>
      </c>
      <c r="F6644" s="1" t="s">
        <v>34232</v>
      </c>
      <c r="G6644" s="1" t="s">
        <v>22814</v>
      </c>
      <c r="H6644" s="1" t="s">
        <v>22599</v>
      </c>
      <c r="I6644" s="1" t="s">
        <v>23</v>
      </c>
      <c r="K6644" s="2" t="s">
        <v>29634</v>
      </c>
      <c r="L6644" s="2" t="s">
        <v>40826</v>
      </c>
      <c r="M6644" s="2" t="str">
        <f t="shared" si="247"/>
        <v>https://www.assaygenie.com/human-phospholipase-b-plb-elisa-kit/</v>
      </c>
    </row>
    <row r="6645" spans="1:13" x14ac:dyDescent="0.15">
      <c r="A6645" s="1" t="s">
        <v>6637</v>
      </c>
      <c r="B6645" s="1" t="s">
        <v>17922</v>
      </c>
      <c r="C6645" s="8">
        <v>127000</v>
      </c>
      <c r="D6645" s="4">
        <v>114300</v>
      </c>
      <c r="E6645" s="9" t="str">
        <f t="shared" si="248"/>
        <v>URL</v>
      </c>
      <c r="F6645" s="1" t="s">
        <v>34232</v>
      </c>
      <c r="G6645" s="1" t="s">
        <v>22780</v>
      </c>
      <c r="H6645" s="1" t="s">
        <v>22603</v>
      </c>
      <c r="I6645" s="1" t="s">
        <v>23</v>
      </c>
      <c r="K6645" s="2" t="s">
        <v>29635</v>
      </c>
      <c r="L6645" s="2" t="s">
        <v>40827</v>
      </c>
      <c r="M6645" s="2" t="str">
        <f t="shared" si="247"/>
        <v>https://www.assaygenie.com/human-phospholipase-c-gamma-1-plcg1-elisa-kit/</v>
      </c>
    </row>
    <row r="6646" spans="1:13" x14ac:dyDescent="0.15">
      <c r="A6646" s="1" t="s">
        <v>6638</v>
      </c>
      <c r="B6646" s="1" t="s">
        <v>17923</v>
      </c>
      <c r="C6646" s="8">
        <v>127000</v>
      </c>
      <c r="D6646" s="4">
        <v>114300</v>
      </c>
      <c r="E6646" s="9" t="str">
        <f t="shared" si="248"/>
        <v>URL</v>
      </c>
      <c r="F6646" s="1" t="s">
        <v>34232</v>
      </c>
      <c r="G6646" s="1" t="s">
        <v>22814</v>
      </c>
      <c r="H6646" s="1" t="s">
        <v>22599</v>
      </c>
      <c r="I6646" s="1" t="s">
        <v>23</v>
      </c>
      <c r="K6646" s="2" t="s">
        <v>29636</v>
      </c>
      <c r="L6646" s="2" t="s">
        <v>40828</v>
      </c>
      <c r="M6646" s="2" t="str">
        <f t="shared" si="247"/>
        <v>https://www.assaygenie.com/human-plcg2-plcg2-elisa-kit/</v>
      </c>
    </row>
    <row r="6647" spans="1:13" x14ac:dyDescent="0.15">
      <c r="A6647" s="1" t="s">
        <v>6639</v>
      </c>
      <c r="B6647" s="1" t="s">
        <v>17924</v>
      </c>
      <c r="C6647" s="8">
        <v>109000</v>
      </c>
      <c r="D6647" s="4">
        <v>98100</v>
      </c>
      <c r="E6647" s="9" t="str">
        <f t="shared" si="248"/>
        <v>URL</v>
      </c>
      <c r="F6647" s="1" t="s">
        <v>34232</v>
      </c>
      <c r="G6647" s="1" t="s">
        <v>22814</v>
      </c>
      <c r="H6647" s="1" t="s">
        <v>22599</v>
      </c>
      <c r="I6647" s="1" t="s">
        <v>23</v>
      </c>
      <c r="K6647" s="2" t="s">
        <v>29637</v>
      </c>
      <c r="L6647" s="2" t="s">
        <v>40829</v>
      </c>
      <c r="M6647" s="2" t="str">
        <f t="shared" si="247"/>
        <v>https://www.assaygenie.com/human-plasminogen-activator-elisa-kit/</v>
      </c>
    </row>
    <row r="6648" spans="1:13" x14ac:dyDescent="0.15">
      <c r="A6648" s="1" t="s">
        <v>6640</v>
      </c>
      <c r="B6648" s="1" t="s">
        <v>17925</v>
      </c>
      <c r="C6648" s="8">
        <v>127000</v>
      </c>
      <c r="D6648" s="4">
        <v>114300</v>
      </c>
      <c r="E6648" s="9" t="str">
        <f t="shared" si="248"/>
        <v>URL</v>
      </c>
      <c r="F6648" s="1" t="s">
        <v>34232</v>
      </c>
      <c r="G6648" s="1" t="s">
        <v>22824</v>
      </c>
      <c r="H6648" s="1" t="s">
        <v>22670</v>
      </c>
      <c r="I6648" s="1" t="s">
        <v>23</v>
      </c>
      <c r="K6648" s="2" t="s">
        <v>29638</v>
      </c>
      <c r="L6648" s="2" t="s">
        <v>40830</v>
      </c>
      <c r="M6648" s="2" t="str">
        <f t="shared" si="247"/>
        <v>https://www.assaygenie.com/human-procollagen-lysine-2-oxoglutarate-5-dioxygenase-3-plod3-elisa-kit/</v>
      </c>
    </row>
    <row r="6649" spans="1:13" x14ac:dyDescent="0.15">
      <c r="A6649" s="1" t="s">
        <v>6641</v>
      </c>
      <c r="B6649" s="1" t="s">
        <v>17926</v>
      </c>
      <c r="C6649" s="8">
        <v>127000</v>
      </c>
      <c r="D6649" s="4">
        <v>114300</v>
      </c>
      <c r="E6649" s="9" t="str">
        <f t="shared" si="248"/>
        <v>URL</v>
      </c>
      <c r="F6649" s="1" t="s">
        <v>34232</v>
      </c>
      <c r="G6649" s="1" t="s">
        <v>22814</v>
      </c>
      <c r="H6649" s="1" t="s">
        <v>22599</v>
      </c>
      <c r="I6649" s="1" t="s">
        <v>23</v>
      </c>
      <c r="K6649" s="2" t="s">
        <v>29639</v>
      </c>
      <c r="L6649" s="2" t="s">
        <v>40831</v>
      </c>
      <c r="M6649" s="2" t="str">
        <f t="shared" si="247"/>
        <v>https://www.assaygenie.com/human-phospholipid-scramblase-2-plscr2-elisa-kit/</v>
      </c>
    </row>
    <row r="6650" spans="1:13" x14ac:dyDescent="0.15">
      <c r="A6650" s="1" t="s">
        <v>6642</v>
      </c>
      <c r="B6650" s="1" t="s">
        <v>17927</v>
      </c>
      <c r="C6650" s="8">
        <v>127000</v>
      </c>
      <c r="D6650" s="4">
        <v>114300</v>
      </c>
      <c r="E6650" s="9" t="str">
        <f t="shared" si="248"/>
        <v>URL</v>
      </c>
      <c r="F6650" s="1" t="s">
        <v>34232</v>
      </c>
      <c r="G6650" s="1" t="s">
        <v>22742</v>
      </c>
      <c r="H6650" s="1" t="s">
        <v>22625</v>
      </c>
      <c r="I6650" s="1" t="s">
        <v>23</v>
      </c>
      <c r="K6650" s="2" t="s">
        <v>29640</v>
      </c>
      <c r="L6650" s="2" t="s">
        <v>40832</v>
      </c>
      <c r="M6650" s="2" t="str">
        <f t="shared" si="247"/>
        <v>https://www.assaygenie.com/human-pltp-elisa-kit/</v>
      </c>
    </row>
    <row r="6651" spans="1:13" x14ac:dyDescent="0.15">
      <c r="A6651" s="1" t="s">
        <v>6643</v>
      </c>
      <c r="B6651" s="1" t="s">
        <v>17928</v>
      </c>
      <c r="C6651" s="8">
        <v>127000</v>
      </c>
      <c r="D6651" s="4">
        <v>114300</v>
      </c>
      <c r="E6651" s="9" t="str">
        <f t="shared" si="248"/>
        <v>URL</v>
      </c>
      <c r="F6651" s="1" t="s">
        <v>34232</v>
      </c>
      <c r="G6651" s="1" t="s">
        <v>22780</v>
      </c>
      <c r="H6651" s="1" t="s">
        <v>22603</v>
      </c>
      <c r="I6651" s="1" t="s">
        <v>23</v>
      </c>
      <c r="K6651" s="2" t="s">
        <v>29641</v>
      </c>
      <c r="L6651" s="2" t="s">
        <v>40833</v>
      </c>
      <c r="M6651" s="2" t="str">
        <f t="shared" si="247"/>
        <v>https://www.assaygenie.com/human-plvap-elisa-kit/</v>
      </c>
    </row>
    <row r="6652" spans="1:13" x14ac:dyDescent="0.15">
      <c r="A6652" s="1" t="s">
        <v>6644</v>
      </c>
      <c r="B6652" s="1" t="s">
        <v>17929</v>
      </c>
      <c r="C6652" s="8">
        <v>127000</v>
      </c>
      <c r="D6652" s="4">
        <v>114300</v>
      </c>
      <c r="E6652" s="9" t="str">
        <f t="shared" si="248"/>
        <v>URL</v>
      </c>
      <c r="F6652" s="1" t="s">
        <v>34232</v>
      </c>
      <c r="G6652" s="1" t="s">
        <v>22840</v>
      </c>
      <c r="H6652" s="1" t="s">
        <v>22707</v>
      </c>
      <c r="I6652" s="1" t="s">
        <v>23</v>
      </c>
      <c r="K6652" s="2" t="s">
        <v>29642</v>
      </c>
      <c r="L6652" s="2" t="s">
        <v>40834</v>
      </c>
      <c r="M6652" s="2" t="str">
        <f t="shared" si="247"/>
        <v>https://www.assaygenie.com/human-ptau-pmapt-elisa-kit/</v>
      </c>
    </row>
    <row r="6653" spans="1:13" x14ac:dyDescent="0.15">
      <c r="A6653" s="1" t="s">
        <v>6645</v>
      </c>
      <c r="B6653" s="1" t="s">
        <v>17930</v>
      </c>
      <c r="C6653" s="8">
        <v>127000</v>
      </c>
      <c r="D6653" s="4">
        <v>114300</v>
      </c>
      <c r="E6653" s="9" t="str">
        <f t="shared" si="248"/>
        <v>URL</v>
      </c>
      <c r="F6653" s="1" t="s">
        <v>34232</v>
      </c>
      <c r="G6653" s="1" t="s">
        <v>22823</v>
      </c>
      <c r="H6653" s="1" t="s">
        <v>22617</v>
      </c>
      <c r="I6653" s="1" t="s">
        <v>23</v>
      </c>
      <c r="K6653" s="2" t="s">
        <v>29643</v>
      </c>
      <c r="L6653" s="2" t="s">
        <v>40835</v>
      </c>
      <c r="M6653" s="2" t="str">
        <f t="shared" si="247"/>
        <v>https://www.assaygenie.com/human-phosphorylated-neurofilament-h-elisa-kit/</v>
      </c>
    </row>
    <row r="6654" spans="1:13" x14ac:dyDescent="0.15">
      <c r="A6654" s="1" t="s">
        <v>6646</v>
      </c>
      <c r="B6654" s="1" t="s">
        <v>17931</v>
      </c>
      <c r="C6654" s="8">
        <v>127000</v>
      </c>
      <c r="D6654" s="4">
        <v>114300</v>
      </c>
      <c r="E6654" s="9" t="str">
        <f t="shared" si="248"/>
        <v>URL</v>
      </c>
      <c r="F6654" s="1" t="s">
        <v>34232</v>
      </c>
      <c r="G6654" s="1" t="s">
        <v>22811</v>
      </c>
      <c r="H6654" s="1" t="s">
        <v>22613</v>
      </c>
      <c r="I6654" s="1" t="s">
        <v>23</v>
      </c>
      <c r="K6654" s="2" t="s">
        <v>29644</v>
      </c>
      <c r="L6654" s="2" t="s">
        <v>40836</v>
      </c>
      <c r="M6654" s="2" t="str">
        <f t="shared" si="247"/>
        <v>https://www.assaygenie.com/human-pepsin-elisa-kit/</v>
      </c>
    </row>
    <row r="6655" spans="1:13" x14ac:dyDescent="0.15">
      <c r="A6655" s="1" t="s">
        <v>6647</v>
      </c>
      <c r="B6655" s="1" t="s">
        <v>17932</v>
      </c>
      <c r="C6655" s="8">
        <v>127000</v>
      </c>
      <c r="D6655" s="4">
        <v>114300</v>
      </c>
      <c r="E6655" s="9" t="str">
        <f t="shared" si="248"/>
        <v>URL</v>
      </c>
      <c r="F6655" s="1" t="s">
        <v>34232</v>
      </c>
      <c r="G6655" s="1" t="s">
        <v>22619</v>
      </c>
      <c r="H6655" s="1" t="s">
        <v>22607</v>
      </c>
      <c r="I6655" s="1" t="s">
        <v>23</v>
      </c>
      <c r="K6655" s="2" t="s">
        <v>29645</v>
      </c>
      <c r="L6655" s="2" t="s">
        <v>40837</v>
      </c>
      <c r="M6655" s="2" t="str">
        <f t="shared" si="247"/>
        <v>https://www.assaygenie.com/human-galectin-13-elisa-kit/</v>
      </c>
    </row>
    <row r="6656" spans="1:13" x14ac:dyDescent="0.15">
      <c r="A6656" s="1" t="s">
        <v>6648</v>
      </c>
      <c r="B6656" s="1" t="s">
        <v>17933</v>
      </c>
      <c r="C6656" s="8">
        <v>127000</v>
      </c>
      <c r="D6656" s="4">
        <v>114300</v>
      </c>
      <c r="E6656" s="9" t="str">
        <f t="shared" si="248"/>
        <v>URL</v>
      </c>
      <c r="F6656" s="1" t="s">
        <v>34232</v>
      </c>
      <c r="G6656" s="1" t="s">
        <v>22780</v>
      </c>
      <c r="H6656" s="1" t="s">
        <v>22603</v>
      </c>
      <c r="I6656" s="1" t="s">
        <v>23</v>
      </c>
      <c r="K6656" s="2" t="s">
        <v>29646</v>
      </c>
      <c r="L6656" s="2" t="s">
        <v>40838</v>
      </c>
      <c r="M6656" s="2" t="str">
        <f t="shared" si="247"/>
        <v>https://www.assaygenie.com/human-ppar-alpha-elisa-kit/</v>
      </c>
    </row>
    <row r="6657" spans="1:13" x14ac:dyDescent="0.15">
      <c r="A6657" s="1" t="s">
        <v>6649</v>
      </c>
      <c r="B6657" s="1" t="s">
        <v>17934</v>
      </c>
      <c r="C6657" s="8">
        <v>127000</v>
      </c>
      <c r="D6657" s="4">
        <v>114300</v>
      </c>
      <c r="E6657" s="9" t="str">
        <f t="shared" si="248"/>
        <v>URL</v>
      </c>
      <c r="F6657" s="1" t="s">
        <v>34232</v>
      </c>
      <c r="G6657" s="1" t="s">
        <v>22780</v>
      </c>
      <c r="H6657" s="1" t="s">
        <v>22603</v>
      </c>
      <c r="I6657" s="1" t="s">
        <v>23</v>
      </c>
      <c r="K6657" s="2" t="s">
        <v>29647</v>
      </c>
      <c r="L6657" s="2" t="s">
        <v>40839</v>
      </c>
      <c r="M6657" s="2" t="str">
        <f t="shared" si="247"/>
        <v>https://www.assaygenie.com/human-ppar-gamma-elisa-kit/</v>
      </c>
    </row>
    <row r="6658" spans="1:13" x14ac:dyDescent="0.15">
      <c r="A6658" s="1" t="s">
        <v>6650</v>
      </c>
      <c r="B6658" s="1" t="s">
        <v>17935</v>
      </c>
      <c r="C6658" s="8">
        <v>127000</v>
      </c>
      <c r="D6658" s="4">
        <v>114300</v>
      </c>
      <c r="E6658" s="9" t="str">
        <f t="shared" si="248"/>
        <v>URL</v>
      </c>
      <c r="F6658" s="1" t="s">
        <v>34232</v>
      </c>
      <c r="G6658" s="1" t="s">
        <v>22780</v>
      </c>
      <c r="H6658" s="1" t="s">
        <v>22603</v>
      </c>
      <c r="I6658" s="1" t="s">
        <v>23</v>
      </c>
      <c r="K6658" s="2" t="s">
        <v>29648</v>
      </c>
      <c r="L6658" s="2" t="s">
        <v>40840</v>
      </c>
      <c r="M6658" s="2" t="str">
        <f t="shared" si="247"/>
        <v>https://www.assaygenie.com/human-protoporphyrinogen-oxidase-ppox-elisa-kit/</v>
      </c>
    </row>
    <row r="6659" spans="1:13" x14ac:dyDescent="0.15">
      <c r="A6659" s="1" t="s">
        <v>6651</v>
      </c>
      <c r="B6659" s="1" t="s">
        <v>17936</v>
      </c>
      <c r="C6659" s="8">
        <v>127000</v>
      </c>
      <c r="D6659" s="4">
        <v>114300</v>
      </c>
      <c r="E6659" s="9" t="str">
        <f t="shared" si="248"/>
        <v>URL</v>
      </c>
      <c r="F6659" s="1" t="s">
        <v>34232</v>
      </c>
      <c r="G6659" s="1" t="s">
        <v>22811</v>
      </c>
      <c r="H6659" s="1" t="s">
        <v>22613</v>
      </c>
      <c r="I6659" s="1" t="s">
        <v>23</v>
      </c>
      <c r="K6659" s="2" t="s">
        <v>29649</v>
      </c>
      <c r="L6659" s="2" t="s">
        <v>40841</v>
      </c>
      <c r="M6659" s="2" t="str">
        <f t="shared" si="247"/>
        <v>https://www.assaygenie.com/human-ppp1r1a-elisa-kit/</v>
      </c>
    </row>
    <row r="6660" spans="1:13" x14ac:dyDescent="0.15">
      <c r="A6660" s="1" t="s">
        <v>6652</v>
      </c>
      <c r="B6660" s="1" t="s">
        <v>17937</v>
      </c>
      <c r="C6660" s="8">
        <v>127000</v>
      </c>
      <c r="D6660" s="4">
        <v>114300</v>
      </c>
      <c r="E6660" s="9" t="str">
        <f t="shared" si="248"/>
        <v>URL</v>
      </c>
      <c r="F6660" s="1" t="s">
        <v>34232</v>
      </c>
      <c r="G6660" s="1" t="s">
        <v>22780</v>
      </c>
      <c r="H6660" s="1" t="s">
        <v>22603</v>
      </c>
      <c r="I6660" s="1" t="s">
        <v>23</v>
      </c>
      <c r="K6660" s="2" t="s">
        <v>29650</v>
      </c>
      <c r="L6660" s="2" t="s">
        <v>40842</v>
      </c>
      <c r="M6660" s="2" t="str">
        <f t="shared" si="247"/>
        <v>https://www.assaygenie.com/human-basic-salivary-proline-rich-protein-1-prb1-elisa-kit/</v>
      </c>
    </row>
    <row r="6661" spans="1:13" x14ac:dyDescent="0.15">
      <c r="A6661" s="1" t="s">
        <v>6653</v>
      </c>
      <c r="B6661" s="1" t="s">
        <v>17938</v>
      </c>
      <c r="C6661" s="8">
        <v>127000</v>
      </c>
      <c r="D6661" s="4">
        <v>114300</v>
      </c>
      <c r="E6661" s="9" t="str">
        <f t="shared" si="248"/>
        <v>URL</v>
      </c>
      <c r="F6661" s="1" t="s">
        <v>34232</v>
      </c>
      <c r="G6661" s="1" t="s">
        <v>22823</v>
      </c>
      <c r="H6661" s="1" t="s">
        <v>22617</v>
      </c>
      <c r="I6661" s="1" t="s">
        <v>23</v>
      </c>
      <c r="K6661" s="2" t="s">
        <v>29651</v>
      </c>
      <c r="L6661" s="2" t="s">
        <v>40843</v>
      </c>
      <c r="M6661" s="2" t="str">
        <f t="shared" si="247"/>
        <v>https://www.assaygenie.com/human-basic-salivary-proline-rich-protein-2-prb2-elisa-kit/</v>
      </c>
    </row>
    <row r="6662" spans="1:13" x14ac:dyDescent="0.15">
      <c r="A6662" s="1" t="s">
        <v>6654</v>
      </c>
      <c r="B6662" s="1" t="s">
        <v>17939</v>
      </c>
      <c r="C6662" s="8">
        <v>127000</v>
      </c>
      <c r="D6662" s="4">
        <v>114300</v>
      </c>
      <c r="E6662" s="9" t="str">
        <f t="shared" si="248"/>
        <v>URL</v>
      </c>
      <c r="F6662" s="1" t="s">
        <v>34232</v>
      </c>
      <c r="G6662" s="1" t="s">
        <v>22780</v>
      </c>
      <c r="H6662" s="1" t="s">
        <v>22603</v>
      </c>
      <c r="I6662" s="1" t="s">
        <v>23</v>
      </c>
      <c r="K6662" s="2" t="s">
        <v>29652</v>
      </c>
      <c r="L6662" s="2" t="s">
        <v>40844</v>
      </c>
      <c r="M6662" s="2" t="str">
        <f t="shared" si="247"/>
        <v>https://www.assaygenie.com/human-prolylcarboxypeptidase-prcp-elisa-kit/</v>
      </c>
    </row>
    <row r="6663" spans="1:13" x14ac:dyDescent="0.15">
      <c r="A6663" s="1" t="s">
        <v>6655</v>
      </c>
      <c r="B6663" s="1" t="s">
        <v>17940</v>
      </c>
      <c r="C6663" s="8">
        <v>127000</v>
      </c>
      <c r="D6663" s="4">
        <v>114300</v>
      </c>
      <c r="E6663" s="9" t="str">
        <f t="shared" si="248"/>
        <v>URL</v>
      </c>
      <c r="F6663" s="1" t="s">
        <v>34232</v>
      </c>
      <c r="G6663" s="1" t="s">
        <v>22814</v>
      </c>
      <c r="H6663" s="1" t="s">
        <v>22599</v>
      </c>
      <c r="I6663" s="1" t="s">
        <v>23</v>
      </c>
      <c r="K6663" s="2" t="s">
        <v>29653</v>
      </c>
      <c r="L6663" s="2" t="s">
        <v>40845</v>
      </c>
      <c r="M6663" s="2" t="str">
        <f t="shared" si="247"/>
        <v>https://www.assaygenie.com/human-prelp-elisa-kit/</v>
      </c>
    </row>
    <row r="6664" spans="1:13" x14ac:dyDescent="0.15">
      <c r="A6664" s="1" t="s">
        <v>6656</v>
      </c>
      <c r="B6664" s="1" t="s">
        <v>17941</v>
      </c>
      <c r="C6664" s="8">
        <v>127000</v>
      </c>
      <c r="D6664" s="4">
        <v>114300</v>
      </c>
      <c r="E6664" s="9" t="str">
        <f t="shared" si="248"/>
        <v>URL</v>
      </c>
      <c r="F6664" s="1" t="s">
        <v>34232</v>
      </c>
      <c r="G6664" s="1" t="s">
        <v>22786</v>
      </c>
      <c r="H6664" s="1" t="s">
        <v>22664</v>
      </c>
      <c r="I6664" s="1" t="s">
        <v>23</v>
      </c>
      <c r="K6664" s="2" t="s">
        <v>29654</v>
      </c>
      <c r="L6664" s="2" t="s">
        <v>40846</v>
      </c>
      <c r="M6664" s="2" t="str">
        <f t="shared" si="247"/>
        <v>https://www.assaygenie.com/human-preptin-elisa-kit/</v>
      </c>
    </row>
    <row r="6665" spans="1:13" x14ac:dyDescent="0.15">
      <c r="A6665" s="1" t="s">
        <v>6657</v>
      </c>
      <c r="B6665" s="1" t="s">
        <v>17942</v>
      </c>
      <c r="C6665" s="8">
        <v>127000</v>
      </c>
      <c r="D6665" s="4">
        <v>114300</v>
      </c>
      <c r="E6665" s="9" t="str">
        <f t="shared" si="248"/>
        <v>URL</v>
      </c>
      <c r="F6665" s="1" t="s">
        <v>34232</v>
      </c>
      <c r="G6665" s="1" t="s">
        <v>22780</v>
      </c>
      <c r="H6665" s="1" t="s">
        <v>22603</v>
      </c>
      <c r="I6665" s="1" t="s">
        <v>23</v>
      </c>
      <c r="K6665" s="2" t="s">
        <v>29655</v>
      </c>
      <c r="L6665" s="2" t="s">
        <v>40847</v>
      </c>
      <c r="M6665" s="2" t="str">
        <f t="shared" si="247"/>
        <v>https://www.assaygenie.com/human-prkg1-elisa-kit/</v>
      </c>
    </row>
    <row r="6666" spans="1:13" x14ac:dyDescent="0.15">
      <c r="A6666" s="1" t="s">
        <v>6658</v>
      </c>
      <c r="B6666" s="1" t="s">
        <v>17943</v>
      </c>
      <c r="C6666" s="8">
        <v>127000</v>
      </c>
      <c r="D6666" s="4">
        <v>114300</v>
      </c>
      <c r="E6666" s="9" t="str">
        <f t="shared" si="248"/>
        <v>URL</v>
      </c>
      <c r="F6666" s="1" t="s">
        <v>34232</v>
      </c>
      <c r="G6666" s="1" t="s">
        <v>23052</v>
      </c>
      <c r="H6666" s="1" t="s">
        <v>23053</v>
      </c>
      <c r="I6666" s="1" t="s">
        <v>23</v>
      </c>
      <c r="K6666" s="2" t="s">
        <v>29656</v>
      </c>
      <c r="L6666" s="2" t="s">
        <v>40848</v>
      </c>
      <c r="M6666" s="2" t="str">
        <f t="shared" ref="M6666:M6729" si="249">"https://"&amp;L6666</f>
        <v>https://www.assaygenie.com/human-proadrenomedullin-pro-adm-elisa-kit/</v>
      </c>
    </row>
    <row r="6667" spans="1:13" x14ac:dyDescent="0.15">
      <c r="A6667" s="1" t="s">
        <v>6659</v>
      </c>
      <c r="B6667" s="1" t="s">
        <v>17944</v>
      </c>
      <c r="C6667" s="8">
        <v>109000</v>
      </c>
      <c r="D6667" s="4">
        <v>98100</v>
      </c>
      <c r="E6667" s="9" t="str">
        <f t="shared" si="248"/>
        <v>URL</v>
      </c>
      <c r="F6667" s="1" t="s">
        <v>34232</v>
      </c>
      <c r="G6667" s="1" t="s">
        <v>22879</v>
      </c>
      <c r="H6667" s="1" t="s">
        <v>22644</v>
      </c>
      <c r="I6667" s="1" t="s">
        <v>23</v>
      </c>
      <c r="K6667" s="2" t="s">
        <v>29657</v>
      </c>
      <c r="L6667" s="2" t="s">
        <v>40849</v>
      </c>
      <c r="M6667" s="2" t="str">
        <f t="shared" si="249"/>
        <v>https://www.assaygenie.com/human-pro-gastrin-releasing-peptide-elisa-kit/</v>
      </c>
    </row>
    <row r="6668" spans="1:13" x14ac:dyDescent="0.15">
      <c r="A6668" s="1" t="s">
        <v>6660</v>
      </c>
      <c r="B6668" s="1" t="s">
        <v>17945</v>
      </c>
      <c r="C6668" s="8">
        <v>109000</v>
      </c>
      <c r="D6668" s="4">
        <v>98100</v>
      </c>
      <c r="E6668" s="9" t="str">
        <f t="shared" si="248"/>
        <v>URL</v>
      </c>
      <c r="F6668" s="1" t="s">
        <v>34232</v>
      </c>
      <c r="G6668" s="1" t="s">
        <v>22741</v>
      </c>
      <c r="H6668" s="1" t="s">
        <v>22611</v>
      </c>
      <c r="I6668" s="1" t="s">
        <v>23</v>
      </c>
      <c r="K6668" s="2" t="s">
        <v>29658</v>
      </c>
      <c r="L6668" s="2" t="s">
        <v>40850</v>
      </c>
      <c r="M6668" s="2" t="str">
        <f t="shared" si="249"/>
        <v>https://www.assaygenie.com/human-pro-il1b-elisa-kit/</v>
      </c>
    </row>
    <row r="6669" spans="1:13" x14ac:dyDescent="0.15">
      <c r="A6669" s="1" t="s">
        <v>6661</v>
      </c>
      <c r="B6669" s="1" t="s">
        <v>17946</v>
      </c>
      <c r="C6669" s="8">
        <v>109000</v>
      </c>
      <c r="D6669" s="4">
        <v>98100</v>
      </c>
      <c r="E6669" s="9" t="str">
        <f t="shared" si="248"/>
        <v>URL</v>
      </c>
      <c r="F6669" s="1" t="s">
        <v>34232</v>
      </c>
      <c r="G6669" s="1" t="s">
        <v>22780</v>
      </c>
      <c r="H6669" s="1" t="s">
        <v>22603</v>
      </c>
      <c r="I6669" s="1" t="s">
        <v>23</v>
      </c>
      <c r="K6669" s="2" t="s">
        <v>29659</v>
      </c>
      <c r="L6669" s="2" t="s">
        <v>40851</v>
      </c>
      <c r="M6669" s="2" t="str">
        <f t="shared" si="249"/>
        <v>https://www.assaygenie.com/human-pro-mmp1-elisa-kit/</v>
      </c>
    </row>
    <row r="6670" spans="1:13" x14ac:dyDescent="0.15">
      <c r="A6670" s="1" t="s">
        <v>6662</v>
      </c>
      <c r="B6670" s="1" t="s">
        <v>17947</v>
      </c>
      <c r="C6670" s="8">
        <v>109000</v>
      </c>
      <c r="D6670" s="4">
        <v>98100</v>
      </c>
      <c r="E6670" s="9" t="str">
        <f t="shared" si="248"/>
        <v>URL</v>
      </c>
      <c r="F6670" s="1" t="s">
        <v>34232</v>
      </c>
      <c r="G6670" s="1" t="s">
        <v>22823</v>
      </c>
      <c r="H6670" s="1" t="s">
        <v>22617</v>
      </c>
      <c r="I6670" s="1" t="s">
        <v>23</v>
      </c>
      <c r="K6670" s="2" t="s">
        <v>29660</v>
      </c>
      <c r="L6670" s="2" t="s">
        <v>40852</v>
      </c>
      <c r="M6670" s="2" t="str">
        <f t="shared" si="249"/>
        <v>https://www.assaygenie.com/human-pro-mmp10-elisa-kit/</v>
      </c>
    </row>
    <row r="6671" spans="1:13" x14ac:dyDescent="0.15">
      <c r="A6671" s="1" t="s">
        <v>6663</v>
      </c>
      <c r="B6671" s="1" t="s">
        <v>17948</v>
      </c>
      <c r="C6671" s="8">
        <v>109000</v>
      </c>
      <c r="D6671" s="4">
        <v>98100</v>
      </c>
      <c r="E6671" s="9" t="str">
        <f t="shared" si="248"/>
        <v>URL</v>
      </c>
      <c r="F6671" s="1" t="s">
        <v>34232</v>
      </c>
      <c r="G6671" s="1" t="s">
        <v>22823</v>
      </c>
      <c r="H6671" s="1" t="s">
        <v>22617</v>
      </c>
      <c r="I6671" s="1" t="s">
        <v>23</v>
      </c>
      <c r="K6671" s="2" t="s">
        <v>29661</v>
      </c>
      <c r="L6671" s="2" t="s">
        <v>40853</v>
      </c>
      <c r="M6671" s="2" t="str">
        <f t="shared" si="249"/>
        <v>https://www.assaygenie.com/human-pro-mmp13-elisa-kit/</v>
      </c>
    </row>
    <row r="6672" spans="1:13" x14ac:dyDescent="0.15">
      <c r="A6672" s="1" t="s">
        <v>6664</v>
      </c>
      <c r="B6672" s="1" t="s">
        <v>17949</v>
      </c>
      <c r="C6672" s="8">
        <v>127000</v>
      </c>
      <c r="D6672" s="4">
        <v>114300</v>
      </c>
      <c r="E6672" s="9" t="str">
        <f t="shared" si="248"/>
        <v>URL</v>
      </c>
      <c r="F6672" s="1" t="s">
        <v>34232</v>
      </c>
      <c r="G6672" s="1" t="s">
        <v>22837</v>
      </c>
      <c r="H6672" s="1" t="s">
        <v>22718</v>
      </c>
      <c r="I6672" s="1" t="s">
        <v>23</v>
      </c>
      <c r="K6672" s="2" t="s">
        <v>29662</v>
      </c>
      <c r="L6672" s="2" t="s">
        <v>40854</v>
      </c>
      <c r="M6672" s="2" t="str">
        <f t="shared" si="249"/>
        <v>https://www.assaygenie.com/human-precursor-of-prostate-specific-propsa-elisa-kit/</v>
      </c>
    </row>
    <row r="6673" spans="1:13" x14ac:dyDescent="0.15">
      <c r="A6673" s="1" t="s">
        <v>6665</v>
      </c>
      <c r="B6673" s="1" t="s">
        <v>17950</v>
      </c>
      <c r="C6673" s="8">
        <v>109000</v>
      </c>
      <c r="D6673" s="4">
        <v>98100</v>
      </c>
      <c r="E6673" s="9" t="str">
        <f t="shared" si="248"/>
        <v>URL</v>
      </c>
      <c r="F6673" s="1" t="s">
        <v>34232</v>
      </c>
      <c r="G6673" s="1" t="s">
        <v>22814</v>
      </c>
      <c r="H6673" s="1" t="s">
        <v>22599</v>
      </c>
      <c r="I6673" s="1" t="s">
        <v>23</v>
      </c>
      <c r="K6673" s="2" t="s">
        <v>29663</v>
      </c>
      <c r="L6673" s="2" t="s">
        <v>40855</v>
      </c>
      <c r="M6673" s="2" t="str">
        <f t="shared" si="249"/>
        <v>https://www.assaygenie.com/human-prr4-proline-rich-protein-4-elisa-kit/</v>
      </c>
    </row>
    <row r="6674" spans="1:13" x14ac:dyDescent="0.15">
      <c r="A6674" s="1" t="s">
        <v>6666</v>
      </c>
      <c r="B6674" s="1" t="s">
        <v>17951</v>
      </c>
      <c r="C6674" s="8">
        <v>127000</v>
      </c>
      <c r="D6674" s="4">
        <v>114300</v>
      </c>
      <c r="E6674" s="9" t="str">
        <f t="shared" si="248"/>
        <v>URL</v>
      </c>
      <c r="F6674" s="1" t="s">
        <v>34232</v>
      </c>
      <c r="G6674" s="1" t="s">
        <v>22814</v>
      </c>
      <c r="H6674" s="1" t="s">
        <v>22599</v>
      </c>
      <c r="I6674" s="1" t="s">
        <v>23</v>
      </c>
      <c r="K6674" s="2" t="s">
        <v>29664</v>
      </c>
      <c r="L6674" s="2" t="s">
        <v>40856</v>
      </c>
      <c r="M6674" s="2" t="str">
        <f t="shared" si="249"/>
        <v>https://www.assaygenie.com/human-prss23-elisa-kit/</v>
      </c>
    </row>
    <row r="6675" spans="1:13" x14ac:dyDescent="0.15">
      <c r="A6675" s="1" t="s">
        <v>6667</v>
      </c>
      <c r="B6675" s="1" t="s">
        <v>17952</v>
      </c>
      <c r="C6675" s="8">
        <v>127000</v>
      </c>
      <c r="D6675" s="4">
        <v>114300</v>
      </c>
      <c r="E6675" s="9" t="str">
        <f t="shared" si="248"/>
        <v>URL</v>
      </c>
      <c r="F6675" s="1" t="s">
        <v>34232</v>
      </c>
      <c r="G6675" s="1" t="s">
        <v>22814</v>
      </c>
      <c r="H6675" s="1" t="s">
        <v>22599</v>
      </c>
      <c r="I6675" s="1" t="s">
        <v>23</v>
      </c>
      <c r="K6675" s="2" t="s">
        <v>29665</v>
      </c>
      <c r="L6675" s="2" t="s">
        <v>40857</v>
      </c>
      <c r="M6675" s="2" t="str">
        <f t="shared" si="249"/>
        <v>https://www.assaygenie.com/human-prss33-elisa-kit/</v>
      </c>
    </row>
    <row r="6676" spans="1:13" x14ac:dyDescent="0.15">
      <c r="A6676" s="1" t="s">
        <v>6668</v>
      </c>
      <c r="B6676" s="1" t="s">
        <v>17953</v>
      </c>
      <c r="C6676" s="8">
        <v>127000</v>
      </c>
      <c r="D6676" s="4">
        <v>114300</v>
      </c>
      <c r="E6676" s="9" t="str">
        <f t="shared" si="248"/>
        <v>URL</v>
      </c>
      <c r="F6676" s="1" t="s">
        <v>34232</v>
      </c>
      <c r="G6676" s="1" t="s">
        <v>22780</v>
      </c>
      <c r="H6676" s="1" t="s">
        <v>22603</v>
      </c>
      <c r="I6676" s="1" t="s">
        <v>23</v>
      </c>
      <c r="K6676" s="2" t="s">
        <v>29666</v>
      </c>
      <c r="L6676" s="2" t="s">
        <v>40858</v>
      </c>
      <c r="M6676" s="2" t="str">
        <f t="shared" si="249"/>
        <v>https://www.assaygenie.com/human-prosaposin-psap-elisa-kit/</v>
      </c>
    </row>
    <row r="6677" spans="1:13" x14ac:dyDescent="0.15">
      <c r="A6677" s="1" t="s">
        <v>6669</v>
      </c>
      <c r="B6677" s="1" t="s">
        <v>17954</v>
      </c>
      <c r="C6677" s="8">
        <v>127000</v>
      </c>
      <c r="D6677" s="4">
        <v>114300</v>
      </c>
      <c r="E6677" s="9" t="str">
        <f t="shared" si="248"/>
        <v>URL</v>
      </c>
      <c r="F6677" s="1" t="s">
        <v>34232</v>
      </c>
      <c r="G6677" s="1" t="s">
        <v>22905</v>
      </c>
      <c r="H6677" s="1" t="s">
        <v>22733</v>
      </c>
      <c r="I6677" s="1" t="s">
        <v>23</v>
      </c>
      <c r="K6677" s="2" t="s">
        <v>29667</v>
      </c>
      <c r="L6677" s="2" t="s">
        <v>40859</v>
      </c>
      <c r="M6677" s="2" t="str">
        <f t="shared" si="249"/>
        <v>https://www.assaygenie.com/human-persephin-pspn-elisa-kit/</v>
      </c>
    </row>
    <row r="6678" spans="1:13" x14ac:dyDescent="0.15">
      <c r="A6678" s="1" t="s">
        <v>6670</v>
      </c>
      <c r="B6678" s="1" t="s">
        <v>17955</v>
      </c>
      <c r="C6678" s="8">
        <v>127000</v>
      </c>
      <c r="D6678" s="4">
        <v>114300</v>
      </c>
      <c r="E6678" s="9" t="str">
        <f t="shared" si="248"/>
        <v>URL</v>
      </c>
      <c r="F6678" s="1" t="s">
        <v>34232</v>
      </c>
      <c r="G6678" s="1" t="s">
        <v>22886</v>
      </c>
      <c r="H6678" s="1" t="s">
        <v>22887</v>
      </c>
      <c r="I6678" s="1" t="s">
        <v>24</v>
      </c>
      <c r="K6678" s="2" t="s">
        <v>29668</v>
      </c>
      <c r="L6678" s="2" t="s">
        <v>40860</v>
      </c>
      <c r="M6678" s="2" t="str">
        <f t="shared" si="249"/>
        <v>https://www.assaygenie.com/human-pentosidine-elisa-kit/</v>
      </c>
    </row>
    <row r="6679" spans="1:13" x14ac:dyDescent="0.15">
      <c r="A6679" s="1" t="s">
        <v>6671</v>
      </c>
      <c r="B6679" s="1" t="s">
        <v>17956</v>
      </c>
      <c r="C6679" s="8">
        <v>127000</v>
      </c>
      <c r="D6679" s="4">
        <v>114300</v>
      </c>
      <c r="E6679" s="9" t="str">
        <f t="shared" si="248"/>
        <v>URL</v>
      </c>
      <c r="F6679" s="1" t="s">
        <v>34232</v>
      </c>
      <c r="G6679" s="1" t="s">
        <v>22780</v>
      </c>
      <c r="H6679" s="1" t="s">
        <v>22603</v>
      </c>
      <c r="I6679" s="1" t="s">
        <v>23</v>
      </c>
      <c r="K6679" s="2" t="s">
        <v>29669</v>
      </c>
      <c r="L6679" s="2" t="s">
        <v>40861</v>
      </c>
      <c r="M6679" s="2" t="str">
        <f t="shared" si="249"/>
        <v>https://www.assaygenie.com/human-pancreas-specific-transcription-factor-1-alpha-ptf1a-elisa-kit/</v>
      </c>
    </row>
    <row r="6680" spans="1:13" x14ac:dyDescent="0.15">
      <c r="A6680" s="1" t="s">
        <v>6672</v>
      </c>
      <c r="B6680" s="1" t="s">
        <v>17957</v>
      </c>
      <c r="C6680" s="8">
        <v>127000</v>
      </c>
      <c r="D6680" s="4">
        <v>114300</v>
      </c>
      <c r="E6680" s="9" t="str">
        <f t="shared" si="248"/>
        <v>URL</v>
      </c>
      <c r="F6680" s="1" t="s">
        <v>34232</v>
      </c>
      <c r="G6680" s="1" t="s">
        <v>22780</v>
      </c>
      <c r="H6680" s="1" t="s">
        <v>22603</v>
      </c>
      <c r="I6680" s="1" t="s">
        <v>23</v>
      </c>
      <c r="K6680" s="2" t="s">
        <v>29670</v>
      </c>
      <c r="L6680" s="2" t="s">
        <v>40862</v>
      </c>
      <c r="M6680" s="2" t="str">
        <f t="shared" si="249"/>
        <v>https://www.assaygenie.com/human-ptgis-prostaglandin-i-synthase-elisa-kit/</v>
      </c>
    </row>
    <row r="6681" spans="1:13" x14ac:dyDescent="0.15">
      <c r="A6681" s="1" t="s">
        <v>6673</v>
      </c>
      <c r="B6681" s="1" t="s">
        <v>17958</v>
      </c>
      <c r="C6681" s="8">
        <v>127000</v>
      </c>
      <c r="D6681" s="4">
        <v>114300</v>
      </c>
      <c r="E6681" s="9" t="str">
        <f t="shared" si="248"/>
        <v>URL</v>
      </c>
      <c r="F6681" s="1" t="s">
        <v>34232</v>
      </c>
      <c r="G6681" s="1" t="s">
        <v>22823</v>
      </c>
      <c r="H6681" s="1" t="s">
        <v>22617</v>
      </c>
      <c r="I6681" s="1" t="s">
        <v>23</v>
      </c>
      <c r="K6681" s="2" t="s">
        <v>29671</v>
      </c>
      <c r="L6681" s="2" t="s">
        <v>40863</v>
      </c>
      <c r="M6681" s="2" t="str">
        <f t="shared" si="249"/>
        <v>https://www.assaygenie.com/human-ptp1b-elisa-kit/</v>
      </c>
    </row>
    <row r="6682" spans="1:13" x14ac:dyDescent="0.15">
      <c r="A6682" s="1" t="s">
        <v>6674</v>
      </c>
      <c r="B6682" s="1" t="s">
        <v>17959</v>
      </c>
      <c r="C6682" s="8">
        <v>127000</v>
      </c>
      <c r="D6682" s="4">
        <v>114300</v>
      </c>
      <c r="E6682" s="9" t="str">
        <f t="shared" si="248"/>
        <v>URL</v>
      </c>
      <c r="F6682" s="1" t="s">
        <v>34232</v>
      </c>
      <c r="G6682" s="1" t="s">
        <v>22814</v>
      </c>
      <c r="H6682" s="1" t="s">
        <v>22599</v>
      </c>
      <c r="I6682" s="1" t="s">
        <v>23</v>
      </c>
      <c r="K6682" s="2" t="s">
        <v>29672</v>
      </c>
      <c r="L6682" s="2" t="s">
        <v>40864</v>
      </c>
      <c r="M6682" s="2" t="str">
        <f t="shared" si="249"/>
        <v>https://www.assaygenie.com/human-dep-1-cd148-elisa-kit/</v>
      </c>
    </row>
    <row r="6683" spans="1:13" x14ac:dyDescent="0.15">
      <c r="A6683" s="1" t="s">
        <v>6675</v>
      </c>
      <c r="B6683" s="1" t="s">
        <v>17960</v>
      </c>
      <c r="C6683" s="8">
        <v>127000</v>
      </c>
      <c r="D6683" s="4">
        <v>114300</v>
      </c>
      <c r="E6683" s="9" t="str">
        <f t="shared" si="248"/>
        <v>URL</v>
      </c>
      <c r="F6683" s="1" t="s">
        <v>34232</v>
      </c>
      <c r="G6683" s="1" t="s">
        <v>22814</v>
      </c>
      <c r="H6683" s="1" t="s">
        <v>22599</v>
      </c>
      <c r="I6683" s="1" t="s">
        <v>23</v>
      </c>
      <c r="K6683" s="2" t="s">
        <v>29673</v>
      </c>
      <c r="L6683" s="2" t="s">
        <v>40865</v>
      </c>
      <c r="M6683" s="2" t="str">
        <f t="shared" si="249"/>
        <v>https://www.assaygenie.com/human-ia2-ptprn-elisa-kit/</v>
      </c>
    </row>
    <row r="6684" spans="1:13" x14ac:dyDescent="0.15">
      <c r="A6684" s="1" t="s">
        <v>6676</v>
      </c>
      <c r="B6684" s="1" t="s">
        <v>17961</v>
      </c>
      <c r="C6684" s="8">
        <v>127000</v>
      </c>
      <c r="D6684" s="4">
        <v>114300</v>
      </c>
      <c r="E6684" s="9" t="str">
        <f t="shared" si="248"/>
        <v>URL</v>
      </c>
      <c r="F6684" s="1" t="s">
        <v>34232</v>
      </c>
      <c r="G6684" s="1" t="s">
        <v>22780</v>
      </c>
      <c r="H6684" s="1" t="s">
        <v>22603</v>
      </c>
      <c r="I6684" s="1" t="s">
        <v>23</v>
      </c>
      <c r="K6684" s="2" t="s">
        <v>29674</v>
      </c>
      <c r="L6684" s="2" t="s">
        <v>40866</v>
      </c>
      <c r="M6684" s="2" t="str">
        <f t="shared" si="249"/>
        <v>https://www.assaygenie.com/human-pygl-glycogen-phosphorylase-liver-elisa-kit/</v>
      </c>
    </row>
    <row r="6685" spans="1:13" x14ac:dyDescent="0.15">
      <c r="A6685" s="1" t="s">
        <v>6677</v>
      </c>
      <c r="B6685" s="1" t="s">
        <v>17962</v>
      </c>
      <c r="C6685" s="8">
        <v>127000</v>
      </c>
      <c r="D6685" s="4">
        <v>114300</v>
      </c>
      <c r="E6685" s="9" t="str">
        <f t="shared" si="248"/>
        <v>URL</v>
      </c>
      <c r="F6685" s="1" t="s">
        <v>34232</v>
      </c>
      <c r="G6685" s="1" t="s">
        <v>22814</v>
      </c>
      <c r="H6685" s="1" t="s">
        <v>22599</v>
      </c>
      <c r="I6685" s="1" t="s">
        <v>23</v>
      </c>
      <c r="K6685" s="2" t="s">
        <v>29675</v>
      </c>
      <c r="L6685" s="2" t="s">
        <v>40867</v>
      </c>
      <c r="M6685" s="2" t="str">
        <f t="shared" si="249"/>
        <v>https://www.assaygenie.com/human-pygm-glycogen-phosphorylase-muscle-elisa-kit/</v>
      </c>
    </row>
    <row r="6686" spans="1:13" x14ac:dyDescent="0.15">
      <c r="A6686" s="1" t="s">
        <v>6678</v>
      </c>
      <c r="B6686" s="1" t="s">
        <v>17963</v>
      </c>
      <c r="C6686" s="8">
        <v>127000</v>
      </c>
      <c r="D6686" s="4">
        <v>114300</v>
      </c>
      <c r="E6686" s="9" t="str">
        <f t="shared" si="248"/>
        <v>URL</v>
      </c>
      <c r="F6686" s="1" t="s">
        <v>34232</v>
      </c>
      <c r="G6686" s="1" t="s">
        <v>22823</v>
      </c>
      <c r="H6686" s="1" t="s">
        <v>22617</v>
      </c>
      <c r="I6686" s="1" t="s">
        <v>23</v>
      </c>
      <c r="K6686" s="2" t="s">
        <v>29676</v>
      </c>
      <c r="L6686" s="2" t="s">
        <v>40868</v>
      </c>
      <c r="M6686" s="2" t="str">
        <f t="shared" si="249"/>
        <v>https://www.assaygenie.com/human-racgap1-elisa-kit/</v>
      </c>
    </row>
    <row r="6687" spans="1:13" x14ac:dyDescent="0.15">
      <c r="A6687" s="1" t="s">
        <v>6679</v>
      </c>
      <c r="B6687" s="1" t="s">
        <v>17964</v>
      </c>
      <c r="C6687" s="8">
        <v>127000</v>
      </c>
      <c r="D6687" s="4">
        <v>114300</v>
      </c>
      <c r="E6687" s="9" t="str">
        <f t="shared" si="248"/>
        <v>URL</v>
      </c>
      <c r="F6687" s="1" t="s">
        <v>34232</v>
      </c>
      <c r="G6687" s="1" t="s">
        <v>22815</v>
      </c>
      <c r="H6687" s="1" t="s">
        <v>22658</v>
      </c>
      <c r="I6687" s="1" t="s">
        <v>23</v>
      </c>
      <c r="K6687" s="2" t="s">
        <v>29677</v>
      </c>
      <c r="L6687" s="2" t="s">
        <v>40869</v>
      </c>
      <c r="M6687" s="2" t="str">
        <f t="shared" si="249"/>
        <v>https://www.assaygenie.com/human-argrs-rars-elisa-kit/</v>
      </c>
    </row>
    <row r="6688" spans="1:13" x14ac:dyDescent="0.15">
      <c r="A6688" s="1" t="s">
        <v>6680</v>
      </c>
      <c r="B6688" s="1" t="s">
        <v>17965</v>
      </c>
      <c r="C6688" s="8">
        <v>127000</v>
      </c>
      <c r="D6688" s="4">
        <v>114300</v>
      </c>
      <c r="E6688" s="9" t="str">
        <f t="shared" si="248"/>
        <v>URL</v>
      </c>
      <c r="F6688" s="1" t="s">
        <v>34232</v>
      </c>
      <c r="G6688" s="1" t="s">
        <v>22780</v>
      </c>
      <c r="H6688" s="1" t="s">
        <v>22603</v>
      </c>
      <c r="I6688" s="1" t="s">
        <v>23</v>
      </c>
      <c r="K6688" s="2" t="s">
        <v>29678</v>
      </c>
      <c r="L6688" s="2" t="s">
        <v>40870</v>
      </c>
      <c r="M6688" s="2" t="str">
        <f t="shared" si="249"/>
        <v>https://www.assaygenie.com/human-retinoic-acid-receptor-alpha-rar-alpha-elisa-kit/</v>
      </c>
    </row>
    <row r="6689" spans="1:13" x14ac:dyDescent="0.15">
      <c r="A6689" s="1" t="s">
        <v>6681</v>
      </c>
      <c r="B6689" s="1" t="s">
        <v>17966</v>
      </c>
      <c r="C6689" s="8">
        <v>127000</v>
      </c>
      <c r="D6689" s="4">
        <v>114300</v>
      </c>
      <c r="E6689" s="9" t="str">
        <f t="shared" si="248"/>
        <v>URL</v>
      </c>
      <c r="F6689" s="1" t="s">
        <v>34232</v>
      </c>
      <c r="G6689" s="1" t="s">
        <v>22780</v>
      </c>
      <c r="H6689" s="1" t="s">
        <v>22603</v>
      </c>
      <c r="I6689" s="1" t="s">
        <v>23</v>
      </c>
      <c r="K6689" s="2" t="s">
        <v>29679</v>
      </c>
      <c r="L6689" s="2" t="s">
        <v>40871</v>
      </c>
      <c r="M6689" s="2" t="str">
        <f t="shared" si="249"/>
        <v>https://www.assaygenie.com/human-retinoblastoma-protein-1-rb1-elisa-kit/</v>
      </c>
    </row>
    <row r="6690" spans="1:13" x14ac:dyDescent="0.15">
      <c r="A6690" s="1" t="s">
        <v>6682</v>
      </c>
      <c r="B6690" s="1" t="s">
        <v>17967</v>
      </c>
      <c r="C6690" s="8">
        <v>127000</v>
      </c>
      <c r="D6690" s="4">
        <v>114300</v>
      </c>
      <c r="E6690" s="9" t="str">
        <f t="shared" si="248"/>
        <v>URL</v>
      </c>
      <c r="F6690" s="1" t="s">
        <v>34232</v>
      </c>
      <c r="G6690" s="1" t="s">
        <v>22780</v>
      </c>
      <c r="H6690" s="1" t="s">
        <v>22603</v>
      </c>
      <c r="I6690" s="1" t="s">
        <v>23</v>
      </c>
      <c r="K6690" s="2" t="s">
        <v>29680</v>
      </c>
      <c r="L6690" s="2" t="s">
        <v>40872</v>
      </c>
      <c r="M6690" s="2" t="str">
        <f t="shared" si="249"/>
        <v>https://www.assaygenie.com/human-rbp3-elisa-kit/</v>
      </c>
    </row>
    <row r="6691" spans="1:13" x14ac:dyDescent="0.15">
      <c r="A6691" s="1" t="s">
        <v>6683</v>
      </c>
      <c r="B6691" s="1" t="s">
        <v>17968</v>
      </c>
      <c r="C6691" s="8">
        <v>127000</v>
      </c>
      <c r="D6691" s="4">
        <v>114300</v>
      </c>
      <c r="E6691" s="9" t="str">
        <f t="shared" si="248"/>
        <v>URL</v>
      </c>
      <c r="F6691" s="1" t="s">
        <v>34232</v>
      </c>
      <c r="G6691" s="1" t="s">
        <v>22824</v>
      </c>
      <c r="H6691" s="1" t="s">
        <v>22670</v>
      </c>
      <c r="I6691" s="1" t="s">
        <v>23</v>
      </c>
      <c r="K6691" s="2" t="s">
        <v>29681</v>
      </c>
      <c r="L6691" s="2" t="s">
        <v>40873</v>
      </c>
      <c r="M6691" s="2" t="str">
        <f t="shared" si="249"/>
        <v>https://www.assaygenie.com/human-reticulocalbin-1-elisa-kit/</v>
      </c>
    </row>
    <row r="6692" spans="1:13" x14ac:dyDescent="0.15">
      <c r="A6692" s="1" t="s">
        <v>6684</v>
      </c>
      <c r="B6692" s="1" t="s">
        <v>17969</v>
      </c>
      <c r="C6692" s="8">
        <v>127000</v>
      </c>
      <c r="D6692" s="4">
        <v>114300</v>
      </c>
      <c r="E6692" s="9" t="str">
        <f t="shared" si="248"/>
        <v>URL</v>
      </c>
      <c r="F6692" s="1" t="s">
        <v>34232</v>
      </c>
      <c r="G6692" s="1" t="s">
        <v>22811</v>
      </c>
      <c r="H6692" s="1" t="s">
        <v>22613</v>
      </c>
      <c r="I6692" s="1" t="s">
        <v>23</v>
      </c>
      <c r="K6692" s="2" t="s">
        <v>29682</v>
      </c>
      <c r="L6692" s="2" t="s">
        <v>40874</v>
      </c>
      <c r="M6692" s="2" t="str">
        <f t="shared" si="249"/>
        <v>https://www.assaygenie.com/human-reg1-alpha-reg1a-elisa-kit/</v>
      </c>
    </row>
    <row r="6693" spans="1:13" x14ac:dyDescent="0.15">
      <c r="A6693" s="1" t="s">
        <v>6685</v>
      </c>
      <c r="B6693" s="1" t="s">
        <v>17970</v>
      </c>
      <c r="C6693" s="8">
        <v>127000</v>
      </c>
      <c r="D6693" s="4">
        <v>114300</v>
      </c>
      <c r="E6693" s="9" t="str">
        <f t="shared" si="248"/>
        <v>URL</v>
      </c>
      <c r="F6693" s="1" t="s">
        <v>34232</v>
      </c>
      <c r="G6693" s="1" t="s">
        <v>22814</v>
      </c>
      <c r="H6693" s="1" t="s">
        <v>22599</v>
      </c>
      <c r="I6693" s="1" t="s">
        <v>23</v>
      </c>
      <c r="K6693" s="2" t="s">
        <v>29683</v>
      </c>
      <c r="L6693" s="2" t="s">
        <v>40875</v>
      </c>
      <c r="M6693" s="2" t="str">
        <f t="shared" si="249"/>
        <v>https://www.assaygenie.com/human-reg1-beta-reg1b-elisa-kit/</v>
      </c>
    </row>
    <row r="6694" spans="1:13" x14ac:dyDescent="0.15">
      <c r="A6694" s="1" t="s">
        <v>6686</v>
      </c>
      <c r="B6694" s="1" t="s">
        <v>17971</v>
      </c>
      <c r="C6694" s="8">
        <v>127000</v>
      </c>
      <c r="D6694" s="4">
        <v>114300</v>
      </c>
      <c r="E6694" s="9" t="str">
        <f t="shared" si="248"/>
        <v>URL</v>
      </c>
      <c r="F6694" s="1" t="s">
        <v>34232</v>
      </c>
      <c r="G6694" s="1" t="s">
        <v>22814</v>
      </c>
      <c r="H6694" s="1" t="s">
        <v>22599</v>
      </c>
      <c r="I6694" s="1" t="s">
        <v>23</v>
      </c>
      <c r="K6694" s="2" t="s">
        <v>29684</v>
      </c>
      <c r="L6694" s="2" t="s">
        <v>40876</v>
      </c>
      <c r="M6694" s="2" t="str">
        <f t="shared" si="249"/>
        <v>https://www.assaygenie.com/human-replication-initiator-1-repin1-elisa-kit/</v>
      </c>
    </row>
    <row r="6695" spans="1:13" x14ac:dyDescent="0.15">
      <c r="A6695" s="1" t="s">
        <v>6687</v>
      </c>
      <c r="B6695" s="1" t="s">
        <v>17972</v>
      </c>
      <c r="C6695" s="8">
        <v>127000</v>
      </c>
      <c r="D6695" s="4">
        <v>114300</v>
      </c>
      <c r="E6695" s="9" t="str">
        <f t="shared" si="248"/>
        <v>URL</v>
      </c>
      <c r="F6695" s="1" t="s">
        <v>34232</v>
      </c>
      <c r="G6695" s="1" t="s">
        <v>22811</v>
      </c>
      <c r="H6695" s="1" t="s">
        <v>22613</v>
      </c>
      <c r="I6695" s="1" t="s">
        <v>23</v>
      </c>
      <c r="K6695" s="2" t="s">
        <v>29685</v>
      </c>
      <c r="L6695" s="2" t="s">
        <v>40877</v>
      </c>
      <c r="M6695" s="2" t="str">
        <f t="shared" si="249"/>
        <v>https://www.assaygenie.com/human-ripk2-receptor-tnfrsf-interacting-serine-threonine-kinase-2-elisa-kit/</v>
      </c>
    </row>
    <row r="6696" spans="1:13" x14ac:dyDescent="0.15">
      <c r="A6696" s="1" t="s">
        <v>6688</v>
      </c>
      <c r="B6696" s="1" t="s">
        <v>17973</v>
      </c>
      <c r="C6696" s="8">
        <v>109000</v>
      </c>
      <c r="D6696" s="4">
        <v>98100</v>
      </c>
      <c r="E6696" s="9" t="str">
        <f t="shared" si="248"/>
        <v>URL</v>
      </c>
      <c r="F6696" s="1" t="s">
        <v>34232</v>
      </c>
      <c r="G6696" s="1" t="s">
        <v>22826</v>
      </c>
      <c r="H6696" s="1" t="s">
        <v>22634</v>
      </c>
      <c r="I6696" s="1" t="s">
        <v>23</v>
      </c>
      <c r="K6696" s="2" t="s">
        <v>29686</v>
      </c>
      <c r="L6696" s="2" t="s">
        <v>40878</v>
      </c>
      <c r="M6696" s="2" t="str">
        <f t="shared" si="249"/>
        <v>https://www.assaygenie.com/human-relaxin-2-elisa-kit/</v>
      </c>
    </row>
    <row r="6697" spans="1:13" x14ac:dyDescent="0.15">
      <c r="A6697" s="1" t="s">
        <v>6689</v>
      </c>
      <c r="B6697" s="1" t="s">
        <v>17974</v>
      </c>
      <c r="C6697" s="8">
        <v>109000</v>
      </c>
      <c r="D6697" s="4">
        <v>98100</v>
      </c>
      <c r="E6697" s="9" t="str">
        <f t="shared" si="248"/>
        <v>URL</v>
      </c>
      <c r="F6697" s="1" t="s">
        <v>34232</v>
      </c>
      <c r="G6697" s="1" t="s">
        <v>22823</v>
      </c>
      <c r="H6697" s="1" t="s">
        <v>22617</v>
      </c>
      <c r="I6697" s="1" t="s">
        <v>23</v>
      </c>
      <c r="K6697" s="2" t="s">
        <v>29687</v>
      </c>
      <c r="L6697" s="2" t="s">
        <v>40879</v>
      </c>
      <c r="M6697" s="2" t="str">
        <f t="shared" si="249"/>
        <v>https://www.assaygenie.com/human-rnase-ribonuclease-elisa-kit/</v>
      </c>
    </row>
    <row r="6698" spans="1:13" x14ac:dyDescent="0.15">
      <c r="A6698" s="1" t="s">
        <v>6690</v>
      </c>
      <c r="B6698" s="1" t="s">
        <v>17975</v>
      </c>
      <c r="C6698" s="8">
        <v>127000</v>
      </c>
      <c r="D6698" s="4">
        <v>114300</v>
      </c>
      <c r="E6698" s="9" t="str">
        <f t="shared" si="248"/>
        <v>URL</v>
      </c>
      <c r="F6698" s="1" t="s">
        <v>34232</v>
      </c>
      <c r="G6698" s="1" t="s">
        <v>22814</v>
      </c>
      <c r="H6698" s="1" t="s">
        <v>22599</v>
      </c>
      <c r="I6698" s="1" t="s">
        <v>23</v>
      </c>
      <c r="K6698" s="2" t="s">
        <v>29688</v>
      </c>
      <c r="L6698" s="2" t="s">
        <v>40880</v>
      </c>
      <c r="M6698" s="2" t="str">
        <f t="shared" si="249"/>
        <v>https://www.assaygenie.com/human-rnasen-drosha-elisa-kit/</v>
      </c>
    </row>
    <row r="6699" spans="1:13" x14ac:dyDescent="0.15">
      <c r="A6699" s="1" t="s">
        <v>6691</v>
      </c>
      <c r="B6699" s="1" t="s">
        <v>17976</v>
      </c>
      <c r="C6699" s="8">
        <v>127000</v>
      </c>
      <c r="D6699" s="4">
        <v>114300</v>
      </c>
      <c r="E6699" s="9" t="str">
        <f t="shared" si="248"/>
        <v>URL</v>
      </c>
      <c r="F6699" s="1" t="s">
        <v>34232</v>
      </c>
      <c r="G6699" s="1" t="s">
        <v>22814</v>
      </c>
      <c r="H6699" s="1" t="s">
        <v>22599</v>
      </c>
      <c r="I6699" s="1" t="s">
        <v>23</v>
      </c>
      <c r="K6699" s="2" t="s">
        <v>29689</v>
      </c>
      <c r="L6699" s="2" t="s">
        <v>40881</v>
      </c>
      <c r="M6699" s="2" t="str">
        <f t="shared" si="249"/>
        <v>https://www.assaygenie.com/human-ribonuclease-t2-elisa-kit/</v>
      </c>
    </row>
    <row r="6700" spans="1:13" x14ac:dyDescent="0.15">
      <c r="A6700" s="1" t="s">
        <v>6692</v>
      </c>
      <c r="B6700" s="1" t="s">
        <v>17977</v>
      </c>
      <c r="C6700" s="8">
        <v>127000</v>
      </c>
      <c r="D6700" s="4">
        <v>114300</v>
      </c>
      <c r="E6700" s="9" t="str">
        <f t="shared" si="248"/>
        <v>URL</v>
      </c>
      <c r="F6700" s="1" t="s">
        <v>34232</v>
      </c>
      <c r="G6700" s="1" t="s">
        <v>22780</v>
      </c>
      <c r="H6700" s="1" t="s">
        <v>22603</v>
      </c>
      <c r="I6700" s="1" t="s">
        <v>23</v>
      </c>
      <c r="K6700" s="2" t="s">
        <v>29690</v>
      </c>
      <c r="L6700" s="2" t="s">
        <v>40882</v>
      </c>
      <c r="M6700" s="2" t="str">
        <f t="shared" si="249"/>
        <v>https://www.assaygenie.com/human-rps6k-beta-1-ribosomal-protein-s6-kinase-beta-1-elisa-kit/</v>
      </c>
    </row>
    <row r="6701" spans="1:13" x14ac:dyDescent="0.15">
      <c r="A6701" s="1" t="s">
        <v>6693</v>
      </c>
      <c r="B6701" s="1" t="s">
        <v>17978</v>
      </c>
      <c r="C6701" s="8">
        <v>127000</v>
      </c>
      <c r="D6701" s="4">
        <v>114300</v>
      </c>
      <c r="E6701" s="9" t="str">
        <f t="shared" si="248"/>
        <v>URL</v>
      </c>
      <c r="F6701" s="1" t="s">
        <v>34232</v>
      </c>
      <c r="G6701" s="1" t="s">
        <v>22845</v>
      </c>
      <c r="H6701" s="1" t="s">
        <v>22668</v>
      </c>
      <c r="I6701" s="1" t="s">
        <v>24</v>
      </c>
      <c r="K6701" s="2" t="s">
        <v>29691</v>
      </c>
      <c r="L6701" s="2" t="s">
        <v>40883</v>
      </c>
      <c r="M6701" s="2" t="str">
        <f t="shared" si="249"/>
        <v>https://www.assaygenie.com/human-reverse-triiodothyroninert3-elisa-kit/</v>
      </c>
    </row>
    <row r="6702" spans="1:13" x14ac:dyDescent="0.15">
      <c r="A6702" s="1" t="s">
        <v>6694</v>
      </c>
      <c r="B6702" s="1" t="s">
        <v>17979</v>
      </c>
      <c r="C6702" s="8">
        <v>127000</v>
      </c>
      <c r="D6702" s="4">
        <v>114300</v>
      </c>
      <c r="E6702" s="9" t="str">
        <f t="shared" si="248"/>
        <v>URL</v>
      </c>
      <c r="F6702" s="1" t="s">
        <v>34232</v>
      </c>
      <c r="G6702" s="1" t="s">
        <v>22823</v>
      </c>
      <c r="H6702" s="1" t="s">
        <v>22617</v>
      </c>
      <c r="I6702" s="1" t="s">
        <v>23</v>
      </c>
      <c r="K6702" s="2" t="s">
        <v>29692</v>
      </c>
      <c r="L6702" s="2" t="s">
        <v>40884</v>
      </c>
      <c r="M6702" s="2" t="str">
        <f t="shared" si="249"/>
        <v>https://www.assaygenie.com/human-nogo-reticulon-4-elisa-kit/</v>
      </c>
    </row>
    <row r="6703" spans="1:13" x14ac:dyDescent="0.15">
      <c r="A6703" s="1" t="s">
        <v>6695</v>
      </c>
      <c r="B6703" s="1" t="s">
        <v>17980</v>
      </c>
      <c r="C6703" s="8">
        <v>127000</v>
      </c>
      <c r="D6703" s="4">
        <v>114300</v>
      </c>
      <c r="E6703" s="9" t="str">
        <f t="shared" si="248"/>
        <v>URL</v>
      </c>
      <c r="F6703" s="1" t="s">
        <v>34232</v>
      </c>
      <c r="G6703" s="1" t="s">
        <v>22619</v>
      </c>
      <c r="H6703" s="1" t="s">
        <v>22607</v>
      </c>
      <c r="I6703" s="1" t="s">
        <v>23</v>
      </c>
      <c r="K6703" s="2" t="s">
        <v>29693</v>
      </c>
      <c r="L6703" s="2" t="s">
        <v>40885</v>
      </c>
      <c r="M6703" s="2" t="str">
        <f t="shared" si="249"/>
        <v>https://www.assaygenie.com/human-gpcr-lgr7-relaxin-r1-elisa-kit/</v>
      </c>
    </row>
    <row r="6704" spans="1:13" x14ac:dyDescent="0.15">
      <c r="A6704" s="1" t="s">
        <v>6696</v>
      </c>
      <c r="B6704" s="1" t="s">
        <v>17981</v>
      </c>
      <c r="C6704" s="8">
        <v>127000</v>
      </c>
      <c r="D6704" s="4">
        <v>114300</v>
      </c>
      <c r="E6704" s="9" t="str">
        <f t="shared" si="248"/>
        <v>URL</v>
      </c>
      <c r="F6704" s="1" t="s">
        <v>34232</v>
      </c>
      <c r="G6704" s="1" t="s">
        <v>22814</v>
      </c>
      <c r="H6704" s="1" t="s">
        <v>22599</v>
      </c>
      <c r="I6704" s="1" t="s">
        <v>23</v>
      </c>
      <c r="K6704" s="2" t="s">
        <v>29694</v>
      </c>
      <c r="L6704" s="2" t="s">
        <v>40886</v>
      </c>
      <c r="M6704" s="2" t="str">
        <f t="shared" si="249"/>
        <v>https://www.assaygenie.com/human-s100a13-s100-calcium-binding-protein-a13-elisa-kit/</v>
      </c>
    </row>
    <row r="6705" spans="1:13" x14ac:dyDescent="0.15">
      <c r="A6705" s="1" t="s">
        <v>6697</v>
      </c>
      <c r="B6705" s="1" t="s">
        <v>17982</v>
      </c>
      <c r="C6705" s="8">
        <v>109000</v>
      </c>
      <c r="D6705" s="4">
        <v>98100</v>
      </c>
      <c r="E6705" s="9" t="str">
        <f t="shared" si="248"/>
        <v>URL</v>
      </c>
      <c r="F6705" s="1" t="s">
        <v>34232</v>
      </c>
      <c r="G6705" s="1" t="s">
        <v>22820</v>
      </c>
      <c r="H6705" s="1" t="s">
        <v>22601</v>
      </c>
      <c r="I6705" s="1" t="s">
        <v>23</v>
      </c>
      <c r="K6705" s="2" t="s">
        <v>29695</v>
      </c>
      <c r="L6705" s="2" t="s">
        <v>40887</v>
      </c>
      <c r="M6705" s="2" t="str">
        <f t="shared" si="249"/>
        <v>https://www.assaygenie.com/human-serum-amyloid-a2-saa2-elisa-kit/</v>
      </c>
    </row>
    <row r="6706" spans="1:13" x14ac:dyDescent="0.15">
      <c r="A6706" s="1" t="s">
        <v>6698</v>
      </c>
      <c r="B6706" s="1" t="s">
        <v>17983</v>
      </c>
      <c r="C6706" s="8">
        <v>127000</v>
      </c>
      <c r="D6706" s="4">
        <v>114300</v>
      </c>
      <c r="E6706" s="9" t="str">
        <f t="shared" si="248"/>
        <v>URL</v>
      </c>
      <c r="F6706" s="1" t="s">
        <v>34232</v>
      </c>
      <c r="G6706" s="1" t="s">
        <v>22823</v>
      </c>
      <c r="H6706" s="1" t="s">
        <v>22617</v>
      </c>
      <c r="I6706" s="1" t="s">
        <v>24</v>
      </c>
      <c r="K6706" s="2" t="s">
        <v>29696</v>
      </c>
      <c r="L6706" s="2" t="s">
        <v>40888</v>
      </c>
      <c r="M6706" s="2" t="str">
        <f t="shared" si="249"/>
        <v>https://www.assaygenie.com/human-salusin-alpha-elisa-kit/</v>
      </c>
    </row>
    <row r="6707" spans="1:13" x14ac:dyDescent="0.15">
      <c r="A6707" s="1" t="s">
        <v>6699</v>
      </c>
      <c r="B6707" s="1" t="s">
        <v>17984</v>
      </c>
      <c r="C6707" s="8">
        <v>127000</v>
      </c>
      <c r="D6707" s="4">
        <v>114300</v>
      </c>
      <c r="E6707" s="9" t="str">
        <f t="shared" si="248"/>
        <v>URL</v>
      </c>
      <c r="F6707" s="1" t="s">
        <v>34232</v>
      </c>
      <c r="G6707" s="1" t="s">
        <v>22780</v>
      </c>
      <c r="H6707" s="1" t="s">
        <v>22603</v>
      </c>
      <c r="I6707" s="1" t="s">
        <v>23</v>
      </c>
      <c r="K6707" s="2" t="s">
        <v>29697</v>
      </c>
      <c r="L6707" s="2" t="s">
        <v>40889</v>
      </c>
      <c r="M6707" s="2" t="str">
        <f t="shared" si="249"/>
        <v>https://www.assaygenie.com/human-cd14-elisa-kit/</v>
      </c>
    </row>
    <row r="6708" spans="1:13" x14ac:dyDescent="0.15">
      <c r="A6708" s="1" t="s">
        <v>6700</v>
      </c>
      <c r="B6708" s="1" t="s">
        <v>17985</v>
      </c>
      <c r="C6708" s="8">
        <v>127000</v>
      </c>
      <c r="D6708" s="4">
        <v>114300</v>
      </c>
      <c r="E6708" s="9" t="str">
        <f t="shared" ref="E6708:E6771" si="250">HYPERLINK(K6708,"URL")</f>
        <v>URL</v>
      </c>
      <c r="F6708" s="1" t="s">
        <v>34232</v>
      </c>
      <c r="G6708" s="1" t="s">
        <v>22812</v>
      </c>
      <c r="H6708" s="1" t="s">
        <v>22813</v>
      </c>
      <c r="I6708" s="1" t="s">
        <v>23</v>
      </c>
      <c r="K6708" s="2" t="s">
        <v>29698</v>
      </c>
      <c r="L6708" s="2" t="s">
        <v>40890</v>
      </c>
      <c r="M6708" s="2" t="str">
        <f t="shared" si="249"/>
        <v>https://www.assaygenie.com/human-secretogranin-2-chromogranin-c-elisa-kit/</v>
      </c>
    </row>
    <row r="6709" spans="1:13" x14ac:dyDescent="0.15">
      <c r="A6709" s="1" t="s">
        <v>6701</v>
      </c>
      <c r="B6709" s="1" t="s">
        <v>17986</v>
      </c>
      <c r="C6709" s="8">
        <v>127000</v>
      </c>
      <c r="D6709" s="4">
        <v>114300</v>
      </c>
      <c r="E6709" s="9" t="str">
        <f t="shared" si="250"/>
        <v>URL</v>
      </c>
      <c r="F6709" s="1" t="s">
        <v>34232</v>
      </c>
      <c r="G6709" s="1" t="s">
        <v>22824</v>
      </c>
      <c r="H6709" s="1" t="s">
        <v>22670</v>
      </c>
      <c r="I6709" s="1" t="s">
        <v>23</v>
      </c>
      <c r="K6709" s="2" t="s">
        <v>29699</v>
      </c>
      <c r="L6709" s="2" t="s">
        <v>40891</v>
      </c>
      <c r="M6709" s="2" t="str">
        <f t="shared" si="249"/>
        <v>https://www.assaygenie.com/human-syndecan-3-sdc3-elisa-kit/</v>
      </c>
    </row>
    <row r="6710" spans="1:13" x14ac:dyDescent="0.15">
      <c r="A6710" s="1" t="s">
        <v>6702</v>
      </c>
      <c r="B6710" s="1" t="s">
        <v>17987</v>
      </c>
      <c r="C6710" s="8">
        <v>127000</v>
      </c>
      <c r="D6710" s="4">
        <v>114300</v>
      </c>
      <c r="E6710" s="9" t="str">
        <f t="shared" si="250"/>
        <v>URL</v>
      </c>
      <c r="F6710" s="1" t="s">
        <v>34232</v>
      </c>
      <c r="G6710" s="1" t="s">
        <v>22820</v>
      </c>
      <c r="H6710" s="1" t="s">
        <v>22601</v>
      </c>
      <c r="I6710" s="1" t="s">
        <v>23</v>
      </c>
      <c r="K6710" s="2" t="s">
        <v>29700</v>
      </c>
      <c r="L6710" s="2" t="s">
        <v>40892</v>
      </c>
      <c r="M6710" s="2" t="str">
        <f t="shared" si="249"/>
        <v>https://www.assaygenie.com/human-syndecan-4-sdc4-elisa-kit/</v>
      </c>
    </row>
    <row r="6711" spans="1:13" x14ac:dyDescent="0.15">
      <c r="A6711" s="1" t="s">
        <v>6703</v>
      </c>
      <c r="B6711" s="1" t="s">
        <v>17988</v>
      </c>
      <c r="C6711" s="8">
        <v>127000</v>
      </c>
      <c r="D6711" s="4">
        <v>114300</v>
      </c>
      <c r="E6711" s="9" t="str">
        <f t="shared" si="250"/>
        <v>URL</v>
      </c>
      <c r="F6711" s="1" t="s">
        <v>34232</v>
      </c>
      <c r="G6711" s="1" t="s">
        <v>22780</v>
      </c>
      <c r="H6711" s="1" t="s">
        <v>22603</v>
      </c>
      <c r="I6711" s="1" t="s">
        <v>23</v>
      </c>
      <c r="K6711" s="2" t="s">
        <v>29701</v>
      </c>
      <c r="L6711" s="2" t="s">
        <v>40893</v>
      </c>
      <c r="M6711" s="2" t="str">
        <f t="shared" si="249"/>
        <v>https://www.assaygenie.com/human-sdf1-cxcl12-elisa-kit/</v>
      </c>
    </row>
    <row r="6712" spans="1:13" x14ac:dyDescent="0.15">
      <c r="A6712" s="1" t="s">
        <v>6704</v>
      </c>
      <c r="B6712" s="1" t="s">
        <v>17989</v>
      </c>
      <c r="C6712" s="8">
        <v>127000</v>
      </c>
      <c r="D6712" s="4">
        <v>114300</v>
      </c>
      <c r="E6712" s="9" t="str">
        <f t="shared" si="250"/>
        <v>URL</v>
      </c>
      <c r="F6712" s="1" t="s">
        <v>34232</v>
      </c>
      <c r="G6712" s="1" t="s">
        <v>22814</v>
      </c>
      <c r="H6712" s="1" t="s">
        <v>22599</v>
      </c>
      <c r="I6712" s="1" t="s">
        <v>23</v>
      </c>
      <c r="K6712" s="2" t="s">
        <v>29702</v>
      </c>
      <c r="L6712" s="2" t="s">
        <v>40894</v>
      </c>
      <c r="M6712" s="2" t="str">
        <f t="shared" si="249"/>
        <v>https://www.assaygenie.com/human-succinate-dehydrogenase-elisa-kit/</v>
      </c>
    </row>
    <row r="6713" spans="1:13" x14ac:dyDescent="0.15">
      <c r="A6713" s="1" t="s">
        <v>6705</v>
      </c>
      <c r="B6713" s="1" t="s">
        <v>17990</v>
      </c>
      <c r="C6713" s="8">
        <v>127000</v>
      </c>
      <c r="D6713" s="4">
        <v>114300</v>
      </c>
      <c r="E6713" s="9" t="str">
        <f t="shared" si="250"/>
        <v>URL</v>
      </c>
      <c r="F6713" s="1" t="s">
        <v>34232</v>
      </c>
      <c r="G6713" s="1" t="s">
        <v>22816</v>
      </c>
      <c r="H6713" s="1" t="s">
        <v>22817</v>
      </c>
      <c r="I6713" s="1" t="s">
        <v>23</v>
      </c>
      <c r="K6713" s="2" t="s">
        <v>29703</v>
      </c>
      <c r="L6713" s="2" t="s">
        <v>40895</v>
      </c>
      <c r="M6713" s="2" t="str">
        <f t="shared" si="249"/>
        <v>https://www.assaygenie.com/human-small-dense-low-density-lipoprotein-sdldl-elisa-kit/</v>
      </c>
    </row>
    <row r="6714" spans="1:13" x14ac:dyDescent="0.15">
      <c r="A6714" s="1" t="s">
        <v>6706</v>
      </c>
      <c r="B6714" s="1" t="s">
        <v>17991</v>
      </c>
      <c r="C6714" s="8">
        <v>127000</v>
      </c>
      <c r="D6714" s="4">
        <v>114300</v>
      </c>
      <c r="E6714" s="9" t="str">
        <f t="shared" si="250"/>
        <v>URL</v>
      </c>
      <c r="F6714" s="1" t="s">
        <v>34232</v>
      </c>
      <c r="G6714" s="1" t="s">
        <v>22780</v>
      </c>
      <c r="H6714" s="1" t="s">
        <v>22603</v>
      </c>
      <c r="I6714" s="1" t="s">
        <v>23</v>
      </c>
      <c r="K6714" s="2" t="s">
        <v>29704</v>
      </c>
      <c r="L6714" s="2" t="s">
        <v>40896</v>
      </c>
      <c r="M6714" s="2" t="str">
        <f t="shared" si="249"/>
        <v>https://www.assaygenie.com/human-sec23b-elisa-kit/</v>
      </c>
    </row>
    <row r="6715" spans="1:13" x14ac:dyDescent="0.15">
      <c r="A6715" s="1" t="s">
        <v>6707</v>
      </c>
      <c r="B6715" s="1" t="s">
        <v>17992</v>
      </c>
      <c r="C6715" s="8">
        <v>127000</v>
      </c>
      <c r="D6715" s="4">
        <v>114300</v>
      </c>
      <c r="E6715" s="9" t="str">
        <f t="shared" si="250"/>
        <v>URL</v>
      </c>
      <c r="F6715" s="1" t="s">
        <v>34232</v>
      </c>
      <c r="G6715" s="1" t="s">
        <v>22823</v>
      </c>
      <c r="H6715" s="1" t="s">
        <v>22617</v>
      </c>
      <c r="I6715" s="1" t="s">
        <v>23</v>
      </c>
      <c r="K6715" s="2" t="s">
        <v>29705</v>
      </c>
      <c r="L6715" s="2" t="s">
        <v>40897</v>
      </c>
      <c r="M6715" s="2" t="str">
        <f t="shared" si="249"/>
        <v>https://www.assaygenie.com/human-l-selectin-cd62l-elisa-kit/</v>
      </c>
    </row>
    <row r="6716" spans="1:13" x14ac:dyDescent="0.15">
      <c r="A6716" s="1" t="s">
        <v>6708</v>
      </c>
      <c r="B6716" s="1" t="s">
        <v>17993</v>
      </c>
      <c r="C6716" s="8">
        <v>127000</v>
      </c>
      <c r="D6716" s="4">
        <v>114300</v>
      </c>
      <c r="E6716" s="9" t="str">
        <f t="shared" si="250"/>
        <v>URL</v>
      </c>
      <c r="F6716" s="1" t="s">
        <v>34232</v>
      </c>
      <c r="G6716" s="1" t="s">
        <v>22780</v>
      </c>
      <c r="H6716" s="1" t="s">
        <v>22603</v>
      </c>
      <c r="I6716" s="1" t="s">
        <v>23</v>
      </c>
      <c r="K6716" s="2" t="s">
        <v>29706</v>
      </c>
      <c r="L6716" s="2" t="s">
        <v>40898</v>
      </c>
      <c r="M6716" s="2" t="str">
        <f t="shared" si="249"/>
        <v>https://www.assaygenie.com/human-semaphorin-7a-sema7a-elisa-kit/</v>
      </c>
    </row>
    <row r="6717" spans="1:13" x14ac:dyDescent="0.15">
      <c r="A6717" s="1" t="s">
        <v>6709</v>
      </c>
      <c r="B6717" s="1" t="s">
        <v>17994</v>
      </c>
      <c r="C6717" s="8">
        <v>109000</v>
      </c>
      <c r="D6717" s="4">
        <v>98100</v>
      </c>
      <c r="E6717" s="9" t="str">
        <f t="shared" si="250"/>
        <v>URL</v>
      </c>
      <c r="F6717" s="1" t="s">
        <v>34232</v>
      </c>
      <c r="G6717" s="1" t="s">
        <v>22824</v>
      </c>
      <c r="H6717" s="1" t="s">
        <v>22670</v>
      </c>
      <c r="I6717" s="1" t="s">
        <v>23</v>
      </c>
      <c r="K6717" s="2" t="s">
        <v>29707</v>
      </c>
      <c r="L6717" s="2" t="s">
        <v>40899</v>
      </c>
      <c r="M6717" s="2" t="str">
        <f t="shared" si="249"/>
        <v>https://www.assaygenie.com/human-protein-c-receptor-epcr-elisa-kit/</v>
      </c>
    </row>
    <row r="6718" spans="1:13" x14ac:dyDescent="0.15">
      <c r="A6718" s="1" t="s">
        <v>6710</v>
      </c>
      <c r="B6718" s="1" t="s">
        <v>17995</v>
      </c>
      <c r="C6718" s="8">
        <v>127000</v>
      </c>
      <c r="D6718" s="4">
        <v>114300</v>
      </c>
      <c r="E6718" s="9" t="str">
        <f t="shared" si="250"/>
        <v>URL</v>
      </c>
      <c r="F6718" s="1" t="s">
        <v>34232</v>
      </c>
      <c r="G6718" s="1" t="s">
        <v>22879</v>
      </c>
      <c r="H6718" s="1" t="s">
        <v>22644</v>
      </c>
      <c r="I6718" s="1" t="s">
        <v>23</v>
      </c>
      <c r="K6718" s="2" t="s">
        <v>29708</v>
      </c>
      <c r="L6718" s="2" t="s">
        <v>40900</v>
      </c>
      <c r="M6718" s="2" t="str">
        <f t="shared" si="249"/>
        <v>https://www.assaygenie.com/human-serotonin-transporter-sert-elisa-kit/</v>
      </c>
    </row>
    <row r="6719" spans="1:13" x14ac:dyDescent="0.15">
      <c r="A6719" s="1" t="s">
        <v>6711</v>
      </c>
      <c r="B6719" s="1" t="s">
        <v>17996</v>
      </c>
      <c r="C6719" s="8">
        <v>127000</v>
      </c>
      <c r="D6719" s="4">
        <v>114300</v>
      </c>
      <c r="E6719" s="9" t="str">
        <f t="shared" si="250"/>
        <v>URL</v>
      </c>
      <c r="F6719" s="1" t="s">
        <v>34232</v>
      </c>
      <c r="G6719" s="1" t="s">
        <v>22780</v>
      </c>
      <c r="H6719" s="1" t="s">
        <v>22603</v>
      </c>
      <c r="I6719" s="1" t="s">
        <v>23</v>
      </c>
      <c r="K6719" s="2" t="s">
        <v>29709</v>
      </c>
      <c r="L6719" s="2" t="s">
        <v>40901</v>
      </c>
      <c r="M6719" s="2" t="str">
        <f t="shared" si="249"/>
        <v>https://www.assaygenie.com/human-siae-sialic-acid-acetylesterase-elisa-kit/</v>
      </c>
    </row>
    <row r="6720" spans="1:13" x14ac:dyDescent="0.15">
      <c r="A6720" s="1" t="s">
        <v>6712</v>
      </c>
      <c r="B6720" s="1" t="s">
        <v>17997</v>
      </c>
      <c r="C6720" s="8">
        <v>127000</v>
      </c>
      <c r="D6720" s="4">
        <v>114300</v>
      </c>
      <c r="E6720" s="9" t="str">
        <f t="shared" si="250"/>
        <v>URL</v>
      </c>
      <c r="F6720" s="1" t="s">
        <v>34232</v>
      </c>
      <c r="G6720" s="1" t="s">
        <v>22742</v>
      </c>
      <c r="H6720" s="1" t="s">
        <v>22625</v>
      </c>
      <c r="I6720" s="1" t="s">
        <v>23</v>
      </c>
      <c r="K6720" s="2" t="s">
        <v>29710</v>
      </c>
      <c r="L6720" s="2" t="s">
        <v>40902</v>
      </c>
      <c r="M6720" s="2" t="str">
        <f t="shared" si="249"/>
        <v>https://www.assaygenie.com/human-secretory-immunoglobulin-a-elisa-kit/</v>
      </c>
    </row>
    <row r="6721" spans="1:13" x14ac:dyDescent="0.15">
      <c r="A6721" s="1" t="s">
        <v>6713</v>
      </c>
      <c r="B6721" s="1" t="s">
        <v>17998</v>
      </c>
      <c r="C6721" s="8">
        <v>127000</v>
      </c>
      <c r="D6721" s="4">
        <v>114300</v>
      </c>
      <c r="E6721" s="9" t="str">
        <f t="shared" si="250"/>
        <v>URL</v>
      </c>
      <c r="F6721" s="1" t="s">
        <v>34232</v>
      </c>
      <c r="G6721" s="1" t="s">
        <v>22619</v>
      </c>
      <c r="H6721" s="1" t="s">
        <v>22607</v>
      </c>
      <c r="I6721" s="1" t="s">
        <v>23</v>
      </c>
      <c r="K6721" s="2" t="s">
        <v>29711</v>
      </c>
      <c r="L6721" s="2" t="s">
        <v>40903</v>
      </c>
      <c r="M6721" s="2" t="str">
        <f t="shared" si="249"/>
        <v>https://www.assaygenie.com/human-siglec-2-cd22-elisa-kit/</v>
      </c>
    </row>
    <row r="6722" spans="1:13" x14ac:dyDescent="0.15">
      <c r="A6722" s="1" t="s">
        <v>6714</v>
      </c>
      <c r="B6722" s="1" t="s">
        <v>17999</v>
      </c>
      <c r="C6722" s="8">
        <v>127000</v>
      </c>
      <c r="D6722" s="4">
        <v>114300</v>
      </c>
      <c r="E6722" s="9" t="str">
        <f t="shared" si="250"/>
        <v>URL</v>
      </c>
      <c r="F6722" s="1" t="s">
        <v>34232</v>
      </c>
      <c r="G6722" s="1" t="s">
        <v>22780</v>
      </c>
      <c r="H6722" s="1" t="s">
        <v>22603</v>
      </c>
      <c r="I6722" s="1" t="s">
        <v>23</v>
      </c>
      <c r="K6722" s="2" t="s">
        <v>29712</v>
      </c>
      <c r="L6722" s="2" t="s">
        <v>40904</v>
      </c>
      <c r="M6722" s="2" t="str">
        <f t="shared" si="249"/>
        <v>https://www.assaygenie.com/human-siglec3-cd33-elisa-kit/</v>
      </c>
    </row>
    <row r="6723" spans="1:13" x14ac:dyDescent="0.15">
      <c r="A6723" s="1" t="s">
        <v>6715</v>
      </c>
      <c r="B6723" s="1" t="s">
        <v>18000</v>
      </c>
      <c r="C6723" s="8">
        <v>127000</v>
      </c>
      <c r="D6723" s="4">
        <v>114300</v>
      </c>
      <c r="E6723" s="9" t="str">
        <f t="shared" si="250"/>
        <v>URL</v>
      </c>
      <c r="F6723" s="1" t="s">
        <v>34232</v>
      </c>
      <c r="G6723" s="1" t="s">
        <v>22780</v>
      </c>
      <c r="H6723" s="1" t="s">
        <v>22603</v>
      </c>
      <c r="I6723" s="1" t="s">
        <v>23</v>
      </c>
      <c r="K6723" s="2" t="s">
        <v>29713</v>
      </c>
      <c r="L6723" s="2" t="s">
        <v>40905</v>
      </c>
      <c r="M6723" s="2" t="str">
        <f t="shared" si="249"/>
        <v>https://www.assaygenie.com/human-siglec8-elisa-kit/</v>
      </c>
    </row>
    <row r="6724" spans="1:13" x14ac:dyDescent="0.15">
      <c r="A6724" s="1" t="s">
        <v>6716</v>
      </c>
      <c r="B6724" s="1" t="s">
        <v>18001</v>
      </c>
      <c r="C6724" s="8">
        <v>127000</v>
      </c>
      <c r="D6724" s="4">
        <v>114300</v>
      </c>
      <c r="E6724" s="9" t="str">
        <f t="shared" si="250"/>
        <v>URL</v>
      </c>
      <c r="F6724" s="1" t="s">
        <v>34232</v>
      </c>
      <c r="G6724" s="1" t="s">
        <v>22780</v>
      </c>
      <c r="H6724" s="1" t="s">
        <v>22603</v>
      </c>
      <c r="I6724" s="1" t="s">
        <v>23</v>
      </c>
      <c r="K6724" s="2" t="s">
        <v>29714</v>
      </c>
      <c r="L6724" s="2" t="s">
        <v>40906</v>
      </c>
      <c r="M6724" s="2" t="str">
        <f t="shared" si="249"/>
        <v>https://www.assaygenie.com/human-sirp-alpha-elisa-kit/</v>
      </c>
    </row>
    <row r="6725" spans="1:13" x14ac:dyDescent="0.15">
      <c r="A6725" s="1" t="s">
        <v>6717</v>
      </c>
      <c r="B6725" s="1" t="s">
        <v>18002</v>
      </c>
      <c r="C6725" s="8">
        <v>127000</v>
      </c>
      <c r="D6725" s="4">
        <v>114300</v>
      </c>
      <c r="E6725" s="9" t="str">
        <f t="shared" si="250"/>
        <v>URL</v>
      </c>
      <c r="F6725" s="1" t="s">
        <v>34232</v>
      </c>
      <c r="G6725" s="1" t="s">
        <v>22814</v>
      </c>
      <c r="H6725" s="1" t="s">
        <v>22599</v>
      </c>
      <c r="I6725" s="1" t="s">
        <v>23</v>
      </c>
      <c r="K6725" s="2" t="s">
        <v>29715</v>
      </c>
      <c r="L6725" s="2" t="s">
        <v>40907</v>
      </c>
      <c r="M6725" s="2" t="str">
        <f t="shared" si="249"/>
        <v>https://www.assaygenie.com/human-sirt1-sirtuin-1-elisa-kit/</v>
      </c>
    </row>
    <row r="6726" spans="1:13" x14ac:dyDescent="0.15">
      <c r="A6726" s="1" t="s">
        <v>6718</v>
      </c>
      <c r="B6726" s="1" t="s">
        <v>18003</v>
      </c>
      <c r="C6726" s="8">
        <v>127000</v>
      </c>
      <c r="D6726" s="4">
        <v>114300</v>
      </c>
      <c r="E6726" s="9" t="str">
        <f t="shared" si="250"/>
        <v>URL</v>
      </c>
      <c r="F6726" s="1" t="s">
        <v>34232</v>
      </c>
      <c r="G6726" s="1" t="s">
        <v>22823</v>
      </c>
      <c r="H6726" s="1" t="s">
        <v>22617</v>
      </c>
      <c r="I6726" s="1" t="s">
        <v>23</v>
      </c>
      <c r="K6726" s="2" t="s">
        <v>29716</v>
      </c>
      <c r="L6726" s="2" t="s">
        <v>40908</v>
      </c>
      <c r="M6726" s="2" t="str">
        <f t="shared" si="249"/>
        <v>https://www.assaygenie.com/human-ccl21-elisa-kit/</v>
      </c>
    </row>
    <row r="6727" spans="1:13" x14ac:dyDescent="0.15">
      <c r="A6727" s="1" t="s">
        <v>6719</v>
      </c>
      <c r="B6727" s="1" t="s">
        <v>18004</v>
      </c>
      <c r="C6727" s="8">
        <v>127000</v>
      </c>
      <c r="D6727" s="4">
        <v>114300</v>
      </c>
      <c r="E6727" s="9" t="str">
        <f t="shared" si="250"/>
        <v>URL</v>
      </c>
      <c r="F6727" s="1" t="s">
        <v>34232</v>
      </c>
      <c r="G6727" s="1" t="s">
        <v>22824</v>
      </c>
      <c r="H6727" s="1" t="s">
        <v>22670</v>
      </c>
      <c r="I6727" s="1" t="s">
        <v>23</v>
      </c>
      <c r="K6727" s="2" t="s">
        <v>29717</v>
      </c>
      <c r="L6727" s="2" t="s">
        <v>40909</v>
      </c>
      <c r="M6727" s="2" t="str">
        <f t="shared" si="249"/>
        <v>https://www.assaygenie.com/human-slc16a8-elisa-kit/</v>
      </c>
    </row>
    <row r="6728" spans="1:13" x14ac:dyDescent="0.15">
      <c r="A6728" s="1" t="s">
        <v>6720</v>
      </c>
      <c r="B6728" s="1" t="s">
        <v>18005</v>
      </c>
      <c r="C6728" s="8">
        <v>127000</v>
      </c>
      <c r="D6728" s="4">
        <v>114300</v>
      </c>
      <c r="E6728" s="9" t="str">
        <f t="shared" si="250"/>
        <v>URL</v>
      </c>
      <c r="F6728" s="1" t="s">
        <v>34232</v>
      </c>
      <c r="G6728" s="1" t="s">
        <v>22742</v>
      </c>
      <c r="H6728" s="1" t="s">
        <v>22625</v>
      </c>
      <c r="I6728" s="1" t="s">
        <v>23</v>
      </c>
      <c r="K6728" s="2" t="s">
        <v>29718</v>
      </c>
      <c r="L6728" s="2" t="s">
        <v>40910</v>
      </c>
      <c r="M6728" s="2" t="str">
        <f t="shared" si="249"/>
        <v>https://www.assaygenie.com/human-sphingomyelin-elisa-kit/</v>
      </c>
    </row>
    <row r="6729" spans="1:13" x14ac:dyDescent="0.15">
      <c r="A6729" s="1" t="s">
        <v>6721</v>
      </c>
      <c r="B6729" s="1" t="s">
        <v>18006</v>
      </c>
      <c r="C6729" s="8">
        <v>127000</v>
      </c>
      <c r="D6729" s="4">
        <v>114300</v>
      </c>
      <c r="E6729" s="9" t="str">
        <f t="shared" si="250"/>
        <v>URL</v>
      </c>
      <c r="F6729" s="1" t="s">
        <v>34232</v>
      </c>
      <c r="G6729" s="1" t="s">
        <v>22814</v>
      </c>
      <c r="H6729" s="1" t="s">
        <v>22599</v>
      </c>
      <c r="I6729" s="1" t="s">
        <v>23</v>
      </c>
      <c r="K6729" s="2" t="s">
        <v>29719</v>
      </c>
      <c r="L6729" s="2" t="s">
        <v>40911</v>
      </c>
      <c r="M6729" s="2" t="str">
        <f t="shared" si="249"/>
        <v>https://www.assaygenie.com/human-smad4-madh4-elisa-kit/</v>
      </c>
    </row>
    <row r="6730" spans="1:13" x14ac:dyDescent="0.15">
      <c r="A6730" s="1" t="s">
        <v>6722</v>
      </c>
      <c r="B6730" s="1" t="s">
        <v>18007</v>
      </c>
      <c r="C6730" s="8">
        <v>127000</v>
      </c>
      <c r="D6730" s="4">
        <v>114300</v>
      </c>
      <c r="E6730" s="9" t="str">
        <f t="shared" si="250"/>
        <v>URL</v>
      </c>
      <c r="F6730" s="1" t="s">
        <v>34232</v>
      </c>
      <c r="G6730" s="1" t="s">
        <v>22741</v>
      </c>
      <c r="H6730" s="1" t="s">
        <v>22611</v>
      </c>
      <c r="I6730" s="1" t="s">
        <v>23</v>
      </c>
      <c r="K6730" s="2" t="s">
        <v>29720</v>
      </c>
      <c r="L6730" s="2" t="s">
        <v>40912</v>
      </c>
      <c r="M6730" s="2" t="str">
        <f t="shared" ref="M6730:M6793" si="251">"https://"&amp;L6730</f>
        <v>https://www.assaygenie.com/human-smn1-survival-of-motor-neuron-1-telomeric-elisa-kit/</v>
      </c>
    </row>
    <row r="6731" spans="1:13" x14ac:dyDescent="0.15">
      <c r="A6731" s="1" t="s">
        <v>6723</v>
      </c>
      <c r="B6731" s="1" t="s">
        <v>18008</v>
      </c>
      <c r="C6731" s="8">
        <v>127000</v>
      </c>
      <c r="D6731" s="4">
        <v>114300</v>
      </c>
      <c r="E6731" s="9" t="str">
        <f t="shared" si="250"/>
        <v>URL</v>
      </c>
      <c r="F6731" s="1" t="s">
        <v>34232</v>
      </c>
      <c r="G6731" s="1" t="s">
        <v>22916</v>
      </c>
      <c r="H6731" s="1" t="s">
        <v>22917</v>
      </c>
      <c r="I6731" s="1" t="s">
        <v>23</v>
      </c>
      <c r="K6731" s="2" t="s">
        <v>29721</v>
      </c>
      <c r="L6731" s="2" t="s">
        <v>40913</v>
      </c>
      <c r="M6731" s="2" t="str">
        <f t="shared" si="251"/>
        <v>https://www.assaygenie.com/human-soluble-mesothelin-related-peptide-elisa-kit/</v>
      </c>
    </row>
    <row r="6732" spans="1:13" x14ac:dyDescent="0.15">
      <c r="A6732" s="1" t="s">
        <v>6724</v>
      </c>
      <c r="B6732" s="1" t="s">
        <v>18009</v>
      </c>
      <c r="C6732" s="8">
        <v>127000</v>
      </c>
      <c r="D6732" s="4">
        <v>114300</v>
      </c>
      <c r="E6732" s="9" t="str">
        <f t="shared" si="250"/>
        <v>URL</v>
      </c>
      <c r="F6732" s="1" t="s">
        <v>34232</v>
      </c>
      <c r="G6732" s="1" t="s">
        <v>22619</v>
      </c>
      <c r="H6732" s="1" t="s">
        <v>22607</v>
      </c>
      <c r="I6732" s="1" t="s">
        <v>23</v>
      </c>
      <c r="K6732" s="2" t="s">
        <v>29722</v>
      </c>
      <c r="L6732" s="2" t="s">
        <v>40914</v>
      </c>
      <c r="M6732" s="2" t="str">
        <f t="shared" si="251"/>
        <v>https://www.assaygenie.com/human-synuclein-gamma-elisa-kit/</v>
      </c>
    </row>
    <row r="6733" spans="1:13" x14ac:dyDescent="0.15">
      <c r="A6733" s="1" t="s">
        <v>6725</v>
      </c>
      <c r="B6733" s="1" t="s">
        <v>18010</v>
      </c>
      <c r="C6733" s="8">
        <v>127000</v>
      </c>
      <c r="D6733" s="4">
        <v>114300</v>
      </c>
      <c r="E6733" s="9" t="str">
        <f t="shared" si="250"/>
        <v>URL</v>
      </c>
      <c r="F6733" s="1" t="s">
        <v>34232</v>
      </c>
      <c r="G6733" s="1" t="s">
        <v>22619</v>
      </c>
      <c r="H6733" s="1" t="s">
        <v>22607</v>
      </c>
      <c r="I6733" s="1" t="s">
        <v>23</v>
      </c>
      <c r="K6733" s="2" t="s">
        <v>29723</v>
      </c>
      <c r="L6733" s="2" t="s">
        <v>40915</v>
      </c>
      <c r="M6733" s="2" t="str">
        <f t="shared" si="251"/>
        <v>https://www.assaygenie.com/human-pulmonary-surfactant-associated-protein-a-spa-elisa-kit/</v>
      </c>
    </row>
    <row r="6734" spans="1:13" x14ac:dyDescent="0.15">
      <c r="A6734" s="1" t="s">
        <v>6726</v>
      </c>
      <c r="B6734" s="1" t="s">
        <v>18011</v>
      </c>
      <c r="C6734" s="8">
        <v>109000</v>
      </c>
      <c r="D6734" s="4">
        <v>98100</v>
      </c>
      <c r="E6734" s="9" t="str">
        <f t="shared" si="250"/>
        <v>URL</v>
      </c>
      <c r="F6734" s="1" t="s">
        <v>34232</v>
      </c>
      <c r="G6734" s="1" t="s">
        <v>22820</v>
      </c>
      <c r="H6734" s="1" t="s">
        <v>22601</v>
      </c>
      <c r="I6734" s="1" t="s">
        <v>23</v>
      </c>
      <c r="K6734" s="2" t="s">
        <v>29724</v>
      </c>
      <c r="L6734" s="2" t="s">
        <v>40916</v>
      </c>
      <c r="M6734" s="2" t="str">
        <f t="shared" si="251"/>
        <v>https://www.assaygenie.com/human-pulmonary-surfactant-associated-protein-d-spd-elisa-kit/</v>
      </c>
    </row>
    <row r="6735" spans="1:13" x14ac:dyDescent="0.15">
      <c r="A6735" s="1" t="s">
        <v>6727</v>
      </c>
      <c r="B6735" s="1" t="s">
        <v>18012</v>
      </c>
      <c r="C6735" s="8">
        <v>127000</v>
      </c>
      <c r="D6735" s="4">
        <v>114300</v>
      </c>
      <c r="E6735" s="9" t="str">
        <f t="shared" si="250"/>
        <v>URL</v>
      </c>
      <c r="F6735" s="1" t="s">
        <v>34232</v>
      </c>
      <c r="G6735" s="1" t="s">
        <v>22814</v>
      </c>
      <c r="H6735" s="1" t="s">
        <v>22599</v>
      </c>
      <c r="I6735" s="1" t="s">
        <v>23</v>
      </c>
      <c r="K6735" s="2" t="s">
        <v>29725</v>
      </c>
      <c r="L6735" s="2" t="s">
        <v>40917</v>
      </c>
      <c r="M6735" s="2" t="str">
        <f t="shared" si="251"/>
        <v>https://www.assaygenie.com/human-surfactant-associated-protein-j-spj-elisa-kit/</v>
      </c>
    </row>
    <row r="6736" spans="1:13" x14ac:dyDescent="0.15">
      <c r="A6736" s="1" t="s">
        <v>6728</v>
      </c>
      <c r="B6736" s="1" t="s">
        <v>18013</v>
      </c>
      <c r="C6736" s="8">
        <v>127000</v>
      </c>
      <c r="D6736" s="4">
        <v>114300</v>
      </c>
      <c r="E6736" s="9" t="str">
        <f t="shared" si="250"/>
        <v>URL</v>
      </c>
      <c r="F6736" s="1" t="s">
        <v>34232</v>
      </c>
      <c r="G6736" s="1" t="s">
        <v>22619</v>
      </c>
      <c r="H6736" s="1" t="s">
        <v>22607</v>
      </c>
      <c r="I6736" s="1" t="s">
        <v>23</v>
      </c>
      <c r="K6736" s="2" t="s">
        <v>29726</v>
      </c>
      <c r="L6736" s="2" t="s">
        <v>40918</v>
      </c>
      <c r="M6736" s="2" t="str">
        <f t="shared" si="251"/>
        <v>https://www.assaygenie.com/human-sptan1-alpha-fodrin-elisa-kit/</v>
      </c>
    </row>
    <row r="6737" spans="1:13" x14ac:dyDescent="0.15">
      <c r="A6737" s="1" t="s">
        <v>6729</v>
      </c>
      <c r="B6737" s="1" t="s">
        <v>18014</v>
      </c>
      <c r="C6737" s="8">
        <v>127000</v>
      </c>
      <c r="D6737" s="4">
        <v>114300</v>
      </c>
      <c r="E6737" s="9" t="str">
        <f t="shared" si="250"/>
        <v>URL</v>
      </c>
      <c r="F6737" s="1" t="s">
        <v>34232</v>
      </c>
      <c r="G6737" s="1" t="s">
        <v>22780</v>
      </c>
      <c r="H6737" s="1" t="s">
        <v>22603</v>
      </c>
      <c r="I6737" s="1" t="s">
        <v>23</v>
      </c>
      <c r="K6737" s="2" t="s">
        <v>29727</v>
      </c>
      <c r="L6737" s="2" t="s">
        <v>40919</v>
      </c>
      <c r="M6737" s="2" t="str">
        <f t="shared" si="251"/>
        <v>https://www.assaygenie.com/human-spt-beta-n4-spectrin-beta-non-erythrocytic-4-elisa-kit/</v>
      </c>
    </row>
    <row r="6738" spans="1:13" x14ac:dyDescent="0.15">
      <c r="A6738" s="1" t="s">
        <v>6730</v>
      </c>
      <c r="B6738" s="1" t="s">
        <v>18015</v>
      </c>
      <c r="C6738" s="8">
        <v>127000</v>
      </c>
      <c r="D6738" s="4">
        <v>114300</v>
      </c>
      <c r="E6738" s="9" t="str">
        <f t="shared" si="250"/>
        <v>URL</v>
      </c>
      <c r="F6738" s="1" t="s">
        <v>34232</v>
      </c>
      <c r="G6738" s="1" t="s">
        <v>22619</v>
      </c>
      <c r="H6738" s="1" t="s">
        <v>22607</v>
      </c>
      <c r="I6738" s="1" t="s">
        <v>23</v>
      </c>
      <c r="K6738" s="2" t="s">
        <v>29728</v>
      </c>
      <c r="L6738" s="2" t="s">
        <v>40920</v>
      </c>
      <c r="M6738" s="2" t="str">
        <f t="shared" si="251"/>
        <v>https://www.assaygenie.com/human-soluble-p-selectin-sselp-elisa-kit/</v>
      </c>
    </row>
    <row r="6739" spans="1:13" x14ac:dyDescent="0.15">
      <c r="A6739" s="1" t="s">
        <v>6731</v>
      </c>
      <c r="B6739" s="1" t="s">
        <v>18016</v>
      </c>
      <c r="C6739" s="8">
        <v>127000</v>
      </c>
      <c r="D6739" s="4">
        <v>114300</v>
      </c>
      <c r="E6739" s="9" t="str">
        <f t="shared" si="250"/>
        <v>URL</v>
      </c>
      <c r="F6739" s="1" t="s">
        <v>34232</v>
      </c>
      <c r="G6739" s="1" t="s">
        <v>22780</v>
      </c>
      <c r="H6739" s="1" t="s">
        <v>22603</v>
      </c>
      <c r="I6739" s="1" t="s">
        <v>23</v>
      </c>
      <c r="K6739" s="2" t="s">
        <v>29729</v>
      </c>
      <c r="L6739" s="2" t="s">
        <v>40921</v>
      </c>
      <c r="M6739" s="2" t="str">
        <f t="shared" si="251"/>
        <v>https://www.assaygenie.com/human-somatostatin-receptor-1-elisa-kit/</v>
      </c>
    </row>
    <row r="6740" spans="1:13" x14ac:dyDescent="0.15">
      <c r="A6740" s="1" t="s">
        <v>6732</v>
      </c>
      <c r="B6740" s="1" t="s">
        <v>18017</v>
      </c>
      <c r="C6740" s="8">
        <v>127000</v>
      </c>
      <c r="D6740" s="4">
        <v>114300</v>
      </c>
      <c r="E6740" s="9" t="str">
        <f t="shared" si="250"/>
        <v>URL</v>
      </c>
      <c r="F6740" s="1" t="s">
        <v>34232</v>
      </c>
      <c r="G6740" s="1" t="s">
        <v>22780</v>
      </c>
      <c r="H6740" s="1" t="s">
        <v>22603</v>
      </c>
      <c r="I6740" s="1" t="s">
        <v>23</v>
      </c>
      <c r="K6740" s="2" t="s">
        <v>29730</v>
      </c>
      <c r="L6740" s="2" t="s">
        <v>40922</v>
      </c>
      <c r="M6740" s="2" t="str">
        <f t="shared" si="251"/>
        <v>https://www.assaygenie.com/human-syntenin-2-sdcbp2-elisa-kit/</v>
      </c>
    </row>
    <row r="6741" spans="1:13" x14ac:dyDescent="0.15">
      <c r="A6741" s="1" t="s">
        <v>6733</v>
      </c>
      <c r="B6741" s="1" t="s">
        <v>18018</v>
      </c>
      <c r="C6741" s="8">
        <v>127000</v>
      </c>
      <c r="D6741" s="4">
        <v>114300</v>
      </c>
      <c r="E6741" s="9" t="str">
        <f t="shared" si="250"/>
        <v>URL</v>
      </c>
      <c r="F6741" s="1" t="s">
        <v>34232</v>
      </c>
      <c r="G6741" s="1" t="s">
        <v>22780</v>
      </c>
      <c r="H6741" s="1" t="s">
        <v>22603</v>
      </c>
      <c r="I6741" s="1" t="s">
        <v>23</v>
      </c>
      <c r="K6741" s="2" t="s">
        <v>29731</v>
      </c>
      <c r="L6741" s="2" t="s">
        <v>40923</v>
      </c>
      <c r="M6741" s="2" t="str">
        <f t="shared" si="251"/>
        <v>https://www.assaygenie.com/human-stat1-elisa-kit/</v>
      </c>
    </row>
    <row r="6742" spans="1:13" x14ac:dyDescent="0.15">
      <c r="A6742" s="1" t="s">
        <v>6734</v>
      </c>
      <c r="B6742" s="1" t="s">
        <v>18019</v>
      </c>
      <c r="C6742" s="8">
        <v>127000</v>
      </c>
      <c r="D6742" s="4">
        <v>114300</v>
      </c>
      <c r="E6742" s="9" t="str">
        <f t="shared" si="250"/>
        <v>URL</v>
      </c>
      <c r="F6742" s="1" t="s">
        <v>34232</v>
      </c>
      <c r="G6742" s="1" t="s">
        <v>22814</v>
      </c>
      <c r="H6742" s="1" t="s">
        <v>22599</v>
      </c>
      <c r="I6742" s="1" t="s">
        <v>23</v>
      </c>
      <c r="K6742" s="2" t="s">
        <v>29732</v>
      </c>
      <c r="L6742" s="2" t="s">
        <v>40924</v>
      </c>
      <c r="M6742" s="2" t="str">
        <f t="shared" si="251"/>
        <v>https://www.assaygenie.com/human-stat4-elisa-kit/</v>
      </c>
    </row>
    <row r="6743" spans="1:13" x14ac:dyDescent="0.15">
      <c r="A6743" s="1" t="s">
        <v>6735</v>
      </c>
      <c r="B6743" s="1" t="s">
        <v>18020</v>
      </c>
      <c r="C6743" s="8">
        <v>127000</v>
      </c>
      <c r="D6743" s="4">
        <v>114300</v>
      </c>
      <c r="E6743" s="9" t="str">
        <f t="shared" si="250"/>
        <v>URL</v>
      </c>
      <c r="F6743" s="1" t="s">
        <v>34232</v>
      </c>
      <c r="G6743" s="1" t="s">
        <v>22815</v>
      </c>
      <c r="H6743" s="1" t="s">
        <v>22658</v>
      </c>
      <c r="I6743" s="1" t="s">
        <v>23</v>
      </c>
      <c r="K6743" s="2" t="s">
        <v>29733</v>
      </c>
      <c r="L6743" s="2" t="s">
        <v>40925</v>
      </c>
      <c r="M6743" s="2" t="str">
        <f t="shared" si="251"/>
        <v>https://www.assaygenie.com/human-stk39-serine-threonine-kinase-39-elisa-kit/</v>
      </c>
    </row>
    <row r="6744" spans="1:13" x14ac:dyDescent="0.15">
      <c r="A6744" s="1" t="s">
        <v>6736</v>
      </c>
      <c r="B6744" s="1" t="s">
        <v>18021</v>
      </c>
      <c r="C6744" s="8">
        <v>127000</v>
      </c>
      <c r="D6744" s="4">
        <v>114300</v>
      </c>
      <c r="E6744" s="9" t="str">
        <f t="shared" si="250"/>
        <v>URL</v>
      </c>
      <c r="F6744" s="1" t="s">
        <v>34232</v>
      </c>
      <c r="G6744" s="1" t="s">
        <v>22780</v>
      </c>
      <c r="H6744" s="1" t="s">
        <v>22603</v>
      </c>
      <c r="I6744" s="1" t="s">
        <v>23</v>
      </c>
      <c r="K6744" s="2" t="s">
        <v>29734</v>
      </c>
      <c r="L6744" s="2" t="s">
        <v>40926</v>
      </c>
      <c r="M6744" s="2" t="str">
        <f t="shared" si="251"/>
        <v>https://www.assaygenie.com/human-stathmin-1-stmn1-elisa-kit/</v>
      </c>
    </row>
    <row r="6745" spans="1:13" x14ac:dyDescent="0.15">
      <c r="A6745" s="1" t="s">
        <v>6737</v>
      </c>
      <c r="B6745" s="1" t="s">
        <v>18022</v>
      </c>
      <c r="C6745" s="8">
        <v>127000</v>
      </c>
      <c r="D6745" s="4">
        <v>114300</v>
      </c>
      <c r="E6745" s="9" t="str">
        <f t="shared" si="250"/>
        <v>URL</v>
      </c>
      <c r="F6745" s="1" t="s">
        <v>34232</v>
      </c>
      <c r="G6745" s="1" t="s">
        <v>22741</v>
      </c>
      <c r="H6745" s="1" t="s">
        <v>22611</v>
      </c>
      <c r="I6745" s="1" t="s">
        <v>23</v>
      </c>
      <c r="K6745" s="2" t="s">
        <v>29735</v>
      </c>
      <c r="L6745" s="2" t="s">
        <v>40927</v>
      </c>
      <c r="M6745" s="2" t="str">
        <f t="shared" si="251"/>
        <v>https://www.assaygenie.com/human-soluble-triggering-receptor-expressed-on-myeloid-cells-1-strem1-elisa-kit/</v>
      </c>
    </row>
    <row r="6746" spans="1:13" x14ac:dyDescent="0.15">
      <c r="A6746" s="1" t="s">
        <v>6738</v>
      </c>
      <c r="B6746" s="1" t="s">
        <v>18023</v>
      </c>
      <c r="C6746" s="8">
        <v>127000</v>
      </c>
      <c r="D6746" s="4">
        <v>114300</v>
      </c>
      <c r="E6746" s="9" t="str">
        <f t="shared" si="250"/>
        <v>URL</v>
      </c>
      <c r="F6746" s="1" t="s">
        <v>34232</v>
      </c>
      <c r="G6746" s="1" t="s">
        <v>22741</v>
      </c>
      <c r="H6746" s="1" t="s">
        <v>22611</v>
      </c>
      <c r="I6746" s="1" t="s">
        <v>23</v>
      </c>
      <c r="K6746" s="2" t="s">
        <v>29736</v>
      </c>
      <c r="L6746" s="2" t="s">
        <v>40928</v>
      </c>
      <c r="M6746" s="2" t="str">
        <f t="shared" si="251"/>
        <v>https://www.assaygenie.com/human-stub1-elisa-kit/</v>
      </c>
    </row>
    <row r="6747" spans="1:13" x14ac:dyDescent="0.15">
      <c r="A6747" s="1" t="s">
        <v>6739</v>
      </c>
      <c r="B6747" s="1" t="s">
        <v>18024</v>
      </c>
      <c r="C6747" s="8">
        <v>127000</v>
      </c>
      <c r="D6747" s="4">
        <v>114300</v>
      </c>
      <c r="E6747" s="9" t="str">
        <f t="shared" si="250"/>
        <v>URL</v>
      </c>
      <c r="F6747" s="1" t="s">
        <v>34232</v>
      </c>
      <c r="G6747" s="1" t="s">
        <v>22814</v>
      </c>
      <c r="H6747" s="1" t="s">
        <v>22599</v>
      </c>
      <c r="I6747" s="1" t="s">
        <v>23</v>
      </c>
      <c r="K6747" s="2" t="s">
        <v>29737</v>
      </c>
      <c r="L6747" s="2" t="s">
        <v>40929</v>
      </c>
      <c r="M6747" s="2" t="str">
        <f t="shared" si="251"/>
        <v>https://www.assaygenie.com/human-sumo2-elisa-kit/</v>
      </c>
    </row>
    <row r="6748" spans="1:13" x14ac:dyDescent="0.15">
      <c r="A6748" s="1" t="s">
        <v>6740</v>
      </c>
      <c r="B6748" s="1" t="s">
        <v>18025</v>
      </c>
      <c r="C6748" s="8">
        <v>127000</v>
      </c>
      <c r="D6748" s="4">
        <v>114300</v>
      </c>
      <c r="E6748" s="9" t="str">
        <f t="shared" si="250"/>
        <v>URL</v>
      </c>
      <c r="F6748" s="1" t="s">
        <v>34232</v>
      </c>
      <c r="G6748" s="1" t="s">
        <v>22780</v>
      </c>
      <c r="H6748" s="1" t="s">
        <v>22603</v>
      </c>
      <c r="I6748" s="1" t="s">
        <v>23</v>
      </c>
      <c r="K6748" s="2" t="s">
        <v>29738</v>
      </c>
      <c r="L6748" s="2" t="s">
        <v>40930</v>
      </c>
      <c r="M6748" s="2" t="str">
        <f t="shared" si="251"/>
        <v>https://www.assaygenie.com/human-syncollin-elisa-kit/</v>
      </c>
    </row>
    <row r="6749" spans="1:13" x14ac:dyDescent="0.15">
      <c r="A6749" s="1" t="s">
        <v>6741</v>
      </c>
      <c r="B6749" s="1" t="s">
        <v>18026</v>
      </c>
      <c r="C6749" s="8">
        <v>127000</v>
      </c>
      <c r="D6749" s="4">
        <v>114300</v>
      </c>
      <c r="E6749" s="9" t="str">
        <f t="shared" si="250"/>
        <v>URL</v>
      </c>
      <c r="F6749" s="1" t="s">
        <v>34232</v>
      </c>
      <c r="G6749" s="1" t="s">
        <v>22824</v>
      </c>
      <c r="H6749" s="1" t="s">
        <v>22670</v>
      </c>
      <c r="I6749" s="1" t="s">
        <v>23</v>
      </c>
      <c r="K6749" s="2" t="s">
        <v>29739</v>
      </c>
      <c r="L6749" s="2" t="s">
        <v>40931</v>
      </c>
      <c r="M6749" s="2" t="str">
        <f t="shared" si="251"/>
        <v>https://www.assaygenie.com/human-syk-spleen-tyrosine-kinase-elisa-kit/</v>
      </c>
    </row>
    <row r="6750" spans="1:13" x14ac:dyDescent="0.15">
      <c r="A6750" s="1" t="s">
        <v>6742</v>
      </c>
      <c r="B6750" s="1" t="s">
        <v>18027</v>
      </c>
      <c r="C6750" s="8">
        <v>127000</v>
      </c>
      <c r="D6750" s="4">
        <v>114300</v>
      </c>
      <c r="E6750" s="9" t="str">
        <f t="shared" si="250"/>
        <v>URL</v>
      </c>
      <c r="F6750" s="1" t="s">
        <v>34232</v>
      </c>
      <c r="G6750" s="1" t="s">
        <v>22831</v>
      </c>
      <c r="H6750" s="1" t="s">
        <v>22677</v>
      </c>
      <c r="I6750" s="1" t="s">
        <v>23</v>
      </c>
      <c r="K6750" s="2" t="s">
        <v>29740</v>
      </c>
      <c r="L6750" s="2" t="s">
        <v>40932</v>
      </c>
      <c r="M6750" s="2" t="str">
        <f t="shared" si="251"/>
        <v>https://www.assaygenie.com/human-anti-teichoic-acid-antibody-elisa-kit/</v>
      </c>
    </row>
    <row r="6751" spans="1:13" x14ac:dyDescent="0.15">
      <c r="A6751" s="1" t="s">
        <v>6743</v>
      </c>
      <c r="B6751" s="1" t="s">
        <v>18028</v>
      </c>
      <c r="C6751" s="8">
        <v>127000</v>
      </c>
      <c r="D6751" s="4">
        <v>114300</v>
      </c>
      <c r="E6751" s="9" t="str">
        <f t="shared" si="250"/>
        <v>URL</v>
      </c>
      <c r="F6751" s="1" t="s">
        <v>34232</v>
      </c>
      <c r="G6751" s="1" t="s">
        <v>22940</v>
      </c>
      <c r="H6751" s="1" t="s">
        <v>22941</v>
      </c>
      <c r="I6751" s="1" t="s">
        <v>23</v>
      </c>
      <c r="K6751" s="2" t="s">
        <v>29741</v>
      </c>
      <c r="L6751" s="2" t="s">
        <v>40933</v>
      </c>
      <c r="M6751" s="2" t="str">
        <f t="shared" si="251"/>
        <v>https://www.assaygenie.com/human-thyroxine-antibody-elisa-kit/</v>
      </c>
    </row>
    <row r="6752" spans="1:13" x14ac:dyDescent="0.15">
      <c r="A6752" s="1" t="s">
        <v>6744</v>
      </c>
      <c r="B6752" s="1" t="s">
        <v>18029</v>
      </c>
      <c r="C6752" s="8">
        <v>127000</v>
      </c>
      <c r="D6752" s="4">
        <v>114300</v>
      </c>
      <c r="E6752" s="9" t="str">
        <f t="shared" si="250"/>
        <v>URL</v>
      </c>
      <c r="F6752" s="1" t="s">
        <v>34232</v>
      </c>
      <c r="G6752" s="1" t="s">
        <v>22814</v>
      </c>
      <c r="H6752" s="1" t="s">
        <v>22599</v>
      </c>
      <c r="I6752" s="1" t="s">
        <v>23</v>
      </c>
      <c r="K6752" s="2" t="s">
        <v>29742</v>
      </c>
      <c r="L6752" s="2" t="s">
        <v>40934</v>
      </c>
      <c r="M6752" s="2" t="str">
        <f t="shared" si="251"/>
        <v>https://www.assaygenie.com/human-neurokinin-1-receptor-nk1r-elisa-kit/</v>
      </c>
    </row>
    <row r="6753" spans="1:13" x14ac:dyDescent="0.15">
      <c r="A6753" s="1" t="s">
        <v>6745</v>
      </c>
      <c r="B6753" s="1" t="s">
        <v>18030</v>
      </c>
      <c r="C6753" s="8">
        <v>127000</v>
      </c>
      <c r="D6753" s="4">
        <v>114300</v>
      </c>
      <c r="E6753" s="9" t="str">
        <f t="shared" si="250"/>
        <v>URL</v>
      </c>
      <c r="F6753" s="1" t="s">
        <v>34232</v>
      </c>
      <c r="G6753" s="1" t="s">
        <v>22814</v>
      </c>
      <c r="H6753" s="1" t="s">
        <v>22599</v>
      </c>
      <c r="I6753" s="1" t="s">
        <v>23</v>
      </c>
      <c r="K6753" s="2" t="s">
        <v>29743</v>
      </c>
      <c r="L6753" s="2" t="s">
        <v>40935</v>
      </c>
      <c r="M6753" s="2" t="str">
        <f t="shared" si="251"/>
        <v>https://www.assaygenie.com/human-neurokinin-a-nk2r-elisa-kit/</v>
      </c>
    </row>
    <row r="6754" spans="1:13" x14ac:dyDescent="0.15">
      <c r="A6754" s="1" t="s">
        <v>6746</v>
      </c>
      <c r="B6754" s="1" t="s">
        <v>18031</v>
      </c>
      <c r="C6754" s="8">
        <v>127000</v>
      </c>
      <c r="D6754" s="4">
        <v>114300</v>
      </c>
      <c r="E6754" s="9" t="str">
        <f t="shared" si="250"/>
        <v>URL</v>
      </c>
      <c r="F6754" s="1" t="s">
        <v>34232</v>
      </c>
      <c r="G6754" s="1" t="s">
        <v>22814</v>
      </c>
      <c r="H6754" s="1" t="s">
        <v>22599</v>
      </c>
      <c r="I6754" s="1" t="s">
        <v>23</v>
      </c>
      <c r="K6754" s="2" t="s">
        <v>29744</v>
      </c>
      <c r="L6754" s="2" t="s">
        <v>40936</v>
      </c>
      <c r="M6754" s="2" t="str">
        <f t="shared" si="251"/>
        <v>https://www.assaygenie.com/human-tata-box-binding-protein-taf-elisa-kit/</v>
      </c>
    </row>
    <row r="6755" spans="1:13" x14ac:dyDescent="0.15">
      <c r="A6755" s="1" t="s">
        <v>6747</v>
      </c>
      <c r="B6755" s="1" t="s">
        <v>18032</v>
      </c>
      <c r="C6755" s="8">
        <v>127000</v>
      </c>
      <c r="D6755" s="4">
        <v>114300</v>
      </c>
      <c r="E6755" s="9" t="str">
        <f t="shared" si="250"/>
        <v>URL</v>
      </c>
      <c r="F6755" s="1" t="s">
        <v>34232</v>
      </c>
      <c r="G6755" s="1" t="s">
        <v>22814</v>
      </c>
      <c r="H6755" s="1" t="s">
        <v>22599</v>
      </c>
      <c r="I6755" s="1" t="s">
        <v>23</v>
      </c>
      <c r="K6755" s="2" t="s">
        <v>29745</v>
      </c>
      <c r="L6755" s="2" t="s">
        <v>40937</v>
      </c>
      <c r="M6755" s="2" t="str">
        <f t="shared" si="251"/>
        <v>https://www.assaygenie.com/human-taf13-tata-box-binding-protein-associated-factor-13-elisa-kit/</v>
      </c>
    </row>
    <row r="6756" spans="1:13" x14ac:dyDescent="0.15">
      <c r="A6756" s="1" t="s">
        <v>6748</v>
      </c>
      <c r="B6756" s="1" t="s">
        <v>18033</v>
      </c>
      <c r="C6756" s="8">
        <v>127000</v>
      </c>
      <c r="D6756" s="4">
        <v>114300</v>
      </c>
      <c r="E6756" s="9" t="str">
        <f t="shared" si="250"/>
        <v>URL</v>
      </c>
      <c r="F6756" s="1" t="s">
        <v>34232</v>
      </c>
      <c r="G6756" s="1" t="s">
        <v>22824</v>
      </c>
      <c r="H6756" s="1" t="s">
        <v>22670</v>
      </c>
      <c r="I6756" s="1" t="s">
        <v>23</v>
      </c>
      <c r="K6756" s="2" t="s">
        <v>29746</v>
      </c>
      <c r="L6756" s="2" t="s">
        <v>40938</v>
      </c>
      <c r="M6756" s="2" t="str">
        <f t="shared" si="251"/>
        <v>https://www.assaygenie.com/human-transgelin-tagln-elisa-kit/</v>
      </c>
    </row>
    <row r="6757" spans="1:13" x14ac:dyDescent="0.15">
      <c r="A6757" s="1" t="s">
        <v>6749</v>
      </c>
      <c r="B6757" s="1" t="s">
        <v>18034</v>
      </c>
      <c r="C6757" s="8">
        <v>127000</v>
      </c>
      <c r="D6757" s="4">
        <v>114300</v>
      </c>
      <c r="E6757" s="9" t="str">
        <f t="shared" si="250"/>
        <v>URL</v>
      </c>
      <c r="F6757" s="1" t="s">
        <v>34232</v>
      </c>
      <c r="G6757" s="1" t="s">
        <v>22814</v>
      </c>
      <c r="H6757" s="1" t="s">
        <v>22599</v>
      </c>
      <c r="I6757" s="1" t="s">
        <v>23</v>
      </c>
      <c r="K6757" s="2" t="s">
        <v>29747</v>
      </c>
      <c r="L6757" s="2" t="s">
        <v>40939</v>
      </c>
      <c r="M6757" s="2" t="str">
        <f t="shared" si="251"/>
        <v>https://www.assaygenie.com/human-tars-threonyl-trna-synthetase-cytoplasmic-elisa-kit/</v>
      </c>
    </row>
    <row r="6758" spans="1:13" x14ac:dyDescent="0.15">
      <c r="A6758" s="1" t="s">
        <v>6750</v>
      </c>
      <c r="B6758" s="1" t="s">
        <v>18035</v>
      </c>
      <c r="C6758" s="8">
        <v>127000</v>
      </c>
      <c r="D6758" s="4">
        <v>114300</v>
      </c>
      <c r="E6758" s="9" t="str">
        <f t="shared" si="250"/>
        <v>URL</v>
      </c>
      <c r="F6758" s="1" t="s">
        <v>34232</v>
      </c>
      <c r="G6758" s="1" t="s">
        <v>22780</v>
      </c>
      <c r="H6758" s="1" t="s">
        <v>22603</v>
      </c>
      <c r="I6758" s="1" t="s">
        <v>23</v>
      </c>
      <c r="K6758" s="2" t="s">
        <v>29748</v>
      </c>
      <c r="L6758" s="2" t="s">
        <v>40940</v>
      </c>
      <c r="M6758" s="2" t="str">
        <f t="shared" si="251"/>
        <v>https://www.assaygenie.com/human-tbx2-elisa-kit/</v>
      </c>
    </row>
    <row r="6759" spans="1:13" x14ac:dyDescent="0.15">
      <c r="A6759" s="1" t="s">
        <v>6751</v>
      </c>
      <c r="B6759" s="1" t="s">
        <v>18036</v>
      </c>
      <c r="C6759" s="8">
        <v>127000</v>
      </c>
      <c r="D6759" s="4">
        <v>114300</v>
      </c>
      <c r="E6759" s="9" t="str">
        <f t="shared" si="250"/>
        <v>URL</v>
      </c>
      <c r="F6759" s="1" t="s">
        <v>34232</v>
      </c>
      <c r="G6759" s="1" t="s">
        <v>22814</v>
      </c>
      <c r="H6759" s="1" t="s">
        <v>22599</v>
      </c>
      <c r="I6759" s="1" t="s">
        <v>23</v>
      </c>
      <c r="K6759" s="2" t="s">
        <v>29749</v>
      </c>
      <c r="L6759" s="2" t="s">
        <v>40941</v>
      </c>
      <c r="M6759" s="2" t="str">
        <f t="shared" si="251"/>
        <v>https://www.assaygenie.com/human-tar-dna-binding-protein-43kda-tdp43-elisa-kit/</v>
      </c>
    </row>
    <row r="6760" spans="1:13" x14ac:dyDescent="0.15">
      <c r="A6760" s="1" t="s">
        <v>6752</v>
      </c>
      <c r="B6760" s="1" t="s">
        <v>18037</v>
      </c>
      <c r="C6760" s="8">
        <v>127000</v>
      </c>
      <c r="D6760" s="4">
        <v>114300</v>
      </c>
      <c r="E6760" s="9" t="str">
        <f t="shared" si="250"/>
        <v>URL</v>
      </c>
      <c r="F6760" s="1" t="s">
        <v>34232</v>
      </c>
      <c r="G6760" s="1" t="s">
        <v>22814</v>
      </c>
      <c r="H6760" s="1" t="s">
        <v>22599</v>
      </c>
      <c r="I6760" s="1" t="s">
        <v>23</v>
      </c>
      <c r="K6760" s="2" t="s">
        <v>29750</v>
      </c>
      <c r="L6760" s="2" t="s">
        <v>40942</v>
      </c>
      <c r="M6760" s="2" t="str">
        <f t="shared" si="251"/>
        <v>https://www.assaygenie.com/human-transglutaminase-1-keratinocyte-tgm1-elisa-kit/</v>
      </c>
    </row>
    <row r="6761" spans="1:13" x14ac:dyDescent="0.15">
      <c r="A6761" s="1" t="s">
        <v>6753</v>
      </c>
      <c r="B6761" s="1" t="s">
        <v>18038</v>
      </c>
      <c r="C6761" s="8">
        <v>127000</v>
      </c>
      <c r="D6761" s="4">
        <v>114300</v>
      </c>
      <c r="E6761" s="9" t="str">
        <f t="shared" si="250"/>
        <v>URL</v>
      </c>
      <c r="F6761" s="1" t="s">
        <v>34232</v>
      </c>
      <c r="G6761" s="1" t="s">
        <v>22814</v>
      </c>
      <c r="H6761" s="1" t="s">
        <v>22599</v>
      </c>
      <c r="I6761" s="1" t="s">
        <v>23</v>
      </c>
      <c r="K6761" s="2" t="s">
        <v>29751</v>
      </c>
      <c r="L6761" s="2" t="s">
        <v>40943</v>
      </c>
      <c r="M6761" s="2" t="str">
        <f t="shared" si="251"/>
        <v>https://www.assaygenie.com/human-tgm3-transglutaminase-3-epidermal-elisa-kit/</v>
      </c>
    </row>
    <row r="6762" spans="1:13" x14ac:dyDescent="0.15">
      <c r="A6762" s="1" t="s">
        <v>6754</v>
      </c>
      <c r="B6762" s="1" t="s">
        <v>18039</v>
      </c>
      <c r="C6762" s="8">
        <v>127000</v>
      </c>
      <c r="D6762" s="4">
        <v>114300</v>
      </c>
      <c r="E6762" s="9" t="str">
        <f t="shared" si="250"/>
        <v>URL</v>
      </c>
      <c r="F6762" s="1" t="s">
        <v>34232</v>
      </c>
      <c r="G6762" s="1" t="s">
        <v>22780</v>
      </c>
      <c r="H6762" s="1" t="s">
        <v>22603</v>
      </c>
      <c r="I6762" s="1" t="s">
        <v>23</v>
      </c>
      <c r="K6762" s="2" t="s">
        <v>29752</v>
      </c>
      <c r="L6762" s="2" t="s">
        <v>40944</v>
      </c>
      <c r="M6762" s="2" t="str">
        <f t="shared" si="251"/>
        <v>https://www.assaygenie.com/human-tmprss2-transmembrane-protease-serine-2-elisa-kit/</v>
      </c>
    </row>
    <row r="6763" spans="1:13" x14ac:dyDescent="0.15">
      <c r="A6763" s="1" t="s">
        <v>6755</v>
      </c>
      <c r="B6763" s="1" t="s">
        <v>18040</v>
      </c>
      <c r="C6763" s="8">
        <v>127000</v>
      </c>
      <c r="D6763" s="4">
        <v>114300</v>
      </c>
      <c r="E6763" s="9" t="str">
        <f t="shared" si="250"/>
        <v>URL</v>
      </c>
      <c r="F6763" s="1" t="s">
        <v>34232</v>
      </c>
      <c r="G6763" s="1" t="s">
        <v>22905</v>
      </c>
      <c r="H6763" s="1" t="s">
        <v>22733</v>
      </c>
      <c r="I6763" s="1" t="s">
        <v>24</v>
      </c>
      <c r="K6763" s="2" t="s">
        <v>29753</v>
      </c>
      <c r="L6763" s="2" t="s">
        <v>40945</v>
      </c>
      <c r="M6763" s="2" t="str">
        <f t="shared" si="251"/>
        <v>https://www.assaygenie.com/human-thymosin-beta-10-tmsb10-elisa-kit/</v>
      </c>
    </row>
    <row r="6764" spans="1:13" x14ac:dyDescent="0.15">
      <c r="A6764" s="1" t="s">
        <v>6756</v>
      </c>
      <c r="B6764" s="1" t="s">
        <v>18041</v>
      </c>
      <c r="C6764" s="8">
        <v>127000</v>
      </c>
      <c r="D6764" s="4">
        <v>114300</v>
      </c>
      <c r="E6764" s="9" t="str">
        <f t="shared" si="250"/>
        <v>URL</v>
      </c>
      <c r="F6764" s="1" t="s">
        <v>34232</v>
      </c>
      <c r="G6764" s="1" t="s">
        <v>22741</v>
      </c>
      <c r="H6764" s="1" t="s">
        <v>22611</v>
      </c>
      <c r="I6764" s="1" t="s">
        <v>24</v>
      </c>
      <c r="K6764" s="2" t="s">
        <v>29754</v>
      </c>
      <c r="L6764" s="2" t="s">
        <v>40946</v>
      </c>
      <c r="M6764" s="2" t="str">
        <f t="shared" si="251"/>
        <v>https://www.assaygenie.com/human-thymosin-beta-4-tmsb4-elisa-kit/</v>
      </c>
    </row>
    <row r="6765" spans="1:13" x14ac:dyDescent="0.15">
      <c r="A6765" s="1" t="s">
        <v>6757</v>
      </c>
      <c r="B6765" s="1" t="s">
        <v>18042</v>
      </c>
      <c r="C6765" s="8">
        <v>127000</v>
      </c>
      <c r="D6765" s="4">
        <v>114300</v>
      </c>
      <c r="E6765" s="9" t="str">
        <f t="shared" si="250"/>
        <v>URL</v>
      </c>
      <c r="F6765" s="1" t="s">
        <v>34232</v>
      </c>
      <c r="G6765" s="1" t="s">
        <v>22814</v>
      </c>
      <c r="H6765" s="1" t="s">
        <v>22599</v>
      </c>
      <c r="I6765" s="1" t="s">
        <v>23</v>
      </c>
      <c r="K6765" s="2" t="s">
        <v>29755</v>
      </c>
      <c r="L6765" s="2" t="s">
        <v>40947</v>
      </c>
      <c r="M6765" s="2" t="str">
        <f t="shared" si="251"/>
        <v>https://www.assaygenie.com/human-ack1-tnk2-elisa-kit/</v>
      </c>
    </row>
    <row r="6766" spans="1:13" x14ac:dyDescent="0.15">
      <c r="A6766" s="1" t="s">
        <v>6758</v>
      </c>
      <c r="B6766" s="1" t="s">
        <v>18043</v>
      </c>
      <c r="C6766" s="8">
        <v>127000</v>
      </c>
      <c r="D6766" s="4">
        <v>114300</v>
      </c>
      <c r="E6766" s="9" t="str">
        <f t="shared" si="250"/>
        <v>URL</v>
      </c>
      <c r="F6766" s="1" t="s">
        <v>34232</v>
      </c>
      <c r="G6766" s="1" t="s">
        <v>22814</v>
      </c>
      <c r="H6766" s="1" t="s">
        <v>22599</v>
      </c>
      <c r="I6766" s="1" t="s">
        <v>23</v>
      </c>
      <c r="K6766" s="2" t="s">
        <v>29756</v>
      </c>
      <c r="L6766" s="2" t="s">
        <v>40948</v>
      </c>
      <c r="M6766" s="2" t="str">
        <f t="shared" si="251"/>
        <v>https://www.assaygenie.com/human-tankyrase-1-elisa-kit/</v>
      </c>
    </row>
    <row r="6767" spans="1:13" x14ac:dyDescent="0.15">
      <c r="A6767" s="1" t="s">
        <v>6759</v>
      </c>
      <c r="B6767" s="1" t="s">
        <v>18044</v>
      </c>
      <c r="C6767" s="8">
        <v>127000</v>
      </c>
      <c r="D6767" s="4">
        <v>114300</v>
      </c>
      <c r="E6767" s="9" t="str">
        <f t="shared" si="250"/>
        <v>URL</v>
      </c>
      <c r="F6767" s="1" t="s">
        <v>34232</v>
      </c>
      <c r="G6767" s="1" t="s">
        <v>22780</v>
      </c>
      <c r="H6767" s="1" t="s">
        <v>22603</v>
      </c>
      <c r="I6767" s="1" t="s">
        <v>23</v>
      </c>
      <c r="K6767" s="2" t="s">
        <v>29757</v>
      </c>
      <c r="L6767" s="2" t="s">
        <v>40949</v>
      </c>
      <c r="M6767" s="2" t="str">
        <f t="shared" si="251"/>
        <v>https://www.assaygenie.com/human-tankyrase-2-elisa-kit/</v>
      </c>
    </row>
    <row r="6768" spans="1:13" x14ac:dyDescent="0.15">
      <c r="A6768" s="1" t="s">
        <v>6760</v>
      </c>
      <c r="B6768" s="1" t="s">
        <v>18045</v>
      </c>
      <c r="C6768" s="8">
        <v>127000</v>
      </c>
      <c r="D6768" s="4">
        <v>114300</v>
      </c>
      <c r="E6768" s="9" t="str">
        <f t="shared" si="250"/>
        <v>URL</v>
      </c>
      <c r="F6768" s="1" t="s">
        <v>34232</v>
      </c>
      <c r="G6768" s="1" t="s">
        <v>22741</v>
      </c>
      <c r="H6768" s="1" t="s">
        <v>22611</v>
      </c>
      <c r="I6768" s="1" t="s">
        <v>23</v>
      </c>
      <c r="K6768" s="2" t="s">
        <v>29758</v>
      </c>
      <c r="L6768" s="2" t="s">
        <v>40950</v>
      </c>
      <c r="M6768" s="2" t="str">
        <f t="shared" si="251"/>
        <v>https://www.assaygenie.com/human-tnnc2-troponin-c-type-2-elisa-kit/</v>
      </c>
    </row>
    <row r="6769" spans="1:13" x14ac:dyDescent="0.15">
      <c r="A6769" s="1" t="s">
        <v>6761</v>
      </c>
      <c r="B6769" s="1" t="s">
        <v>18046</v>
      </c>
      <c r="C6769" s="8">
        <v>127000</v>
      </c>
      <c r="D6769" s="4">
        <v>114300</v>
      </c>
      <c r="E6769" s="9" t="str">
        <f t="shared" si="250"/>
        <v>URL</v>
      </c>
      <c r="F6769" s="1" t="s">
        <v>34232</v>
      </c>
      <c r="G6769" s="1" t="s">
        <v>22742</v>
      </c>
      <c r="H6769" s="1" t="s">
        <v>22625</v>
      </c>
      <c r="I6769" s="1" t="s">
        <v>23</v>
      </c>
      <c r="K6769" s="2" t="s">
        <v>29759</v>
      </c>
      <c r="L6769" s="2" t="s">
        <v>40951</v>
      </c>
      <c r="M6769" s="2" t="str">
        <f t="shared" si="251"/>
        <v>https://www.assaygenie.com/human-transportin-1-tnpo1-elisa-kit/</v>
      </c>
    </row>
    <row r="6770" spans="1:13" x14ac:dyDescent="0.15">
      <c r="A6770" s="1" t="s">
        <v>6762</v>
      </c>
      <c r="B6770" s="1" t="s">
        <v>18047</v>
      </c>
      <c r="C6770" s="8">
        <v>127000</v>
      </c>
      <c r="D6770" s="4">
        <v>114300</v>
      </c>
      <c r="E6770" s="9" t="str">
        <f t="shared" si="250"/>
        <v>URL</v>
      </c>
      <c r="F6770" s="1" t="s">
        <v>34232</v>
      </c>
      <c r="G6770" s="1" t="s">
        <v>22814</v>
      </c>
      <c r="H6770" s="1" t="s">
        <v>22599</v>
      </c>
      <c r="I6770" s="1" t="s">
        <v>23</v>
      </c>
      <c r="K6770" s="2" t="s">
        <v>29760</v>
      </c>
      <c r="L6770" s="2" t="s">
        <v>40952</v>
      </c>
      <c r="M6770" s="2" t="str">
        <f t="shared" si="251"/>
        <v>https://www.assaygenie.com/human-transportin-2-tnpo2-elisa-kit/</v>
      </c>
    </row>
    <row r="6771" spans="1:13" x14ac:dyDescent="0.15">
      <c r="A6771" s="1" t="s">
        <v>6763</v>
      </c>
      <c r="B6771" s="1" t="s">
        <v>18048</v>
      </c>
      <c r="C6771" s="8">
        <v>127000</v>
      </c>
      <c r="D6771" s="4">
        <v>114300</v>
      </c>
      <c r="E6771" s="9" t="str">
        <f t="shared" si="250"/>
        <v>URL</v>
      </c>
      <c r="F6771" s="1" t="s">
        <v>34232</v>
      </c>
      <c r="G6771" s="1" t="s">
        <v>22820</v>
      </c>
      <c r="H6771" s="1" t="s">
        <v>22601</v>
      </c>
      <c r="I6771" s="1" t="s">
        <v>23</v>
      </c>
      <c r="K6771" s="2" t="s">
        <v>29761</v>
      </c>
      <c r="L6771" s="2" t="s">
        <v>40953</v>
      </c>
      <c r="M6771" s="2" t="str">
        <f t="shared" si="251"/>
        <v>https://www.assaygenie.com/human-tenascin-x-tnxb-elisa-kit/</v>
      </c>
    </row>
    <row r="6772" spans="1:13" x14ac:dyDescent="0.15">
      <c r="A6772" s="1" t="s">
        <v>6764</v>
      </c>
      <c r="B6772" s="1" t="s">
        <v>18049</v>
      </c>
      <c r="C6772" s="8">
        <v>127000</v>
      </c>
      <c r="D6772" s="4">
        <v>114300</v>
      </c>
      <c r="E6772" s="9" t="str">
        <f t="shared" ref="E6772:E6835" si="252">HYPERLINK(K6772,"URL")</f>
        <v>URL</v>
      </c>
      <c r="F6772" s="1" t="s">
        <v>34232</v>
      </c>
      <c r="G6772" s="1" t="s">
        <v>22815</v>
      </c>
      <c r="H6772" s="1" t="s">
        <v>22658</v>
      </c>
      <c r="I6772" s="1" t="s">
        <v>23</v>
      </c>
      <c r="K6772" s="2" t="s">
        <v>29762</v>
      </c>
      <c r="L6772" s="2" t="s">
        <v>40954</v>
      </c>
      <c r="M6772" s="2" t="str">
        <f t="shared" si="251"/>
        <v>https://www.assaygenie.com/human-thymidine-phosphorylase-elisa-kit/</v>
      </c>
    </row>
    <row r="6773" spans="1:13" x14ac:dyDescent="0.15">
      <c r="A6773" s="1" t="s">
        <v>6765</v>
      </c>
      <c r="B6773" s="1" t="s">
        <v>18050</v>
      </c>
      <c r="C6773" s="8">
        <v>127000</v>
      </c>
      <c r="D6773" s="4">
        <v>114300</v>
      </c>
      <c r="E6773" s="9" t="str">
        <f t="shared" si="252"/>
        <v>URL</v>
      </c>
      <c r="F6773" s="1" t="s">
        <v>34232</v>
      </c>
      <c r="G6773" s="1" t="s">
        <v>22780</v>
      </c>
      <c r="H6773" s="1" t="s">
        <v>22603</v>
      </c>
      <c r="I6773" s="1" t="s">
        <v>23</v>
      </c>
      <c r="K6773" s="2" t="s">
        <v>29763</v>
      </c>
      <c r="L6773" s="2" t="s">
        <v>40955</v>
      </c>
      <c r="M6773" s="2" t="str">
        <f t="shared" si="251"/>
        <v>https://www.assaygenie.com/human-thromboxane-a2-receptor-txa2r-elisa-kit/</v>
      </c>
    </row>
    <row r="6774" spans="1:13" x14ac:dyDescent="0.15">
      <c r="A6774" s="1" t="s">
        <v>6766</v>
      </c>
      <c r="B6774" s="1" t="s">
        <v>18051</v>
      </c>
      <c r="C6774" s="8">
        <v>127000</v>
      </c>
      <c r="D6774" s="4">
        <v>114300</v>
      </c>
      <c r="E6774" s="9" t="str">
        <f t="shared" si="252"/>
        <v>URL</v>
      </c>
      <c r="F6774" s="1" t="s">
        <v>34232</v>
      </c>
      <c r="G6774" s="1" t="s">
        <v>22820</v>
      </c>
      <c r="H6774" s="1" t="s">
        <v>22601</v>
      </c>
      <c r="I6774" s="1" t="s">
        <v>24</v>
      </c>
      <c r="K6774" s="2" t="s">
        <v>29764</v>
      </c>
      <c r="L6774" s="2" t="s">
        <v>40956</v>
      </c>
      <c r="M6774" s="2" t="str">
        <f t="shared" si="251"/>
        <v>https://www.assaygenie.com/human-thymopentin-elisa-kit/</v>
      </c>
    </row>
    <row r="6775" spans="1:13" x14ac:dyDescent="0.15">
      <c r="A6775" s="1" t="s">
        <v>6767</v>
      </c>
      <c r="B6775" s="1" t="s">
        <v>18052</v>
      </c>
      <c r="C6775" s="8">
        <v>127000</v>
      </c>
      <c r="D6775" s="4">
        <v>114300</v>
      </c>
      <c r="E6775" s="9" t="str">
        <f t="shared" si="252"/>
        <v>URL</v>
      </c>
      <c r="F6775" s="1" t="s">
        <v>34232</v>
      </c>
      <c r="G6775" s="1" t="s">
        <v>22780</v>
      </c>
      <c r="H6775" s="1" t="s">
        <v>22603</v>
      </c>
      <c r="I6775" s="1" t="s">
        <v>23</v>
      </c>
      <c r="K6775" s="2" t="s">
        <v>29765</v>
      </c>
      <c r="L6775" s="2" t="s">
        <v>40957</v>
      </c>
      <c r="M6775" s="2" t="str">
        <f t="shared" si="251"/>
        <v>https://www.assaygenie.com/human-p63-elisa-kit/</v>
      </c>
    </row>
    <row r="6776" spans="1:13" x14ac:dyDescent="0.15">
      <c r="A6776" s="1" t="s">
        <v>6768</v>
      </c>
      <c r="B6776" s="1" t="s">
        <v>18053</v>
      </c>
      <c r="C6776" s="8">
        <v>109000</v>
      </c>
      <c r="D6776" s="4">
        <v>98100</v>
      </c>
      <c r="E6776" s="9" t="str">
        <f t="shared" si="252"/>
        <v>URL</v>
      </c>
      <c r="F6776" s="1" t="s">
        <v>34232</v>
      </c>
      <c r="G6776" s="1" t="s">
        <v>22824</v>
      </c>
      <c r="H6776" s="1" t="s">
        <v>22670</v>
      </c>
      <c r="I6776" s="1" t="s">
        <v>23</v>
      </c>
      <c r="K6776" s="2" t="s">
        <v>29766</v>
      </c>
      <c r="L6776" s="2" t="s">
        <v>40958</v>
      </c>
      <c r="M6776" s="2" t="str">
        <f t="shared" si="251"/>
        <v>https://www.assaygenie.com/human-tissue-plasminogen-activator-tpa-elisa-kit/</v>
      </c>
    </row>
    <row r="6777" spans="1:13" x14ac:dyDescent="0.15">
      <c r="A6777" s="1" t="s">
        <v>6769</v>
      </c>
      <c r="B6777" s="1" t="s">
        <v>18054</v>
      </c>
      <c r="C6777" s="8">
        <v>127000</v>
      </c>
      <c r="D6777" s="4">
        <v>114300</v>
      </c>
      <c r="E6777" s="9" t="str">
        <f t="shared" si="252"/>
        <v>URL</v>
      </c>
      <c r="F6777" s="1" t="s">
        <v>34232</v>
      </c>
      <c r="G6777" s="1" t="s">
        <v>22823</v>
      </c>
      <c r="H6777" s="1" t="s">
        <v>22617</v>
      </c>
      <c r="I6777" s="1" t="s">
        <v>23</v>
      </c>
      <c r="K6777" s="2" t="s">
        <v>29767</v>
      </c>
      <c r="L6777" s="2" t="s">
        <v>40959</v>
      </c>
      <c r="M6777" s="2" t="str">
        <f t="shared" si="251"/>
        <v>https://www.assaygenie.com/human-tissue-polypeptide-elisa-kit/</v>
      </c>
    </row>
    <row r="6778" spans="1:13" x14ac:dyDescent="0.15">
      <c r="A6778" s="1" t="s">
        <v>6770</v>
      </c>
      <c r="B6778" s="1" t="s">
        <v>18055</v>
      </c>
      <c r="C6778" s="8">
        <v>127000</v>
      </c>
      <c r="D6778" s="4">
        <v>114300</v>
      </c>
      <c r="E6778" s="9" t="str">
        <f t="shared" si="252"/>
        <v>URL</v>
      </c>
      <c r="F6778" s="1" t="s">
        <v>34232</v>
      </c>
      <c r="G6778" s="1" t="s">
        <v>22824</v>
      </c>
      <c r="H6778" s="1" t="s">
        <v>22670</v>
      </c>
      <c r="I6778" s="1" t="s">
        <v>23</v>
      </c>
      <c r="K6778" s="2" t="s">
        <v>29768</v>
      </c>
      <c r="L6778" s="2" t="s">
        <v>40960</v>
      </c>
      <c r="M6778" s="2" t="str">
        <f t="shared" si="251"/>
        <v>https://www.assaygenie.com/human-tubulin-polymerization-promoting-proteintppp-tppp-elisa-kit/</v>
      </c>
    </row>
    <row r="6779" spans="1:13" x14ac:dyDescent="0.15">
      <c r="A6779" s="1" t="s">
        <v>6771</v>
      </c>
      <c r="B6779" s="1" t="s">
        <v>18056</v>
      </c>
      <c r="C6779" s="8">
        <v>127000</v>
      </c>
      <c r="D6779" s="4">
        <v>114300</v>
      </c>
      <c r="E6779" s="9" t="str">
        <f t="shared" si="252"/>
        <v>URL</v>
      </c>
      <c r="F6779" s="1" t="s">
        <v>9</v>
      </c>
      <c r="G6779" s="1" t="s">
        <v>22647</v>
      </c>
      <c r="H6779" s="1" t="s">
        <v>22648</v>
      </c>
      <c r="I6779" s="1" t="s">
        <v>23</v>
      </c>
      <c r="K6779" s="2" t="s">
        <v>29769</v>
      </c>
      <c r="L6779" s="2" t="s">
        <v>40961</v>
      </c>
      <c r="M6779" s="2" t="str">
        <f t="shared" si="251"/>
        <v>https://www.assaygenie.com/human-tryptase-elisa-kit/</v>
      </c>
    </row>
    <row r="6780" spans="1:13" x14ac:dyDescent="0.15">
      <c r="A6780" s="1" t="s">
        <v>6772</v>
      </c>
      <c r="B6780" s="1" t="s">
        <v>18057</v>
      </c>
      <c r="C6780" s="8">
        <v>127000</v>
      </c>
      <c r="D6780" s="4">
        <v>114300</v>
      </c>
      <c r="E6780" s="9" t="str">
        <f t="shared" si="252"/>
        <v>URL</v>
      </c>
      <c r="F6780" s="1" t="s">
        <v>34232</v>
      </c>
      <c r="G6780" s="1" t="s">
        <v>22780</v>
      </c>
      <c r="H6780" s="1" t="s">
        <v>22603</v>
      </c>
      <c r="I6780" s="1" t="s">
        <v>23</v>
      </c>
      <c r="K6780" s="2" t="s">
        <v>29770</v>
      </c>
      <c r="L6780" s="2" t="s">
        <v>40962</v>
      </c>
      <c r="M6780" s="2" t="str">
        <f t="shared" si="251"/>
        <v>https://www.assaygenie.com/human-thioredoxin-reductase-1-txnrd1-elisa-kit-hufi02924/</v>
      </c>
    </row>
    <row r="6781" spans="1:13" x14ac:dyDescent="0.15">
      <c r="A6781" s="1" t="s">
        <v>6773</v>
      </c>
      <c r="B6781" s="1" t="s">
        <v>18058</v>
      </c>
      <c r="C6781" s="8">
        <v>127000</v>
      </c>
      <c r="D6781" s="4">
        <v>114300</v>
      </c>
      <c r="E6781" s="9" t="str">
        <f t="shared" si="252"/>
        <v>URL</v>
      </c>
      <c r="F6781" s="1" t="s">
        <v>9</v>
      </c>
      <c r="G6781" s="1" t="s">
        <v>22975</v>
      </c>
      <c r="H6781" s="1" t="s">
        <v>22976</v>
      </c>
      <c r="I6781" s="1" t="s">
        <v>23</v>
      </c>
      <c r="K6781" s="2" t="s">
        <v>29771</v>
      </c>
      <c r="L6781" s="2" t="s">
        <v>40963</v>
      </c>
      <c r="M6781" s="2" t="str">
        <f t="shared" si="251"/>
        <v>https://www.assaygenie.com/human-trypsin-elisa-kit/</v>
      </c>
    </row>
    <row r="6782" spans="1:13" x14ac:dyDescent="0.15">
      <c r="A6782" s="1" t="s">
        <v>6774</v>
      </c>
      <c r="B6782" s="1" t="s">
        <v>18059</v>
      </c>
      <c r="C6782" s="8">
        <v>127000</v>
      </c>
      <c r="D6782" s="4">
        <v>114300</v>
      </c>
      <c r="E6782" s="9" t="str">
        <f t="shared" si="252"/>
        <v>URL</v>
      </c>
      <c r="F6782" s="1" t="s">
        <v>34232</v>
      </c>
      <c r="G6782" s="1" t="s">
        <v>22864</v>
      </c>
      <c r="H6782" s="1" t="s">
        <v>22631</v>
      </c>
      <c r="I6782" s="1" t="s">
        <v>23</v>
      </c>
      <c r="K6782" s="2" t="s">
        <v>29772</v>
      </c>
      <c r="L6782" s="2" t="s">
        <v>40964</v>
      </c>
      <c r="M6782" s="2" t="str">
        <f t="shared" si="251"/>
        <v>https://www.assaygenie.com/human-thyroid-stimulating-hormone-receptor-antidoby-tshrab-elisa-kit/</v>
      </c>
    </row>
    <row r="6783" spans="1:13" x14ac:dyDescent="0.15">
      <c r="A6783" s="1" t="s">
        <v>6775</v>
      </c>
      <c r="B6783" s="1" t="s">
        <v>18060</v>
      </c>
      <c r="C6783" s="8">
        <v>109000</v>
      </c>
      <c r="D6783" s="4">
        <v>98100</v>
      </c>
      <c r="E6783" s="9" t="str">
        <f t="shared" si="252"/>
        <v>URL</v>
      </c>
      <c r="F6783" s="1" t="s">
        <v>34232</v>
      </c>
      <c r="G6783" s="1" t="s">
        <v>22742</v>
      </c>
      <c r="H6783" s="1" t="s">
        <v>22625</v>
      </c>
      <c r="I6783" s="1" t="s">
        <v>23</v>
      </c>
      <c r="K6783" s="2" t="s">
        <v>29773</v>
      </c>
      <c r="L6783" s="2" t="s">
        <v>40965</v>
      </c>
      <c r="M6783" s="2" t="str">
        <f t="shared" si="251"/>
        <v>https://www.assaygenie.com/human-thrombospondin-1-elisa-kit/</v>
      </c>
    </row>
    <row r="6784" spans="1:13" x14ac:dyDescent="0.15">
      <c r="A6784" s="1" t="s">
        <v>6776</v>
      </c>
      <c r="B6784" s="1" t="s">
        <v>18061</v>
      </c>
      <c r="C6784" s="8">
        <v>127000</v>
      </c>
      <c r="D6784" s="4">
        <v>114300</v>
      </c>
      <c r="E6784" s="9" t="str">
        <f t="shared" si="252"/>
        <v>URL</v>
      </c>
      <c r="F6784" s="1" t="s">
        <v>34232</v>
      </c>
      <c r="G6784" s="1" t="s">
        <v>22780</v>
      </c>
      <c r="H6784" s="1" t="s">
        <v>22603</v>
      </c>
      <c r="I6784" s="1" t="s">
        <v>23</v>
      </c>
      <c r="K6784" s="2" t="s">
        <v>29774</v>
      </c>
      <c r="L6784" s="2" t="s">
        <v>40966</v>
      </c>
      <c r="M6784" s="2" t="str">
        <f t="shared" si="251"/>
        <v>https://www.assaygenie.com/human-cd63-tspan30-elisa-kit/</v>
      </c>
    </row>
    <row r="6785" spans="1:13" x14ac:dyDescent="0.15">
      <c r="A6785" s="1" t="s">
        <v>6777</v>
      </c>
      <c r="B6785" s="1" t="s">
        <v>18062</v>
      </c>
      <c r="C6785" s="8">
        <v>127000</v>
      </c>
      <c r="D6785" s="4">
        <v>114300</v>
      </c>
      <c r="E6785" s="9" t="str">
        <f t="shared" si="252"/>
        <v>URL</v>
      </c>
      <c r="F6785" s="1" t="s">
        <v>34232</v>
      </c>
      <c r="G6785" s="1" t="s">
        <v>22741</v>
      </c>
      <c r="H6785" s="1" t="s">
        <v>22618</v>
      </c>
      <c r="I6785" s="1" t="s">
        <v>23</v>
      </c>
      <c r="K6785" s="2" t="s">
        <v>29775</v>
      </c>
      <c r="L6785" s="2" t="s">
        <v>40967</v>
      </c>
      <c r="M6785" s="2" t="str">
        <f t="shared" si="251"/>
        <v>https://www.assaygenie.com/human-tweak-tnfsf12-elisa-kit/</v>
      </c>
    </row>
    <row r="6786" spans="1:13" x14ac:dyDescent="0.15">
      <c r="A6786" s="1" t="s">
        <v>6778</v>
      </c>
      <c r="B6786" s="1" t="s">
        <v>18063</v>
      </c>
      <c r="C6786" s="8">
        <v>109000</v>
      </c>
      <c r="D6786" s="4">
        <v>98100</v>
      </c>
      <c r="E6786" s="9" t="str">
        <f t="shared" si="252"/>
        <v>URL</v>
      </c>
      <c r="F6786" s="1" t="s">
        <v>34232</v>
      </c>
      <c r="G6786" s="1" t="s">
        <v>22814</v>
      </c>
      <c r="H6786" s="1" t="s">
        <v>22599</v>
      </c>
      <c r="I6786" s="1" t="s">
        <v>23</v>
      </c>
      <c r="K6786" s="2" t="s">
        <v>29776</v>
      </c>
      <c r="L6786" s="2" t="s">
        <v>40968</v>
      </c>
      <c r="M6786" s="2" t="str">
        <f t="shared" si="251"/>
        <v>https://www.assaygenie.com/human-tyrosine-kinase-2-tyk2-elisa-kit/</v>
      </c>
    </row>
    <row r="6787" spans="1:13" x14ac:dyDescent="0.15">
      <c r="A6787" s="1" t="s">
        <v>6779</v>
      </c>
      <c r="B6787" s="1" t="s">
        <v>18064</v>
      </c>
      <c r="C6787" s="8">
        <v>127000</v>
      </c>
      <c r="D6787" s="4">
        <v>114300</v>
      </c>
      <c r="E6787" s="9" t="str">
        <f t="shared" si="252"/>
        <v>URL</v>
      </c>
      <c r="F6787" s="1" t="s">
        <v>34232</v>
      </c>
      <c r="G6787" s="1" t="s">
        <v>22814</v>
      </c>
      <c r="H6787" s="1" t="s">
        <v>22599</v>
      </c>
      <c r="I6787" s="1" t="s">
        <v>23</v>
      </c>
      <c r="K6787" s="2" t="s">
        <v>29777</v>
      </c>
      <c r="L6787" s="2" t="s">
        <v>40969</v>
      </c>
      <c r="M6787" s="2" t="str">
        <f t="shared" si="251"/>
        <v>https://www.assaygenie.com/human-uba52-ubiquitin-a-52-residue-ribosomal-protein-fusion-product-1-elisa-kit/</v>
      </c>
    </row>
    <row r="6788" spans="1:13" x14ac:dyDescent="0.15">
      <c r="A6788" s="1" t="s">
        <v>6780</v>
      </c>
      <c r="B6788" s="1" t="s">
        <v>18065</v>
      </c>
      <c r="C6788" s="8">
        <v>127000</v>
      </c>
      <c r="D6788" s="4">
        <v>114300</v>
      </c>
      <c r="E6788" s="9" t="str">
        <f t="shared" si="252"/>
        <v>URL</v>
      </c>
      <c r="F6788" s="1" t="s">
        <v>34232</v>
      </c>
      <c r="G6788" s="1" t="s">
        <v>22742</v>
      </c>
      <c r="H6788" s="1" t="s">
        <v>22625</v>
      </c>
      <c r="I6788" s="1" t="s">
        <v>23</v>
      </c>
      <c r="K6788" s="2" t="s">
        <v>29778</v>
      </c>
      <c r="L6788" s="2" t="s">
        <v>40970</v>
      </c>
      <c r="M6788" s="2" t="str">
        <f t="shared" si="251"/>
        <v>https://www.assaygenie.com/human-ubiquitin-d-elisa-kit/</v>
      </c>
    </row>
    <row r="6789" spans="1:13" x14ac:dyDescent="0.15">
      <c r="A6789" s="1" t="s">
        <v>6781</v>
      </c>
      <c r="B6789" s="1" t="s">
        <v>18066</v>
      </c>
      <c r="C6789" s="8">
        <v>127000</v>
      </c>
      <c r="D6789" s="4">
        <v>114300</v>
      </c>
      <c r="E6789" s="9" t="str">
        <f t="shared" si="252"/>
        <v>URL</v>
      </c>
      <c r="F6789" s="1" t="s">
        <v>34232</v>
      </c>
      <c r="G6789" s="1" t="s">
        <v>22823</v>
      </c>
      <c r="H6789" s="1" t="s">
        <v>22617</v>
      </c>
      <c r="I6789" s="1" t="s">
        <v>23</v>
      </c>
      <c r="K6789" s="2" t="s">
        <v>29779</v>
      </c>
      <c r="L6789" s="2" t="s">
        <v>40971</v>
      </c>
      <c r="M6789" s="2" t="str">
        <f t="shared" si="251"/>
        <v>https://www.assaygenie.com/human-isg15-activating-enzyme-ube1l-elisa-kit/</v>
      </c>
    </row>
    <row r="6790" spans="1:13" x14ac:dyDescent="0.15">
      <c r="A6790" s="1" t="s">
        <v>6782</v>
      </c>
      <c r="B6790" s="1" t="s">
        <v>18067</v>
      </c>
      <c r="C6790" s="8">
        <v>127000</v>
      </c>
      <c r="D6790" s="4">
        <v>114300</v>
      </c>
      <c r="E6790" s="9" t="str">
        <f t="shared" si="252"/>
        <v>URL</v>
      </c>
      <c r="F6790" s="1" t="s">
        <v>34232</v>
      </c>
      <c r="G6790" s="1" t="s">
        <v>22780</v>
      </c>
      <c r="H6790" s="1" t="s">
        <v>22603</v>
      </c>
      <c r="I6790" s="1" t="s">
        <v>23</v>
      </c>
      <c r="K6790" s="2" t="s">
        <v>29780</v>
      </c>
      <c r="L6790" s="2" t="s">
        <v>40972</v>
      </c>
      <c r="M6790" s="2" t="str">
        <f t="shared" si="251"/>
        <v>https://www.assaygenie.com/human-ubch10-ube2c-elisa-kit/</v>
      </c>
    </row>
    <row r="6791" spans="1:13" x14ac:dyDescent="0.15">
      <c r="A6791" s="1" t="s">
        <v>6783</v>
      </c>
      <c r="B6791" s="1" t="s">
        <v>18068</v>
      </c>
      <c r="C6791" s="8">
        <v>127000</v>
      </c>
      <c r="D6791" s="4">
        <v>114300</v>
      </c>
      <c r="E6791" s="9" t="str">
        <f t="shared" si="252"/>
        <v>URL</v>
      </c>
      <c r="F6791" s="1" t="s">
        <v>34232</v>
      </c>
      <c r="G6791" s="1" t="s">
        <v>22741</v>
      </c>
      <c r="H6791" s="1" t="s">
        <v>22611</v>
      </c>
      <c r="I6791" s="1" t="s">
        <v>23</v>
      </c>
      <c r="K6791" s="2" t="s">
        <v>29781</v>
      </c>
      <c r="L6791" s="2" t="s">
        <v>40973</v>
      </c>
      <c r="M6791" s="2" t="str">
        <f t="shared" si="251"/>
        <v>https://www.assaygenie.com/human-upp2-elisa-kit/</v>
      </c>
    </row>
    <row r="6792" spans="1:13" x14ac:dyDescent="0.15">
      <c r="A6792" s="1" t="s">
        <v>6784</v>
      </c>
      <c r="B6792" s="1" t="s">
        <v>18069</v>
      </c>
      <c r="C6792" s="8">
        <v>109000</v>
      </c>
      <c r="D6792" s="4">
        <v>98100</v>
      </c>
      <c r="E6792" s="9" t="str">
        <f t="shared" si="252"/>
        <v>URL</v>
      </c>
      <c r="F6792" s="1" t="s">
        <v>34232</v>
      </c>
      <c r="G6792" s="1" t="s">
        <v>22741</v>
      </c>
      <c r="H6792" s="1" t="s">
        <v>22611</v>
      </c>
      <c r="I6792" s="1" t="s">
        <v>23</v>
      </c>
      <c r="K6792" s="2" t="s">
        <v>29782</v>
      </c>
      <c r="L6792" s="2" t="s">
        <v>40974</v>
      </c>
      <c r="M6792" s="2" t="str">
        <f t="shared" si="251"/>
        <v>https://www.assaygenie.com/human-vaspin-visceral-adipose-specific-serine-protease-inhibitor-elisa-kit/</v>
      </c>
    </row>
    <row r="6793" spans="1:13" x14ac:dyDescent="0.15">
      <c r="A6793" s="1" t="s">
        <v>6785</v>
      </c>
      <c r="B6793" s="1" t="s">
        <v>18070</v>
      </c>
      <c r="C6793" s="8">
        <v>127000</v>
      </c>
      <c r="D6793" s="4">
        <v>114300</v>
      </c>
      <c r="E6793" s="9" t="str">
        <f t="shared" si="252"/>
        <v>URL</v>
      </c>
      <c r="F6793" s="1" t="s">
        <v>34232</v>
      </c>
      <c r="G6793" s="1" t="s">
        <v>22741</v>
      </c>
      <c r="H6793" s="1" t="s">
        <v>22611</v>
      </c>
      <c r="I6793" s="1" t="s">
        <v>23</v>
      </c>
      <c r="K6793" s="2" t="s">
        <v>29783</v>
      </c>
      <c r="L6793" s="2" t="s">
        <v>40975</v>
      </c>
      <c r="M6793" s="2" t="str">
        <f t="shared" si="251"/>
        <v>https://www.assaygenie.com/human-vegf-165-elisa-kit/</v>
      </c>
    </row>
    <row r="6794" spans="1:13" x14ac:dyDescent="0.15">
      <c r="A6794" s="1" t="s">
        <v>6786</v>
      </c>
      <c r="B6794" s="1" t="s">
        <v>18071</v>
      </c>
      <c r="C6794" s="8">
        <v>127000</v>
      </c>
      <c r="D6794" s="4">
        <v>114300</v>
      </c>
      <c r="E6794" s="9" t="str">
        <f t="shared" si="252"/>
        <v>URL</v>
      </c>
      <c r="F6794" s="1" t="s">
        <v>34232</v>
      </c>
      <c r="G6794" s="1" t="s">
        <v>22619</v>
      </c>
      <c r="H6794" s="1" t="s">
        <v>22607</v>
      </c>
      <c r="I6794" s="1" t="s">
        <v>23</v>
      </c>
      <c r="K6794" s="2" t="s">
        <v>29784</v>
      </c>
      <c r="L6794" s="2" t="s">
        <v>40976</v>
      </c>
      <c r="M6794" s="2" t="str">
        <f t="shared" ref="M6794:M6857" si="253">"https://"&amp;L6794</f>
        <v>https://www.assaygenie.com/human-vegf-b-vascular-endothelial-cell-growth-factor-b-elisa-kit/</v>
      </c>
    </row>
    <row r="6795" spans="1:13" x14ac:dyDescent="0.15">
      <c r="A6795" s="1" t="s">
        <v>6787</v>
      </c>
      <c r="B6795" s="1" t="s">
        <v>18072</v>
      </c>
      <c r="C6795" s="8">
        <v>109000</v>
      </c>
      <c r="D6795" s="4">
        <v>98100</v>
      </c>
      <c r="E6795" s="9" t="str">
        <f t="shared" si="252"/>
        <v>URL</v>
      </c>
      <c r="F6795" s="1" t="s">
        <v>34232</v>
      </c>
      <c r="G6795" s="1" t="s">
        <v>22811</v>
      </c>
      <c r="H6795" s="1" t="s">
        <v>22613</v>
      </c>
      <c r="I6795" s="1" t="s">
        <v>23</v>
      </c>
      <c r="K6795" s="2" t="s">
        <v>29785</v>
      </c>
      <c r="L6795" s="2" t="s">
        <v>40977</v>
      </c>
      <c r="M6795" s="2" t="str">
        <f t="shared" si="253"/>
        <v>https://www.assaygenie.com/human-vegf-d-vascular-endothelial-growth-factor-d-elisa-kit/</v>
      </c>
    </row>
    <row r="6796" spans="1:13" x14ac:dyDescent="0.15">
      <c r="A6796" s="1" t="s">
        <v>6788</v>
      </c>
      <c r="B6796" s="1" t="s">
        <v>18073</v>
      </c>
      <c r="C6796" s="8">
        <v>127000</v>
      </c>
      <c r="D6796" s="4">
        <v>114300</v>
      </c>
      <c r="E6796" s="9" t="str">
        <f t="shared" si="252"/>
        <v>URL</v>
      </c>
      <c r="F6796" s="1" t="s">
        <v>34232</v>
      </c>
      <c r="G6796" s="1" t="s">
        <v>22780</v>
      </c>
      <c r="H6796" s="1" t="s">
        <v>22603</v>
      </c>
      <c r="I6796" s="1" t="s">
        <v>23</v>
      </c>
      <c r="K6796" s="2" t="s">
        <v>29786</v>
      </c>
      <c r="L6796" s="2" t="s">
        <v>40978</v>
      </c>
      <c r="M6796" s="2" t="str">
        <f t="shared" si="253"/>
        <v>https://www.assaygenie.com/human-villin-1-elisa-kit/</v>
      </c>
    </row>
    <row r="6797" spans="1:13" x14ac:dyDescent="0.15">
      <c r="A6797" s="1" t="s">
        <v>6789</v>
      </c>
      <c r="B6797" s="1" t="s">
        <v>18074</v>
      </c>
      <c r="C6797" s="8">
        <v>127000</v>
      </c>
      <c r="D6797" s="4">
        <v>114300</v>
      </c>
      <c r="E6797" s="9" t="str">
        <f t="shared" si="252"/>
        <v>URL</v>
      </c>
      <c r="F6797" s="1" t="s">
        <v>34232</v>
      </c>
      <c r="G6797" s="1" t="s">
        <v>22815</v>
      </c>
      <c r="H6797" s="1" t="s">
        <v>22658</v>
      </c>
      <c r="I6797" s="1" t="s">
        <v>23</v>
      </c>
      <c r="K6797" s="2" t="s">
        <v>29787</v>
      </c>
      <c r="L6797" s="2" t="s">
        <v>40979</v>
      </c>
      <c r="M6797" s="2" t="str">
        <f t="shared" si="253"/>
        <v>https://www.assaygenie.com/human-tryptophanyl-trna-synthetase-wars-elisa-kit/</v>
      </c>
    </row>
    <row r="6798" spans="1:13" x14ac:dyDescent="0.15">
      <c r="A6798" s="1" t="s">
        <v>6790</v>
      </c>
      <c r="B6798" s="1" t="s">
        <v>18075</v>
      </c>
      <c r="C6798" s="8">
        <v>127000</v>
      </c>
      <c r="D6798" s="4">
        <v>114300</v>
      </c>
      <c r="E6798" s="9" t="str">
        <f t="shared" si="252"/>
        <v>URL</v>
      </c>
      <c r="F6798" s="1" t="s">
        <v>34232</v>
      </c>
      <c r="G6798" s="1" t="s">
        <v>22825</v>
      </c>
      <c r="H6798" s="1" t="s">
        <v>22672</v>
      </c>
      <c r="I6798" s="1" t="s">
        <v>23</v>
      </c>
      <c r="K6798" s="2" t="s">
        <v>29788</v>
      </c>
      <c r="L6798" s="2" t="s">
        <v>40980</v>
      </c>
      <c r="M6798" s="2" t="str">
        <f t="shared" si="253"/>
        <v>https://www.assaygenie.com/human-alpha-1-antitrypsin-serpin-a1-elisa-kit/</v>
      </c>
    </row>
    <row r="6799" spans="1:13" x14ac:dyDescent="0.15">
      <c r="A6799" s="1" t="s">
        <v>6791</v>
      </c>
      <c r="B6799" s="1" t="s">
        <v>18076</v>
      </c>
      <c r="C6799" s="8">
        <v>127000</v>
      </c>
      <c r="D6799" s="4">
        <v>114300</v>
      </c>
      <c r="E6799" s="9" t="str">
        <f t="shared" si="252"/>
        <v>URL</v>
      </c>
      <c r="F6799" s="1" t="s">
        <v>34232</v>
      </c>
      <c r="G6799" s="1" t="s">
        <v>22742</v>
      </c>
      <c r="H6799" s="1" t="s">
        <v>22625</v>
      </c>
      <c r="I6799" s="1" t="s">
        <v>23</v>
      </c>
      <c r="K6799" s="2" t="s">
        <v>29789</v>
      </c>
      <c r="L6799" s="2" t="s">
        <v>40981</v>
      </c>
      <c r="M6799" s="2" t="str">
        <f t="shared" si="253"/>
        <v>https://www.assaygenie.com/human-alpha-2-antiplasmin-serpinf2-elisa-kit/</v>
      </c>
    </row>
    <row r="6800" spans="1:13" x14ac:dyDescent="0.15">
      <c r="A6800" s="1" t="s">
        <v>6792</v>
      </c>
      <c r="B6800" s="1" t="s">
        <v>18077</v>
      </c>
      <c r="C6800" s="8">
        <v>127000</v>
      </c>
      <c r="D6800" s="4">
        <v>114300</v>
      </c>
      <c r="E6800" s="9" t="str">
        <f t="shared" si="252"/>
        <v>URL</v>
      </c>
      <c r="F6800" s="1" t="s">
        <v>34232</v>
      </c>
      <c r="G6800" s="1" t="s">
        <v>22780</v>
      </c>
      <c r="H6800" s="1" t="s">
        <v>22603</v>
      </c>
      <c r="I6800" s="1" t="s">
        <v>23</v>
      </c>
      <c r="K6800" s="2" t="s">
        <v>29790</v>
      </c>
      <c r="L6800" s="2" t="s">
        <v>40982</v>
      </c>
      <c r="M6800" s="2" t="str">
        <f t="shared" si="253"/>
        <v>https://www.assaygenie.com/human-alpha-hemoglobin-stabilizing-protein-alpha-hsp-elisa-kit/</v>
      </c>
    </row>
    <row r="6801" spans="1:13" x14ac:dyDescent="0.15">
      <c r="A6801" s="1" t="s">
        <v>6793</v>
      </c>
      <c r="B6801" s="1" t="s">
        <v>18078</v>
      </c>
      <c r="C6801" s="8">
        <v>127000</v>
      </c>
      <c r="D6801" s="4">
        <v>114300</v>
      </c>
      <c r="E6801" s="9" t="str">
        <f t="shared" si="252"/>
        <v>URL</v>
      </c>
      <c r="F6801" s="1" t="s">
        <v>34232</v>
      </c>
      <c r="G6801" s="1" t="s">
        <v>22814</v>
      </c>
      <c r="H6801" s="1" t="s">
        <v>22599</v>
      </c>
      <c r="I6801" s="1" t="s">
        <v>23</v>
      </c>
      <c r="K6801" s="2" t="s">
        <v>29791</v>
      </c>
      <c r="L6801" s="2" t="s">
        <v>40983</v>
      </c>
      <c r="M6801" s="2" t="str">
        <f t="shared" si="253"/>
        <v>https://www.assaygenie.com/human-beta-2-glycoprotein-1-iga-beta2-gp1-ab-iga-elisa-kit/</v>
      </c>
    </row>
    <row r="6802" spans="1:13" x14ac:dyDescent="0.15">
      <c r="A6802" s="1" t="s">
        <v>6794</v>
      </c>
      <c r="B6802" s="1" t="s">
        <v>18079</v>
      </c>
      <c r="C6802" s="8">
        <v>127000</v>
      </c>
      <c r="D6802" s="4">
        <v>114300</v>
      </c>
      <c r="E6802" s="9" t="str">
        <f t="shared" si="252"/>
        <v>URL</v>
      </c>
      <c r="F6802" s="1" t="s">
        <v>34232</v>
      </c>
      <c r="G6802" s="1" t="s">
        <v>22815</v>
      </c>
      <c r="H6802" s="1" t="s">
        <v>22658</v>
      </c>
      <c r="I6802" s="1" t="s">
        <v>23</v>
      </c>
      <c r="K6802" s="2" t="s">
        <v>29792</v>
      </c>
      <c r="L6802" s="2" t="s">
        <v>40984</v>
      </c>
      <c r="M6802" s="2" t="str">
        <f t="shared" si="253"/>
        <v>https://www.assaygenie.com/human-beta-2-glycoprotein-1-igg-beta2-gp1-ab-igg-elisa-kit/</v>
      </c>
    </row>
    <row r="6803" spans="1:13" x14ac:dyDescent="0.15">
      <c r="A6803" s="1" t="s">
        <v>6795</v>
      </c>
      <c r="B6803" s="1" t="s">
        <v>18080</v>
      </c>
      <c r="C6803" s="8">
        <v>127000</v>
      </c>
      <c r="D6803" s="4">
        <v>114300</v>
      </c>
      <c r="E6803" s="9" t="str">
        <f t="shared" si="252"/>
        <v>URL</v>
      </c>
      <c r="F6803" s="1" t="s">
        <v>34232</v>
      </c>
      <c r="G6803" s="1" t="s">
        <v>22815</v>
      </c>
      <c r="H6803" s="1" t="s">
        <v>22658</v>
      </c>
      <c r="I6803" s="1" t="s">
        <v>23</v>
      </c>
      <c r="K6803" s="2" t="s">
        <v>29793</v>
      </c>
      <c r="L6803" s="2" t="s">
        <v>40985</v>
      </c>
      <c r="M6803" s="2" t="str">
        <f t="shared" si="253"/>
        <v>https://www.assaygenie.com/human-beta-2-glycoprotein-1-igm-beta2-gp1-ab-igm-elisa-kit/</v>
      </c>
    </row>
    <row r="6804" spans="1:13" x14ac:dyDescent="0.15">
      <c r="A6804" s="1" t="s">
        <v>6796</v>
      </c>
      <c r="B6804" s="1" t="s">
        <v>18081</v>
      </c>
      <c r="C6804" s="8">
        <v>127000</v>
      </c>
      <c r="D6804" s="4">
        <v>114300</v>
      </c>
      <c r="E6804" s="9" t="str">
        <f t="shared" si="252"/>
        <v>URL</v>
      </c>
      <c r="F6804" s="1" t="s">
        <v>34232</v>
      </c>
      <c r="G6804" s="1" t="s">
        <v>22828</v>
      </c>
      <c r="H6804" s="1" t="s">
        <v>22685</v>
      </c>
      <c r="I6804" s="1" t="s">
        <v>24</v>
      </c>
      <c r="K6804" s="2" t="s">
        <v>29794</v>
      </c>
      <c r="L6804" s="2" t="s">
        <v>40986</v>
      </c>
      <c r="M6804" s="2" t="str">
        <f t="shared" si="253"/>
        <v>https://www.assaygenie.com/human-beta-crosslaps-beta-ctx-elisa-kit/</v>
      </c>
    </row>
    <row r="6805" spans="1:13" x14ac:dyDescent="0.15">
      <c r="A6805" s="1" t="s">
        <v>6797</v>
      </c>
      <c r="B6805" s="1" t="s">
        <v>18082</v>
      </c>
      <c r="C6805" s="8">
        <v>127000</v>
      </c>
      <c r="D6805" s="4">
        <v>114300</v>
      </c>
      <c r="E6805" s="9" t="str">
        <f t="shared" si="252"/>
        <v>URL</v>
      </c>
      <c r="F6805" s="1" t="s">
        <v>34232</v>
      </c>
      <c r="G6805" s="1" t="s">
        <v>22823</v>
      </c>
      <c r="H6805" s="1" t="s">
        <v>22617</v>
      </c>
      <c r="I6805" s="1" t="s">
        <v>23</v>
      </c>
      <c r="K6805" s="2" t="s">
        <v>29795</v>
      </c>
      <c r="L6805" s="2" t="s">
        <v>40987</v>
      </c>
      <c r="M6805" s="2" t="str">
        <f t="shared" si="253"/>
        <v>https://www.assaygenie.com/human-beta-msh-beta-melanocyte-stimulating-hormone-elisa-kit/</v>
      </c>
    </row>
    <row r="6806" spans="1:13" x14ac:dyDescent="0.15">
      <c r="A6806" s="1" t="s">
        <v>6798</v>
      </c>
      <c r="B6806" s="1" t="s">
        <v>18083</v>
      </c>
      <c r="C6806" s="8">
        <v>127000</v>
      </c>
      <c r="D6806" s="4">
        <v>114300</v>
      </c>
      <c r="E6806" s="9" t="str">
        <f t="shared" si="252"/>
        <v>URL</v>
      </c>
      <c r="F6806" s="1" t="s">
        <v>34232</v>
      </c>
      <c r="G6806" s="1" t="s">
        <v>22619</v>
      </c>
      <c r="H6806" s="1" t="s">
        <v>22607</v>
      </c>
      <c r="I6806" s="1" t="s">
        <v>23</v>
      </c>
      <c r="K6806" s="2" t="s">
        <v>29796</v>
      </c>
      <c r="L6806" s="2" t="s">
        <v>40988</v>
      </c>
      <c r="M6806" s="2" t="str">
        <f t="shared" si="253"/>
        <v>https://www.assaygenie.com/human-gamma-melanocyte-stimulating-hormone-gamma-msh-elisa-kit/</v>
      </c>
    </row>
    <row r="6807" spans="1:13" x14ac:dyDescent="0.15">
      <c r="A6807" s="1" t="s">
        <v>6799</v>
      </c>
      <c r="B6807" s="1" t="s">
        <v>18084</v>
      </c>
      <c r="C6807" s="8">
        <v>127000</v>
      </c>
      <c r="D6807" s="4">
        <v>114300</v>
      </c>
      <c r="E6807" s="9" t="str">
        <f t="shared" si="252"/>
        <v>URL</v>
      </c>
      <c r="F6807" s="1" t="s">
        <v>9</v>
      </c>
      <c r="G6807" s="1" t="s">
        <v>21</v>
      </c>
      <c r="H6807" s="1" t="s">
        <v>19</v>
      </c>
      <c r="I6807" s="1" t="s">
        <v>23</v>
      </c>
      <c r="K6807" s="2" t="s">
        <v>29797</v>
      </c>
      <c r="L6807" s="2" t="s">
        <v>40989</v>
      </c>
      <c r="M6807" s="2" t="str">
        <f t="shared" si="253"/>
        <v>https://www.assaygenie.com/human-srage-soluble-receptor-for-advanced-glycation-end-product-elisa-kit/</v>
      </c>
    </row>
    <row r="6808" spans="1:13" x14ac:dyDescent="0.15">
      <c r="A6808" s="1" t="s">
        <v>6800</v>
      </c>
      <c r="B6808" s="1" t="s">
        <v>18085</v>
      </c>
      <c r="C6808" s="8">
        <v>127000</v>
      </c>
      <c r="D6808" s="4">
        <v>114300</v>
      </c>
      <c r="E6808" s="9" t="str">
        <f t="shared" si="252"/>
        <v>URL</v>
      </c>
      <c r="F6808" s="1" t="s">
        <v>34232</v>
      </c>
      <c r="G6808" s="1" t="s">
        <v>22780</v>
      </c>
      <c r="H6808" s="1" t="s">
        <v>22603</v>
      </c>
      <c r="I6808" s="1" t="s">
        <v>23</v>
      </c>
      <c r="K6808" s="2" t="s">
        <v>29798</v>
      </c>
      <c r="L6808" s="2" t="s">
        <v>40990</v>
      </c>
      <c r="M6808" s="2" t="str">
        <f t="shared" si="253"/>
        <v>https://www.assaygenie.com/human-slam-cd150-elisa-kit/</v>
      </c>
    </row>
    <row r="6809" spans="1:13" x14ac:dyDescent="0.15">
      <c r="A6809" s="1" t="s">
        <v>6801</v>
      </c>
      <c r="B6809" s="1" t="s">
        <v>18086</v>
      </c>
      <c r="C6809" s="8">
        <v>109000</v>
      </c>
      <c r="D6809" s="4">
        <v>98100</v>
      </c>
      <c r="E6809" s="9" t="str">
        <f t="shared" si="252"/>
        <v>URL</v>
      </c>
      <c r="F6809" s="1" t="s">
        <v>34232</v>
      </c>
      <c r="G6809" s="1" t="s">
        <v>22619</v>
      </c>
      <c r="H6809" s="1" t="s">
        <v>22607</v>
      </c>
      <c r="I6809" s="1" t="s">
        <v>23</v>
      </c>
      <c r="K6809" s="2" t="s">
        <v>29799</v>
      </c>
      <c r="L6809" s="2" t="s">
        <v>40991</v>
      </c>
      <c r="M6809" s="2" t="str">
        <f t="shared" si="253"/>
        <v>https://www.assaygenie.com/human-pdgf-ab-platelet-derived-growth-factor-ab-elisa-kit/</v>
      </c>
    </row>
    <row r="6810" spans="1:13" x14ac:dyDescent="0.15">
      <c r="A6810" s="1" t="s">
        <v>6802</v>
      </c>
      <c r="B6810" s="1" t="s">
        <v>18087</v>
      </c>
      <c r="C6810" s="8">
        <v>127000</v>
      </c>
      <c r="D6810" s="4">
        <v>114300</v>
      </c>
      <c r="E6810" s="9" t="str">
        <f t="shared" si="252"/>
        <v>URL</v>
      </c>
      <c r="F6810" s="1" t="s">
        <v>34232</v>
      </c>
      <c r="G6810" s="1" t="s">
        <v>22741</v>
      </c>
      <c r="H6810" s="1" t="s">
        <v>22611</v>
      </c>
      <c r="I6810" s="1" t="s">
        <v>23</v>
      </c>
      <c r="K6810" s="2" t="s">
        <v>29800</v>
      </c>
      <c r="L6810" s="2" t="s">
        <v>40992</v>
      </c>
      <c r="M6810" s="2" t="str">
        <f t="shared" si="253"/>
        <v>https://www.assaygenie.com/human-il18r1-il18-receptor-1-elisa-kit/</v>
      </c>
    </row>
    <row r="6811" spans="1:13" x14ac:dyDescent="0.15">
      <c r="A6811" s="1" t="s">
        <v>6803</v>
      </c>
      <c r="B6811" s="1" t="s">
        <v>18088</v>
      </c>
      <c r="C6811" s="8">
        <v>127000</v>
      </c>
      <c r="D6811" s="4">
        <v>114300</v>
      </c>
      <c r="E6811" s="9" t="str">
        <f t="shared" si="252"/>
        <v>URL</v>
      </c>
      <c r="F6811" s="1" t="s">
        <v>34232</v>
      </c>
      <c r="G6811" s="1" t="s">
        <v>23054</v>
      </c>
      <c r="H6811" s="1" t="s">
        <v>22599</v>
      </c>
      <c r="I6811" s="1" t="s">
        <v>23</v>
      </c>
      <c r="K6811" s="2" t="s">
        <v>29801</v>
      </c>
      <c r="L6811" s="2" t="s">
        <v>40993</v>
      </c>
      <c r="M6811" s="2" t="str">
        <f t="shared" si="253"/>
        <v>https://www.assaygenie.com/human-pim1-elisa-kit/</v>
      </c>
    </row>
    <row r="6812" spans="1:13" x14ac:dyDescent="0.15">
      <c r="A6812" s="1" t="s">
        <v>6804</v>
      </c>
      <c r="B6812" s="1" t="s">
        <v>18089</v>
      </c>
      <c r="C6812" s="8">
        <v>127000</v>
      </c>
      <c r="D6812" s="4">
        <v>114300</v>
      </c>
      <c r="E6812" s="9" t="str">
        <f t="shared" si="252"/>
        <v>URL</v>
      </c>
      <c r="F6812" s="1" t="s">
        <v>34232</v>
      </c>
      <c r="G6812" s="1" t="s">
        <v>22820</v>
      </c>
      <c r="H6812" s="1" t="s">
        <v>22686</v>
      </c>
      <c r="I6812" s="1" t="s">
        <v>23</v>
      </c>
      <c r="K6812" s="2" t="s">
        <v>29802</v>
      </c>
      <c r="L6812" s="2" t="s">
        <v>40994</v>
      </c>
      <c r="M6812" s="2" t="str">
        <f t="shared" si="253"/>
        <v>https://www.assaygenie.com/human-adiponectin-elisa-kit/</v>
      </c>
    </row>
    <row r="6813" spans="1:13" x14ac:dyDescent="0.15">
      <c r="A6813" s="1" t="s">
        <v>6805</v>
      </c>
      <c r="B6813" s="1" t="s">
        <v>18090</v>
      </c>
      <c r="C6813" s="8">
        <v>127000</v>
      </c>
      <c r="D6813" s="4">
        <v>114300</v>
      </c>
      <c r="E6813" s="9" t="str">
        <f t="shared" si="252"/>
        <v>URL</v>
      </c>
      <c r="F6813" s="1" t="s">
        <v>34232</v>
      </c>
      <c r="G6813" s="1" t="s">
        <v>22780</v>
      </c>
      <c r="H6813" s="1" t="s">
        <v>22603</v>
      </c>
      <c r="I6813" s="1" t="s">
        <v>23</v>
      </c>
      <c r="K6813" s="2" t="s">
        <v>29803</v>
      </c>
      <c r="L6813" s="2" t="s">
        <v>40995</v>
      </c>
      <c r="M6813" s="2" t="str">
        <f t="shared" si="253"/>
        <v>https://www.assaygenie.com/human-basic-salivary-proline-rich-protein-3-prb3-elisa-kit/</v>
      </c>
    </row>
    <row r="6814" spans="1:13" x14ac:dyDescent="0.15">
      <c r="A6814" s="1" t="s">
        <v>6806</v>
      </c>
      <c r="B6814" s="1" t="s">
        <v>18091</v>
      </c>
      <c r="C6814" s="8">
        <v>127000</v>
      </c>
      <c r="D6814" s="4">
        <v>114300</v>
      </c>
      <c r="E6814" s="9" t="str">
        <f t="shared" si="252"/>
        <v>URL</v>
      </c>
      <c r="F6814" s="1" t="s">
        <v>34232</v>
      </c>
      <c r="G6814" s="1" t="s">
        <v>22823</v>
      </c>
      <c r="H6814" s="1" t="s">
        <v>22617</v>
      </c>
      <c r="I6814" s="1" t="s">
        <v>23</v>
      </c>
      <c r="K6814" s="2" t="s">
        <v>29804</v>
      </c>
      <c r="L6814" s="2" t="s">
        <v>40996</v>
      </c>
      <c r="M6814" s="2" t="str">
        <f t="shared" si="253"/>
        <v>https://www.assaygenie.com/human-basic-salivary-proline-rich-protein-4-prb4-elisa-kit/</v>
      </c>
    </row>
    <row r="6815" spans="1:13" x14ac:dyDescent="0.15">
      <c r="A6815" s="1" t="s">
        <v>6807</v>
      </c>
      <c r="B6815" s="1" t="s">
        <v>18092</v>
      </c>
      <c r="C6815" s="8">
        <v>127000</v>
      </c>
      <c r="D6815" s="4">
        <v>114300</v>
      </c>
      <c r="E6815" s="9" t="str">
        <f t="shared" si="252"/>
        <v>URL</v>
      </c>
      <c r="F6815" s="1" t="s">
        <v>34232</v>
      </c>
      <c r="G6815" s="1" t="s">
        <v>22780</v>
      </c>
      <c r="H6815" s="1" t="s">
        <v>22603</v>
      </c>
      <c r="I6815" s="1" t="s">
        <v>23</v>
      </c>
      <c r="K6815" s="2" t="s">
        <v>29805</v>
      </c>
      <c r="L6815" s="2" t="s">
        <v>40997</v>
      </c>
      <c r="M6815" s="2" t="str">
        <f t="shared" si="253"/>
        <v>https://www.assaygenie.com/human-n-terminal-propeptide-of-collagen-alpha-1-iv-chain-pivnp-elisa-kit/</v>
      </c>
    </row>
    <row r="6816" spans="1:13" x14ac:dyDescent="0.15">
      <c r="A6816" s="1" t="s">
        <v>6808</v>
      </c>
      <c r="B6816" s="1" t="s">
        <v>18093</v>
      </c>
      <c r="C6816" s="8">
        <v>127000</v>
      </c>
      <c r="D6816" s="4">
        <v>114300</v>
      </c>
      <c r="E6816" s="9" t="str">
        <f t="shared" si="252"/>
        <v>URL</v>
      </c>
      <c r="F6816" s="1" t="s">
        <v>34232</v>
      </c>
      <c r="G6816" s="1" t="s">
        <v>22815</v>
      </c>
      <c r="H6816" s="1" t="s">
        <v>22658</v>
      </c>
      <c r="I6816" s="1" t="s">
        <v>23</v>
      </c>
      <c r="K6816" s="2" t="s">
        <v>29806</v>
      </c>
      <c r="L6816" s="2" t="s">
        <v>40998</v>
      </c>
      <c r="M6816" s="2" t="str">
        <f t="shared" si="253"/>
        <v>https://www.assaygenie.com/human-leucine-peptidase-lap-elisa-kit/</v>
      </c>
    </row>
    <row r="6817" spans="1:13" x14ac:dyDescent="0.15">
      <c r="A6817" s="1" t="s">
        <v>6809</v>
      </c>
      <c r="B6817" s="1" t="s">
        <v>18094</v>
      </c>
      <c r="C6817" s="8">
        <v>127000</v>
      </c>
      <c r="D6817" s="4">
        <v>114300</v>
      </c>
      <c r="E6817" s="9" t="str">
        <f t="shared" si="252"/>
        <v>URL</v>
      </c>
      <c r="F6817" s="1" t="s">
        <v>34232</v>
      </c>
      <c r="G6817" s="1" t="s">
        <v>22780</v>
      </c>
      <c r="H6817" s="1" t="s">
        <v>22603</v>
      </c>
      <c r="I6817" s="1" t="s">
        <v>23</v>
      </c>
      <c r="K6817" s="2" t="s">
        <v>29807</v>
      </c>
      <c r="L6817" s="2" t="s">
        <v>40999</v>
      </c>
      <c r="M6817" s="2" t="str">
        <f t="shared" si="253"/>
        <v>https://www.assaygenie.com/human-ras-related-c3-botulinum-toxin-substrate-1-rac1-elisa-kit/</v>
      </c>
    </row>
    <row r="6818" spans="1:13" x14ac:dyDescent="0.15">
      <c r="A6818" s="1" t="s">
        <v>6810</v>
      </c>
      <c r="B6818" s="1" t="s">
        <v>18095</v>
      </c>
      <c r="C6818" s="8">
        <v>127000</v>
      </c>
      <c r="D6818" s="4">
        <v>114300</v>
      </c>
      <c r="E6818" s="9" t="str">
        <f t="shared" si="252"/>
        <v>URL</v>
      </c>
      <c r="F6818" s="1" t="s">
        <v>34232</v>
      </c>
      <c r="G6818" s="1" t="s">
        <v>22741</v>
      </c>
      <c r="H6818" s="1" t="s">
        <v>22611</v>
      </c>
      <c r="I6818" s="1" t="s">
        <v>23</v>
      </c>
      <c r="K6818" s="2" t="s">
        <v>29808</v>
      </c>
      <c r="L6818" s="2" t="s">
        <v>41000</v>
      </c>
      <c r="M6818" s="2" t="str">
        <f t="shared" si="253"/>
        <v>https://www.assaygenie.com/human-coiled-coil-domain-containing-protein-3-ccdc3-elisa-kit/</v>
      </c>
    </row>
    <row r="6819" spans="1:13" x14ac:dyDescent="0.15">
      <c r="A6819" s="1" t="s">
        <v>6811</v>
      </c>
      <c r="B6819" s="1" t="s">
        <v>18096</v>
      </c>
      <c r="C6819" s="8">
        <v>127000</v>
      </c>
      <c r="D6819" s="4">
        <v>114300</v>
      </c>
      <c r="E6819" s="9" t="str">
        <f t="shared" si="252"/>
        <v>URL</v>
      </c>
      <c r="F6819" s="1" t="s">
        <v>34232</v>
      </c>
      <c r="G6819" s="1" t="s">
        <v>22814</v>
      </c>
      <c r="H6819" s="1" t="s">
        <v>22599</v>
      </c>
      <c r="I6819" s="1" t="s">
        <v>23</v>
      </c>
      <c r="K6819" s="2" t="s">
        <v>29809</v>
      </c>
      <c r="L6819" s="2" t="s">
        <v>41001</v>
      </c>
      <c r="M6819" s="2" t="str">
        <f t="shared" si="253"/>
        <v>https://www.assaygenie.com/human-integrin-beta-2-elisa-kit/</v>
      </c>
    </row>
    <row r="6820" spans="1:13" x14ac:dyDescent="0.15">
      <c r="A6820" s="1" t="s">
        <v>6812</v>
      </c>
      <c r="B6820" s="1" t="s">
        <v>18097</v>
      </c>
      <c r="C6820" s="8">
        <v>127000</v>
      </c>
      <c r="D6820" s="4">
        <v>114300</v>
      </c>
      <c r="E6820" s="9" t="str">
        <f t="shared" si="252"/>
        <v>URL</v>
      </c>
      <c r="F6820" s="1" t="s">
        <v>34232</v>
      </c>
      <c r="G6820" s="1" t="s">
        <v>22877</v>
      </c>
      <c r="H6820" s="1" t="s">
        <v>22881</v>
      </c>
      <c r="I6820" s="1" t="s">
        <v>23</v>
      </c>
      <c r="K6820" s="2" t="s">
        <v>29810</v>
      </c>
      <c r="L6820" s="2" t="s">
        <v>41002</v>
      </c>
      <c r="M6820" s="2" t="str">
        <f t="shared" si="253"/>
        <v>https://www.assaygenie.com/human-mcpip-monocyte-chemoattractant-protein-induced-protein-1-elisa-kit/</v>
      </c>
    </row>
    <row r="6821" spans="1:13" x14ac:dyDescent="0.15">
      <c r="A6821" s="1" t="s">
        <v>6813</v>
      </c>
      <c r="B6821" s="1" t="s">
        <v>18098</v>
      </c>
      <c r="C6821" s="8">
        <v>127000</v>
      </c>
      <c r="D6821" s="4">
        <v>114300</v>
      </c>
      <c r="E6821" s="9" t="str">
        <f t="shared" si="252"/>
        <v>URL</v>
      </c>
      <c r="F6821" s="1" t="s">
        <v>34232</v>
      </c>
      <c r="G6821" s="1" t="s">
        <v>22823</v>
      </c>
      <c r="H6821" s="1" t="s">
        <v>22617</v>
      </c>
      <c r="I6821" s="1" t="s">
        <v>23</v>
      </c>
      <c r="K6821" s="2" t="s">
        <v>29811</v>
      </c>
      <c r="L6821" s="2" t="s">
        <v>41003</v>
      </c>
      <c r="M6821" s="2" t="str">
        <f t="shared" si="253"/>
        <v>https://www.assaygenie.com/human-ptpd2-elisa-kit/</v>
      </c>
    </row>
    <row r="6822" spans="1:13" x14ac:dyDescent="0.15">
      <c r="A6822" s="1" t="s">
        <v>6814</v>
      </c>
      <c r="B6822" s="1" t="s">
        <v>18099</v>
      </c>
      <c r="C6822" s="8">
        <v>127000</v>
      </c>
      <c r="D6822" s="4">
        <v>114300</v>
      </c>
      <c r="E6822" s="9" t="str">
        <f t="shared" si="252"/>
        <v>URL</v>
      </c>
      <c r="F6822" s="1" t="s">
        <v>34232</v>
      </c>
      <c r="G6822" s="1" t="s">
        <v>23055</v>
      </c>
      <c r="H6822" s="1" t="s">
        <v>23045</v>
      </c>
      <c r="I6822" s="1" t="s">
        <v>23</v>
      </c>
      <c r="K6822" s="2" t="s">
        <v>29812</v>
      </c>
      <c r="L6822" s="2" t="s">
        <v>41004</v>
      </c>
      <c r="M6822" s="2" t="str">
        <f t="shared" si="253"/>
        <v>https://www.assaygenie.com/human-dgat1-diacylglycerol-o-acyltransferase-1-elisa-kit/</v>
      </c>
    </row>
    <row r="6823" spans="1:13" x14ac:dyDescent="0.15">
      <c r="A6823" s="1" t="s">
        <v>6815</v>
      </c>
      <c r="B6823" s="1" t="s">
        <v>18100</v>
      </c>
      <c r="C6823" s="8">
        <v>127000</v>
      </c>
      <c r="D6823" s="4">
        <v>114300</v>
      </c>
      <c r="E6823" s="9" t="str">
        <f t="shared" si="252"/>
        <v>URL</v>
      </c>
      <c r="F6823" s="1" t="s">
        <v>34232</v>
      </c>
      <c r="G6823" s="1" t="s">
        <v>22860</v>
      </c>
      <c r="H6823" s="1" t="s">
        <v>22729</v>
      </c>
      <c r="I6823" s="1" t="s">
        <v>23</v>
      </c>
      <c r="K6823" s="2" t="s">
        <v>29813</v>
      </c>
      <c r="L6823" s="2" t="s">
        <v>41005</v>
      </c>
      <c r="M6823" s="2" t="str">
        <f t="shared" si="253"/>
        <v>https://www.assaygenie.com/human-tartrate-resistant-acid-phosphatase-5b-elisa-kit/</v>
      </c>
    </row>
    <row r="6824" spans="1:13" x14ac:dyDescent="0.15">
      <c r="A6824" s="1" t="s">
        <v>6816</v>
      </c>
      <c r="B6824" s="1" t="s">
        <v>18101</v>
      </c>
      <c r="C6824" s="8">
        <v>127000</v>
      </c>
      <c r="D6824" s="4">
        <v>114300</v>
      </c>
      <c r="E6824" s="9" t="str">
        <f t="shared" si="252"/>
        <v>URL</v>
      </c>
      <c r="F6824" s="1" t="s">
        <v>34232</v>
      </c>
      <c r="G6824" s="1" t="s">
        <v>22741</v>
      </c>
      <c r="H6824" s="1" t="s">
        <v>22611</v>
      </c>
      <c r="I6824" s="1" t="s">
        <v>23</v>
      </c>
      <c r="K6824" s="2" t="s">
        <v>29814</v>
      </c>
      <c r="L6824" s="2" t="s">
        <v>41006</v>
      </c>
      <c r="M6824" s="2" t="str">
        <f t="shared" si="253"/>
        <v>https://www.assaygenie.com/human-integrin-alpha-v-beta-3-elisa-kit/</v>
      </c>
    </row>
    <row r="6825" spans="1:13" x14ac:dyDescent="0.15">
      <c r="A6825" s="1" t="s">
        <v>6817</v>
      </c>
      <c r="B6825" s="1" t="s">
        <v>18102</v>
      </c>
      <c r="C6825" s="8">
        <v>127000</v>
      </c>
      <c r="D6825" s="4">
        <v>114300</v>
      </c>
      <c r="E6825" s="9" t="str">
        <f t="shared" si="252"/>
        <v>URL</v>
      </c>
      <c r="F6825" s="1" t="s">
        <v>34232</v>
      </c>
      <c r="G6825" s="1" t="s">
        <v>22780</v>
      </c>
      <c r="H6825" s="1" t="s">
        <v>22603</v>
      </c>
      <c r="I6825" s="1" t="s">
        <v>23</v>
      </c>
      <c r="K6825" s="2" t="s">
        <v>29815</v>
      </c>
      <c r="L6825" s="2" t="s">
        <v>41007</v>
      </c>
      <c r="M6825" s="2" t="str">
        <f t="shared" si="253"/>
        <v>https://www.assaygenie.com/human-astl-astacin-like-metalloendopeptidase-elisa-kit/</v>
      </c>
    </row>
    <row r="6826" spans="1:13" x14ac:dyDescent="0.15">
      <c r="A6826" s="1" t="s">
        <v>6818</v>
      </c>
      <c r="B6826" s="1" t="s">
        <v>18103</v>
      </c>
      <c r="C6826" s="8">
        <v>127000</v>
      </c>
      <c r="D6826" s="4">
        <v>114300</v>
      </c>
      <c r="E6826" s="9" t="str">
        <f t="shared" si="252"/>
        <v>URL</v>
      </c>
      <c r="F6826" s="1" t="s">
        <v>34232</v>
      </c>
      <c r="G6826" s="1" t="s">
        <v>22814</v>
      </c>
      <c r="H6826" s="1" t="s">
        <v>22599</v>
      </c>
      <c r="I6826" s="1" t="s">
        <v>23</v>
      </c>
      <c r="K6826" s="2" t="s">
        <v>29816</v>
      </c>
      <c r="L6826" s="2" t="s">
        <v>41008</v>
      </c>
      <c r="M6826" s="2" t="str">
        <f t="shared" si="253"/>
        <v>https://www.assaygenie.com/human-mx1-myxovirus-resistance-1-elisa-kit/</v>
      </c>
    </row>
    <row r="6827" spans="1:13" x14ac:dyDescent="0.15">
      <c r="A6827" s="1" t="s">
        <v>6819</v>
      </c>
      <c r="B6827" s="1" t="s">
        <v>18104</v>
      </c>
      <c r="C6827" s="8">
        <v>127000</v>
      </c>
      <c r="D6827" s="4">
        <v>114300</v>
      </c>
      <c r="E6827" s="9" t="str">
        <f t="shared" si="252"/>
        <v>URL</v>
      </c>
      <c r="F6827" s="1" t="s">
        <v>34232</v>
      </c>
      <c r="G6827" s="1" t="s">
        <v>22814</v>
      </c>
      <c r="H6827" s="1" t="s">
        <v>22599</v>
      </c>
      <c r="I6827" s="1" t="s">
        <v>23</v>
      </c>
      <c r="K6827" s="2" t="s">
        <v>29817</v>
      </c>
      <c r="L6827" s="2" t="s">
        <v>41009</v>
      </c>
      <c r="M6827" s="2" t="str">
        <f t="shared" si="253"/>
        <v>https://www.assaygenie.com/human-nf2-neurofibromin-2-elisa-kit/</v>
      </c>
    </row>
    <row r="6828" spans="1:13" x14ac:dyDescent="0.15">
      <c r="A6828" s="1" t="s">
        <v>6820</v>
      </c>
      <c r="B6828" s="1" t="s">
        <v>18105</v>
      </c>
      <c r="C6828" s="8">
        <v>127000</v>
      </c>
      <c r="D6828" s="4">
        <v>114300</v>
      </c>
      <c r="E6828" s="9" t="str">
        <f t="shared" si="252"/>
        <v>URL</v>
      </c>
      <c r="F6828" s="1" t="s">
        <v>34232</v>
      </c>
      <c r="G6828" s="1" t="s">
        <v>22823</v>
      </c>
      <c r="H6828" s="1" t="s">
        <v>22617</v>
      </c>
      <c r="I6828" s="1" t="s">
        <v>23</v>
      </c>
      <c r="K6828" s="2" t="s">
        <v>29818</v>
      </c>
      <c r="L6828" s="2" t="s">
        <v>41010</v>
      </c>
      <c r="M6828" s="2" t="str">
        <f t="shared" si="253"/>
        <v>https://www.assaygenie.com/human-ogfr-opioid-growth-factor-receptor-elisa-kit/</v>
      </c>
    </row>
    <row r="6829" spans="1:13" x14ac:dyDescent="0.15">
      <c r="A6829" s="1" t="s">
        <v>6821</v>
      </c>
      <c r="B6829" s="1" t="s">
        <v>18106</v>
      </c>
      <c r="C6829" s="8">
        <v>127000</v>
      </c>
      <c r="D6829" s="4">
        <v>114300</v>
      </c>
      <c r="E6829" s="9" t="str">
        <f t="shared" si="252"/>
        <v>URL</v>
      </c>
      <c r="F6829" s="1" t="s">
        <v>34232</v>
      </c>
      <c r="G6829" s="1" t="s">
        <v>22814</v>
      </c>
      <c r="H6829" s="1" t="s">
        <v>22599</v>
      </c>
      <c r="I6829" s="1" t="s">
        <v>23</v>
      </c>
      <c r="K6829" s="2" t="s">
        <v>29819</v>
      </c>
      <c r="L6829" s="2" t="s">
        <v>41011</v>
      </c>
      <c r="M6829" s="2" t="str">
        <f t="shared" si="253"/>
        <v>https://www.assaygenie.com/human-per2-period-circadian-protein-homolog-2-elisa-kit/</v>
      </c>
    </row>
    <row r="6830" spans="1:13" x14ac:dyDescent="0.15">
      <c r="A6830" s="1" t="s">
        <v>6822</v>
      </c>
      <c r="B6830" s="1" t="s">
        <v>18107</v>
      </c>
      <c r="C6830" s="8">
        <v>127000</v>
      </c>
      <c r="D6830" s="4">
        <v>114300</v>
      </c>
      <c r="E6830" s="9" t="str">
        <f t="shared" si="252"/>
        <v>URL</v>
      </c>
      <c r="F6830" s="1" t="s">
        <v>34232</v>
      </c>
      <c r="G6830" s="1" t="s">
        <v>22741</v>
      </c>
      <c r="H6830" s="1" t="s">
        <v>22611</v>
      </c>
      <c r="I6830" s="1" t="s">
        <v>23</v>
      </c>
      <c r="K6830" s="2" t="s">
        <v>29820</v>
      </c>
      <c r="L6830" s="2" t="s">
        <v>41012</v>
      </c>
      <c r="M6830" s="2" t="str">
        <f t="shared" si="253"/>
        <v>https://www.assaygenie.com/human-phf20-phd-finger-protein-20-elisa-kit/</v>
      </c>
    </row>
    <row r="6831" spans="1:13" x14ac:dyDescent="0.15">
      <c r="A6831" s="1" t="s">
        <v>6823</v>
      </c>
      <c r="B6831" s="1" t="s">
        <v>18108</v>
      </c>
      <c r="C6831" s="8">
        <v>127000</v>
      </c>
      <c r="D6831" s="4">
        <v>114300</v>
      </c>
      <c r="E6831" s="9" t="str">
        <f t="shared" si="252"/>
        <v>URL</v>
      </c>
      <c r="F6831" s="1" t="s">
        <v>34232</v>
      </c>
      <c r="G6831" s="1" t="s">
        <v>22780</v>
      </c>
      <c r="H6831" s="1" t="s">
        <v>22603</v>
      </c>
      <c r="I6831" s="1" t="s">
        <v>23</v>
      </c>
      <c r="K6831" s="2" t="s">
        <v>29821</v>
      </c>
      <c r="L6831" s="2" t="s">
        <v>41013</v>
      </c>
      <c r="M6831" s="2" t="str">
        <f t="shared" si="253"/>
        <v>https://www.assaygenie.com/human-rtn3-reticulon-3-elisa-kit/</v>
      </c>
    </row>
    <row r="6832" spans="1:13" x14ac:dyDescent="0.15">
      <c r="A6832" s="1" t="s">
        <v>6824</v>
      </c>
      <c r="B6832" s="1" t="s">
        <v>18109</v>
      </c>
      <c r="C6832" s="8">
        <v>127000</v>
      </c>
      <c r="D6832" s="4">
        <v>114300</v>
      </c>
      <c r="E6832" s="9" t="str">
        <f t="shared" si="252"/>
        <v>URL</v>
      </c>
      <c r="F6832" s="1" t="s">
        <v>34232</v>
      </c>
      <c r="G6832" s="1" t="s">
        <v>22780</v>
      </c>
      <c r="H6832" s="1" t="s">
        <v>22603</v>
      </c>
      <c r="I6832" s="1" t="s">
        <v>23</v>
      </c>
      <c r="K6832" s="2" t="s">
        <v>29822</v>
      </c>
      <c r="L6832" s="2" t="s">
        <v>41014</v>
      </c>
      <c r="M6832" s="2" t="str">
        <f t="shared" si="253"/>
        <v>https://www.assaygenie.com/human-scube3-signal-peptide-cub-and-egf-like-domain-containing-protein-3-elisa-kit/</v>
      </c>
    </row>
    <row r="6833" spans="1:13" x14ac:dyDescent="0.15">
      <c r="A6833" s="1" t="s">
        <v>6825</v>
      </c>
      <c r="B6833" s="1" t="s">
        <v>18110</v>
      </c>
      <c r="C6833" s="8">
        <v>127000</v>
      </c>
      <c r="D6833" s="4">
        <v>114300</v>
      </c>
      <c r="E6833" s="9" t="str">
        <f t="shared" si="252"/>
        <v>URL</v>
      </c>
      <c r="F6833" s="1" t="s">
        <v>34232</v>
      </c>
      <c r="G6833" s="1" t="s">
        <v>23056</v>
      </c>
      <c r="H6833" s="1" t="s">
        <v>23057</v>
      </c>
      <c r="I6833" s="1" t="s">
        <v>23</v>
      </c>
      <c r="K6833" s="2" t="s">
        <v>29823</v>
      </c>
      <c r="L6833" s="2" t="s">
        <v>41015</v>
      </c>
      <c r="M6833" s="2" t="str">
        <f t="shared" si="253"/>
        <v>https://www.assaygenie.com/human-serpind1-elisa-kit/</v>
      </c>
    </row>
    <row r="6834" spans="1:13" x14ac:dyDescent="0.15">
      <c r="A6834" s="1" t="s">
        <v>6826</v>
      </c>
      <c r="B6834" s="1" t="s">
        <v>18111</v>
      </c>
      <c r="C6834" s="8">
        <v>127000</v>
      </c>
      <c r="D6834" s="4">
        <v>114300</v>
      </c>
      <c r="E6834" s="9" t="str">
        <f t="shared" si="252"/>
        <v>URL</v>
      </c>
      <c r="F6834" s="1" t="s">
        <v>34232</v>
      </c>
      <c r="G6834" s="1" t="s">
        <v>22780</v>
      </c>
      <c r="H6834" s="1" t="s">
        <v>22603</v>
      </c>
      <c r="I6834" s="1" t="s">
        <v>23</v>
      </c>
      <c r="K6834" s="2" t="s">
        <v>29824</v>
      </c>
      <c r="L6834" s="2" t="s">
        <v>41016</v>
      </c>
      <c r="M6834" s="2" t="str">
        <f t="shared" si="253"/>
        <v>https://www.assaygenie.com/human-sh3bgrl3-sh3-domain-binding-glutamic-acid-rich-like-protein-3-elisa-kit/</v>
      </c>
    </row>
    <row r="6835" spans="1:13" x14ac:dyDescent="0.15">
      <c r="A6835" s="1" t="s">
        <v>6827</v>
      </c>
      <c r="B6835" s="1" t="s">
        <v>18112</v>
      </c>
      <c r="C6835" s="8">
        <v>127000</v>
      </c>
      <c r="D6835" s="4">
        <v>114300</v>
      </c>
      <c r="E6835" s="9" t="str">
        <f t="shared" si="252"/>
        <v>URL</v>
      </c>
      <c r="F6835" s="1" t="s">
        <v>34232</v>
      </c>
      <c r="G6835" s="1" t="s">
        <v>22780</v>
      </c>
      <c r="H6835" s="1" t="s">
        <v>22603</v>
      </c>
      <c r="I6835" s="1" t="s">
        <v>23</v>
      </c>
      <c r="K6835" s="2" t="s">
        <v>29825</v>
      </c>
      <c r="L6835" s="2" t="s">
        <v>41017</v>
      </c>
      <c r="M6835" s="2" t="str">
        <f t="shared" si="253"/>
        <v>https://www.assaygenie.com/human-stat2-signal-transducer-and-activator-of-transcription-2-elisa-kit/</v>
      </c>
    </row>
    <row r="6836" spans="1:13" x14ac:dyDescent="0.15">
      <c r="A6836" s="1" t="s">
        <v>6828</v>
      </c>
      <c r="B6836" s="1" t="s">
        <v>18113</v>
      </c>
      <c r="C6836" s="8">
        <v>127000</v>
      </c>
      <c r="D6836" s="4">
        <v>114300</v>
      </c>
      <c r="E6836" s="9" t="str">
        <f t="shared" ref="E6836:E6899" si="254">HYPERLINK(K6836,"URL")</f>
        <v>URL</v>
      </c>
      <c r="F6836" s="1" t="s">
        <v>34232</v>
      </c>
      <c r="G6836" s="1" t="s">
        <v>22741</v>
      </c>
      <c r="H6836" s="1" t="s">
        <v>22611</v>
      </c>
      <c r="I6836" s="1" t="s">
        <v>23</v>
      </c>
      <c r="K6836" s="2" t="s">
        <v>29826</v>
      </c>
      <c r="L6836" s="2" t="s">
        <v>41018</v>
      </c>
      <c r="M6836" s="2" t="str">
        <f t="shared" si="253"/>
        <v>https://www.assaygenie.com/human-sumo1-small-ubiquitin-related-modifier-1-elisa-kit/</v>
      </c>
    </row>
    <row r="6837" spans="1:13" x14ac:dyDescent="0.15">
      <c r="A6837" s="1" t="s">
        <v>6829</v>
      </c>
      <c r="B6837" s="1" t="s">
        <v>18114</v>
      </c>
      <c r="C6837" s="8">
        <v>127000</v>
      </c>
      <c r="D6837" s="4">
        <v>114300</v>
      </c>
      <c r="E6837" s="9" t="str">
        <f t="shared" si="254"/>
        <v>URL</v>
      </c>
      <c r="F6837" s="1" t="s">
        <v>34232</v>
      </c>
      <c r="G6837" s="1" t="s">
        <v>22780</v>
      </c>
      <c r="H6837" s="1" t="s">
        <v>22603</v>
      </c>
      <c r="I6837" s="1" t="s">
        <v>23</v>
      </c>
      <c r="K6837" s="2" t="s">
        <v>29827</v>
      </c>
      <c r="L6837" s="2" t="s">
        <v>41019</v>
      </c>
      <c r="M6837" s="2" t="str">
        <f t="shared" si="253"/>
        <v>https://www.assaygenie.com/human-timeless-protein-timeless-homolog-elisa-kit/</v>
      </c>
    </row>
    <row r="6838" spans="1:13" x14ac:dyDescent="0.15">
      <c r="A6838" s="1" t="s">
        <v>6830</v>
      </c>
      <c r="B6838" s="1" t="s">
        <v>18115</v>
      </c>
      <c r="C6838" s="8">
        <v>127000</v>
      </c>
      <c r="D6838" s="4">
        <v>114300</v>
      </c>
      <c r="E6838" s="9" t="str">
        <f t="shared" si="254"/>
        <v>URL</v>
      </c>
      <c r="F6838" s="1" t="s">
        <v>34232</v>
      </c>
      <c r="G6838" s="1" t="s">
        <v>22814</v>
      </c>
      <c r="H6838" s="1" t="s">
        <v>22599</v>
      </c>
      <c r="I6838" s="1" t="s">
        <v>23</v>
      </c>
      <c r="K6838" s="2" t="s">
        <v>29828</v>
      </c>
      <c r="L6838" s="2" t="s">
        <v>41020</v>
      </c>
      <c r="M6838" s="2" t="str">
        <f t="shared" si="253"/>
        <v>https://www.assaygenie.com/human-tmlhe-trimethyllysine-dioxygenase-mitochondrial-elisa-kit/</v>
      </c>
    </row>
    <row r="6839" spans="1:13" x14ac:dyDescent="0.15">
      <c r="A6839" s="1" t="s">
        <v>6831</v>
      </c>
      <c r="B6839" s="1" t="s">
        <v>18116</v>
      </c>
      <c r="C6839" s="8">
        <v>127000</v>
      </c>
      <c r="D6839" s="4">
        <v>114300</v>
      </c>
      <c r="E6839" s="9" t="str">
        <f t="shared" si="254"/>
        <v>URL</v>
      </c>
      <c r="F6839" s="1" t="s">
        <v>34232</v>
      </c>
      <c r="G6839" s="1" t="s">
        <v>22823</v>
      </c>
      <c r="H6839" s="1" t="s">
        <v>22617</v>
      </c>
      <c r="I6839" s="1" t="s">
        <v>23</v>
      </c>
      <c r="K6839" s="2" t="s">
        <v>29829</v>
      </c>
      <c r="L6839" s="2" t="s">
        <v>41021</v>
      </c>
      <c r="M6839" s="2" t="str">
        <f t="shared" si="253"/>
        <v>https://www.assaygenie.com/human-ttf1-transcription-termination-factor-rna-polymerase-i-elisa-kit/</v>
      </c>
    </row>
    <row r="6840" spans="1:13" x14ac:dyDescent="0.15">
      <c r="A6840" s="1" t="s">
        <v>6832</v>
      </c>
      <c r="B6840" s="1" t="s">
        <v>18117</v>
      </c>
      <c r="C6840" s="8">
        <v>127000</v>
      </c>
      <c r="D6840" s="4">
        <v>114300</v>
      </c>
      <c r="E6840" s="9" t="str">
        <f t="shared" si="254"/>
        <v>URL</v>
      </c>
      <c r="F6840" s="1" t="s">
        <v>34232</v>
      </c>
      <c r="G6840" s="1" t="s">
        <v>22814</v>
      </c>
      <c r="H6840" s="1" t="s">
        <v>22599</v>
      </c>
      <c r="I6840" s="1" t="s">
        <v>23</v>
      </c>
      <c r="K6840" s="2" t="s">
        <v>29830</v>
      </c>
      <c r="L6840" s="2" t="s">
        <v>41022</v>
      </c>
      <c r="M6840" s="2" t="str">
        <f t="shared" si="253"/>
        <v>https://www.assaygenie.com/human-bckdha-elisa-kit/</v>
      </c>
    </row>
    <row r="6841" spans="1:13" x14ac:dyDescent="0.15">
      <c r="A6841" s="1" t="s">
        <v>6833</v>
      </c>
      <c r="B6841" s="1" t="s">
        <v>18118</v>
      </c>
      <c r="C6841" s="8">
        <v>127000</v>
      </c>
      <c r="D6841" s="4">
        <v>114300</v>
      </c>
      <c r="E6841" s="9" t="str">
        <f t="shared" si="254"/>
        <v>URL</v>
      </c>
      <c r="F6841" s="1" t="s">
        <v>34232</v>
      </c>
      <c r="G6841" s="1" t="s">
        <v>22619</v>
      </c>
      <c r="H6841" s="1" t="s">
        <v>22607</v>
      </c>
      <c r="I6841" s="1" t="s">
        <v>23</v>
      </c>
      <c r="K6841" s="2" t="s">
        <v>29831</v>
      </c>
      <c r="L6841" s="2" t="s">
        <v>41023</v>
      </c>
      <c r="M6841" s="2" t="str">
        <f t="shared" si="253"/>
        <v>https://www.assaygenie.com/human-atrn-attractin-elisa-kit/</v>
      </c>
    </row>
    <row r="6842" spans="1:13" x14ac:dyDescent="0.15">
      <c r="A6842" s="1" t="s">
        <v>6834</v>
      </c>
      <c r="B6842" s="1" t="s">
        <v>18119</v>
      </c>
      <c r="C6842" s="8">
        <v>127000</v>
      </c>
      <c r="D6842" s="4">
        <v>114300</v>
      </c>
      <c r="E6842" s="9" t="str">
        <f t="shared" si="254"/>
        <v>URL</v>
      </c>
      <c r="F6842" s="1" t="s">
        <v>34232</v>
      </c>
      <c r="G6842" s="1" t="s">
        <v>22780</v>
      </c>
      <c r="H6842" s="1" t="s">
        <v>22603</v>
      </c>
      <c r="I6842" s="1" t="s">
        <v>23</v>
      </c>
      <c r="K6842" s="2" t="s">
        <v>29832</v>
      </c>
      <c r="L6842" s="2" t="s">
        <v>41024</v>
      </c>
      <c r="M6842" s="2" t="str">
        <f t="shared" si="253"/>
        <v>https://www.assaygenie.com/human-bmp2k-bmp-2-inducible-protein-kinase-elisa-kit/</v>
      </c>
    </row>
    <row r="6843" spans="1:13" x14ac:dyDescent="0.15">
      <c r="A6843" s="1" t="s">
        <v>6835</v>
      </c>
      <c r="B6843" s="1" t="s">
        <v>18120</v>
      </c>
      <c r="C6843" s="8">
        <v>127000</v>
      </c>
      <c r="D6843" s="4">
        <v>114300</v>
      </c>
      <c r="E6843" s="9" t="str">
        <f t="shared" si="254"/>
        <v>URL</v>
      </c>
      <c r="F6843" s="1" t="s">
        <v>34232</v>
      </c>
      <c r="G6843" s="1" t="s">
        <v>22823</v>
      </c>
      <c r="H6843" s="1" t="s">
        <v>22617</v>
      </c>
      <c r="I6843" s="1" t="s">
        <v>23</v>
      </c>
      <c r="K6843" s="2" t="s">
        <v>29833</v>
      </c>
      <c r="L6843" s="2" t="s">
        <v>41025</v>
      </c>
      <c r="M6843" s="2" t="str">
        <f t="shared" si="253"/>
        <v>https://www.assaygenie.com/human-fus-rna-binding-protein-fus-elisa-kit/</v>
      </c>
    </row>
    <row r="6844" spans="1:13" x14ac:dyDescent="0.15">
      <c r="A6844" s="1" t="s">
        <v>6836</v>
      </c>
      <c r="B6844" s="1" t="s">
        <v>18121</v>
      </c>
      <c r="C6844" s="8">
        <v>127000</v>
      </c>
      <c r="D6844" s="4">
        <v>114300</v>
      </c>
      <c r="E6844" s="9" t="str">
        <f t="shared" si="254"/>
        <v>URL</v>
      </c>
      <c r="F6844" s="1" t="s">
        <v>34232</v>
      </c>
      <c r="G6844" s="1" t="s">
        <v>22814</v>
      </c>
      <c r="H6844" s="1" t="s">
        <v>22599</v>
      </c>
      <c r="I6844" s="1" t="s">
        <v>23</v>
      </c>
      <c r="K6844" s="2" t="s">
        <v>29834</v>
      </c>
      <c r="L6844" s="2" t="s">
        <v>41026</v>
      </c>
      <c r="M6844" s="2" t="str">
        <f t="shared" si="253"/>
        <v>https://www.assaygenie.com/human-bag6-large-proline-rich-protein-bag6-elisa-kit/</v>
      </c>
    </row>
    <row r="6845" spans="1:13" x14ac:dyDescent="0.15">
      <c r="A6845" s="1" t="s">
        <v>6837</v>
      </c>
      <c r="B6845" s="1" t="s">
        <v>18122</v>
      </c>
      <c r="C6845" s="8">
        <v>127000</v>
      </c>
      <c r="D6845" s="4">
        <v>114300</v>
      </c>
      <c r="E6845" s="9" t="str">
        <f t="shared" si="254"/>
        <v>URL</v>
      </c>
      <c r="F6845" s="1" t="s">
        <v>34232</v>
      </c>
      <c r="G6845" s="1" t="s">
        <v>22619</v>
      </c>
      <c r="H6845" s="1" t="s">
        <v>22607</v>
      </c>
      <c r="I6845" s="1" t="s">
        <v>23</v>
      </c>
      <c r="K6845" s="2" t="s">
        <v>29835</v>
      </c>
      <c r="L6845" s="2" t="s">
        <v>41027</v>
      </c>
      <c r="M6845" s="2" t="str">
        <f t="shared" si="253"/>
        <v>https://www.assaygenie.com/human-kdm1a-lysine-specific-histone-demethylase-1a-elisa-kit/</v>
      </c>
    </row>
    <row r="6846" spans="1:13" x14ac:dyDescent="0.15">
      <c r="A6846" s="1" t="s">
        <v>6838</v>
      </c>
      <c r="B6846" s="1" t="s">
        <v>18123</v>
      </c>
      <c r="C6846" s="8">
        <v>127000</v>
      </c>
      <c r="D6846" s="4">
        <v>114300</v>
      </c>
      <c r="E6846" s="9" t="str">
        <f t="shared" si="254"/>
        <v>URL</v>
      </c>
      <c r="F6846" s="1" t="s">
        <v>34232</v>
      </c>
      <c r="G6846" s="1" t="s">
        <v>22823</v>
      </c>
      <c r="H6846" s="1" t="s">
        <v>22617</v>
      </c>
      <c r="I6846" s="1" t="s">
        <v>23</v>
      </c>
      <c r="K6846" s="2" t="s">
        <v>29836</v>
      </c>
      <c r="L6846" s="2" t="s">
        <v>41028</v>
      </c>
      <c r="M6846" s="2" t="str">
        <f t="shared" si="253"/>
        <v>https://www.assaygenie.com/human-negr1-neuronal-growth-regulator-1-elisa-kit/</v>
      </c>
    </row>
    <row r="6847" spans="1:13" x14ac:dyDescent="0.15">
      <c r="A6847" s="1" t="s">
        <v>6839</v>
      </c>
      <c r="B6847" s="1" t="s">
        <v>18124</v>
      </c>
      <c r="C6847" s="8">
        <v>127000</v>
      </c>
      <c r="D6847" s="4">
        <v>114300</v>
      </c>
      <c r="E6847" s="9" t="str">
        <f t="shared" si="254"/>
        <v>URL</v>
      </c>
      <c r="F6847" s="1" t="s">
        <v>34232</v>
      </c>
      <c r="G6847" s="1" t="s">
        <v>22823</v>
      </c>
      <c r="H6847" s="1" t="s">
        <v>22617</v>
      </c>
      <c r="I6847" s="1" t="s">
        <v>23</v>
      </c>
      <c r="K6847" s="2" t="s">
        <v>29837</v>
      </c>
      <c r="L6847" s="2" t="s">
        <v>41029</v>
      </c>
      <c r="M6847" s="2" t="str">
        <f t="shared" si="253"/>
        <v>https://www.assaygenie.com/human-nptxr-neuronal-pentraxin-receptor-elisa-kit/</v>
      </c>
    </row>
    <row r="6848" spans="1:13" x14ac:dyDescent="0.15">
      <c r="A6848" s="1" t="s">
        <v>6840</v>
      </c>
      <c r="B6848" s="1" t="s">
        <v>18125</v>
      </c>
      <c r="C6848" s="8">
        <v>127000</v>
      </c>
      <c r="D6848" s="4">
        <v>114300</v>
      </c>
      <c r="E6848" s="9" t="str">
        <f t="shared" si="254"/>
        <v>URL</v>
      </c>
      <c r="F6848" s="1" t="s">
        <v>34232</v>
      </c>
      <c r="G6848" s="1" t="s">
        <v>22814</v>
      </c>
      <c r="H6848" s="1" t="s">
        <v>22599</v>
      </c>
      <c r="I6848" s="1" t="s">
        <v>23</v>
      </c>
      <c r="K6848" s="2" t="s">
        <v>29838</v>
      </c>
      <c r="L6848" s="2" t="s">
        <v>41030</v>
      </c>
      <c r="M6848" s="2" t="str">
        <f t="shared" si="253"/>
        <v>https://www.assaygenie.com/human-tjp1-tight-junction-protein-zo-1-elisa-kit/</v>
      </c>
    </row>
    <row r="6849" spans="1:13" x14ac:dyDescent="0.15">
      <c r="A6849" s="1" t="s">
        <v>1774</v>
      </c>
      <c r="B6849" s="1" t="s">
        <v>18126</v>
      </c>
      <c r="C6849" s="8">
        <v>127000</v>
      </c>
      <c r="D6849" s="4">
        <v>114300</v>
      </c>
      <c r="E6849" s="9" t="str">
        <f t="shared" si="254"/>
        <v>URL</v>
      </c>
      <c r="F6849" s="1" t="s">
        <v>34232</v>
      </c>
      <c r="G6849" s="1" t="s">
        <v>23058</v>
      </c>
      <c r="H6849" s="1" t="s">
        <v>23059</v>
      </c>
      <c r="I6849" s="1" t="s">
        <v>23187</v>
      </c>
      <c r="K6849" s="2" t="s">
        <v>29839</v>
      </c>
      <c r="L6849" s="2" t="s">
        <v>41031</v>
      </c>
      <c r="M6849" s="2" t="str">
        <f t="shared" si="253"/>
        <v>https://www.assaygenie.com/human-galactose-deficient-iga1-galactose-deficient-iga1-elisa-kit/</v>
      </c>
    </row>
    <row r="6850" spans="1:13" x14ac:dyDescent="0.15">
      <c r="A6850" s="1" t="s">
        <v>6841</v>
      </c>
      <c r="B6850" s="1" t="s">
        <v>18127</v>
      </c>
      <c r="C6850" s="8">
        <v>127000</v>
      </c>
      <c r="D6850" s="4">
        <v>114300</v>
      </c>
      <c r="E6850" s="9" t="str">
        <f t="shared" si="254"/>
        <v>URL</v>
      </c>
      <c r="F6850" s="1" t="s">
        <v>34232</v>
      </c>
      <c r="G6850" s="1" t="s">
        <v>22780</v>
      </c>
      <c r="H6850" s="1" t="s">
        <v>22603</v>
      </c>
      <c r="I6850" s="1" t="s">
        <v>23</v>
      </c>
      <c r="K6850" s="2" t="s">
        <v>29840</v>
      </c>
      <c r="L6850" s="2" t="s">
        <v>41032</v>
      </c>
      <c r="M6850" s="2" t="str">
        <f t="shared" si="253"/>
        <v>https://www.assaygenie.com/human-mbp-myelin-basic-protein-elisa-kit/</v>
      </c>
    </row>
    <row r="6851" spans="1:13" x14ac:dyDescent="0.15">
      <c r="A6851" s="1" t="s">
        <v>6842</v>
      </c>
      <c r="B6851" s="1" t="s">
        <v>18128</v>
      </c>
      <c r="C6851" s="8">
        <v>127000</v>
      </c>
      <c r="D6851" s="4">
        <v>114300</v>
      </c>
      <c r="E6851" s="9" t="str">
        <f t="shared" si="254"/>
        <v>URL</v>
      </c>
      <c r="F6851" s="1" t="s">
        <v>34232</v>
      </c>
      <c r="G6851" s="1" t="s">
        <v>22780</v>
      </c>
      <c r="H6851" s="1" t="s">
        <v>22603</v>
      </c>
      <c r="I6851" s="1" t="s">
        <v>23</v>
      </c>
      <c r="K6851" s="2" t="s">
        <v>29841</v>
      </c>
      <c r="L6851" s="2" t="s">
        <v>41033</v>
      </c>
      <c r="M6851" s="2" t="str">
        <f t="shared" si="253"/>
        <v>https://www.assaygenie.com/human-dj-1-park-7-elisa-kit/</v>
      </c>
    </row>
    <row r="6852" spans="1:13" x14ac:dyDescent="0.15">
      <c r="A6852" s="1" t="s">
        <v>6843</v>
      </c>
      <c r="B6852" s="1" t="s">
        <v>18129</v>
      </c>
      <c r="C6852" s="8">
        <v>127000</v>
      </c>
      <c r="D6852" s="4">
        <v>114300</v>
      </c>
      <c r="E6852" s="9" t="str">
        <f t="shared" si="254"/>
        <v>URL</v>
      </c>
      <c r="F6852" s="1" t="s">
        <v>34232</v>
      </c>
      <c r="G6852" s="1" t="s">
        <v>22823</v>
      </c>
      <c r="H6852" s="1" t="s">
        <v>22617</v>
      </c>
      <c r="I6852" s="1" t="s">
        <v>23</v>
      </c>
      <c r="K6852" s="2" t="s">
        <v>29842</v>
      </c>
      <c r="L6852" s="2" t="s">
        <v>41034</v>
      </c>
      <c r="M6852" s="2" t="str">
        <f t="shared" si="253"/>
        <v>https://www.assaygenie.com/human-gria1-glutamate-receptor-1-elisa-kit/</v>
      </c>
    </row>
    <row r="6853" spans="1:13" x14ac:dyDescent="0.15">
      <c r="A6853" s="1" t="s">
        <v>6844</v>
      </c>
      <c r="B6853" s="1" t="s">
        <v>18130</v>
      </c>
      <c r="C6853" s="8">
        <v>127000</v>
      </c>
      <c r="D6853" s="4">
        <v>114300</v>
      </c>
      <c r="E6853" s="9" t="str">
        <f t="shared" si="254"/>
        <v>URL</v>
      </c>
      <c r="F6853" s="1" t="s">
        <v>34232</v>
      </c>
      <c r="G6853" s="1" t="s">
        <v>22780</v>
      </c>
      <c r="H6853" s="1" t="s">
        <v>22603</v>
      </c>
      <c r="I6853" s="1" t="s">
        <v>23</v>
      </c>
      <c r="K6853" s="2" t="s">
        <v>29843</v>
      </c>
      <c r="L6853" s="2" t="s">
        <v>41035</v>
      </c>
      <c r="M6853" s="2" t="str">
        <f t="shared" si="253"/>
        <v>https://www.assaygenie.com/human-park2-e3-ubiquitin-protein-ligase-parkin-elisa-kit/</v>
      </c>
    </row>
    <row r="6854" spans="1:13" x14ac:dyDescent="0.15">
      <c r="A6854" s="1" t="s">
        <v>6845</v>
      </c>
      <c r="B6854" s="1" t="s">
        <v>18131</v>
      </c>
      <c r="C6854" s="8">
        <v>127000</v>
      </c>
      <c r="D6854" s="4">
        <v>114300</v>
      </c>
      <c r="E6854" s="9" t="str">
        <f t="shared" si="254"/>
        <v>URL</v>
      </c>
      <c r="F6854" s="1" t="s">
        <v>34232</v>
      </c>
      <c r="G6854" s="1" t="s">
        <v>22741</v>
      </c>
      <c r="H6854" s="1" t="s">
        <v>22611</v>
      </c>
      <c r="I6854" s="1" t="s">
        <v>23</v>
      </c>
      <c r="K6854" s="2" t="s">
        <v>29844</v>
      </c>
      <c r="L6854" s="2" t="s">
        <v>41036</v>
      </c>
      <c r="M6854" s="2" t="str">
        <f t="shared" si="253"/>
        <v>https://www.assaygenie.com/human-mfn2-mitofusin-2-elisa-kit/</v>
      </c>
    </row>
    <row r="6855" spans="1:13" x14ac:dyDescent="0.15">
      <c r="A6855" s="1" t="s">
        <v>6846</v>
      </c>
      <c r="B6855" s="1" t="s">
        <v>18132</v>
      </c>
      <c r="C6855" s="8">
        <v>127000</v>
      </c>
      <c r="D6855" s="4">
        <v>114300</v>
      </c>
      <c r="E6855" s="9" t="str">
        <f t="shared" si="254"/>
        <v>URL</v>
      </c>
      <c r="F6855" s="1" t="s">
        <v>34232</v>
      </c>
      <c r="G6855" s="1" t="s">
        <v>22741</v>
      </c>
      <c r="H6855" s="1" t="s">
        <v>22611</v>
      </c>
      <c r="I6855" s="1" t="s">
        <v>23</v>
      </c>
      <c r="K6855" s="2" t="s">
        <v>29845</v>
      </c>
      <c r="L6855" s="2" t="s">
        <v>41037</v>
      </c>
      <c r="M6855" s="2" t="str">
        <f t="shared" si="253"/>
        <v>https://www.assaygenie.com/human-vdac1-voltage-dependent-anion-selective-channel-protein-1-elisa-kit/</v>
      </c>
    </row>
    <row r="6856" spans="1:13" x14ac:dyDescent="0.15">
      <c r="A6856" s="1" t="s">
        <v>6847</v>
      </c>
      <c r="B6856" s="1" t="s">
        <v>18133</v>
      </c>
      <c r="C6856" s="8">
        <v>127000</v>
      </c>
      <c r="D6856" s="4">
        <v>114300</v>
      </c>
      <c r="E6856" s="9" t="str">
        <f t="shared" si="254"/>
        <v>URL</v>
      </c>
      <c r="F6856" s="1" t="s">
        <v>34232</v>
      </c>
      <c r="G6856" s="1" t="s">
        <v>22619</v>
      </c>
      <c r="H6856" s="1" t="s">
        <v>22607</v>
      </c>
      <c r="I6856" s="1" t="s">
        <v>23</v>
      </c>
      <c r="K6856" s="2" t="s">
        <v>29846</v>
      </c>
      <c r="L6856" s="2" t="s">
        <v>41038</v>
      </c>
      <c r="M6856" s="2" t="str">
        <f t="shared" si="253"/>
        <v>https://www.assaygenie.com/human-npy-neuropeptide-y-elisa-kit/</v>
      </c>
    </row>
    <row r="6857" spans="1:13" x14ac:dyDescent="0.15">
      <c r="A6857" s="1" t="s">
        <v>6848</v>
      </c>
      <c r="B6857" s="1" t="s">
        <v>18134</v>
      </c>
      <c r="C6857" s="8">
        <v>127000</v>
      </c>
      <c r="D6857" s="4">
        <v>114300</v>
      </c>
      <c r="E6857" s="9" t="str">
        <f t="shared" si="254"/>
        <v>URL</v>
      </c>
      <c r="F6857" s="1" t="s">
        <v>34232</v>
      </c>
      <c r="G6857" s="1" t="s">
        <v>22780</v>
      </c>
      <c r="H6857" s="1" t="s">
        <v>22603</v>
      </c>
      <c r="I6857" s="1" t="s">
        <v>23</v>
      </c>
      <c r="K6857" s="2" t="s">
        <v>29847</v>
      </c>
      <c r="L6857" s="2" t="s">
        <v>41039</v>
      </c>
      <c r="M6857" s="2" t="str">
        <f t="shared" si="253"/>
        <v>https://www.assaygenie.com/human-osx-osterix-elisa-kit/</v>
      </c>
    </row>
    <row r="6858" spans="1:13" x14ac:dyDescent="0.15">
      <c r="A6858" s="1" t="s">
        <v>6849</v>
      </c>
      <c r="B6858" s="1" t="s">
        <v>18135</v>
      </c>
      <c r="C6858" s="8">
        <v>127000</v>
      </c>
      <c r="D6858" s="4">
        <v>114300</v>
      </c>
      <c r="E6858" s="9" t="str">
        <f t="shared" si="254"/>
        <v>URL</v>
      </c>
      <c r="F6858" s="1" t="s">
        <v>34232</v>
      </c>
      <c r="G6858" s="1" t="s">
        <v>22780</v>
      </c>
      <c r="H6858" s="1" t="s">
        <v>22603</v>
      </c>
      <c r="I6858" s="1" t="s">
        <v>23</v>
      </c>
      <c r="K6858" s="2" t="s">
        <v>29848</v>
      </c>
      <c r="L6858" s="2" t="s">
        <v>41040</v>
      </c>
      <c r="M6858" s="2" t="str">
        <f t="shared" ref="M6858:M6921" si="255">"https://"&amp;L6858</f>
        <v>https://www.assaygenie.com/human-hrh4-histamine-receptor-h4-elisa-kit/</v>
      </c>
    </row>
    <row r="6859" spans="1:13" x14ac:dyDescent="0.15">
      <c r="A6859" s="1" t="s">
        <v>6850</v>
      </c>
      <c r="B6859" s="1" t="s">
        <v>18136</v>
      </c>
      <c r="C6859" s="8">
        <v>127000</v>
      </c>
      <c r="D6859" s="4">
        <v>114300</v>
      </c>
      <c r="E6859" s="9" t="str">
        <f t="shared" si="254"/>
        <v>URL</v>
      </c>
      <c r="F6859" s="1" t="s">
        <v>34232</v>
      </c>
      <c r="G6859" s="1" t="s">
        <v>22780</v>
      </c>
      <c r="H6859" s="1" t="s">
        <v>22603</v>
      </c>
      <c r="I6859" s="1" t="s">
        <v>23</v>
      </c>
      <c r="K6859" s="2" t="s">
        <v>29849</v>
      </c>
      <c r="L6859" s="2" t="s">
        <v>41041</v>
      </c>
      <c r="M6859" s="2" t="str">
        <f t="shared" si="255"/>
        <v>https://www.assaygenie.com/human-fkbpl-fk506-binding-protein-like-protein-elisa-kit/</v>
      </c>
    </row>
    <row r="6860" spans="1:13" x14ac:dyDescent="0.15">
      <c r="A6860" s="1" t="s">
        <v>6851</v>
      </c>
      <c r="B6860" s="1" t="s">
        <v>18137</v>
      </c>
      <c r="C6860" s="8">
        <v>127000</v>
      </c>
      <c r="D6860" s="4">
        <v>114300</v>
      </c>
      <c r="E6860" s="9" t="str">
        <f t="shared" si="254"/>
        <v>URL</v>
      </c>
      <c r="F6860" s="1" t="s">
        <v>34232</v>
      </c>
      <c r="G6860" s="1" t="s">
        <v>22823</v>
      </c>
      <c r="H6860" s="1" t="s">
        <v>22617</v>
      </c>
      <c r="I6860" s="1" t="s">
        <v>23</v>
      </c>
      <c r="K6860" s="2" t="s">
        <v>29850</v>
      </c>
      <c r="L6860" s="2" t="s">
        <v>41042</v>
      </c>
      <c r="M6860" s="2" t="str">
        <f t="shared" si="255"/>
        <v>https://www.assaygenie.com/human-dll4-delta-like-protein-4-elisa-kit/</v>
      </c>
    </row>
    <row r="6861" spans="1:13" x14ac:dyDescent="0.15">
      <c r="A6861" s="1" t="s">
        <v>6852</v>
      </c>
      <c r="B6861" s="1" t="s">
        <v>18138</v>
      </c>
      <c r="C6861" s="8">
        <v>127000</v>
      </c>
      <c r="D6861" s="4">
        <v>114300</v>
      </c>
      <c r="E6861" s="9" t="str">
        <f t="shared" si="254"/>
        <v>URL</v>
      </c>
      <c r="F6861" s="1" t="s">
        <v>34232</v>
      </c>
      <c r="G6861" s="1" t="s">
        <v>22814</v>
      </c>
      <c r="H6861" s="1" t="s">
        <v>22599</v>
      </c>
      <c r="I6861" s="1" t="s">
        <v>23</v>
      </c>
      <c r="K6861" s="2" t="s">
        <v>29851</v>
      </c>
      <c r="L6861" s="2" t="s">
        <v>41043</v>
      </c>
      <c r="M6861" s="2" t="str">
        <f t="shared" si="255"/>
        <v>https://www.assaygenie.com/human-c-c-ckr-8-c-c-chemokine-receptor-type-8-elisa-kit/</v>
      </c>
    </row>
    <row r="6862" spans="1:13" x14ac:dyDescent="0.15">
      <c r="A6862" s="1" t="s">
        <v>6853</v>
      </c>
      <c r="B6862" s="1" t="s">
        <v>18139</v>
      </c>
      <c r="C6862" s="8">
        <v>127000</v>
      </c>
      <c r="D6862" s="4">
        <v>114300</v>
      </c>
      <c r="E6862" s="9" t="str">
        <f t="shared" si="254"/>
        <v>URL</v>
      </c>
      <c r="F6862" s="1" t="s">
        <v>34232</v>
      </c>
      <c r="G6862" s="1" t="s">
        <v>22780</v>
      </c>
      <c r="H6862" s="1" t="s">
        <v>22603</v>
      </c>
      <c r="I6862" s="1" t="s">
        <v>23</v>
      </c>
      <c r="K6862" s="2" t="s">
        <v>29852</v>
      </c>
      <c r="L6862" s="2" t="s">
        <v>41044</v>
      </c>
      <c r="M6862" s="2" t="str">
        <f t="shared" si="255"/>
        <v>https://www.assaygenie.com/human-tdo-tryptophan-2-3-dioxygenase-elisa-kit/</v>
      </c>
    </row>
    <row r="6863" spans="1:13" x14ac:dyDescent="0.15">
      <c r="A6863" s="1" t="s">
        <v>1111</v>
      </c>
      <c r="B6863" s="1" t="s">
        <v>18140</v>
      </c>
      <c r="C6863" s="8">
        <v>127000</v>
      </c>
      <c r="D6863" s="4">
        <v>114300</v>
      </c>
      <c r="E6863" s="9" t="str">
        <f t="shared" si="254"/>
        <v>URL</v>
      </c>
      <c r="F6863" s="1" t="s">
        <v>34232</v>
      </c>
      <c r="G6863" s="1" t="s">
        <v>22872</v>
      </c>
      <c r="H6863" s="1" t="s">
        <v>22873</v>
      </c>
      <c r="I6863" s="1" t="s">
        <v>24</v>
      </c>
      <c r="K6863" s="2" t="s">
        <v>29853</v>
      </c>
      <c r="L6863" s="2" t="s">
        <v>41045</v>
      </c>
      <c r="M6863" s="2" t="str">
        <f t="shared" si="255"/>
        <v>https://www.assaygenie.com/human-lzmc-lysozyme-c-elisa-kit/</v>
      </c>
    </row>
    <row r="6864" spans="1:13" x14ac:dyDescent="0.15">
      <c r="A6864" s="1" t="s">
        <v>1091</v>
      </c>
      <c r="B6864" s="1" t="s">
        <v>18141</v>
      </c>
      <c r="C6864" s="8">
        <v>127000</v>
      </c>
      <c r="D6864" s="4">
        <v>114300</v>
      </c>
      <c r="E6864" s="9" t="str">
        <f t="shared" si="254"/>
        <v>URL</v>
      </c>
      <c r="F6864" s="1" t="s">
        <v>34232</v>
      </c>
      <c r="G6864" s="1" t="s">
        <v>22837</v>
      </c>
      <c r="H6864" s="1" t="s">
        <v>22718</v>
      </c>
      <c r="I6864" s="1" t="s">
        <v>23</v>
      </c>
      <c r="K6864" s="2" t="s">
        <v>29854</v>
      </c>
      <c r="L6864" s="2" t="s">
        <v>41046</v>
      </c>
      <c r="M6864" s="2" t="str">
        <f t="shared" si="255"/>
        <v>https://www.assaygenie.com/human-bnip3-bcl2-adenovirus-e1b-19-kda-protein-interacting-protein-3-elisa-kit/</v>
      </c>
    </row>
    <row r="6865" spans="1:13" x14ac:dyDescent="0.15">
      <c r="A6865" s="1" t="s">
        <v>6854</v>
      </c>
      <c r="B6865" s="1" t="s">
        <v>18142</v>
      </c>
      <c r="C6865" s="8">
        <v>127000</v>
      </c>
      <c r="D6865" s="4">
        <v>114300</v>
      </c>
      <c r="E6865" s="9" t="str">
        <f t="shared" si="254"/>
        <v>URL</v>
      </c>
      <c r="F6865" s="1" t="s">
        <v>34232</v>
      </c>
      <c r="G6865" s="1" t="s">
        <v>22814</v>
      </c>
      <c r="H6865" s="1" t="s">
        <v>22599</v>
      </c>
      <c r="I6865" s="1" t="s">
        <v>23</v>
      </c>
      <c r="K6865" s="2" t="s">
        <v>29855</v>
      </c>
      <c r="L6865" s="2" t="s">
        <v>41047</v>
      </c>
      <c r="M6865" s="2" t="str">
        <f t="shared" si="255"/>
        <v>https://www.assaygenie.com/human-septin-9-septin-9-elisa-kit/</v>
      </c>
    </row>
    <row r="6866" spans="1:13" x14ac:dyDescent="0.15">
      <c r="A6866" s="1" t="s">
        <v>6855</v>
      </c>
      <c r="B6866" s="1" t="s">
        <v>18143</v>
      </c>
      <c r="C6866" s="8">
        <v>127000</v>
      </c>
      <c r="D6866" s="4">
        <v>114300</v>
      </c>
      <c r="E6866" s="9" t="str">
        <f t="shared" si="254"/>
        <v>URL</v>
      </c>
      <c r="F6866" s="1" t="s">
        <v>34232</v>
      </c>
      <c r="G6866" s="1" t="s">
        <v>22823</v>
      </c>
      <c r="H6866" s="1" t="s">
        <v>22617</v>
      </c>
      <c r="I6866" s="1" t="s">
        <v>23</v>
      </c>
      <c r="K6866" s="2" t="s">
        <v>29856</v>
      </c>
      <c r="L6866" s="2" t="s">
        <v>41048</v>
      </c>
      <c r="M6866" s="2" t="str">
        <f t="shared" si="255"/>
        <v>https://www.assaygenie.com/human-prodh-proline-dehydrogenase-1-mitochondrial-elisa-kit/</v>
      </c>
    </row>
    <row r="6867" spans="1:13" x14ac:dyDescent="0.15">
      <c r="A6867" s="1" t="s">
        <v>6856</v>
      </c>
      <c r="B6867" s="1" t="s">
        <v>18144</v>
      </c>
      <c r="C6867" s="8">
        <v>127000</v>
      </c>
      <c r="D6867" s="4">
        <v>114300</v>
      </c>
      <c r="E6867" s="9" t="str">
        <f t="shared" si="254"/>
        <v>URL</v>
      </c>
      <c r="F6867" s="1" t="s">
        <v>34232</v>
      </c>
      <c r="G6867" s="1" t="s">
        <v>22823</v>
      </c>
      <c r="H6867" s="1" t="s">
        <v>22617</v>
      </c>
      <c r="I6867" s="1" t="s">
        <v>23</v>
      </c>
      <c r="K6867" s="2" t="s">
        <v>29857</v>
      </c>
      <c r="L6867" s="2" t="s">
        <v>41049</v>
      </c>
      <c r="M6867" s="2" t="str">
        <f t="shared" si="255"/>
        <v>https://www.assaygenie.com/human-has3-hyaluronan-synthase-3-elisa-kit/</v>
      </c>
    </row>
    <row r="6868" spans="1:13" x14ac:dyDescent="0.15">
      <c r="A6868" s="1" t="s">
        <v>6857</v>
      </c>
      <c r="B6868" s="1" t="s">
        <v>18145</v>
      </c>
      <c r="C6868" s="8">
        <v>127000</v>
      </c>
      <c r="D6868" s="4">
        <v>114300</v>
      </c>
      <c r="E6868" s="9" t="str">
        <f t="shared" si="254"/>
        <v>URL</v>
      </c>
      <c r="F6868" s="1" t="s">
        <v>34232</v>
      </c>
      <c r="G6868" s="1" t="s">
        <v>22780</v>
      </c>
      <c r="H6868" s="1" t="s">
        <v>22603</v>
      </c>
      <c r="I6868" s="1" t="s">
        <v>23</v>
      </c>
      <c r="K6868" s="2" t="s">
        <v>29858</v>
      </c>
      <c r="L6868" s="2" t="s">
        <v>41050</v>
      </c>
      <c r="M6868" s="2" t="str">
        <f t="shared" si="255"/>
        <v>https://www.assaygenie.com/human-nac-alpha-nascent-polypeptide-associated-complex-subunit-alpha-elisa-kit/</v>
      </c>
    </row>
    <row r="6869" spans="1:13" x14ac:dyDescent="0.15">
      <c r="A6869" s="1" t="s">
        <v>6858</v>
      </c>
      <c r="B6869" s="1" t="s">
        <v>18146</v>
      </c>
      <c r="C6869" s="8">
        <v>127000</v>
      </c>
      <c r="D6869" s="4">
        <v>114300</v>
      </c>
      <c r="E6869" s="9" t="str">
        <f t="shared" si="254"/>
        <v>URL</v>
      </c>
      <c r="F6869" s="1" t="s">
        <v>34232</v>
      </c>
      <c r="G6869" s="1" t="s">
        <v>22780</v>
      </c>
      <c r="H6869" s="1" t="s">
        <v>22603</v>
      </c>
      <c r="I6869" s="1" t="s">
        <v>23</v>
      </c>
      <c r="K6869" s="2" t="s">
        <v>29859</v>
      </c>
      <c r="L6869" s="2" t="s">
        <v>41051</v>
      </c>
      <c r="M6869" s="2" t="str">
        <f t="shared" si="255"/>
        <v>https://www.assaygenie.com/human-trxr3-thioredoxin-reductase-3-elisa-kit/</v>
      </c>
    </row>
    <row r="6870" spans="1:13" x14ac:dyDescent="0.15">
      <c r="A6870" s="1" t="s">
        <v>6859</v>
      </c>
      <c r="B6870" s="1" t="s">
        <v>18147</v>
      </c>
      <c r="C6870" s="8">
        <v>127000</v>
      </c>
      <c r="D6870" s="4">
        <v>114300</v>
      </c>
      <c r="E6870" s="9" t="str">
        <f t="shared" si="254"/>
        <v>URL</v>
      </c>
      <c r="F6870" s="1" t="s">
        <v>34232</v>
      </c>
      <c r="G6870" s="1" t="s">
        <v>23052</v>
      </c>
      <c r="H6870" s="1" t="s">
        <v>23053</v>
      </c>
      <c r="I6870" s="1" t="s">
        <v>23</v>
      </c>
      <c r="K6870" s="2" t="s">
        <v>29860</v>
      </c>
      <c r="L6870" s="2" t="s">
        <v>41052</v>
      </c>
      <c r="M6870" s="2" t="str">
        <f t="shared" si="255"/>
        <v>https://www.assaygenie.com/human-nt-procnp-n-terminal-pro-c-type-natriuretic-peptide-elisa-kit/</v>
      </c>
    </row>
    <row r="6871" spans="1:13" x14ac:dyDescent="0.15">
      <c r="A6871" s="1" t="s">
        <v>6860</v>
      </c>
      <c r="B6871" s="1" t="s">
        <v>18148</v>
      </c>
      <c r="C6871" s="8">
        <v>127000</v>
      </c>
      <c r="D6871" s="4">
        <v>114300</v>
      </c>
      <c r="E6871" s="9" t="str">
        <f t="shared" si="254"/>
        <v>URL</v>
      </c>
      <c r="F6871" s="1" t="s">
        <v>34232</v>
      </c>
      <c r="G6871" s="1" t="s">
        <v>22780</v>
      </c>
      <c r="H6871" s="1" t="s">
        <v>22603</v>
      </c>
      <c r="I6871" s="1" t="s">
        <v>23</v>
      </c>
      <c r="K6871" s="2" t="s">
        <v>29861</v>
      </c>
      <c r="L6871" s="2" t="s">
        <v>41053</v>
      </c>
      <c r="M6871" s="2" t="str">
        <f t="shared" si="255"/>
        <v>https://www.assaygenie.com/human-ildr2-immunoglobulin-like-domain-containing-receptor-2-elisa-kit/</v>
      </c>
    </row>
    <row r="6872" spans="1:13" x14ac:dyDescent="0.15">
      <c r="A6872" s="1" t="s">
        <v>6861</v>
      </c>
      <c r="B6872" s="1" t="s">
        <v>18149</v>
      </c>
      <c r="C6872" s="8">
        <v>127000</v>
      </c>
      <c r="D6872" s="4">
        <v>114300</v>
      </c>
      <c r="E6872" s="9" t="str">
        <f t="shared" si="254"/>
        <v>URL</v>
      </c>
      <c r="F6872" s="1" t="s">
        <v>34232</v>
      </c>
      <c r="G6872" s="1" t="s">
        <v>22815</v>
      </c>
      <c r="H6872" s="1" t="s">
        <v>22658</v>
      </c>
      <c r="I6872" s="1" t="s">
        <v>23</v>
      </c>
      <c r="K6872" s="2" t="s">
        <v>29862</v>
      </c>
      <c r="L6872" s="2" t="s">
        <v>41054</v>
      </c>
      <c r="M6872" s="2" t="str">
        <f t="shared" si="255"/>
        <v>https://www.assaygenie.com/human-tp53-antibody-p53-antibody-elisa-kit/</v>
      </c>
    </row>
    <row r="6873" spans="1:13" x14ac:dyDescent="0.15">
      <c r="A6873" s="1" t="s">
        <v>6862</v>
      </c>
      <c r="B6873" s="1" t="s">
        <v>18150</v>
      </c>
      <c r="C6873" s="8">
        <v>127000</v>
      </c>
      <c r="D6873" s="4">
        <v>114300</v>
      </c>
      <c r="E6873" s="9" t="str">
        <f t="shared" si="254"/>
        <v>URL</v>
      </c>
      <c r="F6873" s="1" t="s">
        <v>34232</v>
      </c>
      <c r="G6873" s="1" t="s">
        <v>22780</v>
      </c>
      <c r="H6873" s="1" t="s">
        <v>22603</v>
      </c>
      <c r="I6873" s="1" t="s">
        <v>23</v>
      </c>
      <c r="K6873" s="2" t="s">
        <v>29863</v>
      </c>
      <c r="L6873" s="2" t="s">
        <v>41055</v>
      </c>
      <c r="M6873" s="2" t="str">
        <f t="shared" si="255"/>
        <v>https://www.assaygenie.com/human-mr-proanp-midregional-pro-atrial-natriuretic-peptide-elisa-kit/</v>
      </c>
    </row>
    <row r="6874" spans="1:13" x14ac:dyDescent="0.15">
      <c r="A6874" s="1" t="s">
        <v>6863</v>
      </c>
      <c r="B6874" s="1" t="s">
        <v>18151</v>
      </c>
      <c r="C6874" s="8">
        <v>127000</v>
      </c>
      <c r="D6874" s="4">
        <v>114300</v>
      </c>
      <c r="E6874" s="9" t="str">
        <f t="shared" si="254"/>
        <v>URL</v>
      </c>
      <c r="F6874" s="1" t="s">
        <v>34232</v>
      </c>
      <c r="G6874" s="1" t="s">
        <v>22780</v>
      </c>
      <c r="H6874" s="1" t="s">
        <v>22603</v>
      </c>
      <c r="I6874" s="1" t="s">
        <v>23</v>
      </c>
      <c r="K6874" s="2" t="s">
        <v>29864</v>
      </c>
      <c r="L6874" s="2" t="s">
        <v>41056</v>
      </c>
      <c r="M6874" s="2" t="str">
        <f t="shared" si="255"/>
        <v>https://www.assaygenie.com/human-a2b-adora2b-adenosine-a2b-receptor-elisa-kit/</v>
      </c>
    </row>
    <row r="6875" spans="1:13" x14ac:dyDescent="0.15">
      <c r="A6875" s="1" t="s">
        <v>6864</v>
      </c>
      <c r="B6875" s="1" t="s">
        <v>18152</v>
      </c>
      <c r="C6875" s="8">
        <v>127000</v>
      </c>
      <c r="D6875" s="4">
        <v>114300</v>
      </c>
      <c r="E6875" s="9" t="str">
        <f t="shared" si="254"/>
        <v>URL</v>
      </c>
      <c r="F6875" s="1" t="s">
        <v>34232</v>
      </c>
      <c r="G6875" s="1" t="s">
        <v>22780</v>
      </c>
      <c r="H6875" s="1" t="s">
        <v>22603</v>
      </c>
      <c r="I6875" s="1" t="s">
        <v>23</v>
      </c>
      <c r="K6875" s="2" t="s">
        <v>29865</v>
      </c>
      <c r="L6875" s="2" t="s">
        <v>41057</v>
      </c>
      <c r="M6875" s="2" t="str">
        <f t="shared" si="255"/>
        <v>https://www.assaygenie.com/human-a3-adora3-adenosine-a3-receptor-elisa-kit/</v>
      </c>
    </row>
    <row r="6876" spans="1:13" x14ac:dyDescent="0.15">
      <c r="A6876" s="1" t="s">
        <v>6865</v>
      </c>
      <c r="B6876" s="1" t="s">
        <v>18153</v>
      </c>
      <c r="C6876" s="8">
        <v>127000</v>
      </c>
      <c r="D6876" s="4">
        <v>114300</v>
      </c>
      <c r="E6876" s="9" t="str">
        <f t="shared" si="254"/>
        <v>URL</v>
      </c>
      <c r="F6876" s="1" t="s">
        <v>34232</v>
      </c>
      <c r="G6876" s="1" t="s">
        <v>22780</v>
      </c>
      <c r="H6876" s="1" t="s">
        <v>22603</v>
      </c>
      <c r="I6876" s="1" t="s">
        <v>23</v>
      </c>
      <c r="K6876" s="2" t="s">
        <v>29866</v>
      </c>
      <c r="L6876" s="2" t="s">
        <v>41058</v>
      </c>
      <c r="M6876" s="2" t="str">
        <f t="shared" si="255"/>
        <v>https://www.assaygenie.com/human-basp1-brain-acid-soluble-protein-1-elisa-kit/</v>
      </c>
    </row>
    <row r="6877" spans="1:13" x14ac:dyDescent="0.15">
      <c r="A6877" s="1" t="s">
        <v>6866</v>
      </c>
      <c r="B6877" s="1" t="s">
        <v>18154</v>
      </c>
      <c r="C6877" s="8">
        <v>127000</v>
      </c>
      <c r="D6877" s="4">
        <v>114300</v>
      </c>
      <c r="E6877" s="9" t="str">
        <f t="shared" si="254"/>
        <v>URL</v>
      </c>
      <c r="F6877" s="1" t="s">
        <v>34232</v>
      </c>
      <c r="G6877" s="1" t="s">
        <v>22619</v>
      </c>
      <c r="H6877" s="1" t="s">
        <v>22607</v>
      </c>
      <c r="I6877" s="1" t="s">
        <v>23</v>
      </c>
      <c r="K6877" s="2" t="s">
        <v>29867</v>
      </c>
      <c r="L6877" s="2" t="s">
        <v>41059</v>
      </c>
      <c r="M6877" s="2" t="str">
        <f t="shared" si="255"/>
        <v>https://www.assaygenie.com/human-ostn-osteocrin-elisa-kit/</v>
      </c>
    </row>
    <row r="6878" spans="1:13" x14ac:dyDescent="0.15">
      <c r="A6878" s="1" t="s">
        <v>6867</v>
      </c>
      <c r="B6878" s="1" t="s">
        <v>18155</v>
      </c>
      <c r="C6878" s="8">
        <v>127000</v>
      </c>
      <c r="D6878" s="4">
        <v>114300</v>
      </c>
      <c r="E6878" s="9" t="str">
        <f t="shared" si="254"/>
        <v>URL</v>
      </c>
      <c r="F6878" s="1" t="s">
        <v>34232</v>
      </c>
      <c r="G6878" s="1" t="s">
        <v>22780</v>
      </c>
      <c r="H6878" s="1" t="s">
        <v>22603</v>
      </c>
      <c r="I6878" s="1" t="s">
        <v>23</v>
      </c>
      <c r="K6878" s="2" t="s">
        <v>29868</v>
      </c>
      <c r="L6878" s="2" t="s">
        <v>41060</v>
      </c>
      <c r="M6878" s="2" t="str">
        <f t="shared" si="255"/>
        <v>https://www.assaygenie.com/human-nek2-serine-threonine-protein-kinase-nek2-elisa-kit/</v>
      </c>
    </row>
    <row r="6879" spans="1:13" x14ac:dyDescent="0.15">
      <c r="A6879" s="1" t="s">
        <v>6868</v>
      </c>
      <c r="B6879" s="1" t="s">
        <v>18156</v>
      </c>
      <c r="C6879" s="8">
        <v>127000</v>
      </c>
      <c r="D6879" s="4">
        <v>114300</v>
      </c>
      <c r="E6879" s="9" t="str">
        <f t="shared" si="254"/>
        <v>URL</v>
      </c>
      <c r="F6879" s="1" t="s">
        <v>34232</v>
      </c>
      <c r="G6879" s="1" t="s">
        <v>22741</v>
      </c>
      <c r="H6879" s="1" t="s">
        <v>22611</v>
      </c>
      <c r="I6879" s="1" t="s">
        <v>23</v>
      </c>
      <c r="K6879" s="2" t="s">
        <v>29869</v>
      </c>
      <c r="L6879" s="2" t="s">
        <v>41061</v>
      </c>
      <c r="M6879" s="2" t="str">
        <f t="shared" si="255"/>
        <v>https://www.assaygenie.com/human-ezh2-enhancer-of-zeste-homolog-2-elisa-kit/</v>
      </c>
    </row>
    <row r="6880" spans="1:13" x14ac:dyDescent="0.15">
      <c r="A6880" s="1" t="s">
        <v>6869</v>
      </c>
      <c r="B6880" s="1" t="s">
        <v>18157</v>
      </c>
      <c r="C6880" s="8">
        <v>127000</v>
      </c>
      <c r="D6880" s="4">
        <v>114300</v>
      </c>
      <c r="E6880" s="9" t="str">
        <f t="shared" si="254"/>
        <v>URL</v>
      </c>
      <c r="F6880" s="1" t="s">
        <v>34232</v>
      </c>
      <c r="G6880" s="1" t="s">
        <v>22619</v>
      </c>
      <c r="H6880" s="1" t="s">
        <v>22607</v>
      </c>
      <c r="I6880" s="1" t="s">
        <v>23</v>
      </c>
      <c r="K6880" s="2" t="s">
        <v>29870</v>
      </c>
      <c r="L6880" s="2" t="s">
        <v>41062</v>
      </c>
      <c r="M6880" s="2" t="str">
        <f t="shared" si="255"/>
        <v>https://www.assaygenie.com/human-phf6-phd-finger-protein-6-elisa-kit/</v>
      </c>
    </row>
    <row r="6881" spans="1:13" x14ac:dyDescent="0.15">
      <c r="A6881" s="1" t="s">
        <v>6870</v>
      </c>
      <c r="B6881" s="1" t="s">
        <v>18158</v>
      </c>
      <c r="C6881" s="8">
        <v>127000</v>
      </c>
      <c r="D6881" s="4">
        <v>114300</v>
      </c>
      <c r="E6881" s="9" t="str">
        <f t="shared" si="254"/>
        <v>URL</v>
      </c>
      <c r="F6881" s="1" t="s">
        <v>34232</v>
      </c>
      <c r="G6881" s="1" t="s">
        <v>22741</v>
      </c>
      <c r="H6881" s="1" t="s">
        <v>22611</v>
      </c>
      <c r="I6881" s="1" t="s">
        <v>23</v>
      </c>
      <c r="K6881" s="2" t="s">
        <v>29871</v>
      </c>
      <c r="L6881" s="2" t="s">
        <v>41063</v>
      </c>
      <c r="M6881" s="2" t="str">
        <f t="shared" si="255"/>
        <v>https://www.assaygenie.com/human-myef2-myelin-expression-factor-2-elisa-kit/</v>
      </c>
    </row>
    <row r="6882" spans="1:13" x14ac:dyDescent="0.15">
      <c r="A6882" s="1" t="s">
        <v>6871</v>
      </c>
      <c r="B6882" s="1" t="s">
        <v>18159</v>
      </c>
      <c r="C6882" s="8">
        <v>127000</v>
      </c>
      <c r="D6882" s="4">
        <v>114300</v>
      </c>
      <c r="E6882" s="9" t="str">
        <f t="shared" si="254"/>
        <v>URL</v>
      </c>
      <c r="F6882" s="1" t="s">
        <v>34232</v>
      </c>
      <c r="G6882" s="1" t="s">
        <v>22780</v>
      </c>
      <c r="H6882" s="1" t="s">
        <v>22603</v>
      </c>
      <c r="I6882" s="1" t="s">
        <v>23</v>
      </c>
      <c r="K6882" s="2" t="s">
        <v>29872</v>
      </c>
      <c r="L6882" s="2" t="s">
        <v>41064</v>
      </c>
      <c r="M6882" s="2" t="str">
        <f t="shared" si="255"/>
        <v>https://www.assaygenie.com/human-spag5-sperm-associated-antigen-5-elisa-kit/</v>
      </c>
    </row>
    <row r="6883" spans="1:13" x14ac:dyDescent="0.15">
      <c r="A6883" s="1" t="s">
        <v>6872</v>
      </c>
      <c r="B6883" s="1" t="s">
        <v>18160</v>
      </c>
      <c r="C6883" s="8">
        <v>127000</v>
      </c>
      <c r="D6883" s="4">
        <v>114300</v>
      </c>
      <c r="E6883" s="9" t="str">
        <f t="shared" si="254"/>
        <v>URL</v>
      </c>
      <c r="F6883" s="1" t="s">
        <v>34232</v>
      </c>
      <c r="G6883" s="1" t="s">
        <v>22880</v>
      </c>
      <c r="H6883" s="1" t="s">
        <v>22694</v>
      </c>
      <c r="I6883" s="1" t="s">
        <v>23</v>
      </c>
      <c r="K6883" s="2" t="s">
        <v>29873</v>
      </c>
      <c r="L6883" s="2" t="s">
        <v>41065</v>
      </c>
      <c r="M6883" s="2" t="str">
        <f t="shared" si="255"/>
        <v>https://www.assaygenie.com/human-mcm6-minichromosome-maintenance-complex-component-6-elisa-kit/</v>
      </c>
    </row>
    <row r="6884" spans="1:13" x14ac:dyDescent="0.15">
      <c r="A6884" s="1" t="s">
        <v>6873</v>
      </c>
      <c r="B6884" s="1" t="s">
        <v>18161</v>
      </c>
      <c r="C6884" s="8">
        <v>127000</v>
      </c>
      <c r="D6884" s="4">
        <v>114300</v>
      </c>
      <c r="E6884" s="9" t="str">
        <f t="shared" si="254"/>
        <v>URL</v>
      </c>
      <c r="F6884" s="1" t="s">
        <v>34232</v>
      </c>
      <c r="G6884" s="1" t="s">
        <v>22820</v>
      </c>
      <c r="H6884" s="1" t="s">
        <v>22601</v>
      </c>
      <c r="I6884" s="1" t="s">
        <v>23</v>
      </c>
      <c r="K6884" s="2" t="s">
        <v>29874</v>
      </c>
      <c r="L6884" s="2" t="s">
        <v>41066</v>
      </c>
      <c r="M6884" s="2" t="str">
        <f t="shared" si="255"/>
        <v>https://www.assaygenie.com/human-cfn-cellular-fibronectin-elisa-kit/</v>
      </c>
    </row>
    <row r="6885" spans="1:13" x14ac:dyDescent="0.15">
      <c r="A6885" s="1" t="s">
        <v>6874</v>
      </c>
      <c r="B6885" s="1" t="s">
        <v>18162</v>
      </c>
      <c r="C6885" s="8">
        <v>127000</v>
      </c>
      <c r="D6885" s="4">
        <v>114300</v>
      </c>
      <c r="E6885" s="9" t="str">
        <f t="shared" si="254"/>
        <v>URL</v>
      </c>
      <c r="F6885" s="1" t="s">
        <v>34232</v>
      </c>
      <c r="G6885" s="1" t="s">
        <v>22600</v>
      </c>
      <c r="H6885" s="1" t="s">
        <v>22675</v>
      </c>
      <c r="I6885" s="1" t="s">
        <v>23</v>
      </c>
      <c r="K6885" s="2" t="s">
        <v>29875</v>
      </c>
      <c r="L6885" s="2" t="s">
        <v>41067</v>
      </c>
      <c r="M6885" s="2" t="str">
        <f t="shared" si="255"/>
        <v>https://www.assaygenie.com/human-accpa-anti-cyclic-citrullinated-peptide-antibody-elisa-kit/</v>
      </c>
    </row>
    <row r="6886" spans="1:13" x14ac:dyDescent="0.15">
      <c r="A6886" s="1" t="s">
        <v>6875</v>
      </c>
      <c r="B6886" s="1" t="s">
        <v>18163</v>
      </c>
      <c r="C6886" s="8">
        <v>127000</v>
      </c>
      <c r="D6886" s="4">
        <v>114300</v>
      </c>
      <c r="E6886" s="9" t="str">
        <f t="shared" si="254"/>
        <v>URL</v>
      </c>
      <c r="F6886" s="1" t="s">
        <v>34232</v>
      </c>
      <c r="G6886" s="1" t="s">
        <v>22741</v>
      </c>
      <c r="H6886" s="1" t="s">
        <v>22611</v>
      </c>
      <c r="I6886" s="1" t="s">
        <v>24</v>
      </c>
      <c r="K6886" s="2" t="s">
        <v>29876</v>
      </c>
      <c r="L6886" s="2" t="s">
        <v>41068</v>
      </c>
      <c r="M6886" s="2" t="str">
        <f t="shared" si="255"/>
        <v>https://www.assaygenie.com/human-ap12-apelin-12-elisa-kit/</v>
      </c>
    </row>
    <row r="6887" spans="1:13" x14ac:dyDescent="0.15">
      <c r="A6887" s="1" t="s">
        <v>6876</v>
      </c>
      <c r="B6887" s="1" t="s">
        <v>18164</v>
      </c>
      <c r="C6887" s="8">
        <v>127000</v>
      </c>
      <c r="D6887" s="4">
        <v>114300</v>
      </c>
      <c r="E6887" s="9" t="str">
        <f t="shared" si="254"/>
        <v>URL</v>
      </c>
      <c r="F6887" s="1" t="s">
        <v>34232</v>
      </c>
      <c r="G6887" s="1" t="s">
        <v>22867</v>
      </c>
      <c r="H6887" s="1" t="s">
        <v>22609</v>
      </c>
      <c r="I6887" s="1" t="s">
        <v>23</v>
      </c>
      <c r="K6887" s="2" t="s">
        <v>29877</v>
      </c>
      <c r="L6887" s="2" t="s">
        <v>41069</v>
      </c>
      <c r="M6887" s="2" t="str">
        <f t="shared" si="255"/>
        <v>https://www.assaygenie.com/human-hgs-hepatocyte-growth-factor-regulated-tyrosine-kinase-substrate-elisa-kit/</v>
      </c>
    </row>
    <row r="6888" spans="1:13" x14ac:dyDescent="0.15">
      <c r="A6888" s="1" t="s">
        <v>6877</v>
      </c>
      <c r="B6888" s="1" t="s">
        <v>18165</v>
      </c>
      <c r="C6888" s="8">
        <v>127000</v>
      </c>
      <c r="D6888" s="4">
        <v>114300</v>
      </c>
      <c r="E6888" s="9" t="str">
        <f t="shared" si="254"/>
        <v>URL</v>
      </c>
      <c r="F6888" s="1" t="s">
        <v>9</v>
      </c>
      <c r="G6888" s="1" t="s">
        <v>23021</v>
      </c>
      <c r="H6888" s="1" t="s">
        <v>23022</v>
      </c>
      <c r="I6888" s="1" t="s">
        <v>23</v>
      </c>
      <c r="K6888" s="2" t="s">
        <v>29878</v>
      </c>
      <c r="L6888" s="2" t="s">
        <v>41070</v>
      </c>
      <c r="M6888" s="2" t="str">
        <f t="shared" si="255"/>
        <v>https://www.assaygenie.com/human-calprotectin-elisa-kit/</v>
      </c>
    </row>
    <row r="6889" spans="1:13" x14ac:dyDescent="0.15">
      <c r="A6889" s="1" t="s">
        <v>6878</v>
      </c>
      <c r="B6889" s="1" t="s">
        <v>18166</v>
      </c>
      <c r="C6889" s="8">
        <v>127000</v>
      </c>
      <c r="D6889" s="4">
        <v>114300</v>
      </c>
      <c r="E6889" s="9" t="str">
        <f t="shared" si="254"/>
        <v>URL</v>
      </c>
      <c r="F6889" s="1" t="s">
        <v>34232</v>
      </c>
      <c r="G6889" s="1" t="s">
        <v>22820</v>
      </c>
      <c r="H6889" s="1" t="s">
        <v>22601</v>
      </c>
      <c r="I6889" s="1" t="s">
        <v>23</v>
      </c>
      <c r="K6889" s="2" t="s">
        <v>29879</v>
      </c>
      <c r="L6889" s="2" t="s">
        <v>41071</v>
      </c>
      <c r="M6889" s="2" t="str">
        <f t="shared" si="255"/>
        <v>https://www.assaygenie.com/human-endocab-igg-elisa-kit/</v>
      </c>
    </row>
    <row r="6890" spans="1:13" x14ac:dyDescent="0.15">
      <c r="A6890" s="1" t="s">
        <v>6879</v>
      </c>
      <c r="B6890" s="1" t="s">
        <v>18167</v>
      </c>
      <c r="C6890" s="8">
        <v>127000</v>
      </c>
      <c r="D6890" s="4">
        <v>114300</v>
      </c>
      <c r="E6890" s="9" t="str">
        <f t="shared" si="254"/>
        <v>URL</v>
      </c>
      <c r="F6890" s="1" t="s">
        <v>34232</v>
      </c>
      <c r="G6890" s="1" t="s">
        <v>22780</v>
      </c>
      <c r="H6890" s="1" t="s">
        <v>22603</v>
      </c>
      <c r="I6890" s="1" t="s">
        <v>23</v>
      </c>
      <c r="K6890" s="2" t="s">
        <v>29880</v>
      </c>
      <c r="L6890" s="2" t="s">
        <v>41072</v>
      </c>
      <c r="M6890" s="2" t="str">
        <f t="shared" si="255"/>
        <v>https://www.assaygenie.com/human-scrg1-scrapie-responsive-protein-1-elisa-kit/</v>
      </c>
    </row>
    <row r="6891" spans="1:13" x14ac:dyDescent="0.15">
      <c r="A6891" s="1" t="s">
        <v>6880</v>
      </c>
      <c r="B6891" s="1" t="s">
        <v>18168</v>
      </c>
      <c r="C6891" s="8">
        <v>127000</v>
      </c>
      <c r="D6891" s="4">
        <v>114300</v>
      </c>
      <c r="E6891" s="9" t="str">
        <f t="shared" si="254"/>
        <v>URL</v>
      </c>
      <c r="F6891" s="1" t="s">
        <v>34232</v>
      </c>
      <c r="G6891" s="1" t="s">
        <v>22824</v>
      </c>
      <c r="H6891" s="1" t="s">
        <v>22670</v>
      </c>
      <c r="I6891" s="1" t="s">
        <v>23</v>
      </c>
      <c r="K6891" s="2" t="s">
        <v>29881</v>
      </c>
      <c r="L6891" s="2" t="s">
        <v>41073</v>
      </c>
      <c r="M6891" s="2" t="str">
        <f t="shared" si="255"/>
        <v>https://www.assaygenie.com/human-alpha-1-microglobulin-elisa-kit/</v>
      </c>
    </row>
    <row r="6892" spans="1:13" x14ac:dyDescent="0.15">
      <c r="A6892" s="1" t="s">
        <v>6881</v>
      </c>
      <c r="B6892" s="1" t="s">
        <v>18169</v>
      </c>
      <c r="C6892" s="8">
        <v>127000</v>
      </c>
      <c r="D6892" s="4">
        <v>114300</v>
      </c>
      <c r="E6892" s="9" t="str">
        <f t="shared" si="254"/>
        <v>URL</v>
      </c>
      <c r="F6892" s="1" t="s">
        <v>34232</v>
      </c>
      <c r="G6892" s="1" t="s">
        <v>22814</v>
      </c>
      <c r="H6892" s="1" t="s">
        <v>22599</v>
      </c>
      <c r="I6892" s="1" t="s">
        <v>23</v>
      </c>
      <c r="K6892" s="2" t="s">
        <v>29882</v>
      </c>
      <c r="L6892" s="2" t="s">
        <v>41074</v>
      </c>
      <c r="M6892" s="2" t="str">
        <f t="shared" si="255"/>
        <v>https://www.assaygenie.com/human-lamtor1-ragulator-complex-protein-lamtor1-elisa-kit/</v>
      </c>
    </row>
    <row r="6893" spans="1:13" x14ac:dyDescent="0.15">
      <c r="A6893" s="1" t="s">
        <v>6882</v>
      </c>
      <c r="B6893" s="1" t="s">
        <v>18170</v>
      </c>
      <c r="C6893" s="8">
        <v>127000</v>
      </c>
      <c r="D6893" s="4">
        <v>114300</v>
      </c>
      <c r="E6893" s="9" t="str">
        <f t="shared" si="254"/>
        <v>URL</v>
      </c>
      <c r="F6893" s="1" t="s">
        <v>34232</v>
      </c>
      <c r="G6893" s="1" t="s">
        <v>22741</v>
      </c>
      <c r="H6893" s="1" t="s">
        <v>22611</v>
      </c>
      <c r="I6893" s="1" t="s">
        <v>23</v>
      </c>
      <c r="K6893" s="2" t="s">
        <v>29883</v>
      </c>
      <c r="L6893" s="2" t="s">
        <v>41075</v>
      </c>
      <c r="M6893" s="2" t="str">
        <f t="shared" si="255"/>
        <v>https://www.assaygenie.com/human-il12-p35-elisa-kit-hufi03078/</v>
      </c>
    </row>
    <row r="6894" spans="1:13" x14ac:dyDescent="0.15">
      <c r="A6894" s="1" t="s">
        <v>6883</v>
      </c>
      <c r="B6894" s="1" t="s">
        <v>18171</v>
      </c>
      <c r="C6894" s="8">
        <v>127000</v>
      </c>
      <c r="D6894" s="4">
        <v>114300</v>
      </c>
      <c r="E6894" s="9" t="str">
        <f t="shared" si="254"/>
        <v>URL</v>
      </c>
      <c r="F6894" s="1" t="s">
        <v>34232</v>
      </c>
      <c r="G6894" s="1" t="s">
        <v>22820</v>
      </c>
      <c r="H6894" s="1" t="s">
        <v>22601</v>
      </c>
      <c r="I6894" s="1" t="s">
        <v>23</v>
      </c>
      <c r="K6894" s="2" t="s">
        <v>29884</v>
      </c>
      <c r="L6894" s="2" t="s">
        <v>41076</v>
      </c>
      <c r="M6894" s="2" t="str">
        <f t="shared" si="255"/>
        <v>https://www.assaygenie.com/human-ffn-fetal-fibronectin-elisa-kit/</v>
      </c>
    </row>
    <row r="6895" spans="1:13" x14ac:dyDescent="0.15">
      <c r="A6895" s="1" t="s">
        <v>6884</v>
      </c>
      <c r="B6895" s="1" t="s">
        <v>18172</v>
      </c>
      <c r="C6895" s="8">
        <v>127000</v>
      </c>
      <c r="D6895" s="4">
        <v>114300</v>
      </c>
      <c r="E6895" s="9" t="str">
        <f t="shared" si="254"/>
        <v>URL</v>
      </c>
      <c r="F6895" s="1" t="s">
        <v>34232</v>
      </c>
      <c r="G6895" s="1" t="s">
        <v>22814</v>
      </c>
      <c r="H6895" s="1" t="s">
        <v>22599</v>
      </c>
      <c r="I6895" s="1" t="s">
        <v>23</v>
      </c>
      <c r="K6895" s="2" t="s">
        <v>29885</v>
      </c>
      <c r="L6895" s="2" t="s">
        <v>41077</v>
      </c>
      <c r="M6895" s="2" t="str">
        <f t="shared" si="255"/>
        <v>https://www.assaygenie.com/human-visfatin-c-termina-elisa-kit/</v>
      </c>
    </row>
    <row r="6896" spans="1:13" x14ac:dyDescent="0.15">
      <c r="A6896" s="1" t="s">
        <v>6885</v>
      </c>
      <c r="B6896" s="1" t="s">
        <v>18173</v>
      </c>
      <c r="C6896" s="8">
        <v>127000</v>
      </c>
      <c r="D6896" s="4">
        <v>114300</v>
      </c>
      <c r="E6896" s="9" t="str">
        <f t="shared" si="254"/>
        <v>URL</v>
      </c>
      <c r="F6896" s="1" t="s">
        <v>34232</v>
      </c>
      <c r="G6896" s="1" t="s">
        <v>22820</v>
      </c>
      <c r="H6896" s="1" t="s">
        <v>22601</v>
      </c>
      <c r="I6896" s="1" t="s">
        <v>23</v>
      </c>
      <c r="K6896" s="2" t="s">
        <v>29886</v>
      </c>
      <c r="L6896" s="2" t="s">
        <v>41078</v>
      </c>
      <c r="M6896" s="2" t="str">
        <f t="shared" si="255"/>
        <v>https://www.assaygenie.com/human-anti-thrombin-iii-antibody-elisa-kit/</v>
      </c>
    </row>
    <row r="6897" spans="1:13" x14ac:dyDescent="0.15">
      <c r="A6897" s="1" t="s">
        <v>6886</v>
      </c>
      <c r="B6897" s="1" t="s">
        <v>18174</v>
      </c>
      <c r="C6897" s="8">
        <v>127000</v>
      </c>
      <c r="D6897" s="4">
        <v>114300</v>
      </c>
      <c r="E6897" s="9" t="str">
        <f t="shared" si="254"/>
        <v>URL</v>
      </c>
      <c r="F6897" s="1" t="s">
        <v>34232</v>
      </c>
      <c r="G6897" s="1" t="s">
        <v>22820</v>
      </c>
      <c r="H6897" s="1" t="s">
        <v>22601</v>
      </c>
      <c r="I6897" s="1" t="s">
        <v>23</v>
      </c>
      <c r="K6897" s="2" t="s">
        <v>29887</v>
      </c>
      <c r="L6897" s="2" t="s">
        <v>41079</v>
      </c>
      <c r="M6897" s="2" t="str">
        <f t="shared" si="255"/>
        <v>https://www.assaygenie.com/human-anti-nuclear-antibody-elisa-kit/</v>
      </c>
    </row>
    <row r="6898" spans="1:13" x14ac:dyDescent="0.15">
      <c r="A6898" s="1" t="s">
        <v>6887</v>
      </c>
      <c r="B6898" s="1" t="s">
        <v>18175</v>
      </c>
      <c r="C6898" s="8">
        <v>127000</v>
      </c>
      <c r="D6898" s="4">
        <v>114300</v>
      </c>
      <c r="E6898" s="9" t="str">
        <f t="shared" si="254"/>
        <v>URL</v>
      </c>
      <c r="F6898" s="1" t="s">
        <v>34232</v>
      </c>
      <c r="G6898" s="1" t="s">
        <v>22820</v>
      </c>
      <c r="H6898" s="1" t="s">
        <v>22601</v>
      </c>
      <c r="I6898" s="1" t="s">
        <v>23</v>
      </c>
      <c r="K6898" s="2" t="s">
        <v>29888</v>
      </c>
      <c r="L6898" s="2" t="s">
        <v>41080</v>
      </c>
      <c r="M6898" s="2" t="str">
        <f t="shared" si="255"/>
        <v>https://www.assaygenie.com/human-anti-nmdar-antibody-anti-n-methyl-d-aspartic-acid-receptor-antibody-elisa-kit/</v>
      </c>
    </row>
    <row r="6899" spans="1:13" x14ac:dyDescent="0.15">
      <c r="A6899" s="1" t="s">
        <v>3614</v>
      </c>
      <c r="B6899" s="1" t="s">
        <v>18176</v>
      </c>
      <c r="C6899" s="8">
        <v>127000</v>
      </c>
      <c r="D6899" s="4">
        <v>114300</v>
      </c>
      <c r="E6899" s="9" t="str">
        <f t="shared" si="254"/>
        <v>URL</v>
      </c>
      <c r="F6899" s="1" t="s">
        <v>34232</v>
      </c>
      <c r="G6899" s="1" t="s">
        <v>22741</v>
      </c>
      <c r="H6899" s="1" t="s">
        <v>22611</v>
      </c>
      <c r="I6899" s="1" t="s">
        <v>23</v>
      </c>
      <c r="K6899" s="2" t="s">
        <v>29889</v>
      </c>
      <c r="L6899" s="2" t="s">
        <v>41081</v>
      </c>
      <c r="M6899" s="2" t="str">
        <f t="shared" si="255"/>
        <v>https://www.assaygenie.com/human-hnmt-histamine-n-methyltransferase-elisa-kit/</v>
      </c>
    </row>
    <row r="6900" spans="1:13" x14ac:dyDescent="0.15">
      <c r="A6900" s="1" t="s">
        <v>6888</v>
      </c>
      <c r="B6900" s="1" t="s">
        <v>18177</v>
      </c>
      <c r="C6900" s="8">
        <v>127000</v>
      </c>
      <c r="D6900" s="4">
        <v>114300</v>
      </c>
      <c r="E6900" s="9" t="str">
        <f t="shared" ref="E6900:E6963" si="256">HYPERLINK(K6900,"URL")</f>
        <v>URL</v>
      </c>
      <c r="F6900" s="1" t="s">
        <v>34232</v>
      </c>
      <c r="G6900" s="1" t="s">
        <v>22741</v>
      </c>
      <c r="H6900" s="1" t="s">
        <v>22611</v>
      </c>
      <c r="I6900" s="1" t="s">
        <v>23</v>
      </c>
      <c r="K6900" s="2" t="s">
        <v>29890</v>
      </c>
      <c r="L6900" s="2" t="s">
        <v>41082</v>
      </c>
      <c r="M6900" s="2" t="str">
        <f t="shared" si="255"/>
        <v>https://www.assaygenie.com/human-dectin-1-dectin-1-elisa-kit/</v>
      </c>
    </row>
    <row r="6901" spans="1:13" x14ac:dyDescent="0.15">
      <c r="A6901" s="1" t="s">
        <v>6889</v>
      </c>
      <c r="B6901" s="1" t="s">
        <v>18178</v>
      </c>
      <c r="C6901" s="8">
        <v>127000</v>
      </c>
      <c r="D6901" s="4">
        <v>114300</v>
      </c>
      <c r="E6901" s="9" t="str">
        <f t="shared" si="256"/>
        <v>URL</v>
      </c>
      <c r="F6901" s="1" t="s">
        <v>34232</v>
      </c>
      <c r="G6901" s="1" t="s">
        <v>23060</v>
      </c>
      <c r="H6901" s="1" t="s">
        <v>22851</v>
      </c>
      <c r="I6901" s="1" t="s">
        <v>23</v>
      </c>
      <c r="K6901" s="2" t="s">
        <v>29891</v>
      </c>
      <c r="L6901" s="2" t="s">
        <v>41083</v>
      </c>
      <c r="M6901" s="2" t="str">
        <f t="shared" si="255"/>
        <v>https://www.assaygenie.com/human-anti-dsg3-antibody-anti-desmoglein-3-antibody-elisa-kit/</v>
      </c>
    </row>
    <row r="6902" spans="1:13" x14ac:dyDescent="0.15">
      <c r="A6902" s="1" t="s">
        <v>6890</v>
      </c>
      <c r="B6902" s="1" t="s">
        <v>18179</v>
      </c>
      <c r="C6902" s="8">
        <v>127000</v>
      </c>
      <c r="D6902" s="4">
        <v>114300</v>
      </c>
      <c r="E6902" s="9" t="str">
        <f t="shared" si="256"/>
        <v>URL</v>
      </c>
      <c r="F6902" s="1" t="s">
        <v>34232</v>
      </c>
      <c r="G6902" s="1" t="s">
        <v>22837</v>
      </c>
      <c r="H6902" s="1" t="s">
        <v>22718</v>
      </c>
      <c r="I6902" s="1" t="s">
        <v>23</v>
      </c>
      <c r="K6902" s="2" t="s">
        <v>29892</v>
      </c>
      <c r="L6902" s="2" t="s">
        <v>41084</v>
      </c>
      <c r="M6902" s="2" t="str">
        <f t="shared" si="255"/>
        <v>https://www.assaygenie.com/human-2-5-oas-2-5-oligoadenylate-synthetase-elisa-kit/</v>
      </c>
    </row>
    <row r="6903" spans="1:13" x14ac:dyDescent="0.15">
      <c r="A6903" s="1" t="s">
        <v>6891</v>
      </c>
      <c r="B6903" s="1" t="s">
        <v>18180</v>
      </c>
      <c r="C6903" s="8">
        <v>127000</v>
      </c>
      <c r="D6903" s="4">
        <v>114300</v>
      </c>
      <c r="E6903" s="9" t="str">
        <f t="shared" si="256"/>
        <v>URL</v>
      </c>
      <c r="F6903" s="1" t="s">
        <v>34232</v>
      </c>
      <c r="G6903" s="1" t="s">
        <v>22825</v>
      </c>
      <c r="H6903" s="1" t="s">
        <v>22672</v>
      </c>
      <c r="I6903" s="1" t="s">
        <v>24</v>
      </c>
      <c r="K6903" s="2" t="s">
        <v>29893</v>
      </c>
      <c r="L6903" s="2" t="s">
        <v>41085</v>
      </c>
      <c r="M6903" s="2" t="str">
        <f t="shared" si="255"/>
        <v>https://www.assaygenie.com/human-mda-malonyldehyde-elisa-kit/</v>
      </c>
    </row>
    <row r="6904" spans="1:13" x14ac:dyDescent="0.15">
      <c r="A6904" s="1" t="s">
        <v>6892</v>
      </c>
      <c r="B6904" s="1" t="s">
        <v>18181</v>
      </c>
      <c r="C6904" s="8">
        <v>127000</v>
      </c>
      <c r="D6904" s="4">
        <v>114300</v>
      </c>
      <c r="E6904" s="9" t="str">
        <f t="shared" si="256"/>
        <v>URL</v>
      </c>
      <c r="F6904" s="1" t="s">
        <v>34232</v>
      </c>
      <c r="G6904" s="1" t="s">
        <v>22741</v>
      </c>
      <c r="H6904" s="1" t="s">
        <v>22611</v>
      </c>
      <c r="I6904" s="1" t="s">
        <v>23</v>
      </c>
      <c r="K6904" s="2" t="s">
        <v>29894</v>
      </c>
      <c r="L6904" s="2" t="s">
        <v>41086</v>
      </c>
      <c r="M6904" s="2" t="str">
        <f t="shared" si="255"/>
        <v>https://www.assaygenie.com/human-nptn-neuroplastin-elisa-kit/</v>
      </c>
    </row>
    <row r="6905" spans="1:13" x14ac:dyDescent="0.15">
      <c r="A6905" s="1" t="s">
        <v>6893</v>
      </c>
      <c r="B6905" s="1" t="s">
        <v>18182</v>
      </c>
      <c r="C6905" s="8">
        <v>127000</v>
      </c>
      <c r="D6905" s="4">
        <v>114300</v>
      </c>
      <c r="E6905" s="9" t="str">
        <f t="shared" si="256"/>
        <v>URL</v>
      </c>
      <c r="F6905" s="1" t="s">
        <v>34232</v>
      </c>
      <c r="G6905" s="1" t="s">
        <v>22820</v>
      </c>
      <c r="H6905" s="1" t="s">
        <v>22601</v>
      </c>
      <c r="I6905" s="1" t="s">
        <v>23</v>
      </c>
      <c r="K6905" s="2" t="s">
        <v>29895</v>
      </c>
      <c r="L6905" s="2" t="s">
        <v>41087</v>
      </c>
      <c r="M6905" s="2" t="str">
        <f t="shared" si="255"/>
        <v>https://www.assaygenie.com/human-asprosin-elisa-kit/</v>
      </c>
    </row>
    <row r="6906" spans="1:13" x14ac:dyDescent="0.15">
      <c r="A6906" s="1" t="s">
        <v>6894</v>
      </c>
      <c r="B6906" s="1" t="s">
        <v>18183</v>
      </c>
      <c r="C6906" s="8">
        <v>127000</v>
      </c>
      <c r="D6906" s="4">
        <v>114300</v>
      </c>
      <c r="E6906" s="9" t="str">
        <f t="shared" si="256"/>
        <v>URL</v>
      </c>
      <c r="F6906" s="1" t="s">
        <v>34232</v>
      </c>
      <c r="G6906" s="1" t="s">
        <v>22741</v>
      </c>
      <c r="H6906" s="1" t="s">
        <v>22611</v>
      </c>
      <c r="I6906" s="1" t="s">
        <v>23</v>
      </c>
      <c r="K6906" s="2" t="s">
        <v>29896</v>
      </c>
      <c r="L6906" s="2" t="s">
        <v>41088</v>
      </c>
      <c r="M6906" s="2" t="str">
        <f t="shared" si="255"/>
        <v>https://www.assaygenie.com/human-lipe-hormone-sensitive-lipase-elisa-kit/</v>
      </c>
    </row>
    <row r="6907" spans="1:13" x14ac:dyDescent="0.15">
      <c r="A6907" s="1" t="s">
        <v>6895</v>
      </c>
      <c r="B6907" s="1" t="s">
        <v>18184</v>
      </c>
      <c r="C6907" s="8">
        <v>127000</v>
      </c>
      <c r="D6907" s="4">
        <v>114300</v>
      </c>
      <c r="E6907" s="9" t="str">
        <f t="shared" si="256"/>
        <v>URL</v>
      </c>
      <c r="F6907" s="1" t="s">
        <v>34232</v>
      </c>
      <c r="G6907" s="1" t="s">
        <v>22815</v>
      </c>
      <c r="H6907" s="1" t="s">
        <v>22658</v>
      </c>
      <c r="I6907" s="1" t="s">
        <v>23</v>
      </c>
      <c r="K6907" s="2" t="s">
        <v>29897</v>
      </c>
      <c r="L6907" s="2" t="s">
        <v>41089</v>
      </c>
      <c r="M6907" s="2" t="str">
        <f t="shared" si="255"/>
        <v>https://www.assaygenie.com/human-cd72-b-cell-differentiation-antigen-elisa-kit/</v>
      </c>
    </row>
    <row r="6908" spans="1:13" x14ac:dyDescent="0.15">
      <c r="A6908" s="1" t="s">
        <v>6896</v>
      </c>
      <c r="B6908" s="1" t="s">
        <v>18185</v>
      </c>
      <c r="C6908" s="8">
        <v>127000</v>
      </c>
      <c r="D6908" s="4">
        <v>114300</v>
      </c>
      <c r="E6908" s="9" t="str">
        <f t="shared" si="256"/>
        <v>URL</v>
      </c>
      <c r="F6908" s="1" t="s">
        <v>34232</v>
      </c>
      <c r="G6908" s="1" t="s">
        <v>22812</v>
      </c>
      <c r="H6908" s="1" t="s">
        <v>22813</v>
      </c>
      <c r="I6908" s="1" t="s">
        <v>23</v>
      </c>
      <c r="K6908" s="2" t="s">
        <v>29898</v>
      </c>
      <c r="L6908" s="2" t="s">
        <v>41090</v>
      </c>
      <c r="M6908" s="2" t="str">
        <f t="shared" si="255"/>
        <v>https://www.assaygenie.com/human-fbln3-fibulin-3-elisa-kit/</v>
      </c>
    </row>
    <row r="6909" spans="1:13" x14ac:dyDescent="0.15">
      <c r="A6909" s="1" t="s">
        <v>6897</v>
      </c>
      <c r="B6909" s="1" t="s">
        <v>18186</v>
      </c>
      <c r="C6909" s="8">
        <v>127000</v>
      </c>
      <c r="D6909" s="4">
        <v>114300</v>
      </c>
      <c r="E6909" s="9" t="str">
        <f t="shared" si="256"/>
        <v>URL</v>
      </c>
      <c r="F6909" s="1" t="s">
        <v>34232</v>
      </c>
      <c r="G6909" s="1" t="s">
        <v>22820</v>
      </c>
      <c r="H6909" s="1" t="s">
        <v>22601</v>
      </c>
      <c r="I6909" s="1" t="s">
        <v>23187</v>
      </c>
      <c r="K6909" s="2" t="s">
        <v>29899</v>
      </c>
      <c r="L6909" s="2" t="s">
        <v>41091</v>
      </c>
      <c r="M6909" s="2" t="str">
        <f t="shared" si="255"/>
        <v>https://www.assaygenie.com/human-anti-tissue-transglutaminase-igg-elisa-kit/</v>
      </c>
    </row>
    <row r="6910" spans="1:13" x14ac:dyDescent="0.15">
      <c r="A6910" s="1" t="s">
        <v>6898</v>
      </c>
      <c r="B6910" s="1" t="s">
        <v>18187</v>
      </c>
      <c r="C6910" s="8">
        <v>127000</v>
      </c>
      <c r="D6910" s="4">
        <v>114300</v>
      </c>
      <c r="E6910" s="9" t="str">
        <f t="shared" si="256"/>
        <v>URL</v>
      </c>
      <c r="F6910" s="1" t="s">
        <v>34232</v>
      </c>
      <c r="G6910" s="1" t="s">
        <v>22780</v>
      </c>
      <c r="H6910" s="1" t="s">
        <v>22603</v>
      </c>
      <c r="I6910" s="1" t="s">
        <v>23</v>
      </c>
      <c r="K6910" s="2" t="s">
        <v>29900</v>
      </c>
      <c r="L6910" s="2" t="s">
        <v>41092</v>
      </c>
      <c r="M6910" s="2" t="str">
        <f t="shared" si="255"/>
        <v>https://www.assaygenie.com/human-ig-immunoglobulin-elisa-kit/</v>
      </c>
    </row>
    <row r="6911" spans="1:13" x14ac:dyDescent="0.15">
      <c r="A6911" s="1" t="s">
        <v>6899</v>
      </c>
      <c r="B6911" s="1" t="s">
        <v>18188</v>
      </c>
      <c r="C6911" s="8">
        <v>127000</v>
      </c>
      <c r="D6911" s="4">
        <v>114300</v>
      </c>
      <c r="E6911" s="9" t="str">
        <f t="shared" si="256"/>
        <v>URL</v>
      </c>
      <c r="F6911" s="1" t="s">
        <v>34232</v>
      </c>
      <c r="G6911" s="1" t="s">
        <v>22823</v>
      </c>
      <c r="H6911" s="1" t="s">
        <v>22617</v>
      </c>
      <c r="I6911" s="1" t="s">
        <v>23</v>
      </c>
      <c r="K6911" s="2" t="s">
        <v>29901</v>
      </c>
      <c r="L6911" s="2" t="s">
        <v>41093</v>
      </c>
      <c r="M6911" s="2" t="str">
        <f t="shared" si="255"/>
        <v>https://www.assaygenie.com/human-gabpa-ga-binding-protein-alpha-chain-elisa-kit/</v>
      </c>
    </row>
    <row r="6912" spans="1:13" x14ac:dyDescent="0.15">
      <c r="A6912" s="1" t="s">
        <v>6900</v>
      </c>
      <c r="B6912" s="1" t="s">
        <v>18189</v>
      </c>
      <c r="C6912" s="8">
        <v>127000</v>
      </c>
      <c r="D6912" s="4">
        <v>114300</v>
      </c>
      <c r="E6912" s="9" t="str">
        <f t="shared" si="256"/>
        <v>URL</v>
      </c>
      <c r="F6912" s="1" t="s">
        <v>34232</v>
      </c>
      <c r="G6912" s="1" t="s">
        <v>23061</v>
      </c>
      <c r="H6912" s="1" t="s">
        <v>22613</v>
      </c>
      <c r="I6912" s="1" t="s">
        <v>23</v>
      </c>
      <c r="K6912" s="2" t="s">
        <v>29902</v>
      </c>
      <c r="L6912" s="2" t="s">
        <v>41094</v>
      </c>
      <c r="M6912" s="2" t="str">
        <f t="shared" si="255"/>
        <v>https://www.assaygenie.com/human-gabp1-ga-binding-protein-subunit-beta-1-elisa-kit/</v>
      </c>
    </row>
    <row r="6913" spans="1:13" x14ac:dyDescent="0.15">
      <c r="A6913" s="1" t="s">
        <v>6901</v>
      </c>
      <c r="B6913" s="1" t="s">
        <v>18190</v>
      </c>
      <c r="C6913" s="8">
        <v>127000</v>
      </c>
      <c r="D6913" s="4">
        <v>114300</v>
      </c>
      <c r="E6913" s="9" t="str">
        <f t="shared" si="256"/>
        <v>URL</v>
      </c>
      <c r="F6913" s="1" t="s">
        <v>34232</v>
      </c>
      <c r="G6913" s="1" t="s">
        <v>22619</v>
      </c>
      <c r="H6913" s="1" t="s">
        <v>22607</v>
      </c>
      <c r="I6913" s="1" t="s">
        <v>24</v>
      </c>
      <c r="K6913" s="2" t="s">
        <v>29903</v>
      </c>
      <c r="L6913" s="2" t="s">
        <v>41095</v>
      </c>
      <c r="M6913" s="2" t="str">
        <f t="shared" si="255"/>
        <v>https://www.assaygenie.com/human-estrogen-elisa-kit/</v>
      </c>
    </row>
    <row r="6914" spans="1:13" x14ac:dyDescent="0.15">
      <c r="A6914" s="1" t="s">
        <v>6902</v>
      </c>
      <c r="B6914" s="1" t="s">
        <v>18191</v>
      </c>
      <c r="C6914" s="8">
        <v>127000</v>
      </c>
      <c r="D6914" s="4">
        <v>114300</v>
      </c>
      <c r="E6914" s="9" t="str">
        <f t="shared" si="256"/>
        <v>URL</v>
      </c>
      <c r="F6914" s="1" t="s">
        <v>34232</v>
      </c>
      <c r="G6914" s="1" t="s">
        <v>22823</v>
      </c>
      <c r="H6914" s="1" t="s">
        <v>22617</v>
      </c>
      <c r="I6914" s="1" t="s">
        <v>23</v>
      </c>
      <c r="K6914" s="2" t="s">
        <v>29904</v>
      </c>
      <c r="L6914" s="2" t="s">
        <v>41096</v>
      </c>
      <c r="M6914" s="2" t="str">
        <f t="shared" si="255"/>
        <v>https://www.assaygenie.com/human-ilk-1-integrin-linked-kinase-1-elisa-kit/</v>
      </c>
    </row>
    <row r="6915" spans="1:13" x14ac:dyDescent="0.15">
      <c r="A6915" s="1" t="s">
        <v>6903</v>
      </c>
      <c r="B6915" s="1" t="s">
        <v>18192</v>
      </c>
      <c r="C6915" s="8">
        <v>127000</v>
      </c>
      <c r="D6915" s="4">
        <v>114300</v>
      </c>
      <c r="E6915" s="9" t="str">
        <f t="shared" si="256"/>
        <v>URL</v>
      </c>
      <c r="F6915" s="1" t="s">
        <v>34232</v>
      </c>
      <c r="G6915" s="1" t="s">
        <v>22619</v>
      </c>
      <c r="H6915" s="1" t="s">
        <v>22607</v>
      </c>
      <c r="I6915" s="1" t="s">
        <v>23</v>
      </c>
      <c r="K6915" s="2" t="s">
        <v>29905</v>
      </c>
      <c r="L6915" s="2" t="s">
        <v>41097</v>
      </c>
      <c r="M6915" s="2" t="str">
        <f t="shared" si="255"/>
        <v>https://www.assaygenie.com/human-tsc2-tuberous-sclerosis-protein-2-elisa-kit/</v>
      </c>
    </row>
    <row r="6916" spans="1:13" x14ac:dyDescent="0.15">
      <c r="A6916" s="1" t="s">
        <v>6904</v>
      </c>
      <c r="B6916" s="1" t="s">
        <v>18193</v>
      </c>
      <c r="C6916" s="8">
        <v>127000</v>
      </c>
      <c r="D6916" s="4">
        <v>114300</v>
      </c>
      <c r="E6916" s="9" t="str">
        <f t="shared" si="256"/>
        <v>URL</v>
      </c>
      <c r="F6916" s="1" t="s">
        <v>34232</v>
      </c>
      <c r="G6916" s="1" t="s">
        <v>22741</v>
      </c>
      <c r="H6916" s="1" t="s">
        <v>22611</v>
      </c>
      <c r="I6916" s="1" t="s">
        <v>23</v>
      </c>
      <c r="K6916" s="2" t="s">
        <v>29906</v>
      </c>
      <c r="L6916" s="2" t="s">
        <v>41098</v>
      </c>
      <c r="M6916" s="2" t="str">
        <f t="shared" si="255"/>
        <v>https://www.assaygenie.com/human-rbx2-rnf7-elisa-kit/</v>
      </c>
    </row>
    <row r="6917" spans="1:13" x14ac:dyDescent="0.15">
      <c r="A6917" s="1" t="s">
        <v>6905</v>
      </c>
      <c r="B6917" s="1" t="s">
        <v>18194</v>
      </c>
      <c r="C6917" s="8">
        <v>127000</v>
      </c>
      <c r="D6917" s="4">
        <v>114300</v>
      </c>
      <c r="E6917" s="9" t="str">
        <f t="shared" si="256"/>
        <v>URL</v>
      </c>
      <c r="F6917" s="1" t="s">
        <v>34232</v>
      </c>
      <c r="G6917" s="1" t="s">
        <v>22780</v>
      </c>
      <c r="H6917" s="1" t="s">
        <v>22603</v>
      </c>
      <c r="I6917" s="1" t="s">
        <v>23</v>
      </c>
      <c r="K6917" s="2" t="s">
        <v>29907</v>
      </c>
      <c r="L6917" s="2" t="s">
        <v>41099</v>
      </c>
      <c r="M6917" s="2" t="str">
        <f t="shared" si="255"/>
        <v>https://www.assaygenie.com/human-vacm-1-cullin-5-elisa-kit/</v>
      </c>
    </row>
    <row r="6918" spans="1:13" x14ac:dyDescent="0.15">
      <c r="A6918" s="1" t="s">
        <v>6906</v>
      </c>
      <c r="B6918" s="1" t="s">
        <v>18195</v>
      </c>
      <c r="C6918" s="8">
        <v>127000</v>
      </c>
      <c r="D6918" s="4">
        <v>114300</v>
      </c>
      <c r="E6918" s="9" t="str">
        <f t="shared" si="256"/>
        <v>URL</v>
      </c>
      <c r="F6918" s="1" t="s">
        <v>34232</v>
      </c>
      <c r="G6918" s="1" t="s">
        <v>22820</v>
      </c>
      <c r="H6918" s="1" t="s">
        <v>22601</v>
      </c>
      <c r="I6918" s="1" t="s">
        <v>23</v>
      </c>
      <c r="K6918" s="2" t="s">
        <v>29908</v>
      </c>
      <c r="L6918" s="2" t="s">
        <v>41100</v>
      </c>
      <c r="M6918" s="2" t="str">
        <f t="shared" si="255"/>
        <v>https://www.assaygenie.com/human-ngfr-p75-neurotrophin-receptor-elisa-kit/</v>
      </c>
    </row>
    <row r="6919" spans="1:13" x14ac:dyDescent="0.15">
      <c r="A6919" s="1" t="s">
        <v>6907</v>
      </c>
      <c r="B6919" s="1" t="s">
        <v>18196</v>
      </c>
      <c r="C6919" s="8">
        <v>127000</v>
      </c>
      <c r="D6919" s="4">
        <v>114300</v>
      </c>
      <c r="E6919" s="9" t="str">
        <f t="shared" si="256"/>
        <v>URL</v>
      </c>
      <c r="F6919" s="1" t="s">
        <v>34232</v>
      </c>
      <c r="G6919" s="1" t="s">
        <v>22867</v>
      </c>
      <c r="H6919" s="1" t="s">
        <v>22609</v>
      </c>
      <c r="I6919" s="1" t="s">
        <v>23</v>
      </c>
      <c r="K6919" s="2" t="s">
        <v>29909</v>
      </c>
      <c r="L6919" s="2" t="s">
        <v>41101</v>
      </c>
      <c r="M6919" s="2" t="str">
        <f t="shared" si="255"/>
        <v>https://www.assaygenie.com/human-keap1-kelch-like-ech-associated-protein-1-elisa-kit/</v>
      </c>
    </row>
    <row r="6920" spans="1:13" x14ac:dyDescent="0.15">
      <c r="A6920" s="1" t="s">
        <v>6908</v>
      </c>
      <c r="B6920" s="1" t="s">
        <v>18197</v>
      </c>
      <c r="C6920" s="8">
        <v>127000</v>
      </c>
      <c r="D6920" s="4">
        <v>114300</v>
      </c>
      <c r="E6920" s="9" t="str">
        <f t="shared" si="256"/>
        <v>URL</v>
      </c>
      <c r="F6920" s="1" t="s">
        <v>34232</v>
      </c>
      <c r="G6920" s="1" t="s">
        <v>22619</v>
      </c>
      <c r="H6920" s="1" t="s">
        <v>22607</v>
      </c>
      <c r="I6920" s="1" t="s">
        <v>23</v>
      </c>
      <c r="K6920" s="2" t="s">
        <v>29910</v>
      </c>
      <c r="L6920" s="2" t="s">
        <v>41102</v>
      </c>
      <c r="M6920" s="2" t="str">
        <f t="shared" si="255"/>
        <v>https://www.assaygenie.com/human-acetylated-hb-acetylated-hemoglobin-elisa-kit/</v>
      </c>
    </row>
    <row r="6921" spans="1:13" x14ac:dyDescent="0.15">
      <c r="A6921" s="1" t="s">
        <v>6909</v>
      </c>
      <c r="B6921" s="1" t="s">
        <v>18198</v>
      </c>
      <c r="C6921" s="8">
        <v>127000</v>
      </c>
      <c r="D6921" s="4">
        <v>114300</v>
      </c>
      <c r="E6921" s="9" t="str">
        <f t="shared" si="256"/>
        <v>URL</v>
      </c>
      <c r="F6921" s="1" t="s">
        <v>34232</v>
      </c>
      <c r="G6921" s="1" t="s">
        <v>22814</v>
      </c>
      <c r="H6921" s="1" t="s">
        <v>22599</v>
      </c>
      <c r="I6921" s="1" t="s">
        <v>23</v>
      </c>
      <c r="K6921" s="2" t="s">
        <v>29911</v>
      </c>
      <c r="L6921" s="2" t="s">
        <v>41103</v>
      </c>
      <c r="M6921" s="2" t="str">
        <f t="shared" si="255"/>
        <v>https://www.assaygenie.com/human-sbdp-120-alpha-ii-spectrin-breakdown-product-120-elisa-kit/</v>
      </c>
    </row>
    <row r="6922" spans="1:13" x14ac:dyDescent="0.15">
      <c r="A6922" s="1" t="s">
        <v>6910</v>
      </c>
      <c r="B6922" s="1" t="s">
        <v>18199</v>
      </c>
      <c r="C6922" s="8">
        <v>127000</v>
      </c>
      <c r="D6922" s="4">
        <v>114300</v>
      </c>
      <c r="E6922" s="9" t="str">
        <f t="shared" si="256"/>
        <v>URL</v>
      </c>
      <c r="F6922" s="1" t="s">
        <v>34232</v>
      </c>
      <c r="G6922" s="1" t="s">
        <v>22824</v>
      </c>
      <c r="H6922" s="1" t="s">
        <v>22670</v>
      </c>
      <c r="I6922" s="1" t="s">
        <v>23</v>
      </c>
      <c r="K6922" s="2" t="s">
        <v>29912</v>
      </c>
      <c r="L6922" s="2" t="s">
        <v>41104</v>
      </c>
      <c r="M6922" s="2" t="str">
        <f t="shared" ref="M6922:M6985" si="257">"https://"&amp;L6922</f>
        <v>https://www.assaygenie.com/human-sbdp-145-alpha-ii-spectrin-breakdown-product-elisa-kit/</v>
      </c>
    </row>
    <row r="6923" spans="1:13" x14ac:dyDescent="0.15">
      <c r="A6923" s="1" t="s">
        <v>6911</v>
      </c>
      <c r="B6923" s="1" t="s">
        <v>18200</v>
      </c>
      <c r="C6923" s="8">
        <v>127000</v>
      </c>
      <c r="D6923" s="4">
        <v>114300</v>
      </c>
      <c r="E6923" s="9" t="str">
        <f t="shared" si="256"/>
        <v>URL</v>
      </c>
      <c r="F6923" s="1" t="s">
        <v>34232</v>
      </c>
      <c r="G6923" s="1" t="s">
        <v>22824</v>
      </c>
      <c r="H6923" s="1" t="s">
        <v>22670</v>
      </c>
      <c r="I6923" s="1" t="s">
        <v>23</v>
      </c>
      <c r="K6923" s="2" t="s">
        <v>29913</v>
      </c>
      <c r="L6923" s="2" t="s">
        <v>41105</v>
      </c>
      <c r="M6923" s="2" t="str">
        <f t="shared" si="257"/>
        <v>https://www.assaygenie.com/human-sbdp-150-alpha-ii-spectrin-breakdown-product-elisa-kit/</v>
      </c>
    </row>
    <row r="6924" spans="1:13" x14ac:dyDescent="0.15">
      <c r="A6924" s="1" t="s">
        <v>6912</v>
      </c>
      <c r="B6924" s="1" t="s">
        <v>18201</v>
      </c>
      <c r="C6924" s="8">
        <v>127000</v>
      </c>
      <c r="D6924" s="4">
        <v>114300</v>
      </c>
      <c r="E6924" s="9" t="str">
        <f t="shared" si="256"/>
        <v>URL</v>
      </c>
      <c r="F6924" s="1" t="s">
        <v>34232</v>
      </c>
      <c r="G6924" s="1" t="s">
        <v>22826</v>
      </c>
      <c r="H6924" s="1" t="s">
        <v>22634</v>
      </c>
      <c r="I6924" s="1" t="s">
        <v>23</v>
      </c>
      <c r="K6924" s="2" t="s">
        <v>29914</v>
      </c>
      <c r="L6924" s="2" t="s">
        <v>41106</v>
      </c>
      <c r="M6924" s="2" t="str">
        <f t="shared" si="257"/>
        <v>https://www.assaygenie.com/human-substance-p-elisa-kit-1/</v>
      </c>
    </row>
    <row r="6925" spans="1:13" x14ac:dyDescent="0.15">
      <c r="A6925" s="1" t="s">
        <v>6913</v>
      </c>
      <c r="B6925" s="1" t="s">
        <v>18202</v>
      </c>
      <c r="C6925" s="8">
        <v>127000</v>
      </c>
      <c r="D6925" s="4">
        <v>114300</v>
      </c>
      <c r="E6925" s="9" t="str">
        <f t="shared" si="256"/>
        <v>URL</v>
      </c>
      <c r="F6925" s="1" t="s">
        <v>34232</v>
      </c>
      <c r="G6925" s="1" t="s">
        <v>22824</v>
      </c>
      <c r="H6925" s="1" t="s">
        <v>22670</v>
      </c>
      <c r="I6925" s="1" t="s">
        <v>23</v>
      </c>
      <c r="K6925" s="2" t="s">
        <v>29915</v>
      </c>
      <c r="L6925" s="2" t="s">
        <v>41107</v>
      </c>
      <c r="M6925" s="2" t="str">
        <f t="shared" si="257"/>
        <v>https://www.assaygenie.com/human-pi3k-phosphotylinosital-3-kinase-elisa-kit/</v>
      </c>
    </row>
    <row r="6926" spans="1:13" x14ac:dyDescent="0.15">
      <c r="A6926" s="1" t="s">
        <v>6914</v>
      </c>
      <c r="B6926" s="1" t="s">
        <v>18203</v>
      </c>
      <c r="C6926" s="8">
        <v>127000</v>
      </c>
      <c r="D6926" s="4">
        <v>114300</v>
      </c>
      <c r="E6926" s="9" t="str">
        <f t="shared" si="256"/>
        <v>URL</v>
      </c>
      <c r="F6926" s="1" t="s">
        <v>34232</v>
      </c>
      <c r="G6926" s="1" t="s">
        <v>22742</v>
      </c>
      <c r="H6926" s="1" t="s">
        <v>22625</v>
      </c>
      <c r="I6926" s="1" t="s">
        <v>23</v>
      </c>
      <c r="K6926" s="2" t="s">
        <v>29916</v>
      </c>
      <c r="L6926" s="2" t="s">
        <v>41108</v>
      </c>
      <c r="M6926" s="2" t="str">
        <f t="shared" si="257"/>
        <v>https://www.assaygenie.com/human-stath-statherin-elisa-kit/</v>
      </c>
    </row>
    <row r="6927" spans="1:13" x14ac:dyDescent="0.15">
      <c r="A6927" s="1" t="s">
        <v>6915</v>
      </c>
      <c r="B6927" s="1" t="s">
        <v>18204</v>
      </c>
      <c r="C6927" s="8">
        <v>127000</v>
      </c>
      <c r="D6927" s="4">
        <v>114300</v>
      </c>
      <c r="E6927" s="9" t="str">
        <f t="shared" si="256"/>
        <v>URL</v>
      </c>
      <c r="F6927" s="1" t="s">
        <v>34232</v>
      </c>
      <c r="G6927" s="1" t="s">
        <v>22876</v>
      </c>
      <c r="H6927" s="1" t="s">
        <v>22720</v>
      </c>
      <c r="I6927" s="1" t="s">
        <v>24</v>
      </c>
      <c r="K6927" s="2" t="s">
        <v>29917</v>
      </c>
      <c r="L6927" s="2" t="s">
        <v>41109</v>
      </c>
      <c r="M6927" s="2" t="str">
        <f t="shared" si="257"/>
        <v>https://www.assaygenie.com/human-3mh-3-methylhistidine-elisa-kit/</v>
      </c>
    </row>
    <row r="6928" spans="1:13" x14ac:dyDescent="0.15">
      <c r="A6928" s="1" t="s">
        <v>6916</v>
      </c>
      <c r="B6928" s="1" t="s">
        <v>18205</v>
      </c>
      <c r="C6928" s="8">
        <v>127000</v>
      </c>
      <c r="D6928" s="4">
        <v>114300</v>
      </c>
      <c r="E6928" s="9" t="str">
        <f t="shared" si="256"/>
        <v>URL</v>
      </c>
      <c r="F6928" s="1" t="s">
        <v>34232</v>
      </c>
      <c r="G6928" s="1" t="s">
        <v>22814</v>
      </c>
      <c r="H6928" s="1" t="s">
        <v>22599</v>
      </c>
      <c r="I6928" s="1" t="s">
        <v>23</v>
      </c>
      <c r="K6928" s="2" t="s">
        <v>29918</v>
      </c>
      <c r="L6928" s="2" t="s">
        <v>41110</v>
      </c>
      <c r="M6928" s="2" t="str">
        <f t="shared" si="257"/>
        <v>https://www.assaygenie.com/human-pif-dcd-proteolysis-inducing-factor-dermcidin-elisa-kit/</v>
      </c>
    </row>
    <row r="6929" spans="1:13" x14ac:dyDescent="0.15">
      <c r="A6929" s="1" t="s">
        <v>6917</v>
      </c>
      <c r="B6929" s="1" t="s">
        <v>18206</v>
      </c>
      <c r="C6929" s="8">
        <v>127000</v>
      </c>
      <c r="D6929" s="4">
        <v>114300</v>
      </c>
      <c r="E6929" s="9" t="str">
        <f t="shared" si="256"/>
        <v>URL</v>
      </c>
      <c r="F6929" s="1" t="s">
        <v>34232</v>
      </c>
      <c r="G6929" s="1" t="s">
        <v>22619</v>
      </c>
      <c r="H6929" s="1" t="s">
        <v>22607</v>
      </c>
      <c r="I6929" s="1" t="s">
        <v>23</v>
      </c>
      <c r="K6929" s="2" t="s">
        <v>29919</v>
      </c>
      <c r="L6929" s="2" t="s">
        <v>41111</v>
      </c>
      <c r="M6929" s="2" t="str">
        <f t="shared" si="257"/>
        <v>https://www.assaygenie.com/human-pax-8-paired-box-protein-pax-8-elisa-kit/</v>
      </c>
    </row>
    <row r="6930" spans="1:13" x14ac:dyDescent="0.15">
      <c r="A6930" s="1" t="s">
        <v>6918</v>
      </c>
      <c r="B6930" s="1" t="s">
        <v>18207</v>
      </c>
      <c r="C6930" s="8">
        <v>127000</v>
      </c>
      <c r="D6930" s="4">
        <v>114300</v>
      </c>
      <c r="E6930" s="9" t="str">
        <f t="shared" si="256"/>
        <v>URL</v>
      </c>
      <c r="F6930" s="1" t="s">
        <v>34232</v>
      </c>
      <c r="G6930" s="1" t="s">
        <v>22814</v>
      </c>
      <c r="H6930" s="1" t="s">
        <v>22599</v>
      </c>
      <c r="I6930" s="1" t="s">
        <v>23</v>
      </c>
      <c r="K6930" s="2" t="s">
        <v>29920</v>
      </c>
      <c r="L6930" s="2" t="s">
        <v>41112</v>
      </c>
      <c r="M6930" s="2" t="str">
        <f t="shared" si="257"/>
        <v>https://www.assaygenie.com/human-itga1-cd49a-integrin-alpha-1-elisa-kit/</v>
      </c>
    </row>
    <row r="6931" spans="1:13" x14ac:dyDescent="0.15">
      <c r="A6931" s="1" t="s">
        <v>6919</v>
      </c>
      <c r="B6931" s="1" t="s">
        <v>18208</v>
      </c>
      <c r="C6931" s="8">
        <v>127000</v>
      </c>
      <c r="D6931" s="4">
        <v>114300</v>
      </c>
      <c r="E6931" s="9" t="str">
        <f t="shared" si="256"/>
        <v>URL</v>
      </c>
      <c r="F6931" s="1" t="s">
        <v>34232</v>
      </c>
      <c r="G6931" s="1" t="s">
        <v>22619</v>
      </c>
      <c r="H6931" s="1" t="s">
        <v>22607</v>
      </c>
      <c r="I6931" s="1" t="s">
        <v>23</v>
      </c>
      <c r="K6931" s="2" t="s">
        <v>29921</v>
      </c>
      <c r="L6931" s="2" t="s">
        <v>41113</v>
      </c>
      <c r="M6931" s="2" t="str">
        <f t="shared" si="257"/>
        <v>https://www.assaygenie.com/human-pro-bdnf-pro-brain-derived-neurotrophic-factor-elisa-kit/</v>
      </c>
    </row>
    <row r="6932" spans="1:13" x14ac:dyDescent="0.15">
      <c r="A6932" s="1" t="s">
        <v>6920</v>
      </c>
      <c r="B6932" s="1" t="s">
        <v>18209</v>
      </c>
      <c r="C6932" s="8">
        <v>127000</v>
      </c>
      <c r="D6932" s="4">
        <v>114300</v>
      </c>
      <c r="E6932" s="9" t="str">
        <f t="shared" si="256"/>
        <v>URL</v>
      </c>
      <c r="F6932" s="1" t="s">
        <v>34232</v>
      </c>
      <c r="G6932" s="1" t="s">
        <v>22780</v>
      </c>
      <c r="H6932" s="1" t="s">
        <v>22603</v>
      </c>
      <c r="I6932" s="1" t="s">
        <v>23</v>
      </c>
      <c r="K6932" s="2" t="s">
        <v>29922</v>
      </c>
      <c r="L6932" s="2" t="s">
        <v>41114</v>
      </c>
      <c r="M6932" s="2" t="str">
        <f t="shared" si="257"/>
        <v>https://www.assaygenie.com/human-ssa-sjogren-syndrome-antigen-a-elisa-kit/</v>
      </c>
    </row>
    <row r="6933" spans="1:13" x14ac:dyDescent="0.15">
      <c r="A6933" s="1" t="s">
        <v>6921</v>
      </c>
      <c r="B6933" s="1" t="s">
        <v>18210</v>
      </c>
      <c r="C6933" s="8">
        <v>127000</v>
      </c>
      <c r="D6933" s="4">
        <v>114300</v>
      </c>
      <c r="E6933" s="9" t="str">
        <f t="shared" si="256"/>
        <v>URL</v>
      </c>
      <c r="F6933" s="1" t="s">
        <v>34232</v>
      </c>
      <c r="G6933" s="1" t="s">
        <v>22741</v>
      </c>
      <c r="H6933" s="1" t="s">
        <v>22611</v>
      </c>
      <c r="I6933" s="1" t="s">
        <v>23</v>
      </c>
      <c r="K6933" s="2" t="s">
        <v>29923</v>
      </c>
      <c r="L6933" s="2" t="s">
        <v>41115</v>
      </c>
      <c r="M6933" s="2" t="str">
        <f t="shared" si="257"/>
        <v>https://www.assaygenie.com/human-ssb-lupus-la-protein-elisa-kit/</v>
      </c>
    </row>
    <row r="6934" spans="1:13" x14ac:dyDescent="0.15">
      <c r="A6934" s="1" t="s">
        <v>6922</v>
      </c>
      <c r="B6934" s="1" t="s">
        <v>18211</v>
      </c>
      <c r="C6934" s="8">
        <v>127000</v>
      </c>
      <c r="D6934" s="4">
        <v>114300</v>
      </c>
      <c r="E6934" s="9" t="str">
        <f t="shared" si="256"/>
        <v>URL</v>
      </c>
      <c r="F6934" s="1" t="s">
        <v>34232</v>
      </c>
      <c r="G6934" s="1" t="s">
        <v>22864</v>
      </c>
      <c r="H6934" s="1" t="s">
        <v>22631</v>
      </c>
      <c r="I6934" s="1" t="s">
        <v>23</v>
      </c>
      <c r="K6934" s="2" t="s">
        <v>29924</v>
      </c>
      <c r="L6934" s="2" t="s">
        <v>41116</v>
      </c>
      <c r="M6934" s="2" t="str">
        <f t="shared" si="257"/>
        <v>https://www.assaygenie.com/human-a-gst-a-glutathione-s-transferases-elisa-kit/</v>
      </c>
    </row>
    <row r="6935" spans="1:13" x14ac:dyDescent="0.15">
      <c r="A6935" s="1" t="s">
        <v>6923</v>
      </c>
      <c r="B6935" s="1" t="s">
        <v>18212</v>
      </c>
      <c r="C6935" s="8">
        <v>127000</v>
      </c>
      <c r="D6935" s="4">
        <v>114300</v>
      </c>
      <c r="E6935" s="9" t="str">
        <f t="shared" si="256"/>
        <v>URL</v>
      </c>
      <c r="F6935" s="1" t="s">
        <v>34232</v>
      </c>
      <c r="G6935" s="1" t="s">
        <v>22823</v>
      </c>
      <c r="H6935" s="1" t="s">
        <v>22617</v>
      </c>
      <c r="I6935" s="1" t="s">
        <v>23</v>
      </c>
      <c r="K6935" s="2" t="s">
        <v>29925</v>
      </c>
      <c r="L6935" s="2" t="s">
        <v>41117</v>
      </c>
      <c r="M6935" s="2" t="str">
        <f t="shared" si="257"/>
        <v>https://www.assaygenie.com/human-casp2-caspase-2-elisa-kit/</v>
      </c>
    </row>
    <row r="6936" spans="1:13" x14ac:dyDescent="0.15">
      <c r="A6936" s="1" t="s">
        <v>6924</v>
      </c>
      <c r="B6936" s="1" t="s">
        <v>18213</v>
      </c>
      <c r="C6936" s="8">
        <v>127000</v>
      </c>
      <c r="D6936" s="4">
        <v>114300</v>
      </c>
      <c r="E6936" s="9" t="str">
        <f t="shared" si="256"/>
        <v>URL</v>
      </c>
      <c r="F6936" s="1" t="s">
        <v>34232</v>
      </c>
      <c r="G6936" s="1" t="s">
        <v>22741</v>
      </c>
      <c r="H6936" s="1" t="s">
        <v>22611</v>
      </c>
      <c r="I6936" s="1" t="s">
        <v>23</v>
      </c>
      <c r="K6936" s="2" t="s">
        <v>29926</v>
      </c>
      <c r="L6936" s="2" t="s">
        <v>41118</v>
      </c>
      <c r="M6936" s="2" t="str">
        <f t="shared" si="257"/>
        <v>https://www.assaygenie.com/human-acyl-coa-desaturase-delta-9-desaturase-elisa-kit/</v>
      </c>
    </row>
    <row r="6937" spans="1:13" x14ac:dyDescent="0.15">
      <c r="A6937" s="1" t="s">
        <v>6925</v>
      </c>
      <c r="B6937" s="1" t="s">
        <v>18214</v>
      </c>
      <c r="C6937" s="8">
        <v>127000</v>
      </c>
      <c r="D6937" s="4">
        <v>114300</v>
      </c>
      <c r="E6937" s="9" t="str">
        <f t="shared" si="256"/>
        <v>URL</v>
      </c>
      <c r="F6937" s="1" t="s">
        <v>34232</v>
      </c>
      <c r="G6937" s="1" t="s">
        <v>22741</v>
      </c>
      <c r="H6937" s="1" t="s">
        <v>22611</v>
      </c>
      <c r="I6937" s="1" t="s">
        <v>23</v>
      </c>
      <c r="K6937" s="2" t="s">
        <v>29927</v>
      </c>
      <c r="L6937" s="2" t="s">
        <v>41119</v>
      </c>
      <c r="M6937" s="2" t="str">
        <f t="shared" si="257"/>
        <v>https://www.assaygenie.com/human-fatty-acid-desaturase-1-delta-5-desaturase-elisa-kit/</v>
      </c>
    </row>
    <row r="6938" spans="1:13" x14ac:dyDescent="0.15">
      <c r="A6938" s="1" t="s">
        <v>6926</v>
      </c>
      <c r="B6938" s="1" t="s">
        <v>18215</v>
      </c>
      <c r="C6938" s="8">
        <v>127000</v>
      </c>
      <c r="D6938" s="4">
        <v>114300</v>
      </c>
      <c r="E6938" s="9" t="str">
        <f t="shared" si="256"/>
        <v>URL</v>
      </c>
      <c r="F6938" s="1" t="s">
        <v>34232</v>
      </c>
      <c r="G6938" s="1" t="s">
        <v>22619</v>
      </c>
      <c r="H6938" s="1" t="s">
        <v>22607</v>
      </c>
      <c r="I6938" s="1" t="s">
        <v>23</v>
      </c>
      <c r="K6938" s="2" t="s">
        <v>29928</v>
      </c>
      <c r="L6938" s="2" t="s">
        <v>41120</v>
      </c>
      <c r="M6938" s="2" t="str">
        <f t="shared" si="257"/>
        <v>https://www.assaygenie.com/human-degs2-delta-4-desaturase-elisa-kit/</v>
      </c>
    </row>
    <row r="6939" spans="1:13" x14ac:dyDescent="0.15">
      <c r="A6939" s="1" t="s">
        <v>6927</v>
      </c>
      <c r="B6939" s="1" t="s">
        <v>18216</v>
      </c>
      <c r="C6939" s="8">
        <v>127000</v>
      </c>
      <c r="D6939" s="4">
        <v>114300</v>
      </c>
      <c r="E6939" s="9" t="str">
        <f t="shared" si="256"/>
        <v>URL</v>
      </c>
      <c r="F6939" s="1" t="s">
        <v>34232</v>
      </c>
      <c r="G6939" s="1" t="s">
        <v>22823</v>
      </c>
      <c r="H6939" s="1" t="s">
        <v>22617</v>
      </c>
      <c r="I6939" s="1" t="s">
        <v>23</v>
      </c>
      <c r="K6939" s="2" t="s">
        <v>29929</v>
      </c>
      <c r="L6939" s="2" t="s">
        <v>41121</v>
      </c>
      <c r="M6939" s="2" t="str">
        <f t="shared" si="257"/>
        <v>https://www.assaygenie.com/human-total-hsp-90-heat-shock-protein-90-total-elisa-kit/</v>
      </c>
    </row>
    <row r="6940" spans="1:13" x14ac:dyDescent="0.15">
      <c r="A6940" s="1" t="s">
        <v>6928</v>
      </c>
      <c r="B6940" s="1" t="s">
        <v>18217</v>
      </c>
      <c r="C6940" s="8">
        <v>127000</v>
      </c>
      <c r="D6940" s="4">
        <v>114300</v>
      </c>
      <c r="E6940" s="9" t="str">
        <f t="shared" si="256"/>
        <v>URL</v>
      </c>
      <c r="F6940" s="1" t="s">
        <v>34232</v>
      </c>
      <c r="G6940" s="1" t="s">
        <v>22823</v>
      </c>
      <c r="H6940" s="1" t="s">
        <v>22617</v>
      </c>
      <c r="I6940" s="1" t="s">
        <v>23</v>
      </c>
      <c r="K6940" s="2" t="s">
        <v>29930</v>
      </c>
      <c r="L6940" s="2" t="s">
        <v>41122</v>
      </c>
      <c r="M6940" s="2" t="str">
        <f t="shared" si="257"/>
        <v>https://www.assaygenie.com/human-casp5-caspase-5-elisa-kit/</v>
      </c>
    </row>
    <row r="6941" spans="1:13" x14ac:dyDescent="0.15">
      <c r="A6941" s="1" t="s">
        <v>6929</v>
      </c>
      <c r="B6941" s="1" t="s">
        <v>18218</v>
      </c>
      <c r="C6941" s="8">
        <v>127000</v>
      </c>
      <c r="D6941" s="4">
        <v>114300</v>
      </c>
      <c r="E6941" s="9" t="str">
        <f t="shared" si="256"/>
        <v>URL</v>
      </c>
      <c r="F6941" s="1" t="s">
        <v>34232</v>
      </c>
      <c r="G6941" s="1" t="s">
        <v>22619</v>
      </c>
      <c r="H6941" s="1" t="s">
        <v>22607</v>
      </c>
      <c r="I6941" s="1" t="s">
        <v>24</v>
      </c>
      <c r="K6941" s="2" t="s">
        <v>29931</v>
      </c>
      <c r="L6941" s="2" t="s">
        <v>41123</v>
      </c>
      <c r="M6941" s="2" t="str">
        <f t="shared" si="257"/>
        <v>https://www.assaygenie.com/human-glicentin-glicentin-elisa-kit/</v>
      </c>
    </row>
    <row r="6942" spans="1:13" x14ac:dyDescent="0.15">
      <c r="A6942" s="1" t="s">
        <v>6930</v>
      </c>
      <c r="B6942" s="1" t="s">
        <v>18219</v>
      </c>
      <c r="C6942" s="8">
        <v>127000</v>
      </c>
      <c r="D6942" s="4">
        <v>114300</v>
      </c>
      <c r="E6942" s="9" t="str">
        <f t="shared" si="256"/>
        <v>URL</v>
      </c>
      <c r="F6942" s="1" t="s">
        <v>34232</v>
      </c>
      <c r="G6942" s="1" t="s">
        <v>22891</v>
      </c>
      <c r="H6942" s="1" t="s">
        <v>22691</v>
      </c>
      <c r="I6942" s="1" t="s">
        <v>23</v>
      </c>
      <c r="K6942" s="2" t="s">
        <v>29932</v>
      </c>
      <c r="L6942" s="2" t="s">
        <v>41124</v>
      </c>
      <c r="M6942" s="2" t="str">
        <f t="shared" si="257"/>
        <v>https://www.assaygenie.com/human-rf-igg-rheumatoid-factor-igg-elisa-kit/</v>
      </c>
    </row>
    <row r="6943" spans="1:13" x14ac:dyDescent="0.15">
      <c r="A6943" s="1" t="s">
        <v>6931</v>
      </c>
      <c r="B6943" s="1" t="s">
        <v>18220</v>
      </c>
      <c r="C6943" s="8">
        <v>127000</v>
      </c>
      <c r="D6943" s="4">
        <v>114300</v>
      </c>
      <c r="E6943" s="9" t="str">
        <f t="shared" si="256"/>
        <v>URL</v>
      </c>
      <c r="F6943" s="1" t="s">
        <v>34232</v>
      </c>
      <c r="G6943" s="1" t="s">
        <v>22878</v>
      </c>
      <c r="H6943" s="1" t="s">
        <v>22701</v>
      </c>
      <c r="I6943" s="1" t="s">
        <v>23</v>
      </c>
      <c r="K6943" s="2" t="s">
        <v>29933</v>
      </c>
      <c r="L6943" s="2" t="s">
        <v>41125</v>
      </c>
      <c r="M6943" s="2" t="str">
        <f t="shared" si="257"/>
        <v>https://www.assaygenie.com/human-rf-iga-rheumatoid-factor-iga-elisa-kit/</v>
      </c>
    </row>
    <row r="6944" spans="1:13" x14ac:dyDescent="0.15">
      <c r="A6944" s="1" t="s">
        <v>6932</v>
      </c>
      <c r="B6944" s="1" t="s">
        <v>18221</v>
      </c>
      <c r="C6944" s="8">
        <v>127000</v>
      </c>
      <c r="D6944" s="4">
        <v>114300</v>
      </c>
      <c r="E6944" s="9" t="str">
        <f t="shared" si="256"/>
        <v>URL</v>
      </c>
      <c r="F6944" s="1" t="s">
        <v>34232</v>
      </c>
      <c r="G6944" s="1" t="s">
        <v>22878</v>
      </c>
      <c r="H6944" s="1" t="s">
        <v>22701</v>
      </c>
      <c r="I6944" s="1" t="s">
        <v>23</v>
      </c>
      <c r="K6944" s="2" t="s">
        <v>29934</v>
      </c>
      <c r="L6944" s="2" t="s">
        <v>41126</v>
      </c>
      <c r="M6944" s="2" t="str">
        <f t="shared" si="257"/>
        <v>https://www.assaygenie.com/human-rf-igm-rheumatoid-factor-igm-elisa-kit/</v>
      </c>
    </row>
    <row r="6945" spans="1:13" x14ac:dyDescent="0.15">
      <c r="A6945" s="1" t="s">
        <v>6933</v>
      </c>
      <c r="B6945" s="1" t="s">
        <v>18222</v>
      </c>
      <c r="C6945" s="8">
        <v>127000</v>
      </c>
      <c r="D6945" s="4">
        <v>114300</v>
      </c>
      <c r="E6945" s="9" t="str">
        <f t="shared" si="256"/>
        <v>URL</v>
      </c>
      <c r="F6945" s="1" t="s">
        <v>34232</v>
      </c>
      <c r="G6945" s="1" t="s">
        <v>22837</v>
      </c>
      <c r="H6945" s="1" t="s">
        <v>22718</v>
      </c>
      <c r="I6945" s="1" t="s">
        <v>23</v>
      </c>
      <c r="K6945" s="2" t="s">
        <v>29935</v>
      </c>
      <c r="L6945" s="2" t="s">
        <v>41127</v>
      </c>
      <c r="M6945" s="2" t="str">
        <f t="shared" si="257"/>
        <v>https://www.assaygenie.com/human-camp-cathelicidin-antimicrobial-peptide-elisa-kit/</v>
      </c>
    </row>
    <row r="6946" spans="1:13" x14ac:dyDescent="0.15">
      <c r="A6946" s="1" t="s">
        <v>6934</v>
      </c>
      <c r="B6946" s="1" t="s">
        <v>18223</v>
      </c>
      <c r="C6946" s="8">
        <v>127000</v>
      </c>
      <c r="D6946" s="4">
        <v>114300</v>
      </c>
      <c r="E6946" s="9" t="str">
        <f t="shared" si="256"/>
        <v>URL</v>
      </c>
      <c r="F6946" s="1" t="s">
        <v>34232</v>
      </c>
      <c r="G6946" s="1" t="s">
        <v>22845</v>
      </c>
      <c r="H6946" s="1" t="s">
        <v>22668</v>
      </c>
      <c r="I6946" s="1" t="s">
        <v>23</v>
      </c>
      <c r="K6946" s="2" t="s">
        <v>29936</v>
      </c>
      <c r="L6946" s="2" t="s">
        <v>41128</v>
      </c>
      <c r="M6946" s="2" t="str">
        <f t="shared" si="257"/>
        <v>https://www.assaygenie.com/human-sakl-soluble-alpha-klotho-elisa-kit/</v>
      </c>
    </row>
    <row r="6947" spans="1:13" x14ac:dyDescent="0.15">
      <c r="A6947" s="1" t="s">
        <v>6935</v>
      </c>
      <c r="B6947" s="1" t="s">
        <v>18224</v>
      </c>
      <c r="C6947" s="8">
        <v>127000</v>
      </c>
      <c r="D6947" s="4">
        <v>114300</v>
      </c>
      <c r="E6947" s="9" t="str">
        <f t="shared" si="256"/>
        <v>URL</v>
      </c>
      <c r="F6947" s="1" t="s">
        <v>34232</v>
      </c>
      <c r="G6947" s="1" t="s">
        <v>22814</v>
      </c>
      <c r="H6947" s="1" t="s">
        <v>22599</v>
      </c>
      <c r="I6947" s="1" t="s">
        <v>23</v>
      </c>
      <c r="K6947" s="2" t="s">
        <v>29937</v>
      </c>
      <c r="L6947" s="2" t="s">
        <v>41129</v>
      </c>
      <c r="M6947" s="2" t="str">
        <f t="shared" si="257"/>
        <v>https://www.assaygenie.com/human-aurka-aurora-kinase-a-elisa-kit/</v>
      </c>
    </row>
    <row r="6948" spans="1:13" x14ac:dyDescent="0.15">
      <c r="A6948" s="1" t="s">
        <v>6936</v>
      </c>
      <c r="B6948" s="1" t="s">
        <v>18225</v>
      </c>
      <c r="C6948" s="8">
        <v>127000</v>
      </c>
      <c r="D6948" s="4">
        <v>114300</v>
      </c>
      <c r="E6948" s="9" t="str">
        <f t="shared" si="256"/>
        <v>URL</v>
      </c>
      <c r="F6948" s="1" t="s">
        <v>34232</v>
      </c>
      <c r="G6948" s="1" t="s">
        <v>22619</v>
      </c>
      <c r="H6948" s="1" t="s">
        <v>22607</v>
      </c>
      <c r="I6948" s="1" t="s">
        <v>23</v>
      </c>
      <c r="K6948" s="2" t="s">
        <v>29938</v>
      </c>
      <c r="L6948" s="2" t="s">
        <v>41130</v>
      </c>
      <c r="M6948" s="2" t="str">
        <f t="shared" si="257"/>
        <v>https://www.assaygenie.com/human-myosin-heavy-chain-elisa-kit/</v>
      </c>
    </row>
    <row r="6949" spans="1:13" x14ac:dyDescent="0.15">
      <c r="A6949" s="1" t="s">
        <v>6937</v>
      </c>
      <c r="B6949" s="1" t="s">
        <v>18226</v>
      </c>
      <c r="C6949" s="8">
        <v>127000</v>
      </c>
      <c r="D6949" s="4">
        <v>114300</v>
      </c>
      <c r="E6949" s="9" t="str">
        <f t="shared" si="256"/>
        <v>URL</v>
      </c>
      <c r="F6949" s="1" t="s">
        <v>34232</v>
      </c>
      <c r="G6949" s="1" t="s">
        <v>22741</v>
      </c>
      <c r="H6949" s="1" t="s">
        <v>22611</v>
      </c>
      <c r="I6949" s="1" t="s">
        <v>23</v>
      </c>
      <c r="K6949" s="2" t="s">
        <v>29939</v>
      </c>
      <c r="L6949" s="2" t="s">
        <v>41131</v>
      </c>
      <c r="M6949" s="2" t="str">
        <f t="shared" si="257"/>
        <v>https://www.assaygenie.com/human-hnf1-alpha-hepatocyte-nuclear-factor-1-alpha-elisa-kit/</v>
      </c>
    </row>
    <row r="6950" spans="1:13" x14ac:dyDescent="0.15">
      <c r="A6950" s="1" t="s">
        <v>6938</v>
      </c>
      <c r="B6950" s="1" t="s">
        <v>18227</v>
      </c>
      <c r="C6950" s="8">
        <v>127000</v>
      </c>
      <c r="D6950" s="4">
        <v>114300</v>
      </c>
      <c r="E6950" s="9" t="str">
        <f t="shared" si="256"/>
        <v>URL</v>
      </c>
      <c r="F6950" s="1" t="s">
        <v>34232</v>
      </c>
      <c r="G6950" s="1" t="s">
        <v>22823</v>
      </c>
      <c r="H6950" s="1" t="s">
        <v>22617</v>
      </c>
      <c r="I6950" s="1" t="s">
        <v>23</v>
      </c>
      <c r="K6950" s="2" t="s">
        <v>29940</v>
      </c>
      <c r="L6950" s="2" t="s">
        <v>41132</v>
      </c>
      <c r="M6950" s="2" t="str">
        <f t="shared" si="257"/>
        <v>https://www.assaygenie.com/human-p2ry1-purinergic-receptor-p2y-g-protein-elisa-kit/</v>
      </c>
    </row>
    <row r="6951" spans="1:13" x14ac:dyDescent="0.15">
      <c r="A6951" s="1" t="s">
        <v>6939</v>
      </c>
      <c r="B6951" s="1" t="s">
        <v>18228</v>
      </c>
      <c r="C6951" s="8">
        <v>127000</v>
      </c>
      <c r="D6951" s="4">
        <v>114300</v>
      </c>
      <c r="E6951" s="9" t="str">
        <f t="shared" si="256"/>
        <v>URL</v>
      </c>
      <c r="F6951" s="1" t="s">
        <v>34232</v>
      </c>
      <c r="G6951" s="1" t="s">
        <v>22780</v>
      </c>
      <c r="H6951" s="1" t="s">
        <v>22603</v>
      </c>
      <c r="I6951" s="1" t="s">
        <v>23</v>
      </c>
      <c r="K6951" s="2" t="s">
        <v>29941</v>
      </c>
      <c r="L6951" s="2" t="s">
        <v>41133</v>
      </c>
      <c r="M6951" s="2" t="str">
        <f t="shared" si="257"/>
        <v>https://www.assaygenie.com/human-trpc1-short-transient-receptor-potential-channel-1-elisa-kit/</v>
      </c>
    </row>
    <row r="6952" spans="1:13" x14ac:dyDescent="0.15">
      <c r="A6952" s="1" t="s">
        <v>6940</v>
      </c>
      <c r="B6952" s="1" t="s">
        <v>18229</v>
      </c>
      <c r="C6952" s="8">
        <v>127000</v>
      </c>
      <c r="D6952" s="4">
        <v>114300</v>
      </c>
      <c r="E6952" s="9" t="str">
        <f t="shared" si="256"/>
        <v>URL</v>
      </c>
      <c r="F6952" s="1" t="s">
        <v>34232</v>
      </c>
      <c r="G6952" s="1" t="s">
        <v>22780</v>
      </c>
      <c r="H6952" s="1" t="s">
        <v>22603</v>
      </c>
      <c r="I6952" s="1" t="s">
        <v>23</v>
      </c>
      <c r="K6952" s="2" t="s">
        <v>29942</v>
      </c>
      <c r="L6952" s="2" t="s">
        <v>41134</v>
      </c>
      <c r="M6952" s="2" t="str">
        <f t="shared" si="257"/>
        <v>https://www.assaygenie.com/human-thsd7a-thrombospondin-type-i-domain-containing-7a-elisa-kit/</v>
      </c>
    </row>
    <row r="6953" spans="1:13" x14ac:dyDescent="0.15">
      <c r="A6953" s="1" t="s">
        <v>6941</v>
      </c>
      <c r="B6953" s="1" t="s">
        <v>18230</v>
      </c>
      <c r="C6953" s="8">
        <v>127000</v>
      </c>
      <c r="D6953" s="4">
        <v>114300</v>
      </c>
      <c r="E6953" s="9" t="str">
        <f t="shared" si="256"/>
        <v>URL</v>
      </c>
      <c r="F6953" s="1" t="s">
        <v>34232</v>
      </c>
      <c r="G6953" s="1" t="s">
        <v>22899</v>
      </c>
      <c r="H6953" s="1" t="s">
        <v>22699</v>
      </c>
      <c r="I6953" s="1" t="s">
        <v>23</v>
      </c>
      <c r="K6953" s="2" t="s">
        <v>29943</v>
      </c>
      <c r="L6953" s="2" t="s">
        <v>41135</v>
      </c>
      <c r="M6953" s="2" t="str">
        <f t="shared" si="257"/>
        <v>https://www.assaygenie.com/human-nkp46-ncr1-natural-cytotoxicity-triggering-receptor-1-elisa-kit/</v>
      </c>
    </row>
    <row r="6954" spans="1:13" x14ac:dyDescent="0.15">
      <c r="A6954" s="1" t="s">
        <v>6942</v>
      </c>
      <c r="B6954" s="1" t="s">
        <v>18231</v>
      </c>
      <c r="C6954" s="8">
        <v>127000</v>
      </c>
      <c r="D6954" s="4">
        <v>114300</v>
      </c>
      <c r="E6954" s="9" t="str">
        <f t="shared" si="256"/>
        <v>URL</v>
      </c>
      <c r="F6954" s="1" t="s">
        <v>34232</v>
      </c>
      <c r="G6954" s="1" t="s">
        <v>22741</v>
      </c>
      <c r="H6954" s="1" t="s">
        <v>22611</v>
      </c>
      <c r="I6954" s="1" t="s">
        <v>23</v>
      </c>
      <c r="K6954" s="2" t="s">
        <v>29944</v>
      </c>
      <c r="L6954" s="2" t="s">
        <v>41136</v>
      </c>
      <c r="M6954" s="2" t="str">
        <f t="shared" si="257"/>
        <v>https://www.assaygenie.com/human-nkp44-ncr2-natural-cytotoxicity-triggering-receptor-2-elisa-kit/</v>
      </c>
    </row>
    <row r="6955" spans="1:13" x14ac:dyDescent="0.15">
      <c r="A6955" s="1" t="s">
        <v>6943</v>
      </c>
      <c r="B6955" s="1" t="s">
        <v>18232</v>
      </c>
      <c r="C6955" s="8">
        <v>127000</v>
      </c>
      <c r="D6955" s="4">
        <v>114300</v>
      </c>
      <c r="E6955" s="9" t="str">
        <f t="shared" si="256"/>
        <v>URL</v>
      </c>
      <c r="F6955" s="1" t="s">
        <v>34232</v>
      </c>
      <c r="G6955" s="1" t="s">
        <v>22619</v>
      </c>
      <c r="H6955" s="1" t="s">
        <v>22607</v>
      </c>
      <c r="I6955" s="1" t="s">
        <v>23</v>
      </c>
      <c r="K6955" s="2" t="s">
        <v>29945</v>
      </c>
      <c r="L6955" s="2" t="s">
        <v>41137</v>
      </c>
      <c r="M6955" s="2" t="str">
        <f t="shared" si="257"/>
        <v>https://www.assaygenie.com/human-nkp30-ncr3-natural-cytotoxicity-triggering-receptor-3-elisa-kit/</v>
      </c>
    </row>
    <row r="6956" spans="1:13" x14ac:dyDescent="0.15">
      <c r="A6956" s="1" t="s">
        <v>6944</v>
      </c>
      <c r="B6956" s="1" t="s">
        <v>18233</v>
      </c>
      <c r="C6956" s="8">
        <v>127000</v>
      </c>
      <c r="D6956" s="4">
        <v>114300</v>
      </c>
      <c r="E6956" s="9" t="str">
        <f t="shared" si="256"/>
        <v>URL</v>
      </c>
      <c r="F6956" s="1" t="s">
        <v>34232</v>
      </c>
      <c r="G6956" s="1" t="s">
        <v>22823</v>
      </c>
      <c r="H6956" s="1" t="s">
        <v>22617</v>
      </c>
      <c r="I6956" s="1" t="s">
        <v>23</v>
      </c>
      <c r="K6956" s="2" t="s">
        <v>29946</v>
      </c>
      <c r="L6956" s="2" t="s">
        <v>41138</v>
      </c>
      <c r="M6956" s="2" t="str">
        <f t="shared" si="257"/>
        <v>https://www.assaygenie.com/human-int6-integrator-complex-subunit-6-elisa-kit/</v>
      </c>
    </row>
    <row r="6957" spans="1:13" x14ac:dyDescent="0.15">
      <c r="A6957" s="1" t="s">
        <v>6945</v>
      </c>
      <c r="B6957" s="1" t="s">
        <v>18234</v>
      </c>
      <c r="C6957" s="8">
        <v>127000</v>
      </c>
      <c r="D6957" s="4">
        <v>114300</v>
      </c>
      <c r="E6957" s="9" t="str">
        <f t="shared" si="256"/>
        <v>URL</v>
      </c>
      <c r="F6957" s="1" t="s">
        <v>34232</v>
      </c>
      <c r="G6957" s="1" t="s">
        <v>22823</v>
      </c>
      <c r="H6957" s="1" t="s">
        <v>22617</v>
      </c>
      <c r="I6957" s="1" t="s">
        <v>23</v>
      </c>
      <c r="K6957" s="2" t="s">
        <v>29947</v>
      </c>
      <c r="L6957" s="2" t="s">
        <v>41139</v>
      </c>
      <c r="M6957" s="2" t="str">
        <f t="shared" si="257"/>
        <v>https://www.assaygenie.com/human-int8-integrator-complex-subunit-8-elisa-kit/</v>
      </c>
    </row>
    <row r="6958" spans="1:13" x14ac:dyDescent="0.15">
      <c r="A6958" s="1" t="s">
        <v>6946</v>
      </c>
      <c r="B6958" s="1" t="s">
        <v>18235</v>
      </c>
      <c r="C6958" s="8">
        <v>127000</v>
      </c>
      <c r="D6958" s="4">
        <v>114300</v>
      </c>
      <c r="E6958" s="9" t="str">
        <f t="shared" si="256"/>
        <v>URL</v>
      </c>
      <c r="F6958" s="1" t="s">
        <v>34232</v>
      </c>
      <c r="G6958" s="1" t="s">
        <v>22823</v>
      </c>
      <c r="H6958" s="1" t="s">
        <v>22617</v>
      </c>
      <c r="I6958" s="1" t="s">
        <v>23</v>
      </c>
      <c r="K6958" s="2" t="s">
        <v>29948</v>
      </c>
      <c r="L6958" s="2" t="s">
        <v>41140</v>
      </c>
      <c r="M6958" s="2" t="str">
        <f t="shared" si="257"/>
        <v>https://www.assaygenie.com/human-cavin-1-polymerase-i-and-transcript-release-factor-elisa-kit/</v>
      </c>
    </row>
    <row r="6959" spans="1:13" x14ac:dyDescent="0.15">
      <c r="A6959" s="1" t="s">
        <v>6947</v>
      </c>
      <c r="B6959" s="1" t="s">
        <v>18236</v>
      </c>
      <c r="C6959" s="8">
        <v>127000</v>
      </c>
      <c r="D6959" s="4">
        <v>114300</v>
      </c>
      <c r="E6959" s="9" t="str">
        <f t="shared" si="256"/>
        <v>URL</v>
      </c>
      <c r="F6959" s="1" t="s">
        <v>34232</v>
      </c>
      <c r="G6959" s="1" t="s">
        <v>22780</v>
      </c>
      <c r="H6959" s="1" t="s">
        <v>22603</v>
      </c>
      <c r="I6959" s="1" t="s">
        <v>23</v>
      </c>
      <c r="K6959" s="2" t="s">
        <v>29949</v>
      </c>
      <c r="L6959" s="2" t="s">
        <v>41141</v>
      </c>
      <c r="M6959" s="2" t="str">
        <f t="shared" si="257"/>
        <v>https://www.assaygenie.com/human-d2hgdh-d2-hydroxyglutarate-dehydrogenase-elisa-kit/</v>
      </c>
    </row>
    <row r="6960" spans="1:13" x14ac:dyDescent="0.15">
      <c r="A6960" s="1" t="s">
        <v>6948</v>
      </c>
      <c r="B6960" s="1" t="s">
        <v>18237</v>
      </c>
      <c r="C6960" s="8">
        <v>127000</v>
      </c>
      <c r="D6960" s="4">
        <v>114300</v>
      </c>
      <c r="E6960" s="9" t="str">
        <f t="shared" si="256"/>
        <v>URL</v>
      </c>
      <c r="F6960" s="1" t="s">
        <v>34232</v>
      </c>
      <c r="G6960" s="1" t="s">
        <v>22837</v>
      </c>
      <c r="H6960" s="1" t="s">
        <v>22718</v>
      </c>
      <c r="I6960" s="1" t="s">
        <v>23</v>
      </c>
      <c r="K6960" s="2" t="s">
        <v>29950</v>
      </c>
      <c r="L6960" s="2" t="s">
        <v>41142</v>
      </c>
      <c r="M6960" s="2" t="str">
        <f t="shared" si="257"/>
        <v>https://www.assaygenie.com/human-total-er-estrogen-receptor-elisa-kit/</v>
      </c>
    </row>
    <row r="6961" spans="1:13" x14ac:dyDescent="0.15">
      <c r="A6961" s="1" t="s">
        <v>6949</v>
      </c>
      <c r="B6961" s="1" t="s">
        <v>18238</v>
      </c>
      <c r="C6961" s="8">
        <v>127000</v>
      </c>
      <c r="D6961" s="4">
        <v>114300</v>
      </c>
      <c r="E6961" s="9" t="str">
        <f t="shared" si="256"/>
        <v>URL</v>
      </c>
      <c r="F6961" s="1" t="s">
        <v>34232</v>
      </c>
      <c r="G6961" s="1" t="s">
        <v>22823</v>
      </c>
      <c r="H6961" s="1" t="s">
        <v>22617</v>
      </c>
      <c r="I6961" s="1" t="s">
        <v>23</v>
      </c>
      <c r="K6961" s="2" t="s">
        <v>29951</v>
      </c>
      <c r="L6961" s="2" t="s">
        <v>41143</v>
      </c>
      <c r="M6961" s="2" t="str">
        <f t="shared" si="257"/>
        <v>https://www.assaygenie.com/human-hif3a-hypoxia-inducible-factor-3-alpha-elisa-kit/</v>
      </c>
    </row>
    <row r="6962" spans="1:13" x14ac:dyDescent="0.15">
      <c r="A6962" s="1" t="s">
        <v>6950</v>
      </c>
      <c r="B6962" s="1" t="s">
        <v>18239</v>
      </c>
      <c r="C6962" s="8">
        <v>127000</v>
      </c>
      <c r="D6962" s="4">
        <v>114300</v>
      </c>
      <c r="E6962" s="9" t="str">
        <f t="shared" si="256"/>
        <v>URL</v>
      </c>
      <c r="F6962" s="1" t="s">
        <v>34232</v>
      </c>
      <c r="G6962" s="1" t="s">
        <v>22820</v>
      </c>
      <c r="H6962" s="1" t="s">
        <v>22601</v>
      </c>
      <c r="I6962" s="1" t="s">
        <v>23</v>
      </c>
      <c r="K6962" s="2" t="s">
        <v>29952</v>
      </c>
      <c r="L6962" s="2" t="s">
        <v>41144</v>
      </c>
      <c r="M6962" s="2" t="str">
        <f t="shared" si="257"/>
        <v>https://www.assaygenie.com/human-alpi-alkaline-phosphatase-intestinal-elisa-kit/</v>
      </c>
    </row>
    <row r="6963" spans="1:13" x14ac:dyDescent="0.15">
      <c r="A6963" s="1" t="s">
        <v>6951</v>
      </c>
      <c r="B6963" s="1" t="s">
        <v>18240</v>
      </c>
      <c r="C6963" s="8">
        <v>127000</v>
      </c>
      <c r="D6963" s="4">
        <v>114300</v>
      </c>
      <c r="E6963" s="9" t="str">
        <f t="shared" si="256"/>
        <v>URL</v>
      </c>
      <c r="F6963" s="1" t="s">
        <v>34232</v>
      </c>
      <c r="G6963" s="1" t="s">
        <v>22780</v>
      </c>
      <c r="H6963" s="1" t="s">
        <v>22603</v>
      </c>
      <c r="I6963" s="1" t="s">
        <v>23</v>
      </c>
      <c r="K6963" s="2" t="s">
        <v>29953</v>
      </c>
      <c r="L6963" s="2" t="s">
        <v>41145</v>
      </c>
      <c r="M6963" s="2" t="str">
        <f t="shared" si="257"/>
        <v>https://www.assaygenie.com/human-cpb1-carboxypeptidase-b1-elisa-kit/</v>
      </c>
    </row>
    <row r="6964" spans="1:13" x14ac:dyDescent="0.15">
      <c r="A6964" s="1" t="s">
        <v>6952</v>
      </c>
      <c r="B6964" s="1" t="s">
        <v>18241</v>
      </c>
      <c r="C6964" s="8">
        <v>127000</v>
      </c>
      <c r="D6964" s="4">
        <v>114300</v>
      </c>
      <c r="E6964" s="9" t="str">
        <f t="shared" ref="E6964:E7027" si="258">HYPERLINK(K6964,"URL")</f>
        <v>URL</v>
      </c>
      <c r="F6964" s="1" t="s">
        <v>34232</v>
      </c>
      <c r="G6964" s="1" t="s">
        <v>22823</v>
      </c>
      <c r="H6964" s="1" t="s">
        <v>22617</v>
      </c>
      <c r="I6964" s="1" t="s">
        <v>23</v>
      </c>
      <c r="K6964" s="2" t="s">
        <v>29954</v>
      </c>
      <c r="L6964" s="2" t="s">
        <v>41146</v>
      </c>
      <c r="M6964" s="2" t="str">
        <f t="shared" si="257"/>
        <v>https://www.assaygenie.com/human-cpn2-carboxypeptidase-n2-elisa-kit/</v>
      </c>
    </row>
    <row r="6965" spans="1:13" x14ac:dyDescent="0.15">
      <c r="A6965" s="1" t="s">
        <v>6953</v>
      </c>
      <c r="B6965" s="1" t="s">
        <v>18242</v>
      </c>
      <c r="C6965" s="8">
        <v>127000</v>
      </c>
      <c r="D6965" s="4">
        <v>114300</v>
      </c>
      <c r="E6965" s="9" t="str">
        <f t="shared" si="258"/>
        <v>URL</v>
      </c>
      <c r="F6965" s="1" t="s">
        <v>34232</v>
      </c>
      <c r="G6965" s="1" t="s">
        <v>22814</v>
      </c>
      <c r="H6965" s="1" t="s">
        <v>22599</v>
      </c>
      <c r="I6965" s="1" t="s">
        <v>23</v>
      </c>
      <c r="K6965" s="2" t="s">
        <v>29955</v>
      </c>
      <c r="L6965" s="2" t="s">
        <v>41147</v>
      </c>
      <c r="M6965" s="2" t="str">
        <f t="shared" si="257"/>
        <v>https://www.assaygenie.com/human-titf1-thyroid-transcription-factor-1-elisa-kit/</v>
      </c>
    </row>
    <row r="6966" spans="1:13" x14ac:dyDescent="0.15">
      <c r="A6966" s="1" t="s">
        <v>6954</v>
      </c>
      <c r="B6966" s="1" t="s">
        <v>18243</v>
      </c>
      <c r="C6966" s="8">
        <v>127000</v>
      </c>
      <c r="D6966" s="4">
        <v>114300</v>
      </c>
      <c r="E6966" s="9" t="str">
        <f t="shared" si="258"/>
        <v>URL</v>
      </c>
      <c r="F6966" s="1" t="s">
        <v>34232</v>
      </c>
      <c r="G6966" s="1" t="s">
        <v>22619</v>
      </c>
      <c r="H6966" s="1" t="s">
        <v>22607</v>
      </c>
      <c r="I6966" s="1" t="s">
        <v>24</v>
      </c>
      <c r="K6966" s="2" t="s">
        <v>29956</v>
      </c>
      <c r="L6966" s="2" t="s">
        <v>41148</v>
      </c>
      <c r="M6966" s="2" t="str">
        <f t="shared" si="257"/>
        <v>https://www.assaygenie.com/human-a-endorphin-alpha-endorphin-elisa-kit/</v>
      </c>
    </row>
    <row r="6967" spans="1:13" x14ac:dyDescent="0.15">
      <c r="A6967" s="1" t="s">
        <v>6955</v>
      </c>
      <c r="B6967" s="1" t="s">
        <v>18244</v>
      </c>
      <c r="C6967" s="8">
        <v>127000</v>
      </c>
      <c r="D6967" s="4">
        <v>114300</v>
      </c>
      <c r="E6967" s="9" t="str">
        <f t="shared" si="258"/>
        <v>URL</v>
      </c>
      <c r="F6967" s="1" t="s">
        <v>34232</v>
      </c>
      <c r="G6967" s="1" t="s">
        <v>22823</v>
      </c>
      <c r="H6967" s="1" t="s">
        <v>22617</v>
      </c>
      <c r="I6967" s="1" t="s">
        <v>23</v>
      </c>
      <c r="K6967" s="2" t="s">
        <v>29957</v>
      </c>
      <c r="L6967" s="2" t="s">
        <v>41149</v>
      </c>
      <c r="M6967" s="2" t="str">
        <f t="shared" si="257"/>
        <v>https://www.assaygenie.com/human-tceb2-transcription-elongation-factor-b-polypeptide-2-elisa-kit/</v>
      </c>
    </row>
    <row r="6968" spans="1:13" x14ac:dyDescent="0.15">
      <c r="A6968" s="1" t="s">
        <v>6956</v>
      </c>
      <c r="B6968" s="1" t="s">
        <v>18245</v>
      </c>
      <c r="C6968" s="8">
        <v>127000</v>
      </c>
      <c r="D6968" s="4">
        <v>114300</v>
      </c>
      <c r="E6968" s="9" t="str">
        <f t="shared" si="258"/>
        <v>URL</v>
      </c>
      <c r="F6968" s="1" t="s">
        <v>34232</v>
      </c>
      <c r="G6968" s="1" t="s">
        <v>22780</v>
      </c>
      <c r="H6968" s="1" t="s">
        <v>22603</v>
      </c>
      <c r="I6968" s="1" t="s">
        <v>23</v>
      </c>
      <c r="K6968" s="2" t="s">
        <v>29958</v>
      </c>
      <c r="L6968" s="2" t="s">
        <v>41150</v>
      </c>
      <c r="M6968" s="2" t="str">
        <f t="shared" si="257"/>
        <v>https://www.assaygenie.com/human-acy1-aminoacylase-1-elisa-kit/</v>
      </c>
    </row>
    <row r="6969" spans="1:13" x14ac:dyDescent="0.15">
      <c r="A6969" s="1" t="s">
        <v>6957</v>
      </c>
      <c r="B6969" s="1" t="s">
        <v>18246</v>
      </c>
      <c r="C6969" s="8">
        <v>127000</v>
      </c>
      <c r="D6969" s="4">
        <v>114300</v>
      </c>
      <c r="E6969" s="9" t="str">
        <f t="shared" si="258"/>
        <v>URL</v>
      </c>
      <c r="F6969" s="1" t="s">
        <v>34232</v>
      </c>
      <c r="G6969" s="1" t="s">
        <v>22780</v>
      </c>
      <c r="H6969" s="1" t="s">
        <v>22603</v>
      </c>
      <c r="I6969" s="1" t="s">
        <v>23</v>
      </c>
      <c r="K6969" s="2" t="s">
        <v>29959</v>
      </c>
      <c r="L6969" s="2" t="s">
        <v>41151</v>
      </c>
      <c r="M6969" s="2" t="str">
        <f t="shared" si="257"/>
        <v>https://www.assaygenie.com/human-nenf-neudesin-elisa-kit/</v>
      </c>
    </row>
    <row r="6970" spans="1:13" x14ac:dyDescent="0.15">
      <c r="A6970" s="1" t="s">
        <v>6958</v>
      </c>
      <c r="B6970" s="1" t="s">
        <v>18247</v>
      </c>
      <c r="C6970" s="8">
        <v>127000</v>
      </c>
      <c r="D6970" s="4">
        <v>114300</v>
      </c>
      <c r="E6970" s="9" t="str">
        <f t="shared" si="258"/>
        <v>URL</v>
      </c>
      <c r="F6970" s="1" t="s">
        <v>34232</v>
      </c>
      <c r="G6970" s="1" t="s">
        <v>22780</v>
      </c>
      <c r="H6970" s="1" t="s">
        <v>22603</v>
      </c>
      <c r="I6970" s="1" t="s">
        <v>23</v>
      </c>
      <c r="K6970" s="2" t="s">
        <v>29960</v>
      </c>
      <c r="L6970" s="2" t="s">
        <v>41152</v>
      </c>
      <c r="M6970" s="2" t="str">
        <f t="shared" si="257"/>
        <v>https://www.assaygenie.com/human-cxcr2-c-x-c-chemokine-receptor-type-2-elisa-kit/</v>
      </c>
    </row>
    <row r="6971" spans="1:13" x14ac:dyDescent="0.15">
      <c r="A6971" s="1" t="s">
        <v>6959</v>
      </c>
      <c r="B6971" s="1" t="s">
        <v>18248</v>
      </c>
      <c r="C6971" s="8">
        <v>127000</v>
      </c>
      <c r="D6971" s="4">
        <v>114300</v>
      </c>
      <c r="E6971" s="9" t="str">
        <f t="shared" si="258"/>
        <v>URL</v>
      </c>
      <c r="F6971" s="1" t="s">
        <v>34232</v>
      </c>
      <c r="G6971" s="1" t="s">
        <v>22814</v>
      </c>
      <c r="H6971" s="1" t="s">
        <v>22599</v>
      </c>
      <c r="I6971" s="1" t="s">
        <v>23</v>
      </c>
      <c r="K6971" s="2" t="s">
        <v>29961</v>
      </c>
      <c r="L6971" s="2" t="s">
        <v>41153</v>
      </c>
      <c r="M6971" s="2" t="str">
        <f t="shared" si="257"/>
        <v>https://www.assaygenie.com/human-irs1-insulin-receptor-substrate-1-elisa-kit/</v>
      </c>
    </row>
    <row r="6972" spans="1:13" x14ac:dyDescent="0.15">
      <c r="A6972" s="1" t="s">
        <v>6960</v>
      </c>
      <c r="B6972" s="1" t="s">
        <v>18249</v>
      </c>
      <c r="C6972" s="8">
        <v>127000</v>
      </c>
      <c r="D6972" s="4">
        <v>114300</v>
      </c>
      <c r="E6972" s="9" t="str">
        <f t="shared" si="258"/>
        <v>URL</v>
      </c>
      <c r="F6972" s="1" t="s">
        <v>34232</v>
      </c>
      <c r="G6972" s="1" t="s">
        <v>22823</v>
      </c>
      <c r="H6972" s="1" t="s">
        <v>22617</v>
      </c>
      <c r="I6972" s="1" t="s">
        <v>23</v>
      </c>
      <c r="K6972" s="2" t="s">
        <v>29962</v>
      </c>
      <c r="L6972" s="2" t="s">
        <v>41154</v>
      </c>
      <c r="M6972" s="2" t="str">
        <f t="shared" si="257"/>
        <v>https://www.assaygenie.com/human-cebpz-ccaat-enhancer-binding-protein-zeta-elisa-kit/</v>
      </c>
    </row>
    <row r="6973" spans="1:13" x14ac:dyDescent="0.15">
      <c r="A6973" s="1" t="s">
        <v>6961</v>
      </c>
      <c r="B6973" s="1" t="s">
        <v>18250</v>
      </c>
      <c r="C6973" s="8">
        <v>127000</v>
      </c>
      <c r="D6973" s="4">
        <v>114300</v>
      </c>
      <c r="E6973" s="9" t="str">
        <f t="shared" si="258"/>
        <v>URL</v>
      </c>
      <c r="F6973" s="1" t="s">
        <v>34232</v>
      </c>
      <c r="G6973" s="1" t="s">
        <v>22823</v>
      </c>
      <c r="H6973" s="1" t="s">
        <v>22617</v>
      </c>
      <c r="I6973" s="1" t="s">
        <v>23</v>
      </c>
      <c r="K6973" s="2" t="s">
        <v>29963</v>
      </c>
      <c r="L6973" s="2" t="s">
        <v>41155</v>
      </c>
      <c r="M6973" s="2" t="str">
        <f t="shared" si="257"/>
        <v>https://www.assaygenie.com/human-pap-plasmin-antiplasmin-complex-elisa-kit/</v>
      </c>
    </row>
    <row r="6974" spans="1:13" x14ac:dyDescent="0.15">
      <c r="A6974" s="1" t="s">
        <v>6962</v>
      </c>
      <c r="B6974" s="1" t="s">
        <v>18251</v>
      </c>
      <c r="C6974" s="8">
        <v>127000</v>
      </c>
      <c r="D6974" s="4">
        <v>114300</v>
      </c>
      <c r="E6974" s="9" t="str">
        <f t="shared" si="258"/>
        <v>URL</v>
      </c>
      <c r="F6974" s="1" t="s">
        <v>34232</v>
      </c>
      <c r="G6974" s="1" t="s">
        <v>22815</v>
      </c>
      <c r="H6974" s="1" t="s">
        <v>22658</v>
      </c>
      <c r="I6974" s="1" t="s">
        <v>23</v>
      </c>
      <c r="K6974" s="2" t="s">
        <v>29964</v>
      </c>
      <c r="L6974" s="2" t="s">
        <v>41156</v>
      </c>
      <c r="M6974" s="2" t="str">
        <f t="shared" si="257"/>
        <v>https://www.assaygenie.com/human-ova-ovalbumin-elisa-kit/</v>
      </c>
    </row>
    <row r="6975" spans="1:13" x14ac:dyDescent="0.15">
      <c r="A6975" s="1" t="s">
        <v>6963</v>
      </c>
      <c r="B6975" s="1" t="s">
        <v>18252</v>
      </c>
      <c r="C6975" s="8">
        <v>127000</v>
      </c>
      <c r="D6975" s="4">
        <v>114300</v>
      </c>
      <c r="E6975" s="9" t="str">
        <f t="shared" si="258"/>
        <v>URL</v>
      </c>
      <c r="F6975" s="1" t="s">
        <v>34232</v>
      </c>
      <c r="G6975" s="1" t="s">
        <v>22826</v>
      </c>
      <c r="H6975" s="1" t="s">
        <v>22634</v>
      </c>
      <c r="I6975" s="1" t="s">
        <v>23</v>
      </c>
      <c r="K6975" s="2" t="s">
        <v>29965</v>
      </c>
      <c r="L6975" s="2" t="s">
        <v>41157</v>
      </c>
      <c r="M6975" s="2" t="str">
        <f t="shared" si="257"/>
        <v>https://www.assaygenie.com/human-mkrn3-makorin-ring-finger-protein-3-elisa-kit/</v>
      </c>
    </row>
    <row r="6976" spans="1:13" x14ac:dyDescent="0.15">
      <c r="A6976" s="1" t="s">
        <v>6964</v>
      </c>
      <c r="B6976" s="1" t="s">
        <v>18253</v>
      </c>
      <c r="C6976" s="8">
        <v>127000</v>
      </c>
      <c r="D6976" s="4">
        <v>114300</v>
      </c>
      <c r="E6976" s="9" t="str">
        <f t="shared" si="258"/>
        <v>URL</v>
      </c>
      <c r="F6976" s="1" t="s">
        <v>34232</v>
      </c>
      <c r="G6976" s="1" t="s">
        <v>22831</v>
      </c>
      <c r="H6976" s="1" t="s">
        <v>22677</v>
      </c>
      <c r="I6976" s="1" t="s">
        <v>23</v>
      </c>
      <c r="K6976" s="2" t="s">
        <v>29966</v>
      </c>
      <c r="L6976" s="2" t="s">
        <v>41158</v>
      </c>
      <c r="M6976" s="2" t="str">
        <f t="shared" si="257"/>
        <v>https://www.assaygenie.com/human-a1agp-total-alpha-1-acid-glycoprotein-elisa-kit/</v>
      </c>
    </row>
    <row r="6977" spans="1:13" x14ac:dyDescent="0.15">
      <c r="A6977" s="1" t="s">
        <v>6965</v>
      </c>
      <c r="B6977" s="1" t="s">
        <v>18254</v>
      </c>
      <c r="C6977" s="8">
        <v>127000</v>
      </c>
      <c r="D6977" s="4">
        <v>114300</v>
      </c>
      <c r="E6977" s="9" t="str">
        <f t="shared" si="258"/>
        <v>URL</v>
      </c>
      <c r="F6977" s="1" t="s">
        <v>34232</v>
      </c>
      <c r="G6977" s="1" t="s">
        <v>22780</v>
      </c>
      <c r="H6977" s="1" t="s">
        <v>22603</v>
      </c>
      <c r="I6977" s="1" t="s">
        <v>23</v>
      </c>
      <c r="K6977" s="2" t="s">
        <v>29967</v>
      </c>
      <c r="L6977" s="2" t="s">
        <v>41159</v>
      </c>
      <c r="M6977" s="2" t="str">
        <f t="shared" si="257"/>
        <v>https://www.assaygenie.com/human-cdkn1b-cyclin-dependent-kinase-inhibitor-1b-elisa-kit/</v>
      </c>
    </row>
    <row r="6978" spans="1:13" x14ac:dyDescent="0.15">
      <c r="A6978" s="1" t="s">
        <v>6966</v>
      </c>
      <c r="B6978" s="1" t="s">
        <v>18255</v>
      </c>
      <c r="C6978" s="8">
        <v>127000</v>
      </c>
      <c r="D6978" s="4">
        <v>114300</v>
      </c>
      <c r="E6978" s="9" t="str">
        <f t="shared" si="258"/>
        <v>URL</v>
      </c>
      <c r="F6978" s="1" t="s">
        <v>34232</v>
      </c>
      <c r="G6978" s="1" t="s">
        <v>22619</v>
      </c>
      <c r="H6978" s="1" t="s">
        <v>22607</v>
      </c>
      <c r="I6978" s="1" t="s">
        <v>23</v>
      </c>
      <c r="K6978" s="2" t="s">
        <v>29968</v>
      </c>
      <c r="L6978" s="2" t="s">
        <v>41160</v>
      </c>
      <c r="M6978" s="2" t="str">
        <f t="shared" si="257"/>
        <v>https://www.assaygenie.com/human-il17f-elisa-kit-hufi03174/</v>
      </c>
    </row>
    <row r="6979" spans="1:13" x14ac:dyDescent="0.15">
      <c r="A6979" s="1" t="s">
        <v>6967</v>
      </c>
      <c r="B6979" s="1" t="s">
        <v>18256</v>
      </c>
      <c r="C6979" s="8">
        <v>127000</v>
      </c>
      <c r="D6979" s="4">
        <v>114300</v>
      </c>
      <c r="E6979" s="9" t="str">
        <f t="shared" si="258"/>
        <v>URL</v>
      </c>
      <c r="F6979" s="1" t="s">
        <v>34232</v>
      </c>
      <c r="G6979" s="1" t="s">
        <v>22814</v>
      </c>
      <c r="H6979" s="1" t="s">
        <v>22599</v>
      </c>
      <c r="I6979" s="1" t="s">
        <v>23</v>
      </c>
      <c r="K6979" s="2" t="s">
        <v>29969</v>
      </c>
      <c r="L6979" s="2" t="s">
        <v>41161</v>
      </c>
      <c r="M6979" s="2" t="str">
        <f t="shared" si="257"/>
        <v>https://www.assaygenie.com/human-icam-5-intercellular-adhesion-molecule-5-elisa-kit/</v>
      </c>
    </row>
    <row r="6980" spans="1:13" x14ac:dyDescent="0.15">
      <c r="A6980" s="1" t="s">
        <v>6968</v>
      </c>
      <c r="B6980" s="1" t="s">
        <v>18257</v>
      </c>
      <c r="C6980" s="8">
        <v>127000</v>
      </c>
      <c r="D6980" s="4">
        <v>114300</v>
      </c>
      <c r="E6980" s="9" t="str">
        <f t="shared" si="258"/>
        <v>URL</v>
      </c>
      <c r="F6980" s="1" t="s">
        <v>34232</v>
      </c>
      <c r="G6980" s="1" t="s">
        <v>22814</v>
      </c>
      <c r="H6980" s="1" t="s">
        <v>22599</v>
      </c>
      <c r="I6980" s="1" t="s">
        <v>23</v>
      </c>
      <c r="K6980" s="2" t="s">
        <v>29970</v>
      </c>
      <c r="L6980" s="2" t="s">
        <v>41162</v>
      </c>
      <c r="M6980" s="2" t="str">
        <f t="shared" si="257"/>
        <v>https://www.assaygenie.com/human-unc5b-netrin-receptor-unc5b-elisa-kit/</v>
      </c>
    </row>
    <row r="6981" spans="1:13" x14ac:dyDescent="0.15">
      <c r="A6981" s="1" t="s">
        <v>6969</v>
      </c>
      <c r="B6981" s="1" t="s">
        <v>18258</v>
      </c>
      <c r="C6981" s="8">
        <v>127000</v>
      </c>
      <c r="D6981" s="4">
        <v>114300</v>
      </c>
      <c r="E6981" s="9" t="str">
        <f t="shared" si="258"/>
        <v>URL</v>
      </c>
      <c r="F6981" s="1" t="s">
        <v>34232</v>
      </c>
      <c r="G6981" s="1" t="s">
        <v>22815</v>
      </c>
      <c r="H6981" s="1" t="s">
        <v>22658</v>
      </c>
      <c r="I6981" s="1" t="s">
        <v>24</v>
      </c>
      <c r="K6981" s="2" t="s">
        <v>29971</v>
      </c>
      <c r="L6981" s="2" t="s">
        <v>41163</v>
      </c>
      <c r="M6981" s="2" t="str">
        <f t="shared" si="257"/>
        <v>https://www.assaygenie.com/human-paf-platelet-activating-factor-elisa-kit/</v>
      </c>
    </row>
    <row r="6982" spans="1:13" x14ac:dyDescent="0.15">
      <c r="A6982" s="1" t="s">
        <v>6970</v>
      </c>
      <c r="B6982" s="1" t="s">
        <v>18259</v>
      </c>
      <c r="C6982" s="8">
        <v>127000</v>
      </c>
      <c r="D6982" s="4">
        <v>114300</v>
      </c>
      <c r="E6982" s="9" t="str">
        <f t="shared" si="258"/>
        <v>URL</v>
      </c>
      <c r="F6982" s="1" t="s">
        <v>34232</v>
      </c>
      <c r="G6982" s="1" t="s">
        <v>22780</v>
      </c>
      <c r="H6982" s="1" t="s">
        <v>22603</v>
      </c>
      <c r="I6982" s="1" t="s">
        <v>23</v>
      </c>
      <c r="K6982" s="2" t="s">
        <v>29972</v>
      </c>
      <c r="L6982" s="2" t="s">
        <v>41164</v>
      </c>
      <c r="M6982" s="2" t="str">
        <f t="shared" si="257"/>
        <v>https://www.assaygenie.com/human-cd48-cd48-antigen-elisa-kit/</v>
      </c>
    </row>
    <row r="6983" spans="1:13" x14ac:dyDescent="0.15">
      <c r="A6983" s="1" t="s">
        <v>6971</v>
      </c>
      <c r="B6983" s="1" t="s">
        <v>18260</v>
      </c>
      <c r="C6983" s="8">
        <v>127000</v>
      </c>
      <c r="D6983" s="4">
        <v>114300</v>
      </c>
      <c r="E6983" s="9" t="str">
        <f t="shared" si="258"/>
        <v>URL</v>
      </c>
      <c r="F6983" s="1" t="s">
        <v>34232</v>
      </c>
      <c r="G6983" s="1" t="s">
        <v>22780</v>
      </c>
      <c r="H6983" s="1" t="s">
        <v>22603</v>
      </c>
      <c r="I6983" s="1" t="s">
        <v>23</v>
      </c>
      <c r="K6983" s="2" t="s">
        <v>29973</v>
      </c>
      <c r="L6983" s="2" t="s">
        <v>41165</v>
      </c>
      <c r="M6983" s="2" t="str">
        <f t="shared" si="257"/>
        <v>https://www.assaygenie.com/human-hd3-histone-deacetylase-3-elisa-kit/</v>
      </c>
    </row>
    <row r="6984" spans="1:13" x14ac:dyDescent="0.15">
      <c r="A6984" s="1" t="s">
        <v>6972</v>
      </c>
      <c r="B6984" s="1" t="s">
        <v>18261</v>
      </c>
      <c r="C6984" s="8">
        <v>127000</v>
      </c>
      <c r="D6984" s="4">
        <v>114300</v>
      </c>
      <c r="E6984" s="9" t="str">
        <f t="shared" si="258"/>
        <v>URL</v>
      </c>
      <c r="F6984" s="1" t="s">
        <v>34232</v>
      </c>
      <c r="G6984" s="1" t="s">
        <v>22780</v>
      </c>
      <c r="H6984" s="1" t="s">
        <v>22603</v>
      </c>
      <c r="I6984" s="1" t="s">
        <v>23</v>
      </c>
      <c r="K6984" s="2" t="s">
        <v>29974</v>
      </c>
      <c r="L6984" s="2" t="s">
        <v>41166</v>
      </c>
      <c r="M6984" s="2" t="str">
        <f t="shared" si="257"/>
        <v>https://www.assaygenie.com/human-tnfrsf17-tumor-necrosis-factor-receptor-superfamily-member-17-elisa-kit/</v>
      </c>
    </row>
    <row r="6985" spans="1:13" x14ac:dyDescent="0.15">
      <c r="A6985" s="1" t="s">
        <v>6973</v>
      </c>
      <c r="B6985" s="1" t="s">
        <v>18262</v>
      </c>
      <c r="C6985" s="8">
        <v>127000</v>
      </c>
      <c r="D6985" s="4">
        <v>114300</v>
      </c>
      <c r="E6985" s="9" t="str">
        <f t="shared" si="258"/>
        <v>URL</v>
      </c>
      <c r="F6985" s="1" t="s">
        <v>34232</v>
      </c>
      <c r="G6985" s="1" t="s">
        <v>22780</v>
      </c>
      <c r="H6985" s="1" t="s">
        <v>22603</v>
      </c>
      <c r="I6985" s="1" t="s">
        <v>23</v>
      </c>
      <c r="K6985" s="2" t="s">
        <v>29975</v>
      </c>
      <c r="L6985" s="2" t="s">
        <v>41167</v>
      </c>
      <c r="M6985" s="2" t="str">
        <f t="shared" si="257"/>
        <v>https://www.assaygenie.com/human-mammaglobin-b-elisa-kit/</v>
      </c>
    </row>
    <row r="6986" spans="1:13" x14ac:dyDescent="0.15">
      <c r="A6986" s="1" t="s">
        <v>6974</v>
      </c>
      <c r="B6986" s="1" t="s">
        <v>18263</v>
      </c>
      <c r="C6986" s="8">
        <v>127000</v>
      </c>
      <c r="D6986" s="4">
        <v>114300</v>
      </c>
      <c r="E6986" s="9" t="str">
        <f t="shared" si="258"/>
        <v>URL</v>
      </c>
      <c r="F6986" s="1" t="s">
        <v>34232</v>
      </c>
      <c r="G6986" s="1" t="s">
        <v>22899</v>
      </c>
      <c r="H6986" s="1" t="s">
        <v>22699</v>
      </c>
      <c r="I6986" s="1" t="s">
        <v>23</v>
      </c>
      <c r="K6986" s="2" t="s">
        <v>29976</v>
      </c>
      <c r="L6986" s="2" t="s">
        <v>41168</v>
      </c>
      <c r="M6986" s="2" t="str">
        <f t="shared" ref="M6986:M7049" si="259">"https://"&amp;L6986</f>
        <v>https://www.assaygenie.com/human-pst-pancreastatin-elisa-kit/</v>
      </c>
    </row>
    <row r="6987" spans="1:13" x14ac:dyDescent="0.15">
      <c r="A6987" s="1" t="s">
        <v>6975</v>
      </c>
      <c r="B6987" s="1" t="s">
        <v>18264</v>
      </c>
      <c r="C6987" s="8">
        <v>127000</v>
      </c>
      <c r="D6987" s="4">
        <v>114300</v>
      </c>
      <c r="E6987" s="9" t="str">
        <f t="shared" si="258"/>
        <v>URL</v>
      </c>
      <c r="F6987" s="1" t="s">
        <v>34232</v>
      </c>
      <c r="G6987" s="1" t="s">
        <v>22741</v>
      </c>
      <c r="H6987" s="1" t="s">
        <v>22611</v>
      </c>
      <c r="I6987" s="1" t="s">
        <v>23</v>
      </c>
      <c r="K6987" s="2" t="s">
        <v>29977</v>
      </c>
      <c r="L6987" s="2" t="s">
        <v>41169</v>
      </c>
      <c r="M6987" s="2" t="str">
        <f t="shared" si="259"/>
        <v>https://www.assaygenie.com/human-ax-a1-aprataxin-elisa-kit/</v>
      </c>
    </row>
    <row r="6988" spans="1:13" x14ac:dyDescent="0.15">
      <c r="A6988" s="1" t="s">
        <v>6976</v>
      </c>
      <c r="B6988" s="1" t="s">
        <v>18265</v>
      </c>
      <c r="C6988" s="8">
        <v>127000</v>
      </c>
      <c r="D6988" s="4">
        <v>114300</v>
      </c>
      <c r="E6988" s="9" t="str">
        <f t="shared" si="258"/>
        <v>URL</v>
      </c>
      <c r="F6988" s="1" t="s">
        <v>34232</v>
      </c>
      <c r="G6988" s="1" t="s">
        <v>22814</v>
      </c>
      <c r="H6988" s="1" t="s">
        <v>22599</v>
      </c>
      <c r="I6988" s="1" t="s">
        <v>23</v>
      </c>
      <c r="K6988" s="2" t="s">
        <v>29978</v>
      </c>
      <c r="L6988" s="2" t="s">
        <v>41170</v>
      </c>
      <c r="M6988" s="2" t="str">
        <f t="shared" si="259"/>
        <v>https://www.assaygenie.com/human-sh3bp2-sh3-domain-binding-protein-2-elisa-kit/</v>
      </c>
    </row>
    <row r="6989" spans="1:13" x14ac:dyDescent="0.15">
      <c r="A6989" s="1" t="s">
        <v>6977</v>
      </c>
      <c r="B6989" s="1" t="s">
        <v>18266</v>
      </c>
      <c r="C6989" s="8">
        <v>127000</v>
      </c>
      <c r="D6989" s="4">
        <v>114300</v>
      </c>
      <c r="E6989" s="9" t="str">
        <f t="shared" si="258"/>
        <v>URL</v>
      </c>
      <c r="F6989" s="1" t="s">
        <v>34232</v>
      </c>
      <c r="G6989" s="1" t="s">
        <v>22814</v>
      </c>
      <c r="H6989" s="1" t="s">
        <v>22599</v>
      </c>
      <c r="I6989" s="1" t="s">
        <v>23</v>
      </c>
      <c r="K6989" s="2" t="s">
        <v>29979</v>
      </c>
      <c r="L6989" s="2" t="s">
        <v>41171</v>
      </c>
      <c r="M6989" s="2" t="str">
        <f t="shared" si="259"/>
        <v>https://www.assaygenie.com/human-sat1-diamine-acetyltransferase-1-elisa-kit/</v>
      </c>
    </row>
    <row r="6990" spans="1:13" x14ac:dyDescent="0.15">
      <c r="A6990" s="1" t="s">
        <v>6978</v>
      </c>
      <c r="B6990" s="1" t="s">
        <v>18267</v>
      </c>
      <c r="C6990" s="8">
        <v>127000</v>
      </c>
      <c r="D6990" s="4">
        <v>114300</v>
      </c>
      <c r="E6990" s="9" t="str">
        <f t="shared" si="258"/>
        <v>URL</v>
      </c>
      <c r="F6990" s="1" t="s">
        <v>34232</v>
      </c>
      <c r="G6990" s="1" t="s">
        <v>22741</v>
      </c>
      <c r="H6990" s="1" t="s">
        <v>22611</v>
      </c>
      <c r="I6990" s="1" t="s">
        <v>23</v>
      </c>
      <c r="K6990" s="2" t="s">
        <v>29980</v>
      </c>
      <c r="L6990" s="2" t="s">
        <v>41172</v>
      </c>
      <c r="M6990" s="2" t="str">
        <f t="shared" si="259"/>
        <v>https://www.assaygenie.com/human-scube2-signal-peptide-cub-and-egf-like-domain-containing-protein-2-elisa-kit/</v>
      </c>
    </row>
    <row r="6991" spans="1:13" x14ac:dyDescent="0.15">
      <c r="A6991" s="1" t="s">
        <v>6979</v>
      </c>
      <c r="B6991" s="1" t="s">
        <v>18268</v>
      </c>
      <c r="C6991" s="8">
        <v>127000</v>
      </c>
      <c r="D6991" s="4">
        <v>114300</v>
      </c>
      <c r="E6991" s="9" t="str">
        <f t="shared" si="258"/>
        <v>URL</v>
      </c>
      <c r="F6991" s="1" t="s">
        <v>34232</v>
      </c>
      <c r="G6991" s="1" t="s">
        <v>22741</v>
      </c>
      <c r="H6991" s="1" t="s">
        <v>22611</v>
      </c>
      <c r="I6991" s="1" t="s">
        <v>23</v>
      </c>
      <c r="K6991" s="2" t="s">
        <v>29981</v>
      </c>
      <c r="L6991" s="2" t="s">
        <v>41173</v>
      </c>
      <c r="M6991" s="2" t="str">
        <f t="shared" si="259"/>
        <v>https://www.assaygenie.com/human-tp53bp1-tumor-protein-p53-binding-protein-1-elisa-kit/</v>
      </c>
    </row>
    <row r="6992" spans="1:13" x14ac:dyDescent="0.15">
      <c r="A6992" s="1" t="s">
        <v>6980</v>
      </c>
      <c r="B6992" s="1" t="s">
        <v>18269</v>
      </c>
      <c r="C6992" s="8">
        <v>127000</v>
      </c>
      <c r="D6992" s="4">
        <v>114300</v>
      </c>
      <c r="E6992" s="9" t="str">
        <f t="shared" si="258"/>
        <v>URL</v>
      </c>
      <c r="F6992" s="1" t="s">
        <v>9</v>
      </c>
      <c r="G6992" s="1" t="s">
        <v>22986</v>
      </c>
      <c r="H6992" s="1" t="s">
        <v>22987</v>
      </c>
      <c r="I6992" s="1" t="s">
        <v>23</v>
      </c>
      <c r="K6992" s="2" t="s">
        <v>29982</v>
      </c>
      <c r="L6992" s="2" t="s">
        <v>41174</v>
      </c>
      <c r="M6992" s="2" t="str">
        <f t="shared" si="259"/>
        <v>https://www.assaygenie.com/human-phospho-tau-p181-elisa-kit/</v>
      </c>
    </row>
    <row r="6993" spans="1:13" x14ac:dyDescent="0.15">
      <c r="A6993" s="1" t="s">
        <v>1278</v>
      </c>
      <c r="B6993" s="1" t="s">
        <v>18270</v>
      </c>
      <c r="C6993" s="8">
        <v>127000</v>
      </c>
      <c r="D6993" s="4">
        <v>114300</v>
      </c>
      <c r="E6993" s="9" t="str">
        <f t="shared" si="258"/>
        <v>URL</v>
      </c>
      <c r="F6993" s="1" t="s">
        <v>9</v>
      </c>
      <c r="G6993" s="1" t="s">
        <v>22975</v>
      </c>
      <c r="H6993" s="1" t="s">
        <v>22976</v>
      </c>
      <c r="I6993" s="1" t="s">
        <v>23</v>
      </c>
      <c r="K6993" s="2" t="s">
        <v>29983</v>
      </c>
      <c r="L6993" s="2" t="s">
        <v>41175</v>
      </c>
      <c r="M6993" s="2" t="str">
        <f t="shared" si="259"/>
        <v>https://www.assaygenie.com/human-irisin-elisa-kit/</v>
      </c>
    </row>
    <row r="6994" spans="1:13" x14ac:dyDescent="0.15">
      <c r="A6994" s="1" t="s">
        <v>6981</v>
      </c>
      <c r="B6994" s="1" t="s">
        <v>18271</v>
      </c>
      <c r="C6994" s="8">
        <v>127000</v>
      </c>
      <c r="D6994" s="4">
        <v>114300</v>
      </c>
      <c r="E6994" s="9" t="str">
        <f t="shared" si="258"/>
        <v>URL</v>
      </c>
      <c r="F6994" s="1" t="s">
        <v>34232</v>
      </c>
      <c r="G6994" s="1" t="s">
        <v>22619</v>
      </c>
      <c r="H6994" s="1" t="s">
        <v>22607</v>
      </c>
      <c r="I6994" s="1" t="s">
        <v>23</v>
      </c>
      <c r="K6994" s="2" t="s">
        <v>29984</v>
      </c>
      <c r="L6994" s="2" t="s">
        <v>41176</v>
      </c>
      <c r="M6994" s="2" t="str">
        <f t="shared" si="259"/>
        <v>https://www.assaygenie.com/human-ifna21-ifn-alpha-21-elisa-kit/</v>
      </c>
    </row>
    <row r="6995" spans="1:13" x14ac:dyDescent="0.15">
      <c r="A6995" s="1" t="s">
        <v>6982</v>
      </c>
      <c r="B6995" s="1" t="s">
        <v>18272</v>
      </c>
      <c r="C6995" s="8">
        <v>127000</v>
      </c>
      <c r="D6995" s="4">
        <v>114300</v>
      </c>
      <c r="E6995" s="9" t="str">
        <f t="shared" si="258"/>
        <v>URL</v>
      </c>
      <c r="F6995" s="1" t="s">
        <v>34232</v>
      </c>
      <c r="G6995" s="1" t="s">
        <v>22837</v>
      </c>
      <c r="H6995" s="1" t="s">
        <v>22718</v>
      </c>
      <c r="I6995" s="1" t="s">
        <v>23</v>
      </c>
      <c r="K6995" s="2" t="s">
        <v>29985</v>
      </c>
      <c r="L6995" s="2" t="s">
        <v>41177</v>
      </c>
      <c r="M6995" s="2" t="str">
        <f t="shared" si="259"/>
        <v>https://www.assaygenie.com/human-aldolase-b-elisa-kit/</v>
      </c>
    </row>
    <row r="6996" spans="1:13" x14ac:dyDescent="0.15">
      <c r="A6996" s="1" t="s">
        <v>6983</v>
      </c>
      <c r="B6996" s="1" t="s">
        <v>18273</v>
      </c>
      <c r="C6996" s="8">
        <v>127000</v>
      </c>
      <c r="D6996" s="4">
        <v>114300</v>
      </c>
      <c r="E6996" s="9" t="str">
        <f t="shared" si="258"/>
        <v>URL</v>
      </c>
      <c r="F6996" s="1" t="s">
        <v>34232</v>
      </c>
      <c r="G6996" s="1" t="s">
        <v>22780</v>
      </c>
      <c r="H6996" s="1" t="s">
        <v>22603</v>
      </c>
      <c r="I6996" s="1" t="s">
        <v>23</v>
      </c>
      <c r="K6996" s="2" t="s">
        <v>29986</v>
      </c>
      <c r="L6996" s="2" t="s">
        <v>41178</v>
      </c>
      <c r="M6996" s="2" t="str">
        <f t="shared" si="259"/>
        <v>https://www.assaygenie.com/human-cyp7b1-cytochrome-p450-7b1-elisa-kit/</v>
      </c>
    </row>
    <row r="6997" spans="1:13" x14ac:dyDescent="0.15">
      <c r="A6997" s="1" t="s">
        <v>6984</v>
      </c>
      <c r="B6997" s="1" t="s">
        <v>18274</v>
      </c>
      <c r="C6997" s="8">
        <v>127000</v>
      </c>
      <c r="D6997" s="4">
        <v>114300</v>
      </c>
      <c r="E6997" s="9" t="str">
        <f t="shared" si="258"/>
        <v>URL</v>
      </c>
      <c r="F6997" s="1" t="s">
        <v>34232</v>
      </c>
      <c r="G6997" s="1" t="s">
        <v>22619</v>
      </c>
      <c r="H6997" s="1" t="s">
        <v>22607</v>
      </c>
      <c r="I6997" s="1" t="s">
        <v>23</v>
      </c>
      <c r="K6997" s="2" t="s">
        <v>29987</v>
      </c>
      <c r="L6997" s="2" t="s">
        <v>41179</v>
      </c>
      <c r="M6997" s="2" t="str">
        <f t="shared" si="259"/>
        <v>https://www.assaygenie.com/human-pro-et1-pro-endothelin-1-elisa-kit/</v>
      </c>
    </row>
    <row r="6998" spans="1:13" x14ac:dyDescent="0.15">
      <c r="A6998" s="1" t="s">
        <v>6985</v>
      </c>
      <c r="B6998" s="1" t="s">
        <v>18275</v>
      </c>
      <c r="C6998" s="8">
        <v>127000</v>
      </c>
      <c r="D6998" s="4">
        <v>114300</v>
      </c>
      <c r="E6998" s="9" t="str">
        <f t="shared" si="258"/>
        <v>URL</v>
      </c>
      <c r="F6998" s="1" t="s">
        <v>34232</v>
      </c>
      <c r="G6998" s="1" t="s">
        <v>22814</v>
      </c>
      <c r="H6998" s="1" t="s">
        <v>22599</v>
      </c>
      <c r="I6998" s="1" t="s">
        <v>23</v>
      </c>
      <c r="K6998" s="2" t="s">
        <v>29988</v>
      </c>
      <c r="L6998" s="2" t="s">
        <v>41180</v>
      </c>
      <c r="M6998" s="2" t="str">
        <f t="shared" si="259"/>
        <v>https://www.assaygenie.com/human-kcnd3-potassium-voltage-gated-channel-subfamily-d-member-3-elisa-kit/</v>
      </c>
    </row>
    <row r="6999" spans="1:13" x14ac:dyDescent="0.15">
      <c r="A6999" s="1" t="s">
        <v>6986</v>
      </c>
      <c r="B6999" s="1" t="s">
        <v>18276</v>
      </c>
      <c r="C6999" s="8">
        <v>127000</v>
      </c>
      <c r="D6999" s="4">
        <v>114300</v>
      </c>
      <c r="E6999" s="9" t="str">
        <f t="shared" si="258"/>
        <v>URL</v>
      </c>
      <c r="F6999" s="1" t="s">
        <v>34232</v>
      </c>
      <c r="G6999" s="1" t="s">
        <v>22814</v>
      </c>
      <c r="H6999" s="1" t="s">
        <v>22599</v>
      </c>
      <c r="I6999" s="1" t="s">
        <v>23</v>
      </c>
      <c r="K6999" s="2" t="s">
        <v>29989</v>
      </c>
      <c r="L6999" s="2" t="s">
        <v>41181</v>
      </c>
      <c r="M6999" s="2" t="str">
        <f t="shared" si="259"/>
        <v>https://www.assaygenie.com/human-kcna5-potassium-voltage-gated-channel-subfamily-a-member-5-elisa-kit/</v>
      </c>
    </row>
    <row r="7000" spans="1:13" x14ac:dyDescent="0.15">
      <c r="A7000" s="1" t="s">
        <v>6987</v>
      </c>
      <c r="B7000" s="1" t="s">
        <v>18277</v>
      </c>
      <c r="C7000" s="8">
        <v>127000</v>
      </c>
      <c r="D7000" s="4">
        <v>114300</v>
      </c>
      <c r="E7000" s="9" t="str">
        <f t="shared" si="258"/>
        <v>URL</v>
      </c>
      <c r="F7000" s="1" t="s">
        <v>34232</v>
      </c>
      <c r="G7000" s="1" t="s">
        <v>22814</v>
      </c>
      <c r="H7000" s="1" t="s">
        <v>22599</v>
      </c>
      <c r="I7000" s="1" t="s">
        <v>23</v>
      </c>
      <c r="K7000" s="2" t="s">
        <v>29990</v>
      </c>
      <c r="L7000" s="2" t="s">
        <v>41182</v>
      </c>
      <c r="M7000" s="2" t="str">
        <f t="shared" si="259"/>
        <v>https://www.assaygenie.com/human-tgt-trna-guanine-transglycosylase-elisa-kit/</v>
      </c>
    </row>
    <row r="7001" spans="1:13" x14ac:dyDescent="0.15">
      <c r="A7001" s="1" t="s">
        <v>6988</v>
      </c>
      <c r="B7001" s="1" t="s">
        <v>18278</v>
      </c>
      <c r="C7001" s="8">
        <v>127000</v>
      </c>
      <c r="D7001" s="4">
        <v>114300</v>
      </c>
      <c r="E7001" s="9" t="str">
        <f t="shared" si="258"/>
        <v>URL</v>
      </c>
      <c r="F7001" s="1" t="s">
        <v>34232</v>
      </c>
      <c r="G7001" s="1" t="s">
        <v>22619</v>
      </c>
      <c r="H7001" s="1" t="s">
        <v>22607</v>
      </c>
      <c r="I7001" s="1" t="s">
        <v>23</v>
      </c>
      <c r="K7001" s="2" t="s">
        <v>29991</v>
      </c>
      <c r="L7001" s="2" t="s">
        <v>41183</v>
      </c>
      <c r="M7001" s="2" t="str">
        <f t="shared" si="259"/>
        <v>https://www.assaygenie.com/human-foxm1-forkhead-box-protein-m1-elisa-kit/</v>
      </c>
    </row>
    <row r="7002" spans="1:13" x14ac:dyDescent="0.15">
      <c r="A7002" s="1" t="s">
        <v>6989</v>
      </c>
      <c r="B7002" s="1" t="s">
        <v>18279</v>
      </c>
      <c r="C7002" s="8">
        <v>127000</v>
      </c>
      <c r="D7002" s="4">
        <v>114300</v>
      </c>
      <c r="E7002" s="9" t="str">
        <f t="shared" si="258"/>
        <v>URL</v>
      </c>
      <c r="F7002" s="1" t="s">
        <v>34232</v>
      </c>
      <c r="G7002" s="1" t="s">
        <v>22814</v>
      </c>
      <c r="H7002" s="1" t="s">
        <v>22599</v>
      </c>
      <c r="I7002" s="1" t="s">
        <v>23</v>
      </c>
      <c r="K7002" s="2" t="s">
        <v>29992</v>
      </c>
      <c r="L7002" s="2" t="s">
        <v>41184</v>
      </c>
      <c r="M7002" s="2" t="str">
        <f t="shared" si="259"/>
        <v>https://www.assaygenie.com/human-eps8-epidermal-growth-factor-receptor-kinase-substrate-8-elisa-kit/</v>
      </c>
    </row>
    <row r="7003" spans="1:13" x14ac:dyDescent="0.15">
      <c r="A7003" s="1" t="s">
        <v>6990</v>
      </c>
      <c r="B7003" s="1" t="s">
        <v>18280</v>
      </c>
      <c r="C7003" s="8">
        <v>127000</v>
      </c>
      <c r="D7003" s="4">
        <v>114300</v>
      </c>
      <c r="E7003" s="9" t="str">
        <f t="shared" si="258"/>
        <v>URL</v>
      </c>
      <c r="F7003" s="1" t="s">
        <v>34232</v>
      </c>
      <c r="G7003" s="1" t="s">
        <v>22820</v>
      </c>
      <c r="H7003" s="1" t="s">
        <v>22601</v>
      </c>
      <c r="I7003" s="1" t="s">
        <v>23</v>
      </c>
      <c r="K7003" s="2" t="s">
        <v>29993</v>
      </c>
      <c r="L7003" s="2" t="s">
        <v>41185</v>
      </c>
      <c r="M7003" s="2" t="str">
        <f t="shared" si="259"/>
        <v>https://www.assaygenie.com/human-oxhdl-oxidized-high-density-lipoprotein-elisa-kit/</v>
      </c>
    </row>
    <row r="7004" spans="1:13" x14ac:dyDescent="0.15">
      <c r="A7004" s="1" t="s">
        <v>6991</v>
      </c>
      <c r="B7004" s="1" t="s">
        <v>18281</v>
      </c>
      <c r="C7004" s="8">
        <v>127000</v>
      </c>
      <c r="D7004" s="4">
        <v>114300</v>
      </c>
      <c r="E7004" s="9" t="str">
        <f t="shared" si="258"/>
        <v>URL</v>
      </c>
      <c r="F7004" s="1" t="s">
        <v>34232</v>
      </c>
      <c r="G7004" s="1" t="s">
        <v>22780</v>
      </c>
      <c r="H7004" s="1" t="s">
        <v>22603</v>
      </c>
      <c r="I7004" s="1" t="s">
        <v>23</v>
      </c>
      <c r="K7004" s="2" t="s">
        <v>29994</v>
      </c>
      <c r="L7004" s="2" t="s">
        <v>41186</v>
      </c>
      <c r="M7004" s="2" t="str">
        <f t="shared" si="259"/>
        <v>https://www.assaygenie.com/human-tuba1b-tubulin-alpha-1b-chain-elisa-kit/</v>
      </c>
    </row>
    <row r="7005" spans="1:13" x14ac:dyDescent="0.15">
      <c r="A7005" s="1" t="s">
        <v>6992</v>
      </c>
      <c r="B7005" s="1" t="s">
        <v>18282</v>
      </c>
      <c r="C7005" s="8">
        <v>127000</v>
      </c>
      <c r="D7005" s="4">
        <v>114300</v>
      </c>
      <c r="E7005" s="9" t="str">
        <f t="shared" si="258"/>
        <v>URL</v>
      </c>
      <c r="F7005" s="1" t="s">
        <v>34232</v>
      </c>
      <c r="G7005" s="1" t="s">
        <v>23062</v>
      </c>
      <c r="H7005" s="1" t="s">
        <v>22599</v>
      </c>
      <c r="I7005" s="1" t="s">
        <v>23</v>
      </c>
      <c r="K7005" s="2" t="s">
        <v>29995</v>
      </c>
      <c r="L7005" s="2" t="s">
        <v>41187</v>
      </c>
      <c r="M7005" s="2" t="str">
        <f t="shared" si="259"/>
        <v>https://www.assaygenie.com/human-prgn-progranulin-elisa-kit/</v>
      </c>
    </row>
    <row r="7006" spans="1:13" x14ac:dyDescent="0.15">
      <c r="A7006" s="1" t="s">
        <v>6993</v>
      </c>
      <c r="B7006" s="1" t="s">
        <v>18283</v>
      </c>
      <c r="C7006" s="8">
        <v>127000</v>
      </c>
      <c r="D7006" s="4">
        <v>114300</v>
      </c>
      <c r="E7006" s="9" t="str">
        <f t="shared" si="258"/>
        <v>URL</v>
      </c>
      <c r="F7006" s="1" t="s">
        <v>34232</v>
      </c>
      <c r="G7006" s="1" t="s">
        <v>22814</v>
      </c>
      <c r="H7006" s="1" t="s">
        <v>22599</v>
      </c>
      <c r="I7006" s="1" t="s">
        <v>23</v>
      </c>
      <c r="K7006" s="2" t="s">
        <v>29996</v>
      </c>
      <c r="L7006" s="2" t="s">
        <v>41188</v>
      </c>
      <c r="M7006" s="2" t="str">
        <f t="shared" si="259"/>
        <v>https://www.assaygenie.com/human-cfhr2-complement-factor-h-related-protein-2-elisa-kit/</v>
      </c>
    </row>
    <row r="7007" spans="1:13" x14ac:dyDescent="0.15">
      <c r="A7007" s="1" t="s">
        <v>6994</v>
      </c>
      <c r="B7007" s="1" t="s">
        <v>18284</v>
      </c>
      <c r="C7007" s="8">
        <v>127000</v>
      </c>
      <c r="D7007" s="4">
        <v>114300</v>
      </c>
      <c r="E7007" s="9" t="str">
        <f t="shared" si="258"/>
        <v>URL</v>
      </c>
      <c r="F7007" s="1" t="s">
        <v>34232</v>
      </c>
      <c r="G7007" s="1" t="s">
        <v>22780</v>
      </c>
      <c r="H7007" s="1" t="s">
        <v>22603</v>
      </c>
      <c r="I7007" s="1" t="s">
        <v>23</v>
      </c>
      <c r="K7007" s="2" t="s">
        <v>29997</v>
      </c>
      <c r="L7007" s="2" t="s">
        <v>41189</v>
      </c>
      <c r="M7007" s="2" t="str">
        <f t="shared" si="259"/>
        <v>https://www.assaygenie.com/human-cage1-cancer-associated-gene-1-protein-elisa-kit/</v>
      </c>
    </row>
    <row r="7008" spans="1:13" x14ac:dyDescent="0.15">
      <c r="A7008" s="1" t="s">
        <v>6995</v>
      </c>
      <c r="B7008" s="1" t="s">
        <v>18285</v>
      </c>
      <c r="C7008" s="8">
        <v>127000</v>
      </c>
      <c r="D7008" s="4">
        <v>114300</v>
      </c>
      <c r="E7008" s="9" t="str">
        <f t="shared" si="258"/>
        <v>URL</v>
      </c>
      <c r="F7008" s="1" t="s">
        <v>34232</v>
      </c>
      <c r="G7008" s="1" t="s">
        <v>22815</v>
      </c>
      <c r="H7008" s="1" t="s">
        <v>22658</v>
      </c>
      <c r="I7008" s="1" t="s">
        <v>23</v>
      </c>
      <c r="K7008" s="2" t="s">
        <v>29998</v>
      </c>
      <c r="L7008" s="2" t="s">
        <v>41190</v>
      </c>
      <c r="M7008" s="2" t="str">
        <f t="shared" si="259"/>
        <v>https://www.assaygenie.com/human-dsp-dentin-sialoprotein-elisa-kit/</v>
      </c>
    </row>
    <row r="7009" spans="1:13" x14ac:dyDescent="0.15">
      <c r="A7009" s="1" t="s">
        <v>6996</v>
      </c>
      <c r="B7009" s="1" t="s">
        <v>18286</v>
      </c>
      <c r="C7009" s="8">
        <v>127000</v>
      </c>
      <c r="D7009" s="4">
        <v>114300</v>
      </c>
      <c r="E7009" s="9" t="str">
        <f t="shared" si="258"/>
        <v>URL</v>
      </c>
      <c r="F7009" s="1" t="s">
        <v>34232</v>
      </c>
      <c r="G7009" s="1" t="s">
        <v>22823</v>
      </c>
      <c r="H7009" s="1" t="s">
        <v>22617</v>
      </c>
      <c r="I7009" s="1" t="s">
        <v>23</v>
      </c>
      <c r="K7009" s="2" t="s">
        <v>29999</v>
      </c>
      <c r="L7009" s="2" t="s">
        <v>41191</v>
      </c>
      <c r="M7009" s="2" t="str">
        <f t="shared" si="259"/>
        <v>https://www.assaygenie.com/human-abca13-atp-binding-cassette-transporter-a13-elisa-kit/</v>
      </c>
    </row>
    <row r="7010" spans="1:13" x14ac:dyDescent="0.15">
      <c r="A7010" s="1" t="s">
        <v>6997</v>
      </c>
      <c r="B7010" s="1" t="s">
        <v>18287</v>
      </c>
      <c r="C7010" s="8">
        <v>127000</v>
      </c>
      <c r="D7010" s="4">
        <v>114300</v>
      </c>
      <c r="E7010" s="9" t="str">
        <f t="shared" si="258"/>
        <v>URL</v>
      </c>
      <c r="F7010" s="1" t="s">
        <v>34232</v>
      </c>
      <c r="G7010" s="1" t="s">
        <v>22823</v>
      </c>
      <c r="H7010" s="1" t="s">
        <v>22617</v>
      </c>
      <c r="I7010" s="1" t="s">
        <v>23</v>
      </c>
      <c r="K7010" s="2" t="s">
        <v>30000</v>
      </c>
      <c r="L7010" s="2" t="s">
        <v>41192</v>
      </c>
      <c r="M7010" s="2" t="str">
        <f t="shared" si="259"/>
        <v>https://www.assaygenie.com/human-hdac6-histone-deacetylase-6-elisa-kit/</v>
      </c>
    </row>
    <row r="7011" spans="1:13" x14ac:dyDescent="0.15">
      <c r="A7011" s="1" t="s">
        <v>6998</v>
      </c>
      <c r="B7011" s="1" t="s">
        <v>18288</v>
      </c>
      <c r="C7011" s="8">
        <v>127000</v>
      </c>
      <c r="D7011" s="4">
        <v>114300</v>
      </c>
      <c r="E7011" s="9" t="str">
        <f t="shared" si="258"/>
        <v>URL</v>
      </c>
      <c r="F7011" s="1" t="s">
        <v>34232</v>
      </c>
      <c r="G7011" s="1" t="s">
        <v>22780</v>
      </c>
      <c r="H7011" s="1" t="s">
        <v>22603</v>
      </c>
      <c r="I7011" s="1" t="s">
        <v>23</v>
      </c>
      <c r="K7011" s="2" t="s">
        <v>30001</v>
      </c>
      <c r="L7011" s="2" t="s">
        <v>41193</v>
      </c>
      <c r="M7011" s="2" t="str">
        <f t="shared" si="259"/>
        <v>https://www.assaygenie.com/human-usp18-ubiquitin-specific-peptidase18-elisa-kit/</v>
      </c>
    </row>
    <row r="7012" spans="1:13" x14ac:dyDescent="0.15">
      <c r="A7012" s="1" t="s">
        <v>6999</v>
      </c>
      <c r="B7012" s="1" t="s">
        <v>18289</v>
      </c>
      <c r="C7012" s="8">
        <v>127000</v>
      </c>
      <c r="D7012" s="4">
        <v>114300</v>
      </c>
      <c r="E7012" s="9" t="str">
        <f t="shared" si="258"/>
        <v>URL</v>
      </c>
      <c r="F7012" s="1" t="s">
        <v>34232</v>
      </c>
      <c r="G7012" s="1" t="s">
        <v>22823</v>
      </c>
      <c r="H7012" s="1" t="s">
        <v>22617</v>
      </c>
      <c r="I7012" s="1" t="s">
        <v>23</v>
      </c>
      <c r="K7012" s="2" t="s">
        <v>30002</v>
      </c>
      <c r="L7012" s="2" t="s">
        <v>41194</v>
      </c>
      <c r="M7012" s="2" t="str">
        <f t="shared" si="259"/>
        <v>https://www.assaygenie.com/human-beta-defensin-5-beta-defensin-105-elisa-kit/</v>
      </c>
    </row>
    <row r="7013" spans="1:13" x14ac:dyDescent="0.15">
      <c r="A7013" s="1" t="s">
        <v>7000</v>
      </c>
      <c r="B7013" s="1" t="s">
        <v>18290</v>
      </c>
      <c r="C7013" s="8">
        <v>127000</v>
      </c>
      <c r="D7013" s="4">
        <v>114300</v>
      </c>
      <c r="E7013" s="9" t="str">
        <f t="shared" si="258"/>
        <v>URL</v>
      </c>
      <c r="F7013" s="1" t="s">
        <v>34232</v>
      </c>
      <c r="G7013" s="1" t="s">
        <v>22814</v>
      </c>
      <c r="H7013" s="1" t="s">
        <v>22599</v>
      </c>
      <c r="I7013" s="1" t="s">
        <v>23</v>
      </c>
      <c r="K7013" s="2" t="s">
        <v>30003</v>
      </c>
      <c r="L7013" s="2" t="s">
        <v>41195</v>
      </c>
      <c r="M7013" s="2" t="str">
        <f t="shared" si="259"/>
        <v>https://www.assaygenie.com/human-ssc5d-soluble-scavenger-receptor-cysteine-rich-domain-containing-protein-ssc5d-elisa-kit/</v>
      </c>
    </row>
    <row r="7014" spans="1:13" x14ac:dyDescent="0.15">
      <c r="A7014" s="1" t="s">
        <v>7001</v>
      </c>
      <c r="B7014" s="1" t="s">
        <v>18291</v>
      </c>
      <c r="C7014" s="8">
        <v>127000</v>
      </c>
      <c r="D7014" s="4">
        <v>114300</v>
      </c>
      <c r="E7014" s="9" t="str">
        <f t="shared" si="258"/>
        <v>URL</v>
      </c>
      <c r="F7014" s="1" t="s">
        <v>34232</v>
      </c>
      <c r="G7014" s="1" t="s">
        <v>22823</v>
      </c>
      <c r="H7014" s="1" t="s">
        <v>22617</v>
      </c>
      <c r="I7014" s="1" t="s">
        <v>23</v>
      </c>
      <c r="K7014" s="2" t="s">
        <v>30004</v>
      </c>
      <c r="L7014" s="2" t="s">
        <v>41196</v>
      </c>
      <c r="M7014" s="2" t="str">
        <f t="shared" si="259"/>
        <v>https://www.assaygenie.com/human-foxj1-forkhead-box-protein-j1-elisa-kit/</v>
      </c>
    </row>
    <row r="7015" spans="1:13" x14ac:dyDescent="0.15">
      <c r="A7015" s="1" t="s">
        <v>464</v>
      </c>
      <c r="B7015" s="1" t="s">
        <v>18292</v>
      </c>
      <c r="C7015" s="8">
        <v>127000</v>
      </c>
      <c r="D7015" s="4">
        <v>114300</v>
      </c>
      <c r="E7015" s="9" t="str">
        <f t="shared" si="258"/>
        <v>URL</v>
      </c>
      <c r="F7015" s="1" t="s">
        <v>34232</v>
      </c>
      <c r="G7015" s="1" t="s">
        <v>22626</v>
      </c>
      <c r="H7015" s="1" t="s">
        <v>22658</v>
      </c>
      <c r="I7015" s="1" t="s">
        <v>24</v>
      </c>
      <c r="K7015" s="2" t="s">
        <v>30005</v>
      </c>
      <c r="L7015" s="2" t="s">
        <v>41197</v>
      </c>
      <c r="M7015" s="2" t="str">
        <f t="shared" si="259"/>
        <v>https://www.assaygenie.com/human-is-serum-indoxyl-sulfate-elisa-kit/</v>
      </c>
    </row>
    <row r="7016" spans="1:13" x14ac:dyDescent="0.15">
      <c r="A7016" s="1" t="s">
        <v>7002</v>
      </c>
      <c r="B7016" s="1" t="s">
        <v>18293</v>
      </c>
      <c r="C7016" s="8">
        <v>127000</v>
      </c>
      <c r="D7016" s="4">
        <v>114300</v>
      </c>
      <c r="E7016" s="9" t="str">
        <f t="shared" si="258"/>
        <v>URL</v>
      </c>
      <c r="F7016" s="1" t="s">
        <v>34232</v>
      </c>
      <c r="G7016" s="1" t="s">
        <v>22814</v>
      </c>
      <c r="H7016" s="1" t="s">
        <v>22599</v>
      </c>
      <c r="I7016" s="1" t="s">
        <v>23</v>
      </c>
      <c r="K7016" s="2" t="s">
        <v>30006</v>
      </c>
      <c r="L7016" s="2" t="s">
        <v>41198</v>
      </c>
      <c r="M7016" s="2" t="str">
        <f t="shared" si="259"/>
        <v>https://www.assaygenie.com/human-hspbap1-hspb1-associated-protein-1-elisa-kit/</v>
      </c>
    </row>
    <row r="7017" spans="1:13" x14ac:dyDescent="0.15">
      <c r="A7017" s="1" t="s">
        <v>7003</v>
      </c>
      <c r="B7017" s="1" t="s">
        <v>18294</v>
      </c>
      <c r="C7017" s="8">
        <v>127000</v>
      </c>
      <c r="D7017" s="4">
        <v>114300</v>
      </c>
      <c r="E7017" s="9" t="str">
        <f t="shared" si="258"/>
        <v>URL</v>
      </c>
      <c r="F7017" s="1" t="s">
        <v>34232</v>
      </c>
      <c r="G7017" s="1" t="s">
        <v>22741</v>
      </c>
      <c r="H7017" s="1" t="s">
        <v>22611</v>
      </c>
      <c r="I7017" s="1" t="s">
        <v>23</v>
      </c>
      <c r="K7017" s="2" t="s">
        <v>30007</v>
      </c>
      <c r="L7017" s="2" t="s">
        <v>41199</v>
      </c>
      <c r="M7017" s="2" t="str">
        <f t="shared" si="259"/>
        <v>https://www.assaygenie.com/human-hoxb7-homeobox-protein-hox-b7-elisa-kit/</v>
      </c>
    </row>
    <row r="7018" spans="1:13" x14ac:dyDescent="0.15">
      <c r="A7018" s="1" t="s">
        <v>7004</v>
      </c>
      <c r="B7018" s="1" t="s">
        <v>18295</v>
      </c>
      <c r="C7018" s="8">
        <v>127000</v>
      </c>
      <c r="D7018" s="4">
        <v>114300</v>
      </c>
      <c r="E7018" s="9" t="str">
        <f t="shared" si="258"/>
        <v>URL</v>
      </c>
      <c r="F7018" s="1" t="s">
        <v>34232</v>
      </c>
      <c r="G7018" s="1" t="s">
        <v>22780</v>
      </c>
      <c r="H7018" s="1" t="s">
        <v>22603</v>
      </c>
      <c r="I7018" s="1" t="s">
        <v>23</v>
      </c>
      <c r="K7018" s="2" t="s">
        <v>30008</v>
      </c>
      <c r="L7018" s="2" t="s">
        <v>41200</v>
      </c>
      <c r="M7018" s="2" t="str">
        <f t="shared" si="259"/>
        <v>https://www.assaygenie.com/human-smpd3-sphingomyelin-phosphodiesterase-3-elisa-kit/</v>
      </c>
    </row>
    <row r="7019" spans="1:13" x14ac:dyDescent="0.15">
      <c r="A7019" s="1" t="s">
        <v>7005</v>
      </c>
      <c r="B7019" s="1" t="s">
        <v>18296</v>
      </c>
      <c r="C7019" s="8">
        <v>127000</v>
      </c>
      <c r="D7019" s="4">
        <v>114300</v>
      </c>
      <c r="E7019" s="9" t="str">
        <f t="shared" si="258"/>
        <v>URL</v>
      </c>
      <c r="F7019" s="1" t="s">
        <v>34232</v>
      </c>
      <c r="G7019" s="1" t="s">
        <v>22814</v>
      </c>
      <c r="H7019" s="1" t="s">
        <v>22599</v>
      </c>
      <c r="I7019" s="1" t="s">
        <v>23</v>
      </c>
      <c r="K7019" s="2" t="s">
        <v>30009</v>
      </c>
      <c r="L7019" s="2" t="s">
        <v>41201</v>
      </c>
      <c r="M7019" s="2" t="str">
        <f t="shared" si="259"/>
        <v>https://www.assaygenie.com/human-hspbp1-hsp70-binding-protein-1-elisa-kit/</v>
      </c>
    </row>
    <row r="7020" spans="1:13" x14ac:dyDescent="0.15">
      <c r="A7020" s="1" t="s">
        <v>7006</v>
      </c>
      <c r="B7020" s="1" t="s">
        <v>18297</v>
      </c>
      <c r="C7020" s="8">
        <v>127000</v>
      </c>
      <c r="D7020" s="4">
        <v>114300</v>
      </c>
      <c r="E7020" s="9" t="str">
        <f t="shared" si="258"/>
        <v>URL</v>
      </c>
      <c r="F7020" s="1" t="s">
        <v>34232</v>
      </c>
      <c r="G7020" s="1" t="s">
        <v>22823</v>
      </c>
      <c r="H7020" s="1" t="s">
        <v>22617</v>
      </c>
      <c r="I7020" s="1" t="s">
        <v>23</v>
      </c>
      <c r="K7020" s="2" t="s">
        <v>30010</v>
      </c>
      <c r="L7020" s="2" t="s">
        <v>41202</v>
      </c>
      <c r="M7020" s="2" t="str">
        <f t="shared" si="259"/>
        <v>https://www.assaygenie.com/human-asap1-arf-gap-with-sh3-domain-ank-repeat-and-ph-domain-containing-protein-1-elisa-kit/</v>
      </c>
    </row>
    <row r="7021" spans="1:13" x14ac:dyDescent="0.15">
      <c r="A7021" s="1" t="s">
        <v>7007</v>
      </c>
      <c r="B7021" s="1" t="s">
        <v>18298</v>
      </c>
      <c r="C7021" s="8">
        <v>127000</v>
      </c>
      <c r="D7021" s="4">
        <v>114300</v>
      </c>
      <c r="E7021" s="9" t="str">
        <f t="shared" si="258"/>
        <v>URL</v>
      </c>
      <c r="F7021" s="1" t="s">
        <v>34232</v>
      </c>
      <c r="G7021" s="1" t="s">
        <v>22780</v>
      </c>
      <c r="H7021" s="1" t="s">
        <v>22603</v>
      </c>
      <c r="I7021" s="1" t="s">
        <v>23</v>
      </c>
      <c r="K7021" s="2" t="s">
        <v>30011</v>
      </c>
      <c r="L7021" s="2" t="s">
        <v>41203</v>
      </c>
      <c r="M7021" s="2" t="str">
        <f t="shared" si="259"/>
        <v>https://www.assaygenie.com/human-kcna4-potassium-voltage-gated-channel-subfamily-a-member-4-elisa-kit/</v>
      </c>
    </row>
    <row r="7022" spans="1:13" x14ac:dyDescent="0.15">
      <c r="A7022" s="1" t="s">
        <v>7008</v>
      </c>
      <c r="B7022" s="1" t="s">
        <v>18299</v>
      </c>
      <c r="C7022" s="8">
        <v>127000</v>
      </c>
      <c r="D7022" s="4">
        <v>114300</v>
      </c>
      <c r="E7022" s="9" t="str">
        <f t="shared" si="258"/>
        <v>URL</v>
      </c>
      <c r="F7022" s="1" t="s">
        <v>34232</v>
      </c>
      <c r="G7022" s="1" t="s">
        <v>22814</v>
      </c>
      <c r="H7022" s="1" t="s">
        <v>22599</v>
      </c>
      <c r="I7022" s="1" t="s">
        <v>23</v>
      </c>
      <c r="K7022" s="2" t="s">
        <v>30012</v>
      </c>
      <c r="L7022" s="2" t="s">
        <v>41204</v>
      </c>
      <c r="M7022" s="2" t="str">
        <f t="shared" si="259"/>
        <v>https://www.assaygenie.com/human-prss36-elisa-kit/</v>
      </c>
    </row>
    <row r="7023" spans="1:13" x14ac:dyDescent="0.15">
      <c r="A7023" s="1" t="s">
        <v>7009</v>
      </c>
      <c r="B7023" s="1" t="s">
        <v>18300</v>
      </c>
      <c r="C7023" s="8">
        <v>127000</v>
      </c>
      <c r="D7023" s="4">
        <v>114300</v>
      </c>
      <c r="E7023" s="9" t="str">
        <f t="shared" si="258"/>
        <v>URL</v>
      </c>
      <c r="F7023" s="1" t="s">
        <v>34232</v>
      </c>
      <c r="G7023" s="1" t="s">
        <v>22741</v>
      </c>
      <c r="H7023" s="1" t="s">
        <v>22611</v>
      </c>
      <c r="I7023" s="1" t="s">
        <v>23</v>
      </c>
      <c r="K7023" s="2" t="s">
        <v>30013</v>
      </c>
      <c r="L7023" s="2" t="s">
        <v>41205</v>
      </c>
      <c r="M7023" s="2" t="str">
        <f t="shared" si="259"/>
        <v>https://www.assaygenie.com/human-emp3-epithelial-membrane-protein-3-elisa-kit/</v>
      </c>
    </row>
    <row r="7024" spans="1:13" x14ac:dyDescent="0.15">
      <c r="A7024" s="1" t="s">
        <v>7010</v>
      </c>
      <c r="B7024" s="1" t="s">
        <v>18301</v>
      </c>
      <c r="C7024" s="8">
        <v>127000</v>
      </c>
      <c r="D7024" s="4">
        <v>114300</v>
      </c>
      <c r="E7024" s="9" t="str">
        <f t="shared" si="258"/>
        <v>URL</v>
      </c>
      <c r="F7024" s="1" t="s">
        <v>34232</v>
      </c>
      <c r="G7024" s="1" t="s">
        <v>22780</v>
      </c>
      <c r="H7024" s="1" t="s">
        <v>22603</v>
      </c>
      <c r="I7024" s="1" t="s">
        <v>23</v>
      </c>
      <c r="K7024" s="2" t="s">
        <v>30014</v>
      </c>
      <c r="L7024" s="2" t="s">
        <v>41206</v>
      </c>
      <c r="M7024" s="2" t="str">
        <f t="shared" si="259"/>
        <v>https://www.assaygenie.com/human-tgoln2-trans-golgi-network-integral-membrane-protein-2-elisa-kit/</v>
      </c>
    </row>
    <row r="7025" spans="1:13" x14ac:dyDescent="0.15">
      <c r="A7025" s="1" t="s">
        <v>7011</v>
      </c>
      <c r="B7025" s="1" t="s">
        <v>18302</v>
      </c>
      <c r="C7025" s="8">
        <v>127000</v>
      </c>
      <c r="D7025" s="4">
        <v>114300</v>
      </c>
      <c r="E7025" s="9" t="str">
        <f t="shared" si="258"/>
        <v>URL</v>
      </c>
      <c r="F7025" s="1" t="s">
        <v>34232</v>
      </c>
      <c r="G7025" s="1" t="s">
        <v>22780</v>
      </c>
      <c r="H7025" s="1" t="s">
        <v>22603</v>
      </c>
      <c r="I7025" s="1" t="s">
        <v>23</v>
      </c>
      <c r="K7025" s="2" t="s">
        <v>30015</v>
      </c>
      <c r="L7025" s="2" t="s">
        <v>41207</v>
      </c>
      <c r="M7025" s="2" t="str">
        <f t="shared" si="259"/>
        <v>https://www.assaygenie.com/human-kcip-1-14-3-3-gamma-elisa-kit/</v>
      </c>
    </row>
    <row r="7026" spans="1:13" x14ac:dyDescent="0.15">
      <c r="A7026" s="1" t="s">
        <v>7012</v>
      </c>
      <c r="B7026" s="1" t="s">
        <v>18303</v>
      </c>
      <c r="C7026" s="8">
        <v>127000</v>
      </c>
      <c r="D7026" s="4">
        <v>114300</v>
      </c>
      <c r="E7026" s="9" t="str">
        <f t="shared" si="258"/>
        <v>URL</v>
      </c>
      <c r="F7026" s="1" t="s">
        <v>34232</v>
      </c>
      <c r="G7026" s="1" t="s">
        <v>22780</v>
      </c>
      <c r="H7026" s="1" t="s">
        <v>22603</v>
      </c>
      <c r="I7026" s="1" t="s">
        <v>23</v>
      </c>
      <c r="K7026" s="2" t="s">
        <v>30016</v>
      </c>
      <c r="L7026" s="2" t="s">
        <v>41208</v>
      </c>
      <c r="M7026" s="2" t="str">
        <f t="shared" si="259"/>
        <v>https://www.assaygenie.com/human-aplp2-amyloid-like-protein-2-elisa-kit/</v>
      </c>
    </row>
    <row r="7027" spans="1:13" x14ac:dyDescent="0.15">
      <c r="A7027" s="1" t="s">
        <v>7013</v>
      </c>
      <c r="B7027" s="1" t="s">
        <v>18304</v>
      </c>
      <c r="C7027" s="8">
        <v>127000</v>
      </c>
      <c r="D7027" s="4">
        <v>114300</v>
      </c>
      <c r="E7027" s="9" t="str">
        <f t="shared" si="258"/>
        <v>URL</v>
      </c>
      <c r="F7027" s="1" t="s">
        <v>34232</v>
      </c>
      <c r="G7027" s="1" t="s">
        <v>22780</v>
      </c>
      <c r="H7027" s="1" t="s">
        <v>22603</v>
      </c>
      <c r="I7027" s="1" t="s">
        <v>23</v>
      </c>
      <c r="K7027" s="2" t="s">
        <v>30017</v>
      </c>
      <c r="L7027" s="2" t="s">
        <v>41209</v>
      </c>
      <c r="M7027" s="2" t="str">
        <f t="shared" si="259"/>
        <v>https://www.assaygenie.com/human-atg7-autophagy-related-protein-7-elisa-kit/</v>
      </c>
    </row>
    <row r="7028" spans="1:13" x14ac:dyDescent="0.15">
      <c r="A7028" s="1" t="s">
        <v>7014</v>
      </c>
      <c r="B7028" s="1" t="s">
        <v>18305</v>
      </c>
      <c r="C7028" s="8">
        <v>127000</v>
      </c>
      <c r="D7028" s="4">
        <v>114300</v>
      </c>
      <c r="E7028" s="9" t="str">
        <f t="shared" ref="E7028:E7091" si="260">HYPERLINK(K7028,"URL")</f>
        <v>URL</v>
      </c>
      <c r="F7028" s="1" t="s">
        <v>34232</v>
      </c>
      <c r="G7028" s="1" t="s">
        <v>22814</v>
      </c>
      <c r="H7028" s="1" t="s">
        <v>22599</v>
      </c>
      <c r="I7028" s="1" t="s">
        <v>23</v>
      </c>
      <c r="K7028" s="2" t="s">
        <v>30018</v>
      </c>
      <c r="L7028" s="2" t="s">
        <v>41210</v>
      </c>
      <c r="M7028" s="2" t="str">
        <f t="shared" si="259"/>
        <v>https://www.assaygenie.com/human-c1orf31-cytochrome-c-oxidase-assembly-factor-6-homolog-elisa-kit/</v>
      </c>
    </row>
    <row r="7029" spans="1:13" x14ac:dyDescent="0.15">
      <c r="A7029" s="1" t="s">
        <v>7015</v>
      </c>
      <c r="B7029" s="1" t="s">
        <v>18306</v>
      </c>
      <c r="C7029" s="8">
        <v>127000</v>
      </c>
      <c r="D7029" s="4">
        <v>114300</v>
      </c>
      <c r="E7029" s="9" t="str">
        <f t="shared" si="260"/>
        <v>URL</v>
      </c>
      <c r="F7029" s="1" t="s">
        <v>34232</v>
      </c>
      <c r="G7029" s="1" t="s">
        <v>22741</v>
      </c>
      <c r="H7029" s="1" t="s">
        <v>22611</v>
      </c>
      <c r="I7029" s="1" t="s">
        <v>23</v>
      </c>
      <c r="K7029" s="2" t="s">
        <v>30019</v>
      </c>
      <c r="L7029" s="2" t="s">
        <v>41211</v>
      </c>
      <c r="M7029" s="2" t="str">
        <f t="shared" si="259"/>
        <v>https://www.assaygenie.com/human-caspase-12-elisa-kit/</v>
      </c>
    </row>
    <row r="7030" spans="1:13" x14ac:dyDescent="0.15">
      <c r="A7030" s="1" t="s">
        <v>7016</v>
      </c>
      <c r="B7030" s="1" t="s">
        <v>18307</v>
      </c>
      <c r="C7030" s="8">
        <v>127000</v>
      </c>
      <c r="D7030" s="4">
        <v>114300</v>
      </c>
      <c r="E7030" s="9" t="str">
        <f t="shared" si="260"/>
        <v>URL</v>
      </c>
      <c r="F7030" s="1" t="s">
        <v>34232</v>
      </c>
      <c r="G7030" s="1" t="s">
        <v>22811</v>
      </c>
      <c r="H7030" s="1" t="s">
        <v>22613</v>
      </c>
      <c r="I7030" s="1" t="s">
        <v>23</v>
      </c>
      <c r="K7030" s="2" t="s">
        <v>30020</v>
      </c>
      <c r="L7030" s="2" t="s">
        <v>41212</v>
      </c>
      <c r="M7030" s="2" t="str">
        <f t="shared" si="259"/>
        <v>https://www.assaygenie.com/human-cd4-t-cell-surface-glycoprotein-cd4-elisa-kit/</v>
      </c>
    </row>
    <row r="7031" spans="1:13" x14ac:dyDescent="0.15">
      <c r="A7031" s="1" t="s">
        <v>7017</v>
      </c>
      <c r="B7031" s="1" t="s">
        <v>18308</v>
      </c>
      <c r="C7031" s="8">
        <v>127000</v>
      </c>
      <c r="D7031" s="4">
        <v>114300</v>
      </c>
      <c r="E7031" s="9" t="str">
        <f t="shared" si="260"/>
        <v>URL</v>
      </c>
      <c r="F7031" s="1" t="s">
        <v>34232</v>
      </c>
      <c r="G7031" s="1" t="s">
        <v>22814</v>
      </c>
      <c r="H7031" s="1" t="s">
        <v>22599</v>
      </c>
      <c r="I7031" s="1" t="s">
        <v>23</v>
      </c>
      <c r="K7031" s="2" t="s">
        <v>30021</v>
      </c>
      <c r="L7031" s="2" t="s">
        <v>41213</v>
      </c>
      <c r="M7031" s="2" t="str">
        <f t="shared" si="259"/>
        <v>https://www.assaygenie.com/human-cpox-coproporphyrinogen-oxidase-elisa-kit/</v>
      </c>
    </row>
    <row r="7032" spans="1:13" x14ac:dyDescent="0.15">
      <c r="A7032" s="1" t="s">
        <v>7018</v>
      </c>
      <c r="B7032" s="1" t="s">
        <v>18309</v>
      </c>
      <c r="C7032" s="8">
        <v>127000</v>
      </c>
      <c r="D7032" s="4">
        <v>114300</v>
      </c>
      <c r="E7032" s="9" t="str">
        <f t="shared" si="260"/>
        <v>URL</v>
      </c>
      <c r="F7032" s="1" t="s">
        <v>34232</v>
      </c>
      <c r="G7032" s="1" t="s">
        <v>22814</v>
      </c>
      <c r="H7032" s="1" t="s">
        <v>22599</v>
      </c>
      <c r="I7032" s="1" t="s">
        <v>23</v>
      </c>
      <c r="K7032" s="2" t="s">
        <v>30022</v>
      </c>
      <c r="L7032" s="2" t="s">
        <v>41214</v>
      </c>
      <c r="M7032" s="2" t="str">
        <f t="shared" si="259"/>
        <v>https://www.assaygenie.com/human-dnajb-dnaj-homolog-subfamily-b-member-8-elisa-kit/</v>
      </c>
    </row>
    <row r="7033" spans="1:13" x14ac:dyDescent="0.15">
      <c r="A7033" s="1" t="s">
        <v>7019</v>
      </c>
      <c r="B7033" s="1" t="s">
        <v>18310</v>
      </c>
      <c r="C7033" s="8">
        <v>127000</v>
      </c>
      <c r="D7033" s="4">
        <v>114300</v>
      </c>
      <c r="E7033" s="9" t="str">
        <f t="shared" si="260"/>
        <v>URL</v>
      </c>
      <c r="F7033" s="1" t="s">
        <v>34232</v>
      </c>
      <c r="G7033" s="1" t="s">
        <v>22814</v>
      </c>
      <c r="H7033" s="1" t="s">
        <v>22599</v>
      </c>
      <c r="I7033" s="1" t="s">
        <v>23</v>
      </c>
      <c r="K7033" s="2" t="s">
        <v>30023</v>
      </c>
      <c r="L7033" s="2" t="s">
        <v>41215</v>
      </c>
      <c r="M7033" s="2" t="str">
        <f t="shared" si="259"/>
        <v>https://www.assaygenie.com/human-eif6-eukaryotic-translation-initiation-factor-6-elisa-kit/</v>
      </c>
    </row>
    <row r="7034" spans="1:13" x14ac:dyDescent="0.15">
      <c r="A7034" s="1" t="s">
        <v>7020</v>
      </c>
      <c r="B7034" s="1" t="s">
        <v>18311</v>
      </c>
      <c r="C7034" s="8">
        <v>127000</v>
      </c>
      <c r="D7034" s="4">
        <v>114300</v>
      </c>
      <c r="E7034" s="9" t="str">
        <f t="shared" si="260"/>
        <v>URL</v>
      </c>
      <c r="F7034" s="1" t="s">
        <v>34232</v>
      </c>
      <c r="G7034" s="1" t="s">
        <v>22814</v>
      </c>
      <c r="H7034" s="1" t="s">
        <v>22599</v>
      </c>
      <c r="I7034" s="1" t="s">
        <v>23</v>
      </c>
      <c r="K7034" s="2" t="s">
        <v>30024</v>
      </c>
      <c r="L7034" s="2" t="s">
        <v>41216</v>
      </c>
      <c r="M7034" s="2" t="str">
        <f t="shared" si="259"/>
        <v>https://www.assaygenie.com/human-erlin-1-erlin1-elisa-kit/</v>
      </c>
    </row>
    <row r="7035" spans="1:13" x14ac:dyDescent="0.15">
      <c r="A7035" s="1" t="s">
        <v>7021</v>
      </c>
      <c r="B7035" s="1" t="s">
        <v>18312</v>
      </c>
      <c r="C7035" s="8">
        <v>127000</v>
      </c>
      <c r="D7035" s="4">
        <v>114300</v>
      </c>
      <c r="E7035" s="9" t="str">
        <f t="shared" si="260"/>
        <v>URL</v>
      </c>
      <c r="F7035" s="1" t="s">
        <v>34232</v>
      </c>
      <c r="G7035" s="1" t="s">
        <v>22780</v>
      </c>
      <c r="H7035" s="1" t="s">
        <v>22603</v>
      </c>
      <c r="I7035" s="1" t="s">
        <v>23</v>
      </c>
      <c r="K7035" s="2" t="s">
        <v>30025</v>
      </c>
      <c r="L7035" s="2" t="s">
        <v>41217</v>
      </c>
      <c r="M7035" s="2" t="str">
        <f t="shared" si="259"/>
        <v>https://www.assaygenie.com/human-fam20-elisa-kit/</v>
      </c>
    </row>
    <row r="7036" spans="1:13" x14ac:dyDescent="0.15">
      <c r="A7036" s="1" t="s">
        <v>7022</v>
      </c>
      <c r="B7036" s="1" t="s">
        <v>18313</v>
      </c>
      <c r="C7036" s="8">
        <v>127000</v>
      </c>
      <c r="D7036" s="4">
        <v>114300</v>
      </c>
      <c r="E7036" s="9" t="str">
        <f t="shared" si="260"/>
        <v>URL</v>
      </c>
      <c r="F7036" s="1" t="s">
        <v>34232</v>
      </c>
      <c r="G7036" s="1" t="s">
        <v>22823</v>
      </c>
      <c r="H7036" s="1" t="s">
        <v>22617</v>
      </c>
      <c r="I7036" s="1" t="s">
        <v>23</v>
      </c>
      <c r="K7036" s="2" t="s">
        <v>30026</v>
      </c>
      <c r="L7036" s="2" t="s">
        <v>41218</v>
      </c>
      <c r="M7036" s="2" t="str">
        <f t="shared" si="259"/>
        <v>https://www.assaygenie.com/human-gata3-gata-binding-protein-3-elisa-kit/</v>
      </c>
    </row>
    <row r="7037" spans="1:13" x14ac:dyDescent="0.15">
      <c r="A7037" s="1" t="s">
        <v>7023</v>
      </c>
      <c r="B7037" s="1" t="s">
        <v>18314</v>
      </c>
      <c r="C7037" s="8">
        <v>127000</v>
      </c>
      <c r="D7037" s="4">
        <v>114300</v>
      </c>
      <c r="E7037" s="9" t="str">
        <f t="shared" si="260"/>
        <v>URL</v>
      </c>
      <c r="F7037" s="1" t="s">
        <v>34232</v>
      </c>
      <c r="G7037" s="1" t="s">
        <v>22780</v>
      </c>
      <c r="H7037" s="1" t="s">
        <v>22603</v>
      </c>
      <c r="I7037" s="1" t="s">
        <v>23</v>
      </c>
      <c r="K7037" s="2" t="s">
        <v>30027</v>
      </c>
      <c r="L7037" s="2" t="s">
        <v>41219</v>
      </c>
      <c r="M7037" s="2" t="str">
        <f t="shared" si="259"/>
        <v>https://www.assaygenie.com/human-ggt5-gamma-glutamyltransferase-5-elisa-kit/</v>
      </c>
    </row>
    <row r="7038" spans="1:13" x14ac:dyDescent="0.15">
      <c r="A7038" s="1" t="s">
        <v>7024</v>
      </c>
      <c r="B7038" s="1" t="s">
        <v>18315</v>
      </c>
      <c r="C7038" s="8">
        <v>127000</v>
      </c>
      <c r="D7038" s="4">
        <v>114300</v>
      </c>
      <c r="E7038" s="9" t="str">
        <f t="shared" si="260"/>
        <v>URL</v>
      </c>
      <c r="F7038" s="1" t="s">
        <v>34232</v>
      </c>
      <c r="G7038" s="1" t="s">
        <v>22814</v>
      </c>
      <c r="H7038" s="1" t="s">
        <v>22599</v>
      </c>
      <c r="I7038" s="1" t="s">
        <v>23</v>
      </c>
      <c r="K7038" s="2" t="s">
        <v>30028</v>
      </c>
      <c r="L7038" s="2" t="s">
        <v>41220</v>
      </c>
      <c r="M7038" s="2" t="str">
        <f t="shared" si="259"/>
        <v>https://www.assaygenie.com/human-gpr116-g-protein-coupled-receptor-116-elisa-kit/</v>
      </c>
    </row>
    <row r="7039" spans="1:13" x14ac:dyDescent="0.15">
      <c r="A7039" s="1" t="s">
        <v>7025</v>
      </c>
      <c r="B7039" s="1" t="s">
        <v>18316</v>
      </c>
      <c r="C7039" s="8">
        <v>127000</v>
      </c>
      <c r="D7039" s="4">
        <v>114300</v>
      </c>
      <c r="E7039" s="9" t="str">
        <f t="shared" si="260"/>
        <v>URL</v>
      </c>
      <c r="F7039" s="1" t="s">
        <v>34232</v>
      </c>
      <c r="G7039" s="1" t="s">
        <v>22619</v>
      </c>
      <c r="H7039" s="1" t="s">
        <v>22607</v>
      </c>
      <c r="I7039" s="1" t="s">
        <v>23</v>
      </c>
      <c r="K7039" s="2" t="s">
        <v>30029</v>
      </c>
      <c r="L7039" s="2" t="s">
        <v>41221</v>
      </c>
      <c r="M7039" s="2" t="str">
        <f t="shared" si="259"/>
        <v>https://www.assaygenie.com/human-mortalin-75-kda-glucose-regulated-protein-elisa-kit/</v>
      </c>
    </row>
    <row r="7040" spans="1:13" x14ac:dyDescent="0.15">
      <c r="A7040" s="1" t="s">
        <v>7026</v>
      </c>
      <c r="B7040" s="1" t="s">
        <v>18317</v>
      </c>
      <c r="C7040" s="8">
        <v>127000</v>
      </c>
      <c r="D7040" s="4">
        <v>114300</v>
      </c>
      <c r="E7040" s="9" t="str">
        <f t="shared" si="260"/>
        <v>URL</v>
      </c>
      <c r="F7040" s="1" t="s">
        <v>34232</v>
      </c>
      <c r="G7040" s="1" t="s">
        <v>22823</v>
      </c>
      <c r="H7040" s="1" t="s">
        <v>22617</v>
      </c>
      <c r="I7040" s="1" t="s">
        <v>23</v>
      </c>
      <c r="K7040" s="2" t="s">
        <v>30030</v>
      </c>
      <c r="L7040" s="2" t="s">
        <v>41222</v>
      </c>
      <c r="M7040" s="2" t="str">
        <f t="shared" si="259"/>
        <v>https://www.assaygenie.com/human-histone-h3-elisa-kit/</v>
      </c>
    </row>
    <row r="7041" spans="1:13" x14ac:dyDescent="0.15">
      <c r="A7041" s="1" t="s">
        <v>7027</v>
      </c>
      <c r="B7041" s="1" t="s">
        <v>18318</v>
      </c>
      <c r="C7041" s="8">
        <v>127000</v>
      </c>
      <c r="D7041" s="4">
        <v>114300</v>
      </c>
      <c r="E7041" s="9" t="str">
        <f t="shared" si="260"/>
        <v>URL</v>
      </c>
      <c r="F7041" s="1" t="s">
        <v>34232</v>
      </c>
      <c r="G7041" s="1" t="s">
        <v>22814</v>
      </c>
      <c r="H7041" s="1" t="s">
        <v>22599</v>
      </c>
      <c r="I7041" s="1" t="s">
        <v>23</v>
      </c>
      <c r="K7041" s="2" t="s">
        <v>30031</v>
      </c>
      <c r="L7041" s="2" t="s">
        <v>41223</v>
      </c>
      <c r="M7041" s="2" t="str">
        <f t="shared" si="259"/>
        <v>https://www.assaygenie.com/human-hla-dqb2-hla-class-ii-histocompatibility-antigen-dq-beta-2-chain-elisa-kit/</v>
      </c>
    </row>
    <row r="7042" spans="1:13" x14ac:dyDescent="0.15">
      <c r="A7042" s="1" t="s">
        <v>7028</v>
      </c>
      <c r="B7042" s="1" t="s">
        <v>18319</v>
      </c>
      <c r="C7042" s="8">
        <v>127000</v>
      </c>
      <c r="D7042" s="4">
        <v>114300</v>
      </c>
      <c r="E7042" s="9" t="str">
        <f t="shared" si="260"/>
        <v>URL</v>
      </c>
      <c r="F7042" s="1" t="s">
        <v>34232</v>
      </c>
      <c r="G7042" s="1" t="s">
        <v>22780</v>
      </c>
      <c r="H7042" s="1" t="s">
        <v>22603</v>
      </c>
      <c r="I7042" s="1" t="s">
        <v>23</v>
      </c>
      <c r="K7042" s="2" t="s">
        <v>30032</v>
      </c>
      <c r="L7042" s="2" t="s">
        <v>41224</v>
      </c>
      <c r="M7042" s="2" t="str">
        <f t="shared" si="259"/>
        <v>https://www.assaygenie.com/human-hspb11-intraflagellar-transport-protein-25-homolog-elisa-kit/</v>
      </c>
    </row>
    <row r="7043" spans="1:13" x14ac:dyDescent="0.15">
      <c r="A7043" s="1" t="s">
        <v>7029</v>
      </c>
      <c r="B7043" s="1" t="s">
        <v>18320</v>
      </c>
      <c r="C7043" s="8">
        <v>127000</v>
      </c>
      <c r="D7043" s="4">
        <v>114300</v>
      </c>
      <c r="E7043" s="9" t="str">
        <f t="shared" si="260"/>
        <v>URL</v>
      </c>
      <c r="F7043" s="1" t="s">
        <v>34232</v>
      </c>
      <c r="G7043" s="1" t="s">
        <v>22780</v>
      </c>
      <c r="H7043" s="1" t="s">
        <v>22603</v>
      </c>
      <c r="I7043" s="1" t="s">
        <v>23</v>
      </c>
      <c r="K7043" s="2" t="s">
        <v>30033</v>
      </c>
      <c r="L7043" s="2" t="s">
        <v>41225</v>
      </c>
      <c r="M7043" s="2" t="str">
        <f t="shared" si="259"/>
        <v>https://www.assaygenie.com/human-immp2l-mitochondrial-inner-membrane-protease-subunit-2-elisa-kit/</v>
      </c>
    </row>
    <row r="7044" spans="1:13" x14ac:dyDescent="0.15">
      <c r="A7044" s="1" t="s">
        <v>7030</v>
      </c>
      <c r="B7044" s="1" t="s">
        <v>18321</v>
      </c>
      <c r="C7044" s="8">
        <v>127000</v>
      </c>
      <c r="D7044" s="4">
        <v>114300</v>
      </c>
      <c r="E7044" s="9" t="str">
        <f t="shared" si="260"/>
        <v>URL</v>
      </c>
      <c r="F7044" s="1" t="s">
        <v>34232</v>
      </c>
      <c r="G7044" s="1" t="s">
        <v>22780</v>
      </c>
      <c r="H7044" s="1" t="s">
        <v>22603</v>
      </c>
      <c r="I7044" s="1" t="s">
        <v>23</v>
      </c>
      <c r="K7044" s="2" t="s">
        <v>30034</v>
      </c>
      <c r="L7044" s="2" t="s">
        <v>41226</v>
      </c>
      <c r="M7044" s="2" t="str">
        <f t="shared" si="259"/>
        <v>https://www.assaygenie.com/human-jakmip2-janus-kinase-and-microtubule-interacting-protein-2-elisa-kit/</v>
      </c>
    </row>
    <row r="7045" spans="1:13" x14ac:dyDescent="0.15">
      <c r="A7045" s="1" t="s">
        <v>7031</v>
      </c>
      <c r="B7045" s="1" t="s">
        <v>18322</v>
      </c>
      <c r="C7045" s="8">
        <v>127000</v>
      </c>
      <c r="D7045" s="4">
        <v>114300</v>
      </c>
      <c r="E7045" s="9" t="str">
        <f t="shared" si="260"/>
        <v>URL</v>
      </c>
      <c r="F7045" s="1" t="s">
        <v>34232</v>
      </c>
      <c r="G7045" s="1" t="s">
        <v>22814</v>
      </c>
      <c r="H7045" s="1" t="s">
        <v>22599</v>
      </c>
      <c r="I7045" s="1" t="s">
        <v>23</v>
      </c>
      <c r="K7045" s="2" t="s">
        <v>30035</v>
      </c>
      <c r="L7045" s="2" t="s">
        <v>41227</v>
      </c>
      <c r="M7045" s="2" t="str">
        <f t="shared" si="259"/>
        <v>https://www.assaygenie.com/human-katnb1-katanin-p80-wd40-repeat-containing-subunit-b1-elisa-kit/</v>
      </c>
    </row>
    <row r="7046" spans="1:13" x14ac:dyDescent="0.15">
      <c r="A7046" s="1" t="s">
        <v>7032</v>
      </c>
      <c r="B7046" s="1" t="s">
        <v>18323</v>
      </c>
      <c r="C7046" s="8">
        <v>127000</v>
      </c>
      <c r="D7046" s="4">
        <v>114300</v>
      </c>
      <c r="E7046" s="9" t="str">
        <f t="shared" si="260"/>
        <v>URL</v>
      </c>
      <c r="F7046" s="1" t="s">
        <v>34232</v>
      </c>
      <c r="G7046" s="1" t="s">
        <v>22780</v>
      </c>
      <c r="H7046" s="1" t="s">
        <v>22603</v>
      </c>
      <c r="I7046" s="1" t="s">
        <v>23</v>
      </c>
      <c r="K7046" s="2" t="s">
        <v>30036</v>
      </c>
      <c r="L7046" s="2" t="s">
        <v>41228</v>
      </c>
      <c r="M7046" s="2" t="str">
        <f t="shared" si="259"/>
        <v>https://www.assaygenie.com/human-lamp1-lysosomal-associated-membrane-protein-1-elisa-kit/</v>
      </c>
    </row>
    <row r="7047" spans="1:13" x14ac:dyDescent="0.15">
      <c r="A7047" s="1" t="s">
        <v>7033</v>
      </c>
      <c r="B7047" s="1" t="s">
        <v>18324</v>
      </c>
      <c r="C7047" s="8">
        <v>127000</v>
      </c>
      <c r="D7047" s="4">
        <v>114300</v>
      </c>
      <c r="E7047" s="9" t="str">
        <f t="shared" si="260"/>
        <v>URL</v>
      </c>
      <c r="F7047" s="1" t="s">
        <v>34232</v>
      </c>
      <c r="G7047" s="1" t="s">
        <v>22780</v>
      </c>
      <c r="H7047" s="1" t="s">
        <v>22603</v>
      </c>
      <c r="I7047" s="1" t="s">
        <v>23</v>
      </c>
      <c r="K7047" s="2" t="s">
        <v>30037</v>
      </c>
      <c r="L7047" s="2" t="s">
        <v>41229</v>
      </c>
      <c r="M7047" s="2" t="str">
        <f t="shared" si="259"/>
        <v>https://www.assaygenie.com/human-lap3-cytosol-aminopeptidase-elisa-kit/</v>
      </c>
    </row>
    <row r="7048" spans="1:13" x14ac:dyDescent="0.15">
      <c r="A7048" s="1" t="s">
        <v>7034</v>
      </c>
      <c r="B7048" s="1" t="s">
        <v>18325</v>
      </c>
      <c r="C7048" s="8">
        <v>127000</v>
      </c>
      <c r="D7048" s="4">
        <v>114300</v>
      </c>
      <c r="E7048" s="9" t="str">
        <f t="shared" si="260"/>
        <v>URL</v>
      </c>
      <c r="F7048" s="1" t="s">
        <v>34232</v>
      </c>
      <c r="G7048" s="1" t="s">
        <v>22814</v>
      </c>
      <c r="H7048" s="1" t="s">
        <v>22599</v>
      </c>
      <c r="I7048" s="1" t="s">
        <v>23</v>
      </c>
      <c r="K7048" s="2" t="s">
        <v>30038</v>
      </c>
      <c r="L7048" s="2" t="s">
        <v>41230</v>
      </c>
      <c r="M7048" s="2" t="str">
        <f t="shared" si="259"/>
        <v>https://www.assaygenie.com/human-limk1-lim-domain-kinase-1-elisa-kit/</v>
      </c>
    </row>
    <row r="7049" spans="1:13" x14ac:dyDescent="0.15">
      <c r="A7049" s="1" t="s">
        <v>7035</v>
      </c>
      <c r="B7049" s="1" t="s">
        <v>18326</v>
      </c>
      <c r="C7049" s="8">
        <v>127000</v>
      </c>
      <c r="D7049" s="4">
        <v>114300</v>
      </c>
      <c r="E7049" s="9" t="str">
        <f t="shared" si="260"/>
        <v>URL</v>
      </c>
      <c r="F7049" s="1" t="s">
        <v>34232</v>
      </c>
      <c r="G7049" s="1" t="s">
        <v>22780</v>
      </c>
      <c r="H7049" s="1" t="s">
        <v>22603</v>
      </c>
      <c r="I7049" s="1" t="s">
        <v>23</v>
      </c>
      <c r="K7049" s="2" t="s">
        <v>30039</v>
      </c>
      <c r="L7049" s="2" t="s">
        <v>41231</v>
      </c>
      <c r="M7049" s="2" t="str">
        <f t="shared" si="259"/>
        <v>https://www.assaygenie.com/human-lin7b-protein-lin-7-homolog-b-elisa-kit/</v>
      </c>
    </row>
    <row r="7050" spans="1:13" x14ac:dyDescent="0.15">
      <c r="A7050" s="1" t="s">
        <v>7036</v>
      </c>
      <c r="B7050" s="1" t="s">
        <v>18327</v>
      </c>
      <c r="C7050" s="8">
        <v>127000</v>
      </c>
      <c r="D7050" s="4">
        <v>114300</v>
      </c>
      <c r="E7050" s="9" t="str">
        <f t="shared" si="260"/>
        <v>URL</v>
      </c>
      <c r="F7050" s="1" t="s">
        <v>34232</v>
      </c>
      <c r="G7050" s="1" t="s">
        <v>22814</v>
      </c>
      <c r="H7050" s="1" t="s">
        <v>22599</v>
      </c>
      <c r="I7050" s="1" t="s">
        <v>23</v>
      </c>
      <c r="K7050" s="2" t="s">
        <v>30040</v>
      </c>
      <c r="L7050" s="2" t="s">
        <v>41232</v>
      </c>
      <c r="M7050" s="2" t="str">
        <f t="shared" ref="M7050:M7113" si="261">"https://"&amp;L7050</f>
        <v>https://www.assaygenie.com/human-magea3-melanoma-associated-antigen-3-elisa-kit/</v>
      </c>
    </row>
    <row r="7051" spans="1:13" x14ac:dyDescent="0.15">
      <c r="A7051" s="1" t="s">
        <v>7037</v>
      </c>
      <c r="B7051" s="1" t="s">
        <v>18328</v>
      </c>
      <c r="C7051" s="8">
        <v>127000</v>
      </c>
      <c r="D7051" s="4">
        <v>114300</v>
      </c>
      <c r="E7051" s="9" t="str">
        <f t="shared" si="260"/>
        <v>URL</v>
      </c>
      <c r="F7051" s="1" t="s">
        <v>34232</v>
      </c>
      <c r="G7051" s="1" t="s">
        <v>22814</v>
      </c>
      <c r="H7051" s="1" t="s">
        <v>22599</v>
      </c>
      <c r="I7051" s="1" t="s">
        <v>23</v>
      </c>
      <c r="K7051" s="2" t="s">
        <v>30041</v>
      </c>
      <c r="L7051" s="2" t="s">
        <v>41233</v>
      </c>
      <c r="M7051" s="2" t="str">
        <f t="shared" si="261"/>
        <v>https://www.assaygenie.com/human-mat2b-methionine-adenosyltransferase-2-subunit-beta-elisa-kit/</v>
      </c>
    </row>
    <row r="7052" spans="1:13" x14ac:dyDescent="0.15">
      <c r="A7052" s="1" t="s">
        <v>7038</v>
      </c>
      <c r="B7052" s="1" t="s">
        <v>18329</v>
      </c>
      <c r="C7052" s="8">
        <v>127000</v>
      </c>
      <c r="D7052" s="4">
        <v>114300</v>
      </c>
      <c r="E7052" s="9" t="str">
        <f t="shared" si="260"/>
        <v>URL</v>
      </c>
      <c r="F7052" s="1" t="s">
        <v>34232</v>
      </c>
      <c r="G7052" s="1" t="s">
        <v>22619</v>
      </c>
      <c r="H7052" s="1" t="s">
        <v>22607</v>
      </c>
      <c r="I7052" s="1" t="s">
        <v>23</v>
      </c>
      <c r="K7052" s="2" t="s">
        <v>30042</v>
      </c>
      <c r="L7052" s="2" t="s">
        <v>41234</v>
      </c>
      <c r="M7052" s="2" t="str">
        <f t="shared" si="261"/>
        <v>https://www.assaygenie.com/human-plac8-placenta-specific-gene-8-protein-elisa-kit/</v>
      </c>
    </row>
    <row r="7053" spans="1:13" x14ac:dyDescent="0.15">
      <c r="A7053" s="1" t="s">
        <v>7039</v>
      </c>
      <c r="B7053" s="1" t="s">
        <v>18330</v>
      </c>
      <c r="C7053" s="8">
        <v>127000</v>
      </c>
      <c r="D7053" s="4">
        <v>114300</v>
      </c>
      <c r="E7053" s="9" t="str">
        <f t="shared" si="260"/>
        <v>URL</v>
      </c>
      <c r="F7053" s="1" t="s">
        <v>34232</v>
      </c>
      <c r="G7053" s="1" t="s">
        <v>22780</v>
      </c>
      <c r="H7053" s="1" t="s">
        <v>22603</v>
      </c>
      <c r="I7053" s="1" t="s">
        <v>23</v>
      </c>
      <c r="K7053" s="2" t="s">
        <v>30043</v>
      </c>
      <c r="L7053" s="2" t="s">
        <v>41235</v>
      </c>
      <c r="M7053" s="2" t="str">
        <f t="shared" si="261"/>
        <v>https://www.assaygenie.com/human-usp39-inactive-ubiquitin-specific-peptidase-39-elisa-kit/</v>
      </c>
    </row>
    <row r="7054" spans="1:13" x14ac:dyDescent="0.15">
      <c r="A7054" s="1" t="s">
        <v>7040</v>
      </c>
      <c r="B7054" s="1" t="s">
        <v>18331</v>
      </c>
      <c r="C7054" s="8">
        <v>127000</v>
      </c>
      <c r="D7054" s="4">
        <v>114300</v>
      </c>
      <c r="E7054" s="9" t="str">
        <f t="shared" si="260"/>
        <v>URL</v>
      </c>
      <c r="F7054" s="1" t="s">
        <v>34232</v>
      </c>
      <c r="G7054" s="1" t="s">
        <v>22780</v>
      </c>
      <c r="H7054" s="1" t="s">
        <v>22603</v>
      </c>
      <c r="I7054" s="1" t="s">
        <v>23</v>
      </c>
      <c r="K7054" s="2" t="s">
        <v>30044</v>
      </c>
      <c r="L7054" s="2" t="s">
        <v>41236</v>
      </c>
      <c r="M7054" s="2" t="str">
        <f t="shared" si="261"/>
        <v>https://www.assaygenie.com/human-mkl1-mkl-myocardin-like-protein-1-elisa-kit/</v>
      </c>
    </row>
    <row r="7055" spans="1:13" x14ac:dyDescent="0.15">
      <c r="A7055" s="1" t="s">
        <v>7041</v>
      </c>
      <c r="B7055" s="1" t="s">
        <v>18332</v>
      </c>
      <c r="C7055" s="8">
        <v>127000</v>
      </c>
      <c r="D7055" s="4">
        <v>114300</v>
      </c>
      <c r="E7055" s="9" t="str">
        <f t="shared" si="260"/>
        <v>URL</v>
      </c>
      <c r="F7055" s="1" t="s">
        <v>34232</v>
      </c>
      <c r="G7055" s="1" t="s">
        <v>22780</v>
      </c>
      <c r="H7055" s="1" t="s">
        <v>22603</v>
      </c>
      <c r="I7055" s="1" t="s">
        <v>23</v>
      </c>
      <c r="K7055" s="2" t="s">
        <v>30045</v>
      </c>
      <c r="L7055" s="2" t="s">
        <v>41237</v>
      </c>
      <c r="M7055" s="2" t="str">
        <f t="shared" si="261"/>
        <v>https://www.assaygenie.com/human-pawr-prkc-apoptosis-wt1-regulator-protein-elisa-kit/</v>
      </c>
    </row>
    <row r="7056" spans="1:13" x14ac:dyDescent="0.15">
      <c r="A7056" s="1" t="s">
        <v>7042</v>
      </c>
      <c r="B7056" s="1" t="s">
        <v>18333</v>
      </c>
      <c r="C7056" s="8">
        <v>127000</v>
      </c>
      <c r="D7056" s="4">
        <v>114300</v>
      </c>
      <c r="E7056" s="9" t="str">
        <f t="shared" si="260"/>
        <v>URL</v>
      </c>
      <c r="F7056" s="1" t="s">
        <v>34232</v>
      </c>
      <c r="G7056" s="1" t="s">
        <v>22814</v>
      </c>
      <c r="H7056" s="1" t="s">
        <v>22599</v>
      </c>
      <c r="I7056" s="1" t="s">
        <v>23</v>
      </c>
      <c r="K7056" s="2" t="s">
        <v>30046</v>
      </c>
      <c r="L7056" s="2" t="s">
        <v>41238</v>
      </c>
      <c r="M7056" s="2" t="str">
        <f t="shared" si="261"/>
        <v>https://www.assaygenie.com/human-pde7b-camp-specific-3-5-cyclic-phosphodiesterase-7b-elisa-kit/</v>
      </c>
    </row>
    <row r="7057" spans="1:13" x14ac:dyDescent="0.15">
      <c r="A7057" s="1" t="s">
        <v>7043</v>
      </c>
      <c r="B7057" s="1" t="s">
        <v>18334</v>
      </c>
      <c r="C7057" s="8">
        <v>127000</v>
      </c>
      <c r="D7057" s="4">
        <v>114300</v>
      </c>
      <c r="E7057" s="9" t="str">
        <f t="shared" si="260"/>
        <v>URL</v>
      </c>
      <c r="F7057" s="1" t="s">
        <v>34232</v>
      </c>
      <c r="G7057" s="1" t="s">
        <v>22814</v>
      </c>
      <c r="H7057" s="1" t="s">
        <v>22599</v>
      </c>
      <c r="I7057" s="1" t="s">
        <v>23</v>
      </c>
      <c r="K7057" s="2" t="s">
        <v>30047</v>
      </c>
      <c r="L7057" s="2" t="s">
        <v>41239</v>
      </c>
      <c r="M7057" s="2" t="str">
        <f t="shared" si="261"/>
        <v>https://www.assaygenie.com/human-rab27b-ras-related-protein-rab-27b-elisa-kit/</v>
      </c>
    </row>
    <row r="7058" spans="1:13" x14ac:dyDescent="0.15">
      <c r="A7058" s="1" t="s">
        <v>7044</v>
      </c>
      <c r="B7058" s="1" t="s">
        <v>18335</v>
      </c>
      <c r="C7058" s="8">
        <v>127000</v>
      </c>
      <c r="D7058" s="4">
        <v>114300</v>
      </c>
      <c r="E7058" s="9" t="str">
        <f t="shared" si="260"/>
        <v>URL</v>
      </c>
      <c r="F7058" s="1" t="s">
        <v>34232</v>
      </c>
      <c r="G7058" s="1" t="s">
        <v>22814</v>
      </c>
      <c r="H7058" s="1" t="s">
        <v>22599</v>
      </c>
      <c r="I7058" s="1" t="s">
        <v>23</v>
      </c>
      <c r="K7058" s="2" t="s">
        <v>30048</v>
      </c>
      <c r="L7058" s="2" t="s">
        <v>41240</v>
      </c>
      <c r="M7058" s="2" t="str">
        <f t="shared" si="261"/>
        <v>https://www.assaygenie.com/human-rgs7-regulator-of-g-protein-signaling-7-elisa-kit/</v>
      </c>
    </row>
    <row r="7059" spans="1:13" x14ac:dyDescent="0.15">
      <c r="A7059" s="1" t="s">
        <v>7045</v>
      </c>
      <c r="B7059" s="1" t="s">
        <v>18336</v>
      </c>
      <c r="C7059" s="8">
        <v>127000</v>
      </c>
      <c r="D7059" s="4">
        <v>114300</v>
      </c>
      <c r="E7059" s="9" t="str">
        <f t="shared" si="260"/>
        <v>URL</v>
      </c>
      <c r="F7059" s="1" t="s">
        <v>34232</v>
      </c>
      <c r="G7059" s="1" t="s">
        <v>22814</v>
      </c>
      <c r="H7059" s="1" t="s">
        <v>22599</v>
      </c>
      <c r="I7059" s="1" t="s">
        <v>23</v>
      </c>
      <c r="K7059" s="2" t="s">
        <v>30049</v>
      </c>
      <c r="L7059" s="2" t="s">
        <v>41241</v>
      </c>
      <c r="M7059" s="2" t="str">
        <f t="shared" si="261"/>
        <v>https://www.assaygenie.com/human-tra2b-transformer-2-protein-homolog-beta-elisa-kit/</v>
      </c>
    </row>
    <row r="7060" spans="1:13" x14ac:dyDescent="0.15">
      <c r="A7060" s="1" t="s">
        <v>7046</v>
      </c>
      <c r="B7060" s="1" t="s">
        <v>18337</v>
      </c>
      <c r="C7060" s="8">
        <v>127000</v>
      </c>
      <c r="D7060" s="4">
        <v>114300</v>
      </c>
      <c r="E7060" s="9" t="str">
        <f t="shared" si="260"/>
        <v>URL</v>
      </c>
      <c r="F7060" s="1" t="s">
        <v>34232</v>
      </c>
      <c r="G7060" s="1" t="s">
        <v>22780</v>
      </c>
      <c r="H7060" s="1" t="s">
        <v>22603</v>
      </c>
      <c r="I7060" s="1" t="s">
        <v>23</v>
      </c>
      <c r="K7060" s="2" t="s">
        <v>30050</v>
      </c>
      <c r="L7060" s="2" t="s">
        <v>41242</v>
      </c>
      <c r="M7060" s="2" t="str">
        <f t="shared" si="261"/>
        <v>https://www.assaygenie.com/human-trim14-elisa-kit/</v>
      </c>
    </row>
    <row r="7061" spans="1:13" x14ac:dyDescent="0.15">
      <c r="A7061" s="1" t="s">
        <v>7047</v>
      </c>
      <c r="B7061" s="1" t="s">
        <v>18338</v>
      </c>
      <c r="C7061" s="8">
        <v>127000</v>
      </c>
      <c r="D7061" s="4">
        <v>114300</v>
      </c>
      <c r="E7061" s="9" t="str">
        <f t="shared" si="260"/>
        <v>URL</v>
      </c>
      <c r="F7061" s="1" t="s">
        <v>34232</v>
      </c>
      <c r="G7061" s="1" t="s">
        <v>22814</v>
      </c>
      <c r="H7061" s="1" t="s">
        <v>22599</v>
      </c>
      <c r="I7061" s="1" t="s">
        <v>23</v>
      </c>
      <c r="K7061" s="2" t="s">
        <v>30051</v>
      </c>
      <c r="L7061" s="2" t="s">
        <v>41243</v>
      </c>
      <c r="M7061" s="2" t="str">
        <f t="shared" si="261"/>
        <v>https://www.assaygenie.com/human-txk-protein-tyrosine-kinase-4-elisa-kit/</v>
      </c>
    </row>
    <row r="7062" spans="1:13" x14ac:dyDescent="0.15">
      <c r="A7062" s="1" t="s">
        <v>7048</v>
      </c>
      <c r="B7062" s="1" t="s">
        <v>18339</v>
      </c>
      <c r="C7062" s="8">
        <v>127000</v>
      </c>
      <c r="D7062" s="4">
        <v>114300</v>
      </c>
      <c r="E7062" s="9" t="str">
        <f t="shared" si="260"/>
        <v>URL</v>
      </c>
      <c r="F7062" s="1" t="s">
        <v>34232</v>
      </c>
      <c r="G7062" s="1" t="s">
        <v>22814</v>
      </c>
      <c r="H7062" s="1" t="s">
        <v>22599</v>
      </c>
      <c r="I7062" s="1" t="s">
        <v>23</v>
      </c>
      <c r="K7062" s="2" t="s">
        <v>30052</v>
      </c>
      <c r="L7062" s="2" t="s">
        <v>41244</v>
      </c>
      <c r="M7062" s="2" t="str">
        <f t="shared" si="261"/>
        <v>https://www.assaygenie.com/human-appbp2-amyloid-protein-binding-protein-2-elisa-kit/</v>
      </c>
    </row>
    <row r="7063" spans="1:13" x14ac:dyDescent="0.15">
      <c r="A7063" s="1" t="s">
        <v>7049</v>
      </c>
      <c r="B7063" s="1" t="s">
        <v>18340</v>
      </c>
      <c r="C7063" s="8">
        <v>127000</v>
      </c>
      <c r="D7063" s="4">
        <v>114300</v>
      </c>
      <c r="E7063" s="9" t="str">
        <f t="shared" si="260"/>
        <v>URL</v>
      </c>
      <c r="F7063" s="1" t="s">
        <v>34232</v>
      </c>
      <c r="G7063" s="1" t="s">
        <v>22780</v>
      </c>
      <c r="H7063" s="1" t="s">
        <v>22603</v>
      </c>
      <c r="I7063" s="1" t="s">
        <v>23</v>
      </c>
      <c r="K7063" s="2" t="s">
        <v>30053</v>
      </c>
      <c r="L7063" s="2" t="s">
        <v>41245</v>
      </c>
      <c r="M7063" s="2" t="str">
        <f t="shared" si="261"/>
        <v>https://www.assaygenie.com/human-errfi1-erbb-receptor-feedback-inhibitor-1-elisa-kit/</v>
      </c>
    </row>
    <row r="7064" spans="1:13" x14ac:dyDescent="0.15">
      <c r="A7064" s="1" t="s">
        <v>7050</v>
      </c>
      <c r="B7064" s="1" t="s">
        <v>18341</v>
      </c>
      <c r="C7064" s="8">
        <v>127000</v>
      </c>
      <c r="D7064" s="4">
        <v>114300</v>
      </c>
      <c r="E7064" s="9" t="str">
        <f t="shared" si="260"/>
        <v>URL</v>
      </c>
      <c r="F7064" s="1" t="s">
        <v>34232</v>
      </c>
      <c r="G7064" s="1" t="s">
        <v>22814</v>
      </c>
      <c r="H7064" s="1" t="s">
        <v>22599</v>
      </c>
      <c r="I7064" s="1" t="s">
        <v>23</v>
      </c>
      <c r="K7064" s="2" t="s">
        <v>30054</v>
      </c>
      <c r="L7064" s="2" t="s">
        <v>41246</v>
      </c>
      <c r="M7064" s="2" t="str">
        <f t="shared" si="261"/>
        <v>https://www.assaygenie.com/human-kmo-kynurenine-3-monooxygenase-elisa-kit/</v>
      </c>
    </row>
    <row r="7065" spans="1:13" x14ac:dyDescent="0.15">
      <c r="A7065" s="1" t="s">
        <v>7051</v>
      </c>
      <c r="B7065" s="1" t="s">
        <v>18342</v>
      </c>
      <c r="C7065" s="8">
        <v>127000</v>
      </c>
      <c r="D7065" s="4">
        <v>114300</v>
      </c>
      <c r="E7065" s="9" t="str">
        <f t="shared" si="260"/>
        <v>URL</v>
      </c>
      <c r="F7065" s="1" t="s">
        <v>34232</v>
      </c>
      <c r="G7065" s="1" t="s">
        <v>22780</v>
      </c>
      <c r="H7065" s="1" t="s">
        <v>22603</v>
      </c>
      <c r="I7065" s="1" t="s">
        <v>23</v>
      </c>
      <c r="K7065" s="2" t="s">
        <v>30055</v>
      </c>
      <c r="L7065" s="2" t="s">
        <v>41247</v>
      </c>
      <c r="M7065" s="2" t="str">
        <f t="shared" si="261"/>
        <v>https://www.assaygenie.com/human-pth1r-parathyroid-hormone-parathyroid-hormone-related-peptide-receptor-elisa-kit/</v>
      </c>
    </row>
    <row r="7066" spans="1:13" x14ac:dyDescent="0.15">
      <c r="A7066" s="1" t="s">
        <v>7052</v>
      </c>
      <c r="B7066" s="1" t="s">
        <v>18343</v>
      </c>
      <c r="C7066" s="8">
        <v>127000</v>
      </c>
      <c r="D7066" s="4">
        <v>114300</v>
      </c>
      <c r="E7066" s="9" t="str">
        <f t="shared" si="260"/>
        <v>URL</v>
      </c>
      <c r="F7066" s="1" t="s">
        <v>34232</v>
      </c>
      <c r="G7066" s="1" t="s">
        <v>22918</v>
      </c>
      <c r="H7066" s="1" t="s">
        <v>22919</v>
      </c>
      <c r="I7066" s="1" t="s">
        <v>23</v>
      </c>
      <c r="K7066" s="2" t="s">
        <v>30056</v>
      </c>
      <c r="L7066" s="2" t="s">
        <v>41248</v>
      </c>
      <c r="M7066" s="2" t="str">
        <f t="shared" si="261"/>
        <v>https://www.assaygenie.com/human-mr-pro-adm-mid-regional-pro-adrenomedullin-elisa-kit/</v>
      </c>
    </row>
    <row r="7067" spans="1:13" x14ac:dyDescent="0.15">
      <c r="A7067" s="1" t="s">
        <v>7053</v>
      </c>
      <c r="B7067" s="1" t="s">
        <v>18344</v>
      </c>
      <c r="C7067" s="8">
        <v>127000</v>
      </c>
      <c r="D7067" s="4">
        <v>114300</v>
      </c>
      <c r="E7067" s="9" t="str">
        <f t="shared" si="260"/>
        <v>URL</v>
      </c>
      <c r="F7067" s="1" t="s">
        <v>34232</v>
      </c>
      <c r="G7067" s="1" t="s">
        <v>22826</v>
      </c>
      <c r="H7067" s="1" t="s">
        <v>22634</v>
      </c>
      <c r="I7067" s="1" t="s">
        <v>23</v>
      </c>
      <c r="K7067" s="2" t="s">
        <v>30057</v>
      </c>
      <c r="L7067" s="2" t="s">
        <v>41249</v>
      </c>
      <c r="M7067" s="2" t="str">
        <f t="shared" si="261"/>
        <v>https://www.assaygenie.com/human-spexin-elisa-kit/</v>
      </c>
    </row>
    <row r="7068" spans="1:13" x14ac:dyDescent="0.15">
      <c r="A7068" s="1" t="s">
        <v>7054</v>
      </c>
      <c r="B7068" s="1" t="s">
        <v>18345</v>
      </c>
      <c r="C7068" s="8">
        <v>127000</v>
      </c>
      <c r="D7068" s="4">
        <v>114300</v>
      </c>
      <c r="E7068" s="9" t="str">
        <f t="shared" si="260"/>
        <v>URL</v>
      </c>
      <c r="F7068" s="1" t="s">
        <v>34232</v>
      </c>
      <c r="G7068" s="1" t="s">
        <v>22780</v>
      </c>
      <c r="H7068" s="1" t="s">
        <v>22603</v>
      </c>
      <c r="I7068" s="1" t="s">
        <v>23</v>
      </c>
      <c r="K7068" s="2" t="s">
        <v>30058</v>
      </c>
      <c r="L7068" s="2" t="s">
        <v>41250</v>
      </c>
      <c r="M7068" s="2" t="str">
        <f t="shared" si="261"/>
        <v>https://www.assaygenie.com/human-procollagen-ii-elisa-kit/</v>
      </c>
    </row>
    <row r="7069" spans="1:13" x14ac:dyDescent="0.15">
      <c r="A7069" s="1" t="s">
        <v>7055</v>
      </c>
      <c r="B7069" s="1" t="s">
        <v>18346</v>
      </c>
      <c r="C7069" s="8">
        <v>127000</v>
      </c>
      <c r="D7069" s="4">
        <v>114300</v>
      </c>
      <c r="E7069" s="9" t="str">
        <f t="shared" si="260"/>
        <v>URL</v>
      </c>
      <c r="F7069" s="1" t="s">
        <v>34232</v>
      </c>
      <c r="G7069" s="1" t="s">
        <v>22780</v>
      </c>
      <c r="H7069" s="1" t="s">
        <v>22603</v>
      </c>
      <c r="I7069" s="1" t="s">
        <v>23</v>
      </c>
      <c r="K7069" s="2" t="s">
        <v>30059</v>
      </c>
      <c r="L7069" s="2" t="s">
        <v>41251</v>
      </c>
      <c r="M7069" s="2" t="str">
        <f t="shared" si="261"/>
        <v>https://www.assaygenie.com/human-s100-protein-elisa-kit/</v>
      </c>
    </row>
    <row r="7070" spans="1:13" x14ac:dyDescent="0.15">
      <c r="A7070" s="1" t="s">
        <v>7056</v>
      </c>
      <c r="B7070" s="1" t="s">
        <v>18347</v>
      </c>
      <c r="C7070" s="8">
        <v>127000</v>
      </c>
      <c r="D7070" s="4">
        <v>114300</v>
      </c>
      <c r="E7070" s="9" t="str">
        <f t="shared" si="260"/>
        <v>URL</v>
      </c>
      <c r="F7070" s="1" t="s">
        <v>34232</v>
      </c>
      <c r="G7070" s="1" t="s">
        <v>22780</v>
      </c>
      <c r="H7070" s="1" t="s">
        <v>22603</v>
      </c>
      <c r="I7070" s="1" t="s">
        <v>23</v>
      </c>
      <c r="K7070" s="2" t="s">
        <v>30060</v>
      </c>
      <c r="L7070" s="2" t="s">
        <v>41252</v>
      </c>
      <c r="M7070" s="2" t="str">
        <f t="shared" si="261"/>
        <v>https://www.assaygenie.com/human-p311-neuronal-protein-3-1-elisa-kit/</v>
      </c>
    </row>
    <row r="7071" spans="1:13" x14ac:dyDescent="0.15">
      <c r="A7071" s="1" t="s">
        <v>7057</v>
      </c>
      <c r="B7071" s="1" t="s">
        <v>18348</v>
      </c>
      <c r="C7071" s="8">
        <v>127000</v>
      </c>
      <c r="D7071" s="4">
        <v>114300</v>
      </c>
      <c r="E7071" s="9" t="str">
        <f t="shared" si="260"/>
        <v>URL</v>
      </c>
      <c r="F7071" s="1" t="s">
        <v>34232</v>
      </c>
      <c r="G7071" s="1" t="s">
        <v>22780</v>
      </c>
      <c r="H7071" s="1" t="s">
        <v>22603</v>
      </c>
      <c r="I7071" s="1" t="s">
        <v>23</v>
      </c>
      <c r="K7071" s="2" t="s">
        <v>30061</v>
      </c>
      <c r="L7071" s="2" t="s">
        <v>41253</v>
      </c>
      <c r="M7071" s="2" t="str">
        <f t="shared" si="261"/>
        <v>https://www.assaygenie.com/human-tigar-elisa-kit/</v>
      </c>
    </row>
    <row r="7072" spans="1:13" x14ac:dyDescent="0.15">
      <c r="A7072" s="1" t="s">
        <v>7058</v>
      </c>
      <c r="B7072" s="1" t="s">
        <v>18349</v>
      </c>
      <c r="C7072" s="8">
        <v>127000</v>
      </c>
      <c r="D7072" s="4">
        <v>114300</v>
      </c>
      <c r="E7072" s="9" t="str">
        <f t="shared" si="260"/>
        <v>URL</v>
      </c>
      <c r="F7072" s="1" t="s">
        <v>34232</v>
      </c>
      <c r="G7072" s="1" t="s">
        <v>22814</v>
      </c>
      <c r="H7072" s="1" t="s">
        <v>22599</v>
      </c>
      <c r="I7072" s="1" t="s">
        <v>23</v>
      </c>
      <c r="K7072" s="2" t="s">
        <v>30062</v>
      </c>
      <c r="L7072" s="2" t="s">
        <v>41254</v>
      </c>
      <c r="M7072" s="2" t="str">
        <f t="shared" si="261"/>
        <v>https://www.assaygenie.com/human-acss1-acyl-coa-synthetase-short-chain-family-member-1-elisa-kit/</v>
      </c>
    </row>
    <row r="7073" spans="1:13" x14ac:dyDescent="0.15">
      <c r="A7073" s="1" t="s">
        <v>7059</v>
      </c>
      <c r="B7073" s="1" t="s">
        <v>18350</v>
      </c>
      <c r="C7073" s="8">
        <v>127000</v>
      </c>
      <c r="D7073" s="4">
        <v>114300</v>
      </c>
      <c r="E7073" s="9" t="str">
        <f t="shared" si="260"/>
        <v>URL</v>
      </c>
      <c r="F7073" s="1" t="s">
        <v>34232</v>
      </c>
      <c r="G7073" s="1" t="s">
        <v>22814</v>
      </c>
      <c r="H7073" s="1" t="s">
        <v>22599</v>
      </c>
      <c r="I7073" s="1" t="s">
        <v>23</v>
      </c>
      <c r="K7073" s="2" t="s">
        <v>30063</v>
      </c>
      <c r="L7073" s="2" t="s">
        <v>41255</v>
      </c>
      <c r="M7073" s="2" t="str">
        <f t="shared" si="261"/>
        <v>https://www.assaygenie.com/human-cd81-cd81-antigen-elisa-kit/</v>
      </c>
    </row>
    <row r="7074" spans="1:13" x14ac:dyDescent="0.15">
      <c r="A7074" s="1" t="s">
        <v>7060</v>
      </c>
      <c r="B7074" s="1" t="s">
        <v>18351</v>
      </c>
      <c r="C7074" s="8">
        <v>127000</v>
      </c>
      <c r="D7074" s="4">
        <v>114300</v>
      </c>
      <c r="E7074" s="9" t="str">
        <f t="shared" si="260"/>
        <v>URL</v>
      </c>
      <c r="F7074" s="1" t="s">
        <v>34232</v>
      </c>
      <c r="G7074" s="1" t="s">
        <v>22814</v>
      </c>
      <c r="H7074" s="1" t="s">
        <v>22599</v>
      </c>
      <c r="I7074" s="1" t="s">
        <v>23</v>
      </c>
      <c r="K7074" s="2" t="s">
        <v>30064</v>
      </c>
      <c r="L7074" s="2" t="s">
        <v>41256</v>
      </c>
      <c r="M7074" s="2" t="str">
        <f t="shared" si="261"/>
        <v>https://www.assaygenie.com/human-coli-collagen-type-i-elisa-kit/</v>
      </c>
    </row>
    <row r="7075" spans="1:13" x14ac:dyDescent="0.15">
      <c r="A7075" s="1" t="s">
        <v>7061</v>
      </c>
      <c r="B7075" s="1" t="s">
        <v>18352</v>
      </c>
      <c r="C7075" s="8">
        <v>127000</v>
      </c>
      <c r="D7075" s="4">
        <v>114300</v>
      </c>
      <c r="E7075" s="9" t="str">
        <f t="shared" si="260"/>
        <v>URL</v>
      </c>
      <c r="F7075" s="1" t="s">
        <v>34232</v>
      </c>
      <c r="G7075" s="1" t="s">
        <v>22780</v>
      </c>
      <c r="H7075" s="1" t="s">
        <v>22603</v>
      </c>
      <c r="I7075" s="1" t="s">
        <v>23</v>
      </c>
      <c r="K7075" s="2" t="s">
        <v>30065</v>
      </c>
      <c r="L7075" s="2" t="s">
        <v>41257</v>
      </c>
      <c r="M7075" s="2" t="str">
        <f t="shared" si="261"/>
        <v>https://www.assaygenie.com/human-epac2-elisa-kit/</v>
      </c>
    </row>
    <row r="7076" spans="1:13" x14ac:dyDescent="0.15">
      <c r="A7076" s="1" t="s">
        <v>7062</v>
      </c>
      <c r="B7076" s="1" t="s">
        <v>18353</v>
      </c>
      <c r="C7076" s="8">
        <v>127000</v>
      </c>
      <c r="D7076" s="4">
        <v>114300</v>
      </c>
      <c r="E7076" s="9" t="str">
        <f t="shared" si="260"/>
        <v>URL</v>
      </c>
      <c r="F7076" s="1" t="s">
        <v>34232</v>
      </c>
      <c r="G7076" s="1" t="s">
        <v>22814</v>
      </c>
      <c r="H7076" s="1" t="s">
        <v>22599</v>
      </c>
      <c r="I7076" s="1" t="s">
        <v>23</v>
      </c>
      <c r="K7076" s="2" t="s">
        <v>30066</v>
      </c>
      <c r="L7076" s="2" t="s">
        <v>41258</v>
      </c>
      <c r="M7076" s="2" t="str">
        <f t="shared" si="261"/>
        <v>https://www.assaygenie.com/human-galk1-galactokinase-elisa-kit/</v>
      </c>
    </row>
    <row r="7077" spans="1:13" x14ac:dyDescent="0.15">
      <c r="A7077" s="1" t="s">
        <v>7063</v>
      </c>
      <c r="B7077" s="1" t="s">
        <v>18354</v>
      </c>
      <c r="C7077" s="8">
        <v>127000</v>
      </c>
      <c r="D7077" s="4">
        <v>114300</v>
      </c>
      <c r="E7077" s="9" t="str">
        <f t="shared" si="260"/>
        <v>URL</v>
      </c>
      <c r="F7077" s="1" t="s">
        <v>34232</v>
      </c>
      <c r="G7077" s="1" t="s">
        <v>22814</v>
      </c>
      <c r="H7077" s="1" t="s">
        <v>22599</v>
      </c>
      <c r="I7077" s="1" t="s">
        <v>23</v>
      </c>
      <c r="K7077" s="2" t="s">
        <v>30067</v>
      </c>
      <c r="L7077" s="2" t="s">
        <v>41259</v>
      </c>
      <c r="M7077" s="2" t="str">
        <f t="shared" si="261"/>
        <v>https://www.assaygenie.com/human-gnao1-guanine-nucleotide-binding-protein-g-o-subunit-alpha-elisa-kit/</v>
      </c>
    </row>
    <row r="7078" spans="1:13" x14ac:dyDescent="0.15">
      <c r="A7078" s="1" t="s">
        <v>7064</v>
      </c>
      <c r="B7078" s="1" t="s">
        <v>18355</v>
      </c>
      <c r="C7078" s="8">
        <v>127000</v>
      </c>
      <c r="D7078" s="4">
        <v>114300</v>
      </c>
      <c r="E7078" s="9" t="str">
        <f t="shared" si="260"/>
        <v>URL</v>
      </c>
      <c r="F7078" s="1" t="s">
        <v>34232</v>
      </c>
      <c r="G7078" s="1" t="s">
        <v>22780</v>
      </c>
      <c r="H7078" s="1" t="s">
        <v>22603</v>
      </c>
      <c r="I7078" s="1" t="s">
        <v>23</v>
      </c>
      <c r="K7078" s="2" t="s">
        <v>30068</v>
      </c>
      <c r="L7078" s="2" t="s">
        <v>41260</v>
      </c>
      <c r="M7078" s="2" t="str">
        <f t="shared" si="261"/>
        <v>https://www.assaygenie.com/human-grhpr-glyoxylate-reductase-hydroxypyruvate-reductase-elisa-kit/</v>
      </c>
    </row>
    <row r="7079" spans="1:13" x14ac:dyDescent="0.15">
      <c r="A7079" s="1" t="s">
        <v>7065</v>
      </c>
      <c r="B7079" s="1" t="s">
        <v>18356</v>
      </c>
      <c r="C7079" s="8">
        <v>127000</v>
      </c>
      <c r="D7079" s="4">
        <v>114300</v>
      </c>
      <c r="E7079" s="9" t="str">
        <f t="shared" si="260"/>
        <v>URL</v>
      </c>
      <c r="F7079" s="1" t="s">
        <v>34232</v>
      </c>
      <c r="G7079" s="1" t="s">
        <v>22780</v>
      </c>
      <c r="H7079" s="1" t="s">
        <v>22603</v>
      </c>
      <c r="I7079" s="1" t="s">
        <v>23</v>
      </c>
      <c r="K7079" s="2" t="s">
        <v>30069</v>
      </c>
      <c r="L7079" s="2" t="s">
        <v>41261</v>
      </c>
      <c r="M7079" s="2" t="str">
        <f t="shared" si="261"/>
        <v>https://www.assaygenie.com/human-igf2bp2-insulin-like-growth-factor-2-mrna-binding-protein-2-elisa-kit/</v>
      </c>
    </row>
    <row r="7080" spans="1:13" x14ac:dyDescent="0.15">
      <c r="A7080" s="1" t="s">
        <v>7066</v>
      </c>
      <c r="B7080" s="1" t="s">
        <v>18357</v>
      </c>
      <c r="C7080" s="8">
        <v>127000</v>
      </c>
      <c r="D7080" s="4">
        <v>114300</v>
      </c>
      <c r="E7080" s="9" t="str">
        <f t="shared" si="260"/>
        <v>URL</v>
      </c>
      <c r="F7080" s="1" t="s">
        <v>34232</v>
      </c>
      <c r="G7080" s="1" t="s">
        <v>22780</v>
      </c>
      <c r="H7080" s="1" t="s">
        <v>22603</v>
      </c>
      <c r="I7080" s="1" t="s">
        <v>23</v>
      </c>
      <c r="K7080" s="2" t="s">
        <v>30070</v>
      </c>
      <c r="L7080" s="2" t="s">
        <v>41262</v>
      </c>
      <c r="M7080" s="2" t="str">
        <f t="shared" si="261"/>
        <v>https://www.assaygenie.com/human-lats1-serine-threonine-protein-kinase-lats1-elisa-kit/</v>
      </c>
    </row>
    <row r="7081" spans="1:13" x14ac:dyDescent="0.15">
      <c r="A7081" s="1" t="s">
        <v>7067</v>
      </c>
      <c r="B7081" s="1" t="s">
        <v>18358</v>
      </c>
      <c r="C7081" s="8">
        <v>127000</v>
      </c>
      <c r="D7081" s="4">
        <v>114300</v>
      </c>
      <c r="E7081" s="9" t="str">
        <f t="shared" si="260"/>
        <v>URL</v>
      </c>
      <c r="F7081" s="1" t="s">
        <v>34232</v>
      </c>
      <c r="G7081" s="1" t="s">
        <v>22780</v>
      </c>
      <c r="H7081" s="1" t="s">
        <v>22603</v>
      </c>
      <c r="I7081" s="1" t="s">
        <v>23</v>
      </c>
      <c r="K7081" s="2" t="s">
        <v>30071</v>
      </c>
      <c r="L7081" s="2" t="s">
        <v>41263</v>
      </c>
      <c r="M7081" s="2" t="str">
        <f t="shared" si="261"/>
        <v>https://www.assaygenie.com/human-p62-sqstm1-sequestosome-1-elisa-kit/</v>
      </c>
    </row>
    <row r="7082" spans="1:13" x14ac:dyDescent="0.15">
      <c r="A7082" s="1" t="s">
        <v>3616</v>
      </c>
      <c r="B7082" s="1" t="s">
        <v>18359</v>
      </c>
      <c r="C7082" s="8">
        <v>127000</v>
      </c>
      <c r="D7082" s="4">
        <v>114300</v>
      </c>
      <c r="E7082" s="9" t="str">
        <f t="shared" si="260"/>
        <v>URL</v>
      </c>
      <c r="F7082" s="1" t="s">
        <v>34232</v>
      </c>
      <c r="G7082" s="1" t="s">
        <v>22814</v>
      </c>
      <c r="H7082" s="1" t="s">
        <v>22599</v>
      </c>
      <c r="I7082" s="1" t="s">
        <v>23</v>
      </c>
      <c r="K7082" s="2" t="s">
        <v>30072</v>
      </c>
      <c r="L7082" s="2" t="s">
        <v>41264</v>
      </c>
      <c r="M7082" s="2" t="str">
        <f t="shared" si="261"/>
        <v>https://www.assaygenie.com/human-tex101-testis-expressed-101-elisa-kit/</v>
      </c>
    </row>
    <row r="7083" spans="1:13" x14ac:dyDescent="0.15">
      <c r="A7083" s="1" t="s">
        <v>7068</v>
      </c>
      <c r="B7083" s="1" t="s">
        <v>18360</v>
      </c>
      <c r="C7083" s="8">
        <v>127000</v>
      </c>
      <c r="D7083" s="4">
        <v>114300</v>
      </c>
      <c r="E7083" s="9" t="str">
        <f t="shared" si="260"/>
        <v>URL</v>
      </c>
      <c r="F7083" s="1" t="s">
        <v>34232</v>
      </c>
      <c r="G7083" s="1" t="s">
        <v>22780</v>
      </c>
      <c r="H7083" s="1" t="s">
        <v>22603</v>
      </c>
      <c r="I7083" s="1" t="s">
        <v>23</v>
      </c>
      <c r="K7083" s="2" t="s">
        <v>30073</v>
      </c>
      <c r="L7083" s="2" t="s">
        <v>41265</v>
      </c>
      <c r="M7083" s="2" t="str">
        <f t="shared" si="261"/>
        <v>https://www.assaygenie.com/human-talla-1-t-cell-acute-lymphoblastic-leukemia-antigen-elisa-kit/</v>
      </c>
    </row>
    <row r="7084" spans="1:13" x14ac:dyDescent="0.15">
      <c r="A7084" s="1" t="s">
        <v>7069</v>
      </c>
      <c r="B7084" s="1" t="s">
        <v>18361</v>
      </c>
      <c r="C7084" s="8">
        <v>127000</v>
      </c>
      <c r="D7084" s="4">
        <v>114300</v>
      </c>
      <c r="E7084" s="9" t="str">
        <f t="shared" si="260"/>
        <v>URL</v>
      </c>
      <c r="F7084" s="1" t="s">
        <v>34232</v>
      </c>
      <c r="G7084" s="1" t="s">
        <v>22780</v>
      </c>
      <c r="H7084" s="1" t="s">
        <v>22603</v>
      </c>
      <c r="I7084" s="1" t="s">
        <v>23</v>
      </c>
      <c r="K7084" s="2" t="s">
        <v>30074</v>
      </c>
      <c r="L7084" s="2" t="s">
        <v>41266</v>
      </c>
      <c r="M7084" s="2" t="str">
        <f t="shared" si="261"/>
        <v>https://www.assaygenie.com/human-calpain-small-subunit-1-calpain-4-elisa-kit/</v>
      </c>
    </row>
    <row r="7085" spans="1:13" x14ac:dyDescent="0.15">
      <c r="A7085" s="1" t="s">
        <v>7070</v>
      </c>
      <c r="B7085" s="1" t="s">
        <v>18362</v>
      </c>
      <c r="C7085" s="8">
        <v>127000</v>
      </c>
      <c r="D7085" s="4">
        <v>114300</v>
      </c>
      <c r="E7085" s="9" t="str">
        <f t="shared" si="260"/>
        <v>URL</v>
      </c>
      <c r="F7085" s="1" t="s">
        <v>34232</v>
      </c>
      <c r="G7085" s="1" t="s">
        <v>22820</v>
      </c>
      <c r="H7085" s="1" t="s">
        <v>22601</v>
      </c>
      <c r="I7085" s="1" t="s">
        <v>23</v>
      </c>
      <c r="K7085" s="2" t="s">
        <v>30075</v>
      </c>
      <c r="L7085" s="2" t="s">
        <v>41267</v>
      </c>
      <c r="M7085" s="2" t="str">
        <f t="shared" si="261"/>
        <v>https://www.assaygenie.com/human-anti-tpo-anti-thrombopoietin-elisa-kit/</v>
      </c>
    </row>
    <row r="7086" spans="1:13" x14ac:dyDescent="0.15">
      <c r="A7086" s="1" t="s">
        <v>7071</v>
      </c>
      <c r="B7086" s="1" t="s">
        <v>18363</v>
      </c>
      <c r="C7086" s="8">
        <v>127000</v>
      </c>
      <c r="D7086" s="4">
        <v>114300</v>
      </c>
      <c r="E7086" s="9" t="str">
        <f t="shared" si="260"/>
        <v>URL</v>
      </c>
      <c r="F7086" s="1" t="s">
        <v>34232</v>
      </c>
      <c r="G7086" s="1" t="s">
        <v>22742</v>
      </c>
      <c r="H7086" s="1" t="s">
        <v>22625</v>
      </c>
      <c r="I7086" s="1" t="s">
        <v>23</v>
      </c>
      <c r="K7086" s="2" t="s">
        <v>30076</v>
      </c>
      <c r="L7086" s="2" t="s">
        <v>41268</v>
      </c>
      <c r="M7086" s="2" t="str">
        <f t="shared" si="261"/>
        <v>https://www.assaygenie.com/human-anti-thyroid-peroxidase-antibody-elisa-kit/</v>
      </c>
    </row>
    <row r="7087" spans="1:13" x14ac:dyDescent="0.15">
      <c r="A7087" s="1" t="s">
        <v>7072</v>
      </c>
      <c r="B7087" s="1" t="s">
        <v>18364</v>
      </c>
      <c r="C7087" s="8">
        <v>127000</v>
      </c>
      <c r="D7087" s="4">
        <v>114300</v>
      </c>
      <c r="E7087" s="9" t="str">
        <f t="shared" si="260"/>
        <v>URL</v>
      </c>
      <c r="F7087" s="1" t="s">
        <v>34232</v>
      </c>
      <c r="G7087" s="1" t="s">
        <v>22780</v>
      </c>
      <c r="H7087" s="1" t="s">
        <v>22603</v>
      </c>
      <c r="I7087" s="1" t="s">
        <v>23</v>
      </c>
      <c r="K7087" s="2" t="s">
        <v>30077</v>
      </c>
      <c r="L7087" s="2" t="s">
        <v>41269</v>
      </c>
      <c r="M7087" s="2" t="str">
        <f t="shared" si="261"/>
        <v>https://www.assaygenie.com/human-irf-8-interferon-regulatory-factor-8-elisa-kit/</v>
      </c>
    </row>
    <row r="7088" spans="1:13" x14ac:dyDescent="0.15">
      <c r="A7088" s="1" t="s">
        <v>7073</v>
      </c>
      <c r="B7088" s="1" t="s">
        <v>18365</v>
      </c>
      <c r="C7088" s="8">
        <v>127000</v>
      </c>
      <c r="D7088" s="4">
        <v>114300</v>
      </c>
      <c r="E7088" s="9" t="str">
        <f t="shared" si="260"/>
        <v>URL</v>
      </c>
      <c r="F7088" s="1" t="s">
        <v>34232</v>
      </c>
      <c r="G7088" s="1" t="s">
        <v>22814</v>
      </c>
      <c r="H7088" s="1" t="s">
        <v>22599</v>
      </c>
      <c r="I7088" s="1" t="s">
        <v>23</v>
      </c>
      <c r="K7088" s="2" t="s">
        <v>30078</v>
      </c>
      <c r="L7088" s="2" t="s">
        <v>41270</v>
      </c>
      <c r="M7088" s="2" t="str">
        <f t="shared" si="261"/>
        <v>https://www.assaygenie.com/human-inf-kappa-b-nuclear-factor-of-kappa-light-polypeptide-gene-enhancer-in-b-cells-inhibitor-epsilon-nfkbie-elisa-kit/</v>
      </c>
    </row>
    <row r="7089" spans="1:13" x14ac:dyDescent="0.15">
      <c r="A7089" s="1" t="s">
        <v>7074</v>
      </c>
      <c r="B7089" s="1" t="s">
        <v>18366</v>
      </c>
      <c r="C7089" s="8">
        <v>127000</v>
      </c>
      <c r="D7089" s="4">
        <v>114300</v>
      </c>
      <c r="E7089" s="9" t="str">
        <f t="shared" si="260"/>
        <v>URL</v>
      </c>
      <c r="F7089" s="1" t="s">
        <v>34232</v>
      </c>
      <c r="G7089" s="1" t="s">
        <v>22780</v>
      </c>
      <c r="H7089" s="1" t="s">
        <v>22603</v>
      </c>
      <c r="I7089" s="1" t="s">
        <v>23</v>
      </c>
      <c r="K7089" s="2" t="s">
        <v>30079</v>
      </c>
      <c r="L7089" s="2" t="s">
        <v>41271</v>
      </c>
      <c r="M7089" s="2" t="str">
        <f t="shared" si="261"/>
        <v>https://www.assaygenie.com/human-gatat2-endothelial-transcription-factor-gata-2-elisa-kit/</v>
      </c>
    </row>
    <row r="7090" spans="1:13" x14ac:dyDescent="0.15">
      <c r="A7090" s="1" t="s">
        <v>7075</v>
      </c>
      <c r="B7090" s="1" t="s">
        <v>18367</v>
      </c>
      <c r="C7090" s="8">
        <v>127000</v>
      </c>
      <c r="D7090" s="4">
        <v>114300</v>
      </c>
      <c r="E7090" s="9" t="str">
        <f t="shared" si="260"/>
        <v>URL</v>
      </c>
      <c r="F7090" s="1" t="s">
        <v>34232</v>
      </c>
      <c r="G7090" s="1" t="s">
        <v>22814</v>
      </c>
      <c r="H7090" s="1" t="s">
        <v>22599</v>
      </c>
      <c r="I7090" s="1" t="s">
        <v>23</v>
      </c>
      <c r="K7090" s="2" t="s">
        <v>30080</v>
      </c>
      <c r="L7090" s="2" t="s">
        <v>41272</v>
      </c>
      <c r="M7090" s="2" t="str">
        <f t="shared" si="261"/>
        <v>https://www.assaygenie.com/human-ifn-gamma-r2-interferon-gamma-receptor-2-elisa-kit/</v>
      </c>
    </row>
    <row r="7091" spans="1:13" x14ac:dyDescent="0.15">
      <c r="A7091" s="1" t="s">
        <v>7076</v>
      </c>
      <c r="B7091" s="1" t="s">
        <v>18368</v>
      </c>
      <c r="C7091" s="8">
        <v>127000</v>
      </c>
      <c r="D7091" s="4">
        <v>114300</v>
      </c>
      <c r="E7091" s="9" t="str">
        <f t="shared" si="260"/>
        <v>URL</v>
      </c>
      <c r="F7091" s="1" t="s">
        <v>34232</v>
      </c>
      <c r="G7091" s="1" t="s">
        <v>22823</v>
      </c>
      <c r="H7091" s="1" t="s">
        <v>22617</v>
      </c>
      <c r="I7091" s="1" t="s">
        <v>23</v>
      </c>
      <c r="K7091" s="2" t="s">
        <v>30081</v>
      </c>
      <c r="L7091" s="2" t="s">
        <v>41273</v>
      </c>
      <c r="M7091" s="2" t="str">
        <f t="shared" si="261"/>
        <v>https://www.assaygenie.com/human-il12rb1-elisa-kit-hufi03333/</v>
      </c>
    </row>
    <row r="7092" spans="1:13" x14ac:dyDescent="0.15">
      <c r="A7092" s="1" t="s">
        <v>7077</v>
      </c>
      <c r="B7092" s="1" t="s">
        <v>18369</v>
      </c>
      <c r="C7092" s="8">
        <v>127000</v>
      </c>
      <c r="D7092" s="4">
        <v>114300</v>
      </c>
      <c r="E7092" s="9" t="str">
        <f t="shared" ref="E7092:E7150" si="262">HYPERLINK(K7092,"URL")</f>
        <v>URL</v>
      </c>
      <c r="F7092" s="1" t="s">
        <v>34232</v>
      </c>
      <c r="G7092" s="1" t="s">
        <v>22814</v>
      </c>
      <c r="H7092" s="1" t="s">
        <v>22599</v>
      </c>
      <c r="I7092" s="1" t="s">
        <v>23</v>
      </c>
      <c r="K7092" s="2" t="s">
        <v>30082</v>
      </c>
      <c r="L7092" s="2" t="s">
        <v>41274</v>
      </c>
      <c r="M7092" s="2" t="str">
        <f t="shared" si="261"/>
        <v>https://www.assaygenie.com/human-anti-21-ohab-antibody-elisa-kit/</v>
      </c>
    </row>
    <row r="7093" spans="1:13" x14ac:dyDescent="0.15">
      <c r="A7093" s="1" t="s">
        <v>7078</v>
      </c>
      <c r="B7093" s="1" t="s">
        <v>18370</v>
      </c>
      <c r="C7093" s="8">
        <v>127000</v>
      </c>
      <c r="D7093" s="4">
        <v>114300</v>
      </c>
      <c r="E7093" s="9" t="str">
        <f t="shared" si="262"/>
        <v>URL</v>
      </c>
      <c r="F7093" s="1" t="s">
        <v>34232</v>
      </c>
      <c r="G7093" s="1" t="s">
        <v>22619</v>
      </c>
      <c r="H7093" s="1" t="s">
        <v>22607</v>
      </c>
      <c r="I7093" s="1" t="s">
        <v>24</v>
      </c>
      <c r="K7093" s="2" t="s">
        <v>30083</v>
      </c>
      <c r="L7093" s="2" t="s">
        <v>41275</v>
      </c>
      <c r="M7093" s="2" t="str">
        <f t="shared" si="261"/>
        <v>https://www.assaygenie.com/human-8-iso-pgf2a-8-isoprostane-elisa-kit/</v>
      </c>
    </row>
    <row r="7094" spans="1:13" x14ac:dyDescent="0.15">
      <c r="A7094" s="1" t="s">
        <v>7079</v>
      </c>
      <c r="B7094" s="1" t="s">
        <v>18371</v>
      </c>
      <c r="C7094" s="8">
        <v>127000</v>
      </c>
      <c r="D7094" s="4">
        <v>114300</v>
      </c>
      <c r="E7094" s="9" t="str">
        <f t="shared" si="262"/>
        <v>URL</v>
      </c>
      <c r="F7094" s="1" t="s">
        <v>34232</v>
      </c>
      <c r="G7094" s="1" t="s">
        <v>22815</v>
      </c>
      <c r="H7094" s="1" t="s">
        <v>22658</v>
      </c>
      <c r="I7094" s="1" t="s">
        <v>23</v>
      </c>
      <c r="K7094" s="2" t="s">
        <v>30084</v>
      </c>
      <c r="L7094" s="2" t="s">
        <v>41276</v>
      </c>
      <c r="M7094" s="2" t="str">
        <f t="shared" si="261"/>
        <v>https://www.assaygenie.com/human-anti-epo-antibody-anti-erythropoietin-antibody-elisa-kit/</v>
      </c>
    </row>
    <row r="7095" spans="1:13" x14ac:dyDescent="0.15">
      <c r="A7095" s="1" t="s">
        <v>7080</v>
      </c>
      <c r="B7095" s="1" t="s">
        <v>18372</v>
      </c>
      <c r="C7095" s="8">
        <v>127000</v>
      </c>
      <c r="D7095" s="4">
        <v>114300</v>
      </c>
      <c r="E7095" s="9" t="str">
        <f t="shared" si="262"/>
        <v>URL</v>
      </c>
      <c r="F7095" s="1" t="s">
        <v>34232</v>
      </c>
      <c r="G7095" s="1" t="s">
        <v>22619</v>
      </c>
      <c r="H7095" s="1" t="s">
        <v>22607</v>
      </c>
      <c r="I7095" s="1" t="s">
        <v>23</v>
      </c>
      <c r="K7095" s="2" t="s">
        <v>30085</v>
      </c>
      <c r="L7095" s="2" t="s">
        <v>41277</v>
      </c>
      <c r="M7095" s="2" t="str">
        <f t="shared" si="261"/>
        <v>https://www.assaygenie.com/human-ulk1-unc-51-like-kinase-1-elisa-kit/</v>
      </c>
    </row>
    <row r="7096" spans="1:13" x14ac:dyDescent="0.15">
      <c r="A7096" s="1" t="s">
        <v>7081</v>
      </c>
      <c r="B7096" s="1" t="s">
        <v>18373</v>
      </c>
      <c r="C7096" s="8">
        <v>127000</v>
      </c>
      <c r="D7096" s="4">
        <v>114300</v>
      </c>
      <c r="E7096" s="9" t="str">
        <f t="shared" si="262"/>
        <v>URL</v>
      </c>
      <c r="F7096" s="1" t="s">
        <v>34232</v>
      </c>
      <c r="G7096" s="1" t="s">
        <v>22741</v>
      </c>
      <c r="H7096" s="1" t="s">
        <v>22611</v>
      </c>
      <c r="I7096" s="1" t="s">
        <v>23</v>
      </c>
      <c r="K7096" s="2" t="s">
        <v>30086</v>
      </c>
      <c r="L7096" s="2" t="s">
        <v>41278</v>
      </c>
      <c r="M7096" s="2" t="str">
        <f t="shared" si="261"/>
        <v>https://www.assaygenie.com/human-ppp2r1a-serine-threonine-protein-phosphatase-2a-65-kda-regulatory-subunit-a-alpha-isoform-elisa-kit/</v>
      </c>
    </row>
    <row r="7097" spans="1:13" x14ac:dyDescent="0.15">
      <c r="A7097" s="1" t="s">
        <v>7082</v>
      </c>
      <c r="B7097" s="1" t="s">
        <v>18374</v>
      </c>
      <c r="C7097" s="8">
        <v>127000</v>
      </c>
      <c r="D7097" s="4">
        <v>114300</v>
      </c>
      <c r="E7097" s="9" t="str">
        <f t="shared" si="262"/>
        <v>URL</v>
      </c>
      <c r="F7097" s="1" t="s">
        <v>34232</v>
      </c>
      <c r="G7097" s="1" t="s">
        <v>22824</v>
      </c>
      <c r="H7097" s="1" t="s">
        <v>22670</v>
      </c>
      <c r="I7097" s="1" t="s">
        <v>23</v>
      </c>
      <c r="K7097" s="2" t="s">
        <v>30087</v>
      </c>
      <c r="L7097" s="2" t="s">
        <v>41279</v>
      </c>
      <c r="M7097" s="2" t="str">
        <f t="shared" si="261"/>
        <v>https://www.assaygenie.com/human-c6-complement-c6-elisa-kit/</v>
      </c>
    </row>
    <row r="7098" spans="1:13" x14ac:dyDescent="0.15">
      <c r="A7098" s="1" t="s">
        <v>7083</v>
      </c>
      <c r="B7098" s="1" t="s">
        <v>18375</v>
      </c>
      <c r="C7098" s="8">
        <v>127000</v>
      </c>
      <c r="D7098" s="4">
        <v>114300</v>
      </c>
      <c r="E7098" s="9" t="str">
        <f t="shared" si="262"/>
        <v>URL</v>
      </c>
      <c r="F7098" s="1" t="s">
        <v>34232</v>
      </c>
      <c r="G7098" s="1" t="s">
        <v>22780</v>
      </c>
      <c r="H7098" s="1" t="s">
        <v>22603</v>
      </c>
      <c r="I7098" s="1" t="s">
        <v>23</v>
      </c>
      <c r="K7098" s="2" t="s">
        <v>30088</v>
      </c>
      <c r="L7098" s="2" t="s">
        <v>41280</v>
      </c>
      <c r="M7098" s="2" t="str">
        <f t="shared" si="261"/>
        <v>https://www.assaygenie.com/human-calcrl-calcitonin-receptor-like-receptor-elisa-kit/</v>
      </c>
    </row>
    <row r="7099" spans="1:13" x14ac:dyDescent="0.15">
      <c r="A7099" s="1" t="s">
        <v>7084</v>
      </c>
      <c r="B7099" s="1" t="s">
        <v>18376</v>
      </c>
      <c r="C7099" s="8">
        <v>127000</v>
      </c>
      <c r="D7099" s="4">
        <v>114300</v>
      </c>
      <c r="E7099" s="9" t="str">
        <f t="shared" si="262"/>
        <v>URL</v>
      </c>
      <c r="F7099" s="1" t="s">
        <v>9</v>
      </c>
      <c r="G7099" s="1" t="s">
        <v>22814</v>
      </c>
      <c r="H7099" s="1" t="s">
        <v>22599</v>
      </c>
      <c r="I7099" s="1" t="s">
        <v>24</v>
      </c>
      <c r="K7099" s="2" t="s">
        <v>30089</v>
      </c>
      <c r="L7099" s="2" t="s">
        <v>41281</v>
      </c>
      <c r="M7099" s="2" t="str">
        <f t="shared" si="261"/>
        <v>https://www.assaygenie.com/human-testosterone-elisa-kit/</v>
      </c>
    </row>
    <row r="7100" spans="1:13" x14ac:dyDescent="0.15">
      <c r="A7100" s="1" t="s">
        <v>7085</v>
      </c>
      <c r="B7100" s="1" t="s">
        <v>18377</v>
      </c>
      <c r="C7100" s="8">
        <v>127000</v>
      </c>
      <c r="D7100" s="4">
        <v>114300</v>
      </c>
      <c r="E7100" s="9" t="str">
        <f t="shared" si="262"/>
        <v>URL</v>
      </c>
      <c r="F7100" s="1" t="s">
        <v>34232</v>
      </c>
      <c r="G7100" s="1" t="s">
        <v>23061</v>
      </c>
      <c r="H7100" s="1" t="s">
        <v>22613</v>
      </c>
      <c r="I7100" s="1" t="s">
        <v>23</v>
      </c>
      <c r="K7100" s="2" t="s">
        <v>30090</v>
      </c>
      <c r="L7100" s="2" t="s">
        <v>41282</v>
      </c>
      <c r="M7100" s="2" t="str">
        <f t="shared" si="261"/>
        <v>https://www.assaygenie.com/human-procollagen-i-elisa-kit/</v>
      </c>
    </row>
    <row r="7101" spans="1:13" x14ac:dyDescent="0.15">
      <c r="A7101" s="1" t="s">
        <v>7086</v>
      </c>
      <c r="B7101" s="1" t="s">
        <v>18378</v>
      </c>
      <c r="C7101" s="8">
        <v>127000</v>
      </c>
      <c r="D7101" s="4">
        <v>114300</v>
      </c>
      <c r="E7101" s="9" t="str">
        <f t="shared" si="262"/>
        <v>URL</v>
      </c>
      <c r="F7101" s="1" t="s">
        <v>34232</v>
      </c>
      <c r="G7101" s="1" t="s">
        <v>22970</v>
      </c>
      <c r="H7101" s="1" t="s">
        <v>22971</v>
      </c>
      <c r="I7101" s="1" t="s">
        <v>23</v>
      </c>
      <c r="K7101" s="2" t="s">
        <v>30091</v>
      </c>
      <c r="L7101" s="2" t="s">
        <v>41283</v>
      </c>
      <c r="M7101" s="2" t="str">
        <f t="shared" si="261"/>
        <v>https://www.assaygenie.com/human-cort-corticosterone-elisa-kit/</v>
      </c>
    </row>
    <row r="7102" spans="1:13" x14ac:dyDescent="0.15">
      <c r="A7102" s="1" t="s">
        <v>7087</v>
      </c>
      <c r="B7102" s="1" t="s">
        <v>18379</v>
      </c>
      <c r="C7102" s="8">
        <v>127000</v>
      </c>
      <c r="D7102" s="4">
        <v>114300</v>
      </c>
      <c r="E7102" s="9" t="str">
        <f t="shared" si="262"/>
        <v>URL</v>
      </c>
      <c r="F7102" s="1" t="s">
        <v>34232</v>
      </c>
      <c r="G7102" s="1" t="s">
        <v>22780</v>
      </c>
      <c r="H7102" s="1" t="s">
        <v>22603</v>
      </c>
      <c r="I7102" s="1" t="s">
        <v>23</v>
      </c>
      <c r="K7102" s="2" t="s">
        <v>30092</v>
      </c>
      <c r="L7102" s="2" t="s">
        <v>41284</v>
      </c>
      <c r="M7102" s="2" t="str">
        <f t="shared" si="261"/>
        <v>https://www.assaygenie.com/human-hdac-histone-deacetylase-elisa-kit/</v>
      </c>
    </row>
    <row r="7103" spans="1:13" x14ac:dyDescent="0.15">
      <c r="A7103" s="1" t="s">
        <v>7088</v>
      </c>
      <c r="B7103" s="1" t="s">
        <v>18380</v>
      </c>
      <c r="C7103" s="8">
        <v>127000</v>
      </c>
      <c r="D7103" s="4">
        <v>114300</v>
      </c>
      <c r="E7103" s="9" t="str">
        <f t="shared" si="262"/>
        <v>URL</v>
      </c>
      <c r="F7103" s="1" t="s">
        <v>34232</v>
      </c>
      <c r="G7103" s="1" t="s">
        <v>22909</v>
      </c>
      <c r="H7103" s="1" t="s">
        <v>23063</v>
      </c>
      <c r="I7103" s="1" t="s">
        <v>23</v>
      </c>
      <c r="K7103" s="2" t="s">
        <v>30093</v>
      </c>
      <c r="L7103" s="2" t="s">
        <v>41285</v>
      </c>
      <c r="M7103" s="2" t="str">
        <f t="shared" si="261"/>
        <v>https://www.assaygenie.com/human-nag-neutral-alpha-glucosidase-elisa-kit/</v>
      </c>
    </row>
    <row r="7104" spans="1:13" x14ac:dyDescent="0.15">
      <c r="A7104" s="1" t="s">
        <v>7089</v>
      </c>
      <c r="B7104" s="1" t="s">
        <v>18381</v>
      </c>
      <c r="C7104" s="8">
        <v>127000</v>
      </c>
      <c r="D7104" s="4">
        <v>114300</v>
      </c>
      <c r="E7104" s="9" t="str">
        <f t="shared" si="262"/>
        <v>URL</v>
      </c>
      <c r="F7104" s="1" t="s">
        <v>34232</v>
      </c>
      <c r="G7104" s="1" t="s">
        <v>22780</v>
      </c>
      <c r="H7104" s="1" t="s">
        <v>22603</v>
      </c>
      <c r="I7104" s="1" t="s">
        <v>23</v>
      </c>
      <c r="K7104" s="2" t="s">
        <v>30094</v>
      </c>
      <c r="L7104" s="2" t="s">
        <v>41286</v>
      </c>
      <c r="M7104" s="2" t="str">
        <f t="shared" si="261"/>
        <v>https://www.assaygenie.com/human-camk2d-camkii-delta-elisa-kit/</v>
      </c>
    </row>
    <row r="7105" spans="1:13" x14ac:dyDescent="0.15">
      <c r="A7105" s="1" t="s">
        <v>7090</v>
      </c>
      <c r="B7105" s="1" t="s">
        <v>18382</v>
      </c>
      <c r="C7105" s="8">
        <v>127000</v>
      </c>
      <c r="D7105" s="4">
        <v>114300</v>
      </c>
      <c r="E7105" s="9" t="str">
        <f t="shared" si="262"/>
        <v>URL</v>
      </c>
      <c r="F7105" s="1" t="s">
        <v>34232</v>
      </c>
      <c r="G7105" s="1" t="s">
        <v>22814</v>
      </c>
      <c r="H7105" s="1" t="s">
        <v>22599</v>
      </c>
      <c r="I7105" s="1" t="s">
        <v>23</v>
      </c>
      <c r="K7105" s="2" t="s">
        <v>30095</v>
      </c>
      <c r="L7105" s="2" t="s">
        <v>41287</v>
      </c>
      <c r="M7105" s="2" t="str">
        <f t="shared" si="261"/>
        <v>https://www.assaygenie.com/human-zmynd8-zinc-finger-mynd-domain-containing-protein-8-elisa-kit/</v>
      </c>
    </row>
    <row r="7106" spans="1:13" x14ac:dyDescent="0.15">
      <c r="A7106" s="1" t="s">
        <v>7091</v>
      </c>
      <c r="B7106" s="1" t="s">
        <v>18383</v>
      </c>
      <c r="C7106" s="8">
        <v>127000</v>
      </c>
      <c r="D7106" s="4">
        <v>114300</v>
      </c>
      <c r="E7106" s="9" t="str">
        <f t="shared" si="262"/>
        <v>URL</v>
      </c>
      <c r="F7106" s="1" t="s">
        <v>34232</v>
      </c>
      <c r="G7106" s="1" t="s">
        <v>22780</v>
      </c>
      <c r="H7106" s="1" t="s">
        <v>22603</v>
      </c>
      <c r="I7106" s="1" t="s">
        <v>23</v>
      </c>
      <c r="K7106" s="2" t="s">
        <v>30096</v>
      </c>
      <c r="L7106" s="2" t="s">
        <v>41288</v>
      </c>
      <c r="M7106" s="2" t="str">
        <f t="shared" si="261"/>
        <v>https://www.assaygenie.com/human-supar-soluble-urokinase-type-plasminogen-activator-receptor-elisa-kit/</v>
      </c>
    </row>
    <row r="7107" spans="1:13" x14ac:dyDescent="0.15">
      <c r="A7107" s="1" t="s">
        <v>7092</v>
      </c>
      <c r="B7107" s="1" t="s">
        <v>18384</v>
      </c>
      <c r="C7107" s="8">
        <v>127000</v>
      </c>
      <c r="D7107" s="4">
        <v>114300</v>
      </c>
      <c r="E7107" s="9" t="str">
        <f t="shared" si="262"/>
        <v>URL</v>
      </c>
      <c r="F7107" s="1" t="s">
        <v>34232</v>
      </c>
      <c r="G7107" s="1" t="s">
        <v>22820</v>
      </c>
      <c r="H7107" s="1" t="s">
        <v>22601</v>
      </c>
      <c r="I7107" s="1" t="s">
        <v>23</v>
      </c>
      <c r="K7107" s="2" t="s">
        <v>30097</v>
      </c>
      <c r="L7107" s="2" t="s">
        <v>41289</v>
      </c>
      <c r="M7107" s="2" t="str">
        <f t="shared" si="261"/>
        <v>https://www.assaygenie.com/human-tpsab1-tryptase-alpha-beta-1-elisa-kit/</v>
      </c>
    </row>
    <row r="7108" spans="1:13" x14ac:dyDescent="0.15">
      <c r="A7108" s="1" t="s">
        <v>7093</v>
      </c>
      <c r="B7108" s="1" t="s">
        <v>18385</v>
      </c>
      <c r="C7108" s="8">
        <v>127000</v>
      </c>
      <c r="D7108" s="4">
        <v>114300</v>
      </c>
      <c r="E7108" s="9" t="str">
        <f t="shared" si="262"/>
        <v>URL</v>
      </c>
      <c r="F7108" s="1" t="s">
        <v>9</v>
      </c>
      <c r="G7108" s="1" t="s">
        <v>23064</v>
      </c>
      <c r="H7108" s="1" t="s">
        <v>23065</v>
      </c>
      <c r="I7108" s="1" t="s">
        <v>23</v>
      </c>
      <c r="K7108" s="2" t="s">
        <v>30098</v>
      </c>
      <c r="L7108" s="2" t="s">
        <v>41290</v>
      </c>
      <c r="M7108" s="2" t="str">
        <f t="shared" si="261"/>
        <v>https://www.assaygenie.com/human-il-1-beta-elisa-kit/</v>
      </c>
    </row>
    <row r="7109" spans="1:13" x14ac:dyDescent="0.15">
      <c r="A7109" s="1" t="s">
        <v>7094</v>
      </c>
      <c r="B7109" s="1" t="s">
        <v>18386</v>
      </c>
      <c r="C7109" s="8">
        <v>127000</v>
      </c>
      <c r="D7109" s="4">
        <v>114300</v>
      </c>
      <c r="E7109" s="9" t="str">
        <f t="shared" si="262"/>
        <v>URL</v>
      </c>
      <c r="F7109" s="1" t="s">
        <v>9</v>
      </c>
      <c r="G7109" s="1" t="s">
        <v>22647</v>
      </c>
      <c r="H7109" s="1" t="s">
        <v>22648</v>
      </c>
      <c r="I7109" s="1" t="s">
        <v>23</v>
      </c>
      <c r="K7109" s="2" t="s">
        <v>30099</v>
      </c>
      <c r="L7109" s="2" t="s">
        <v>41291</v>
      </c>
      <c r="M7109" s="2" t="str">
        <f t="shared" si="261"/>
        <v>https://www.assaygenie.com/human-rps24-40s-ribosomal-protein-s24-elisa-kit/</v>
      </c>
    </row>
    <row r="7110" spans="1:13" x14ac:dyDescent="0.15">
      <c r="A7110" s="1" t="s">
        <v>7095</v>
      </c>
      <c r="B7110" s="1" t="s">
        <v>18387</v>
      </c>
      <c r="C7110" s="8">
        <v>127000</v>
      </c>
      <c r="D7110" s="4">
        <v>114300</v>
      </c>
      <c r="E7110" s="9" t="str">
        <f t="shared" si="262"/>
        <v>URL</v>
      </c>
      <c r="F7110" s="1" t="s">
        <v>9</v>
      </c>
      <c r="G7110" s="1" t="s">
        <v>23040</v>
      </c>
      <c r="H7110" s="1" t="s">
        <v>23066</v>
      </c>
      <c r="I7110" s="1" t="s">
        <v>23</v>
      </c>
      <c r="K7110" s="2" t="s">
        <v>30100</v>
      </c>
      <c r="L7110" s="2" t="s">
        <v>41292</v>
      </c>
      <c r="M7110" s="2" t="str">
        <f t="shared" si="261"/>
        <v>https://www.assaygenie.com/human-nsfl1c-nsfl1-cofactor-p47-elisa-kit/</v>
      </c>
    </row>
    <row r="7111" spans="1:13" x14ac:dyDescent="0.15">
      <c r="A7111" s="1" t="s">
        <v>7096</v>
      </c>
      <c r="B7111" s="1" t="s">
        <v>18388</v>
      </c>
      <c r="C7111" s="8">
        <v>127000</v>
      </c>
      <c r="D7111" s="4">
        <v>114300</v>
      </c>
      <c r="E7111" s="9" t="str">
        <f t="shared" si="262"/>
        <v>URL</v>
      </c>
      <c r="F7111" s="1" t="s">
        <v>9</v>
      </c>
      <c r="G7111" s="1" t="s">
        <v>23067</v>
      </c>
      <c r="H7111" s="1" t="s">
        <v>22976</v>
      </c>
      <c r="I7111" s="1" t="s">
        <v>23</v>
      </c>
      <c r="K7111" s="2" t="s">
        <v>30101</v>
      </c>
      <c r="L7111" s="2" t="s">
        <v>41293</v>
      </c>
      <c r="M7111" s="2" t="str">
        <f t="shared" si="261"/>
        <v>https://www.assaygenie.com/human-osbp-oxysterol-binding-protein-1-elisa-kit/</v>
      </c>
    </row>
    <row r="7112" spans="1:13" x14ac:dyDescent="0.15">
      <c r="A7112" s="1" t="s">
        <v>7097</v>
      </c>
      <c r="B7112" s="1" t="s">
        <v>18389</v>
      </c>
      <c r="C7112" s="8">
        <v>127000</v>
      </c>
      <c r="D7112" s="4">
        <v>114300</v>
      </c>
      <c r="E7112" s="9" t="str">
        <f t="shared" si="262"/>
        <v>URL</v>
      </c>
      <c r="F7112" s="1" t="s">
        <v>9</v>
      </c>
      <c r="G7112" s="1" t="s">
        <v>23068</v>
      </c>
      <c r="H7112" s="1" t="s">
        <v>23069</v>
      </c>
      <c r="I7112" s="1" t="s">
        <v>23</v>
      </c>
      <c r="K7112" s="2" t="s">
        <v>30102</v>
      </c>
      <c r="L7112" s="2" t="s">
        <v>41294</v>
      </c>
      <c r="M7112" s="2" t="str">
        <f t="shared" si="261"/>
        <v>https://www.assaygenie.com/human-rpl38-60s-ribosomal-protein-l38-elisa-kit/</v>
      </c>
    </row>
    <row r="7113" spans="1:13" x14ac:dyDescent="0.15">
      <c r="A7113" s="1" t="s">
        <v>7098</v>
      </c>
      <c r="B7113" s="1" t="s">
        <v>18390</v>
      </c>
      <c r="C7113" s="8">
        <v>127000</v>
      </c>
      <c r="D7113" s="4">
        <v>114300</v>
      </c>
      <c r="E7113" s="9" t="str">
        <f t="shared" si="262"/>
        <v>URL</v>
      </c>
      <c r="F7113" s="1" t="s">
        <v>9</v>
      </c>
      <c r="G7113" s="1" t="s">
        <v>23070</v>
      </c>
      <c r="H7113" s="1" t="s">
        <v>16</v>
      </c>
      <c r="I7113" s="1" t="s">
        <v>23</v>
      </c>
      <c r="K7113" s="2" t="s">
        <v>30103</v>
      </c>
      <c r="L7113" s="2" t="s">
        <v>41295</v>
      </c>
      <c r="M7113" s="2" t="str">
        <f t="shared" si="261"/>
        <v>https://www.assaygenie.com/human-mtpn-myotrophin-elisa-kit/</v>
      </c>
    </row>
    <row r="7114" spans="1:13" x14ac:dyDescent="0.15">
      <c r="A7114" s="1" t="s">
        <v>7099</v>
      </c>
      <c r="B7114" s="1" t="s">
        <v>18391</v>
      </c>
      <c r="C7114" s="8">
        <v>127000</v>
      </c>
      <c r="D7114" s="4">
        <v>114300</v>
      </c>
      <c r="E7114" s="9" t="str">
        <f t="shared" si="262"/>
        <v>URL</v>
      </c>
      <c r="F7114" s="1" t="s">
        <v>9</v>
      </c>
      <c r="G7114" s="1" t="s">
        <v>23071</v>
      </c>
      <c r="H7114" s="1" t="s">
        <v>23072</v>
      </c>
      <c r="I7114" s="1" t="s">
        <v>23</v>
      </c>
      <c r="K7114" s="2" t="s">
        <v>30104</v>
      </c>
      <c r="L7114" s="2" t="s">
        <v>41296</v>
      </c>
      <c r="M7114" s="2" t="str">
        <f t="shared" ref="M7114:M7177" si="263">"https://"&amp;L7114</f>
        <v>https://www.assaygenie.com/human-coro1c-coronin-1c-elisa-kit/</v>
      </c>
    </row>
    <row r="7115" spans="1:13" x14ac:dyDescent="0.15">
      <c r="A7115" s="1" t="s">
        <v>7100</v>
      </c>
      <c r="B7115" s="1" t="s">
        <v>18392</v>
      </c>
      <c r="C7115" s="8">
        <v>127000</v>
      </c>
      <c r="D7115" s="4">
        <v>114300</v>
      </c>
      <c r="E7115" s="9" t="str">
        <f t="shared" si="262"/>
        <v>URL</v>
      </c>
      <c r="F7115" s="1" t="s">
        <v>9</v>
      </c>
      <c r="G7115" s="1" t="s">
        <v>23073</v>
      </c>
      <c r="H7115" s="1" t="s">
        <v>23074</v>
      </c>
      <c r="I7115" s="1" t="s">
        <v>23</v>
      </c>
      <c r="K7115" s="2" t="s">
        <v>30105</v>
      </c>
      <c r="L7115" s="2" t="s">
        <v>41297</v>
      </c>
      <c r="M7115" s="2" t="str">
        <f t="shared" si="263"/>
        <v>https://www.assaygenie.com/human-pck2-phosphoenolpyruvate-carboxykinase-gtp-mitochondrial-elisa-kit/</v>
      </c>
    </row>
    <row r="7116" spans="1:13" x14ac:dyDescent="0.15">
      <c r="A7116" s="1" t="s">
        <v>7101</v>
      </c>
      <c r="B7116" s="1" t="s">
        <v>18393</v>
      </c>
      <c r="C7116" s="8">
        <v>127000</v>
      </c>
      <c r="D7116" s="4">
        <v>114300</v>
      </c>
      <c r="E7116" s="9" t="str">
        <f t="shared" si="262"/>
        <v>URL</v>
      </c>
      <c r="F7116" s="1" t="s">
        <v>9</v>
      </c>
      <c r="G7116" s="1" t="s">
        <v>23075</v>
      </c>
      <c r="H7116" s="1" t="s">
        <v>17</v>
      </c>
      <c r="I7116" s="1" t="s">
        <v>23</v>
      </c>
      <c r="K7116" s="2" t="s">
        <v>30106</v>
      </c>
      <c r="L7116" s="2" t="s">
        <v>41298</v>
      </c>
      <c r="M7116" s="2" t="str">
        <f t="shared" si="263"/>
        <v>https://www.assaygenie.com/human-ifnar2-interferon-alpha-beta-receptor-2-elisa-kit/</v>
      </c>
    </row>
    <row r="7117" spans="1:13" x14ac:dyDescent="0.15">
      <c r="A7117" s="1" t="s">
        <v>7102</v>
      </c>
      <c r="B7117" s="1" t="s">
        <v>18394</v>
      </c>
      <c r="C7117" s="8">
        <v>127000</v>
      </c>
      <c r="D7117" s="4">
        <v>114300</v>
      </c>
      <c r="E7117" s="9" t="str">
        <f t="shared" si="262"/>
        <v>URL</v>
      </c>
      <c r="F7117" s="1" t="s">
        <v>34232</v>
      </c>
      <c r="G7117" s="1" t="s">
        <v>22748</v>
      </c>
      <c r="H7117" s="1" t="s">
        <v>22603</v>
      </c>
      <c r="I7117" s="1" t="s">
        <v>23</v>
      </c>
      <c r="K7117" s="2" t="s">
        <v>30107</v>
      </c>
      <c r="L7117" s="2" t="s">
        <v>41299</v>
      </c>
      <c r="M7117" s="2" t="str">
        <f t="shared" si="263"/>
        <v>https://www.assaygenie.com/human-msln-mesothelin-elisa-kit/</v>
      </c>
    </row>
    <row r="7118" spans="1:13" x14ac:dyDescent="0.15">
      <c r="A7118" s="1" t="s">
        <v>7103</v>
      </c>
      <c r="B7118" s="1" t="s">
        <v>18395</v>
      </c>
      <c r="C7118" s="8">
        <v>127000</v>
      </c>
      <c r="D7118" s="4">
        <v>114300</v>
      </c>
      <c r="E7118" s="9" t="str">
        <f t="shared" si="262"/>
        <v>URL</v>
      </c>
      <c r="F7118" s="1" t="s">
        <v>34232</v>
      </c>
      <c r="G7118" s="1" t="s">
        <v>22637</v>
      </c>
      <c r="H7118" s="1" t="s">
        <v>23076</v>
      </c>
      <c r="I7118" s="1" t="s">
        <v>23</v>
      </c>
      <c r="K7118" s="2" t="s">
        <v>30108</v>
      </c>
      <c r="L7118" s="2" t="s">
        <v>41300</v>
      </c>
      <c r="M7118" s="2" t="str">
        <f t="shared" si="263"/>
        <v>https://www.assaygenie.com/human-hs-il-33-high-sensitive-interleukin-33-elisa-kit-hufi03382/</v>
      </c>
    </row>
    <row r="7119" spans="1:13" x14ac:dyDescent="0.15">
      <c r="A7119" s="1" t="s">
        <v>7104</v>
      </c>
      <c r="B7119" s="1" t="s">
        <v>18396</v>
      </c>
      <c r="C7119" s="8">
        <v>127000</v>
      </c>
      <c r="D7119" s="4">
        <v>114300</v>
      </c>
      <c r="E7119" s="9" t="str">
        <f t="shared" si="262"/>
        <v>URL</v>
      </c>
      <c r="F7119" s="1" t="s">
        <v>34232</v>
      </c>
      <c r="G7119" s="1" t="s">
        <v>22602</v>
      </c>
      <c r="H7119" s="1" t="s">
        <v>22603</v>
      </c>
      <c r="I7119" s="1" t="s">
        <v>23</v>
      </c>
      <c r="K7119" s="2" t="s">
        <v>30109</v>
      </c>
      <c r="L7119" s="2" t="s">
        <v>41301</v>
      </c>
      <c r="M7119" s="2" t="str">
        <f t="shared" si="263"/>
        <v>https://www.assaygenie.com/human-efnb2-ephrin-b2-elisa-kit-hufi03383/</v>
      </c>
    </row>
    <row r="7120" spans="1:13" x14ac:dyDescent="0.15">
      <c r="A7120" s="1" t="s">
        <v>7105</v>
      </c>
      <c r="B7120" s="1" t="s">
        <v>18397</v>
      </c>
      <c r="C7120" s="8">
        <v>127000</v>
      </c>
      <c r="D7120" s="4">
        <v>114300</v>
      </c>
      <c r="E7120" s="9" t="str">
        <f t="shared" si="262"/>
        <v>URL</v>
      </c>
      <c r="F7120" s="1" t="s">
        <v>34232</v>
      </c>
      <c r="G7120" s="1" t="s">
        <v>22602</v>
      </c>
      <c r="H7120" s="1" t="s">
        <v>22603</v>
      </c>
      <c r="I7120" s="1" t="s">
        <v>23</v>
      </c>
      <c r="K7120" s="2" t="s">
        <v>30110</v>
      </c>
      <c r="L7120" s="2" t="s">
        <v>41302</v>
      </c>
      <c r="M7120" s="2" t="str">
        <f t="shared" si="263"/>
        <v>https://www.assaygenie.com/human-gamma-hb-hemoglobin-gamma-elisa-kit-hufi03384/</v>
      </c>
    </row>
    <row r="7121" spans="1:13" x14ac:dyDescent="0.15">
      <c r="A7121" s="1" t="s">
        <v>7106</v>
      </c>
      <c r="B7121" s="1" t="s">
        <v>18398</v>
      </c>
      <c r="C7121" s="8">
        <v>127000</v>
      </c>
      <c r="D7121" s="4">
        <v>114300</v>
      </c>
      <c r="E7121" s="9" t="str">
        <f t="shared" si="262"/>
        <v>URL</v>
      </c>
      <c r="F7121" s="1" t="s">
        <v>34232</v>
      </c>
      <c r="G7121" s="1" t="s">
        <v>22602</v>
      </c>
      <c r="H7121" s="1" t="s">
        <v>22603</v>
      </c>
      <c r="I7121" s="1" t="s">
        <v>23</v>
      </c>
      <c r="K7121" s="2" t="s">
        <v>30111</v>
      </c>
      <c r="L7121" s="2" t="s">
        <v>41303</v>
      </c>
      <c r="M7121" s="2" t="str">
        <f t="shared" si="263"/>
        <v>https://www.assaygenie.com/human-ugt1a9-udp-glucuronosyltransferase-1a9-elisa-kit-hufi03385/</v>
      </c>
    </row>
    <row r="7122" spans="1:13" x14ac:dyDescent="0.15">
      <c r="A7122" s="1" t="s">
        <v>7107</v>
      </c>
      <c r="B7122" s="1" t="s">
        <v>18399</v>
      </c>
      <c r="C7122" s="8">
        <v>127000</v>
      </c>
      <c r="D7122" s="4">
        <v>114300</v>
      </c>
      <c r="E7122" s="9" t="str">
        <f t="shared" si="262"/>
        <v>URL</v>
      </c>
      <c r="F7122" s="1" t="s">
        <v>34232</v>
      </c>
      <c r="G7122" s="1" t="s">
        <v>22602</v>
      </c>
      <c r="H7122" s="1" t="s">
        <v>22603</v>
      </c>
      <c r="I7122" s="1" t="s">
        <v>23</v>
      </c>
      <c r="K7122" s="2" t="s">
        <v>30112</v>
      </c>
      <c r="L7122" s="2" t="s">
        <v>41304</v>
      </c>
      <c r="M7122" s="2" t="str">
        <f t="shared" si="263"/>
        <v>https://www.assaygenie.com/human-shank3-sh3-and-multiple-ankyrin-repeat-domains-protein-3-elisa-kit-hufi03387/</v>
      </c>
    </row>
    <row r="7123" spans="1:13" x14ac:dyDescent="0.15">
      <c r="A7123" s="1" t="s">
        <v>7108</v>
      </c>
      <c r="B7123" s="1" t="s">
        <v>18400</v>
      </c>
      <c r="C7123" s="8">
        <v>127000</v>
      </c>
      <c r="D7123" s="4">
        <v>114300</v>
      </c>
      <c r="E7123" s="9" t="str">
        <f t="shared" si="262"/>
        <v>URL</v>
      </c>
      <c r="F7123" s="1" t="s">
        <v>34232</v>
      </c>
      <c r="G7123" s="1" t="s">
        <v>22610</v>
      </c>
      <c r="H7123" s="1" t="s">
        <v>22611</v>
      </c>
      <c r="I7123" s="1" t="s">
        <v>23</v>
      </c>
      <c r="K7123" s="2" t="s">
        <v>30113</v>
      </c>
      <c r="L7123" s="2" t="s">
        <v>41305</v>
      </c>
      <c r="M7123" s="2" t="str">
        <f t="shared" si="263"/>
        <v>https://www.assaygenie.com/human-il-17-a-f-interleukin-17a-f-elisa-kit-hufi03388/</v>
      </c>
    </row>
    <row r="7124" spans="1:13" x14ac:dyDescent="0.15">
      <c r="A7124" s="1" t="s">
        <v>7109</v>
      </c>
      <c r="B7124" s="1" t="s">
        <v>18401</v>
      </c>
      <c r="C7124" s="8">
        <v>127000</v>
      </c>
      <c r="D7124" s="4">
        <v>114300</v>
      </c>
      <c r="E7124" s="9" t="str">
        <f t="shared" si="262"/>
        <v>URL</v>
      </c>
      <c r="F7124" s="1" t="s">
        <v>34232</v>
      </c>
      <c r="G7124" s="1" t="s">
        <v>22610</v>
      </c>
      <c r="H7124" s="1" t="s">
        <v>22611</v>
      </c>
      <c r="I7124" s="1" t="s">
        <v>23</v>
      </c>
      <c r="K7124" s="2" t="s">
        <v>30114</v>
      </c>
      <c r="L7124" s="2" t="s">
        <v>41306</v>
      </c>
      <c r="M7124" s="2" t="str">
        <f t="shared" si="263"/>
        <v>https://www.assaygenie.com/human-cops5-cop9-signalosome-complex-subunit-5-elisa-kit-hufi03389/</v>
      </c>
    </row>
    <row r="7125" spans="1:13" x14ac:dyDescent="0.15">
      <c r="A7125" s="1" t="s">
        <v>7110</v>
      </c>
      <c r="B7125" s="1" t="s">
        <v>18402</v>
      </c>
      <c r="C7125" s="8">
        <v>127000</v>
      </c>
      <c r="D7125" s="4">
        <v>114300</v>
      </c>
      <c r="E7125" s="9" t="str">
        <f t="shared" si="262"/>
        <v>URL</v>
      </c>
      <c r="F7125" s="1" t="s">
        <v>34232</v>
      </c>
      <c r="G7125" s="1" t="s">
        <v>22606</v>
      </c>
      <c r="H7125" s="1" t="s">
        <v>22607</v>
      </c>
      <c r="I7125" s="1" t="s">
        <v>23</v>
      </c>
      <c r="K7125" s="2" t="s">
        <v>30115</v>
      </c>
      <c r="L7125" s="2" t="s">
        <v>41307</v>
      </c>
      <c r="M7125" s="2" t="str">
        <f t="shared" si="263"/>
        <v>https://www.assaygenie.com/human-adp-adiponectin-elisa-kit-hufi03390/</v>
      </c>
    </row>
    <row r="7126" spans="1:13" x14ac:dyDescent="0.15">
      <c r="A7126" s="1" t="s">
        <v>7111</v>
      </c>
      <c r="B7126" s="1" t="s">
        <v>18403</v>
      </c>
      <c r="C7126" s="8">
        <v>127000</v>
      </c>
      <c r="D7126" s="4">
        <v>114300</v>
      </c>
      <c r="E7126" s="9" t="str">
        <f t="shared" si="262"/>
        <v>URL</v>
      </c>
      <c r="F7126" s="1" t="s">
        <v>34232</v>
      </c>
      <c r="G7126" s="1" t="s">
        <v>22606</v>
      </c>
      <c r="H7126" s="1" t="s">
        <v>22607</v>
      </c>
      <c r="I7126" s="1" t="s">
        <v>23</v>
      </c>
      <c r="K7126" s="2" t="s">
        <v>30116</v>
      </c>
      <c r="L7126" s="2" t="s">
        <v>41308</v>
      </c>
      <c r="M7126" s="2" t="str">
        <f t="shared" si="263"/>
        <v>https://www.assaygenie.com/human-rgs12-regulator-of-g-protein-signaling-12-elisa-kit-hufi03391/</v>
      </c>
    </row>
    <row r="7127" spans="1:13" x14ac:dyDescent="0.15">
      <c r="A7127" s="1" t="s">
        <v>7112</v>
      </c>
      <c r="B7127" s="1" t="s">
        <v>18404</v>
      </c>
      <c r="C7127" s="8">
        <v>127000</v>
      </c>
      <c r="D7127" s="4">
        <v>114300</v>
      </c>
      <c r="E7127" s="9" t="str">
        <f t="shared" si="262"/>
        <v>URL</v>
      </c>
      <c r="F7127" s="1" t="s">
        <v>34232</v>
      </c>
      <c r="G7127" s="1" t="s">
        <v>22610</v>
      </c>
      <c r="H7127" s="1" t="s">
        <v>22611</v>
      </c>
      <c r="I7127" s="1" t="s">
        <v>23</v>
      </c>
      <c r="K7127" s="2" t="s">
        <v>30117</v>
      </c>
      <c r="L7127" s="2" t="s">
        <v>41309</v>
      </c>
      <c r="M7127" s="2" t="str">
        <f t="shared" si="263"/>
        <v>https://www.assaygenie.com/human-rgs6-regulator-of-g-protein-signaling-6-elisa-kit-hufi03392/</v>
      </c>
    </row>
    <row r="7128" spans="1:13" x14ac:dyDescent="0.15">
      <c r="A7128" s="1" t="s">
        <v>7113</v>
      </c>
      <c r="B7128" s="1" t="s">
        <v>18405</v>
      </c>
      <c r="C7128" s="8">
        <v>127000</v>
      </c>
      <c r="D7128" s="4">
        <v>114300</v>
      </c>
      <c r="E7128" s="9" t="str">
        <f t="shared" si="262"/>
        <v>URL</v>
      </c>
      <c r="F7128" s="1" t="s">
        <v>34232</v>
      </c>
      <c r="G7128" s="1" t="s">
        <v>22624</v>
      </c>
      <c r="H7128" s="1" t="s">
        <v>22689</v>
      </c>
      <c r="I7128" s="1" t="s">
        <v>23</v>
      </c>
      <c r="K7128" s="2" t="s">
        <v>30118</v>
      </c>
      <c r="L7128" s="2" t="s">
        <v>41310</v>
      </c>
      <c r="M7128" s="2" t="str">
        <f t="shared" si="263"/>
        <v>https://www.assaygenie.com/human-tfrc-transferrin-receptor-protein-1-elisa-kit-hufi03393/</v>
      </c>
    </row>
    <row r="7129" spans="1:13" x14ac:dyDescent="0.15">
      <c r="A7129" s="1" t="s">
        <v>7114</v>
      </c>
      <c r="B7129" s="1" t="s">
        <v>18406</v>
      </c>
      <c r="C7129" s="8">
        <v>127000</v>
      </c>
      <c r="D7129" s="4">
        <v>114300</v>
      </c>
      <c r="E7129" s="9" t="str">
        <f t="shared" si="262"/>
        <v>URL</v>
      </c>
      <c r="F7129" s="1" t="s">
        <v>34232</v>
      </c>
      <c r="G7129" s="1" t="s">
        <v>22616</v>
      </c>
      <c r="H7129" s="1" t="s">
        <v>22617</v>
      </c>
      <c r="I7129" s="1" t="s">
        <v>23</v>
      </c>
      <c r="K7129" s="2" t="s">
        <v>30119</v>
      </c>
      <c r="L7129" s="2" t="s">
        <v>41311</v>
      </c>
      <c r="M7129" s="2" t="str">
        <f t="shared" si="263"/>
        <v>https://www.assaygenie.com/human-arpc5-actin-related-protein-2-3-complex-subunit-5-elisa-kit-hufi03394/</v>
      </c>
    </row>
    <row r="7130" spans="1:13" x14ac:dyDescent="0.15">
      <c r="A7130" s="1" t="s">
        <v>7115</v>
      </c>
      <c r="B7130" s="1" t="s">
        <v>18407</v>
      </c>
      <c r="C7130" s="8">
        <v>127000</v>
      </c>
      <c r="D7130" s="4">
        <v>114300</v>
      </c>
      <c r="E7130" s="9" t="str">
        <f t="shared" si="262"/>
        <v>URL</v>
      </c>
      <c r="F7130" s="1" t="s">
        <v>34232</v>
      </c>
      <c r="G7130" s="1" t="s">
        <v>22610</v>
      </c>
      <c r="H7130" s="1" t="s">
        <v>22611</v>
      </c>
      <c r="I7130" s="1" t="s">
        <v>23</v>
      </c>
      <c r="K7130" s="2" t="s">
        <v>30120</v>
      </c>
      <c r="L7130" s="2" t="s">
        <v>41312</v>
      </c>
      <c r="M7130" s="2" t="str">
        <f t="shared" si="263"/>
        <v>https://www.assaygenie.com/human-ros1-proto-oncogene-tyrosine-protein-kinase-ros-elisa-kit-hufi03395/</v>
      </c>
    </row>
    <row r="7131" spans="1:13" x14ac:dyDescent="0.15">
      <c r="A7131" s="1" t="s">
        <v>7116</v>
      </c>
      <c r="B7131" s="1" t="s">
        <v>18408</v>
      </c>
      <c r="C7131" s="8">
        <v>127000</v>
      </c>
      <c r="D7131" s="4">
        <v>114300</v>
      </c>
      <c r="E7131" s="9" t="str">
        <f t="shared" si="262"/>
        <v>URL</v>
      </c>
      <c r="F7131" s="1" t="s">
        <v>34232</v>
      </c>
      <c r="G7131" s="1" t="s">
        <v>22606</v>
      </c>
      <c r="H7131" s="1" t="s">
        <v>22607</v>
      </c>
      <c r="I7131" s="1" t="s">
        <v>23</v>
      </c>
      <c r="K7131" s="2" t="s">
        <v>30121</v>
      </c>
      <c r="L7131" s="2" t="s">
        <v>41313</v>
      </c>
      <c r="M7131" s="2" t="str">
        <f t="shared" si="263"/>
        <v>https://www.assaygenie.com/human-znf804a-zinc-finger-protein-804a-elisa-kit-hufi03396/</v>
      </c>
    </row>
    <row r="7132" spans="1:13" x14ac:dyDescent="0.15">
      <c r="A7132" s="1" t="s">
        <v>7099</v>
      </c>
      <c r="B7132" s="1" t="s">
        <v>18409</v>
      </c>
      <c r="C7132" s="8">
        <v>127000</v>
      </c>
      <c r="D7132" s="4">
        <v>114300</v>
      </c>
      <c r="E7132" s="9" t="str">
        <f t="shared" si="262"/>
        <v>URL</v>
      </c>
      <c r="F7132" s="1" t="s">
        <v>34232</v>
      </c>
      <c r="G7132" s="1" t="s">
        <v>22602</v>
      </c>
      <c r="H7132" s="1" t="s">
        <v>22603</v>
      </c>
      <c r="I7132" s="1" t="s">
        <v>23</v>
      </c>
      <c r="K7132" s="2" t="s">
        <v>30122</v>
      </c>
      <c r="L7132" s="2" t="s">
        <v>41314</v>
      </c>
      <c r="M7132" s="2" t="str">
        <f t="shared" si="263"/>
        <v>https://www.assaygenie.com/human-coro1c-coronin-1c-elisa-kit-hufi03397/</v>
      </c>
    </row>
    <row r="7133" spans="1:13" x14ac:dyDescent="0.15">
      <c r="A7133" s="1" t="s">
        <v>7098</v>
      </c>
      <c r="B7133" s="1" t="s">
        <v>18410</v>
      </c>
      <c r="C7133" s="8">
        <v>127000</v>
      </c>
      <c r="D7133" s="4">
        <v>114300</v>
      </c>
      <c r="E7133" s="9" t="str">
        <f t="shared" si="262"/>
        <v>URL</v>
      </c>
      <c r="F7133" s="1" t="s">
        <v>34232</v>
      </c>
      <c r="G7133" s="1" t="s">
        <v>22610</v>
      </c>
      <c r="H7133" s="1" t="s">
        <v>22611</v>
      </c>
      <c r="I7133" s="1" t="s">
        <v>23</v>
      </c>
      <c r="K7133" s="2" t="s">
        <v>30123</v>
      </c>
      <c r="L7133" s="2" t="s">
        <v>41315</v>
      </c>
      <c r="M7133" s="2" t="str">
        <f t="shared" si="263"/>
        <v>https://www.assaygenie.com/human-mtpn-myotrophin-elisa-kit-hufi03398/</v>
      </c>
    </row>
    <row r="7134" spans="1:13" x14ac:dyDescent="0.15">
      <c r="A7134" s="1" t="s">
        <v>7117</v>
      </c>
      <c r="B7134" s="1" t="s">
        <v>18411</v>
      </c>
      <c r="C7134" s="8">
        <v>127000</v>
      </c>
      <c r="D7134" s="4">
        <v>114300</v>
      </c>
      <c r="E7134" s="9" t="str">
        <f t="shared" si="262"/>
        <v>URL</v>
      </c>
      <c r="F7134" s="1" t="s">
        <v>34232</v>
      </c>
      <c r="G7134" s="1" t="s">
        <v>22616</v>
      </c>
      <c r="H7134" s="1" t="s">
        <v>22617</v>
      </c>
      <c r="I7134" s="1" t="s">
        <v>23</v>
      </c>
      <c r="K7134" s="2" t="s">
        <v>30124</v>
      </c>
      <c r="L7134" s="2" t="s">
        <v>41316</v>
      </c>
      <c r="M7134" s="2" t="str">
        <f t="shared" si="263"/>
        <v>https://www.assaygenie.com/human-galp-galanin-like-peptide-elisa-kit-hufi03399/</v>
      </c>
    </row>
    <row r="7135" spans="1:13" x14ac:dyDescent="0.15">
      <c r="A7135" s="1" t="s">
        <v>7118</v>
      </c>
      <c r="B7135" s="1" t="s">
        <v>18412</v>
      </c>
      <c r="C7135" s="8">
        <v>127000</v>
      </c>
      <c r="D7135" s="4">
        <v>114300</v>
      </c>
      <c r="E7135" s="9" t="str">
        <f t="shared" si="262"/>
        <v>URL</v>
      </c>
      <c r="F7135" s="1" t="s">
        <v>34232</v>
      </c>
      <c r="G7135" s="1" t="s">
        <v>22606</v>
      </c>
      <c r="H7135" s="1" t="s">
        <v>22607</v>
      </c>
      <c r="I7135" s="1" t="s">
        <v>23</v>
      </c>
      <c r="K7135" s="2" t="s">
        <v>30125</v>
      </c>
      <c r="L7135" s="2" t="s">
        <v>41317</v>
      </c>
      <c r="M7135" s="2" t="str">
        <f t="shared" si="263"/>
        <v>https://www.assaygenie.com/human-sglt2-sodium-glucose-cotransporter-2-elisa-kit-hufi03401/</v>
      </c>
    </row>
    <row r="7136" spans="1:13" x14ac:dyDescent="0.15">
      <c r="A7136" s="1" t="s">
        <v>7119</v>
      </c>
      <c r="B7136" s="1" t="s">
        <v>18413</v>
      </c>
      <c r="C7136" s="8">
        <v>127000</v>
      </c>
      <c r="D7136" s="4">
        <v>114300</v>
      </c>
      <c r="E7136" s="9" t="str">
        <f t="shared" si="262"/>
        <v>URL</v>
      </c>
      <c r="F7136" s="1" t="s">
        <v>34232</v>
      </c>
      <c r="G7136" s="1" t="s">
        <v>22600</v>
      </c>
      <c r="H7136" s="1" t="s">
        <v>22601</v>
      </c>
      <c r="I7136" s="1" t="s">
        <v>23</v>
      </c>
      <c r="K7136" s="2" t="s">
        <v>30126</v>
      </c>
      <c r="L7136" s="2" t="s">
        <v>41318</v>
      </c>
      <c r="M7136" s="2" t="str">
        <f t="shared" si="263"/>
        <v>https://www.assaygenie.com/human-anti-cell-free-dna-elisa-kit-hufi03402/</v>
      </c>
    </row>
    <row r="7137" spans="1:13" x14ac:dyDescent="0.15">
      <c r="A7137" s="1" t="s">
        <v>7120</v>
      </c>
      <c r="B7137" s="1" t="s">
        <v>18414</v>
      </c>
      <c r="C7137" s="8">
        <v>127000</v>
      </c>
      <c r="D7137" s="4">
        <v>114300</v>
      </c>
      <c r="E7137" s="9" t="str">
        <f t="shared" si="262"/>
        <v>URL</v>
      </c>
      <c r="F7137" s="1" t="s">
        <v>34232</v>
      </c>
      <c r="G7137" s="1" t="s">
        <v>22610</v>
      </c>
      <c r="H7137" s="1" t="s">
        <v>22611</v>
      </c>
      <c r="I7137" s="1" t="s">
        <v>23</v>
      </c>
      <c r="K7137" s="2" t="s">
        <v>30127</v>
      </c>
      <c r="L7137" s="2" t="s">
        <v>41319</v>
      </c>
      <c r="M7137" s="2" t="str">
        <f t="shared" si="263"/>
        <v>https://www.assaygenie.com/human-cxxc5-cxxc-type-zinc-finger-protein-5-elisa-kit-hufi03403/</v>
      </c>
    </row>
    <row r="7138" spans="1:13" x14ac:dyDescent="0.15">
      <c r="A7138" s="1" t="s">
        <v>7121</v>
      </c>
      <c r="B7138" s="1" t="s">
        <v>18415</v>
      </c>
      <c r="C7138" s="8">
        <v>127000</v>
      </c>
      <c r="D7138" s="4">
        <v>114300</v>
      </c>
      <c r="E7138" s="9" t="str">
        <f t="shared" si="262"/>
        <v>URL</v>
      </c>
      <c r="F7138" s="1" t="s">
        <v>34232</v>
      </c>
      <c r="G7138" s="1" t="s">
        <v>22602</v>
      </c>
      <c r="H7138" s="1" t="s">
        <v>22603</v>
      </c>
      <c r="I7138" s="1" t="s">
        <v>23</v>
      </c>
      <c r="K7138" s="2" t="s">
        <v>30128</v>
      </c>
      <c r="L7138" s="2" t="s">
        <v>41320</v>
      </c>
      <c r="M7138" s="2" t="str">
        <f t="shared" si="263"/>
        <v>https://www.assaygenie.com/human-sirt3-nad-dependent-adp-ribosyltransferase-sirtuin-4-elisa-kit-hufi03404/</v>
      </c>
    </row>
    <row r="7139" spans="1:13" x14ac:dyDescent="0.15">
      <c r="A7139" s="1" t="s">
        <v>7122</v>
      </c>
      <c r="B7139" s="1" t="s">
        <v>18416</v>
      </c>
      <c r="C7139" s="8">
        <v>127000</v>
      </c>
      <c r="D7139" s="4">
        <v>114300</v>
      </c>
      <c r="E7139" s="9" t="str">
        <f t="shared" si="262"/>
        <v>URL</v>
      </c>
      <c r="F7139" s="1" t="s">
        <v>34232</v>
      </c>
      <c r="G7139" s="1" t="s">
        <v>22602</v>
      </c>
      <c r="H7139" s="1" t="s">
        <v>22603</v>
      </c>
      <c r="I7139" s="1" t="s">
        <v>23</v>
      </c>
      <c r="K7139" s="2" t="s">
        <v>30129</v>
      </c>
      <c r="L7139" s="2" t="s">
        <v>41321</v>
      </c>
      <c r="M7139" s="2" t="str">
        <f t="shared" si="263"/>
        <v>https://www.assaygenie.com/human-slit3-slit-homolog-3-protein-elisa-kit-hufi03405/</v>
      </c>
    </row>
    <row r="7140" spans="1:13" x14ac:dyDescent="0.15">
      <c r="A7140" s="1" t="s">
        <v>7123</v>
      </c>
      <c r="B7140" s="1" t="s">
        <v>18417</v>
      </c>
      <c r="C7140" s="8">
        <v>127000</v>
      </c>
      <c r="D7140" s="4">
        <v>114300</v>
      </c>
      <c r="E7140" s="9" t="str">
        <f t="shared" si="262"/>
        <v>URL</v>
      </c>
      <c r="F7140" s="1" t="s">
        <v>34232</v>
      </c>
      <c r="G7140" s="1" t="s">
        <v>22606</v>
      </c>
      <c r="H7140" s="1" t="s">
        <v>22607</v>
      </c>
      <c r="I7140" s="1" t="s">
        <v>23</v>
      </c>
      <c r="K7140" s="2" t="s">
        <v>30130</v>
      </c>
      <c r="L7140" s="2" t="s">
        <v>41322</v>
      </c>
      <c r="M7140" s="2" t="str">
        <f t="shared" si="263"/>
        <v>https://www.assaygenie.com/human-fam3c-protein-fam3c-elisa-kit-hufi03406/</v>
      </c>
    </row>
    <row r="7141" spans="1:13" x14ac:dyDescent="0.15">
      <c r="A7141" s="1" t="s">
        <v>7124</v>
      </c>
      <c r="B7141" s="1" t="s">
        <v>18418</v>
      </c>
      <c r="C7141" s="8">
        <v>127000</v>
      </c>
      <c r="D7141" s="4">
        <v>114300</v>
      </c>
      <c r="E7141" s="9" t="str">
        <f t="shared" si="262"/>
        <v>URL</v>
      </c>
      <c r="F7141" s="1" t="s">
        <v>34232</v>
      </c>
      <c r="G7141" s="1" t="s">
        <v>22610</v>
      </c>
      <c r="H7141" s="1" t="s">
        <v>22611</v>
      </c>
      <c r="I7141" s="1" t="s">
        <v>23</v>
      </c>
      <c r="K7141" s="2" t="s">
        <v>30131</v>
      </c>
      <c r="L7141" s="2" t="s">
        <v>41323</v>
      </c>
      <c r="M7141" s="2" t="str">
        <f t="shared" si="263"/>
        <v>https://www.assaygenie.com/human-cacna2d1-calcium-channel-voltage-dependent-alpha-2-delta-subunit-1-elisa-kit-hufi03408/</v>
      </c>
    </row>
    <row r="7142" spans="1:13" x14ac:dyDescent="0.15">
      <c r="A7142" s="1" t="s">
        <v>7125</v>
      </c>
      <c r="B7142" s="1" t="s">
        <v>18419</v>
      </c>
      <c r="C7142" s="8">
        <v>127000</v>
      </c>
      <c r="D7142" s="4">
        <v>114300</v>
      </c>
      <c r="E7142" s="9" t="str">
        <f t="shared" si="262"/>
        <v>URL</v>
      </c>
      <c r="F7142" s="1" t="s">
        <v>9</v>
      </c>
      <c r="G7142" s="1" t="s">
        <v>22654</v>
      </c>
      <c r="H7142" s="1" t="s">
        <v>22654</v>
      </c>
      <c r="I7142" s="1" t="s">
        <v>23187</v>
      </c>
      <c r="K7142" s="2" t="s">
        <v>30132</v>
      </c>
      <c r="L7142" s="2" t="s">
        <v>41324</v>
      </c>
      <c r="M7142" s="2" t="str">
        <f t="shared" si="263"/>
        <v>https://www.assaygenie.com/human-hdv-igg-hepatitis-d-virus-immunoglobulin-g-elisa-kit-hufi03409/</v>
      </c>
    </row>
    <row r="7143" spans="1:13" x14ac:dyDescent="0.15">
      <c r="A7143" s="1" t="s">
        <v>7126</v>
      </c>
      <c r="B7143" s="1" t="s">
        <v>18420</v>
      </c>
      <c r="C7143" s="8">
        <v>127000</v>
      </c>
      <c r="D7143" s="4">
        <v>114300</v>
      </c>
      <c r="E7143" s="9" t="str">
        <f t="shared" si="262"/>
        <v>URL</v>
      </c>
      <c r="F7143" s="1" t="s">
        <v>34232</v>
      </c>
      <c r="G7143" s="1" t="s">
        <v>22602</v>
      </c>
      <c r="H7143" s="1" t="s">
        <v>22603</v>
      </c>
      <c r="I7143" s="1" t="s">
        <v>23</v>
      </c>
      <c r="K7143" s="2" t="s">
        <v>30133</v>
      </c>
      <c r="L7143" s="2" t="s">
        <v>41325</v>
      </c>
      <c r="M7143" s="2" t="str">
        <f t="shared" si="263"/>
        <v>https://www.assaygenie.com/human-tspo-translocator-protein-elisa-kit-hufi03410/</v>
      </c>
    </row>
    <row r="7144" spans="1:13" x14ac:dyDescent="0.15">
      <c r="A7144" s="1" t="s">
        <v>7127</v>
      </c>
      <c r="B7144" s="1" t="s">
        <v>18421</v>
      </c>
      <c r="C7144" s="8">
        <v>127000</v>
      </c>
      <c r="D7144" s="4">
        <v>114300</v>
      </c>
      <c r="E7144" s="9" t="str">
        <f t="shared" si="262"/>
        <v>URL</v>
      </c>
      <c r="F7144" s="1" t="s">
        <v>34232</v>
      </c>
      <c r="G7144" s="1" t="s">
        <v>22602</v>
      </c>
      <c r="H7144" s="1" t="s">
        <v>22603</v>
      </c>
      <c r="I7144" s="1" t="s">
        <v>23</v>
      </c>
      <c r="K7144" s="2" t="s">
        <v>30134</v>
      </c>
      <c r="L7144" s="2" t="s">
        <v>41326</v>
      </c>
      <c r="M7144" s="2" t="str">
        <f t="shared" si="263"/>
        <v>https://www.assaygenie.com/human-lyve1-lymphatic-vessel-endothelial-hyaluronic-acid-receptor-1-elisa-kit-hufi03411/</v>
      </c>
    </row>
    <row r="7145" spans="1:13" x14ac:dyDescent="0.15">
      <c r="A7145" s="1" t="s">
        <v>7128</v>
      </c>
      <c r="B7145" s="1" t="s">
        <v>18422</v>
      </c>
      <c r="C7145" s="8">
        <v>127000</v>
      </c>
      <c r="D7145" s="4">
        <v>114300</v>
      </c>
      <c r="E7145" s="9" t="str">
        <f t="shared" si="262"/>
        <v>URL</v>
      </c>
      <c r="F7145" s="1" t="s">
        <v>34232</v>
      </c>
      <c r="G7145" s="1" t="s">
        <v>22598</v>
      </c>
      <c r="H7145" s="1" t="s">
        <v>22599</v>
      </c>
      <c r="I7145" s="1" t="s">
        <v>23</v>
      </c>
      <c r="K7145" s="2" t="s">
        <v>30135</v>
      </c>
      <c r="L7145" s="2" t="s">
        <v>41327</v>
      </c>
      <c r="M7145" s="2" t="str">
        <f t="shared" si="263"/>
        <v>https://www.assaygenie.com/human-rxra-retinoid-x-receptor-alpha-elisa-kit-hufi03412/</v>
      </c>
    </row>
    <row r="7146" spans="1:13" x14ac:dyDescent="0.15">
      <c r="A7146" s="1" t="s">
        <v>7129</v>
      </c>
      <c r="B7146" s="1" t="s">
        <v>18423</v>
      </c>
      <c r="C7146" s="8">
        <v>127000</v>
      </c>
      <c r="D7146" s="4">
        <v>114300</v>
      </c>
      <c r="E7146" s="9" t="str">
        <f t="shared" si="262"/>
        <v>URL</v>
      </c>
      <c r="F7146" s="1" t="s">
        <v>34232</v>
      </c>
      <c r="G7146" s="1" t="s">
        <v>22616</v>
      </c>
      <c r="H7146" s="1" t="s">
        <v>22617</v>
      </c>
      <c r="I7146" s="1" t="s">
        <v>23</v>
      </c>
      <c r="K7146" s="2" t="s">
        <v>30136</v>
      </c>
      <c r="L7146" s="2" t="s">
        <v>41328</v>
      </c>
      <c r="M7146" s="2" t="str">
        <f t="shared" si="263"/>
        <v>https://www.assaygenie.com/human-nrxn1-neurexin-1-elisa-kit-hufi03413/</v>
      </c>
    </row>
    <row r="7147" spans="1:13" x14ac:dyDescent="0.15">
      <c r="A7147" s="1" t="s">
        <v>7130</v>
      </c>
      <c r="B7147" s="1" t="s">
        <v>18424</v>
      </c>
      <c r="C7147" s="8">
        <v>127000</v>
      </c>
      <c r="D7147" s="4">
        <v>114300</v>
      </c>
      <c r="E7147" s="9" t="str">
        <f t="shared" si="262"/>
        <v>URL</v>
      </c>
      <c r="F7147" s="1" t="s">
        <v>34232</v>
      </c>
      <c r="G7147" s="1" t="s">
        <v>22610</v>
      </c>
      <c r="H7147" s="1" t="s">
        <v>22611</v>
      </c>
      <c r="I7147" s="1" t="s">
        <v>23</v>
      </c>
      <c r="K7147" s="2" t="s">
        <v>30137</v>
      </c>
      <c r="L7147" s="2" t="s">
        <v>41329</v>
      </c>
      <c r="M7147" s="2" t="str">
        <f t="shared" si="263"/>
        <v>https://www.assaygenie.com/human-nrxn3-neurexin-3-elisa-kit-hufi03414/</v>
      </c>
    </row>
    <row r="7148" spans="1:13" x14ac:dyDescent="0.15">
      <c r="A7148" s="1" t="s">
        <v>7131</v>
      </c>
      <c r="B7148" s="1" t="s">
        <v>18425</v>
      </c>
      <c r="C7148" s="8">
        <v>127000</v>
      </c>
      <c r="D7148" s="4">
        <v>114300</v>
      </c>
      <c r="E7148" s="9" t="str">
        <f t="shared" si="262"/>
        <v>URL</v>
      </c>
      <c r="F7148" s="1" t="s">
        <v>34232</v>
      </c>
      <c r="G7148" s="1" t="s">
        <v>22602</v>
      </c>
      <c r="H7148" s="1" t="s">
        <v>22603</v>
      </c>
      <c r="I7148" s="1" t="s">
        <v>23</v>
      </c>
      <c r="K7148" s="2" t="s">
        <v>30138</v>
      </c>
      <c r="L7148" s="2" t="s">
        <v>41330</v>
      </c>
      <c r="M7148" s="2" t="str">
        <f t="shared" si="263"/>
        <v>https://www.assaygenie.com/human-ccn5-ccn-family-member-5-elisa-kit-hufi03415/</v>
      </c>
    </row>
    <row r="7149" spans="1:13" x14ac:dyDescent="0.15">
      <c r="A7149" s="1" t="s">
        <v>7132</v>
      </c>
      <c r="B7149" s="1" t="s">
        <v>18426</v>
      </c>
      <c r="C7149" s="8">
        <v>127000</v>
      </c>
      <c r="D7149" s="4">
        <v>114300</v>
      </c>
      <c r="E7149" s="9" t="str">
        <f t="shared" si="262"/>
        <v>URL</v>
      </c>
      <c r="F7149" s="1" t="s">
        <v>34232</v>
      </c>
      <c r="G7149" s="1" t="s">
        <v>22602</v>
      </c>
      <c r="H7149" s="1" t="s">
        <v>22603</v>
      </c>
      <c r="I7149" s="1" t="s">
        <v>23</v>
      </c>
      <c r="K7149" s="2" t="s">
        <v>30139</v>
      </c>
      <c r="L7149" s="2" t="s">
        <v>41331</v>
      </c>
      <c r="M7149" s="2" t="str">
        <f t="shared" si="263"/>
        <v>https://www.assaygenie.com/human-ck-bb-creatine-kinase-bb-elisa-kit-hufi03416/</v>
      </c>
    </row>
    <row r="7150" spans="1:13" x14ac:dyDescent="0.15">
      <c r="A7150" s="1" t="s">
        <v>7133</v>
      </c>
      <c r="B7150" s="1" t="s">
        <v>18427</v>
      </c>
      <c r="C7150" s="8">
        <v>127000</v>
      </c>
      <c r="D7150" s="4">
        <v>114300</v>
      </c>
      <c r="E7150" s="9" t="str">
        <f t="shared" si="262"/>
        <v>URL</v>
      </c>
      <c r="F7150" s="1" t="s">
        <v>34232</v>
      </c>
      <c r="G7150" s="1" t="s">
        <v>22610</v>
      </c>
      <c r="H7150" s="1" t="s">
        <v>22611</v>
      </c>
      <c r="I7150" s="1" t="s">
        <v>23</v>
      </c>
      <c r="K7150" s="2" t="s">
        <v>30140</v>
      </c>
      <c r="L7150" s="2" t="s">
        <v>41332</v>
      </c>
      <c r="M7150" s="2" t="str">
        <f t="shared" si="263"/>
        <v>https://www.assaygenie.com/human-crlf2-cardiotrophin-like-cytokine-factor-2-elisa-kit-hufi03417/</v>
      </c>
    </row>
    <row r="7151" spans="1:13" x14ac:dyDescent="0.15">
      <c r="A7151" s="1" t="s">
        <v>7134</v>
      </c>
      <c r="B7151" s="1" t="s">
        <v>18428</v>
      </c>
      <c r="C7151" s="8">
        <v>127000</v>
      </c>
      <c r="D7151" s="4">
        <v>114300</v>
      </c>
      <c r="E7151" s="9" t="s">
        <v>25</v>
      </c>
      <c r="F7151" s="1" t="s">
        <v>9</v>
      </c>
      <c r="G7151" s="1" t="s">
        <v>21</v>
      </c>
      <c r="H7151" s="1" t="s">
        <v>19</v>
      </c>
      <c r="I7151" s="1" t="s">
        <v>23</v>
      </c>
      <c r="K7151" s="2" t="s">
        <v>24149</v>
      </c>
      <c r="L7151" s="2" t="s">
        <v>24149</v>
      </c>
      <c r="M7151" s="2" t="str">
        <f t="shared" si="263"/>
        <v>https://Available 2025</v>
      </c>
    </row>
    <row r="7152" spans="1:13" x14ac:dyDescent="0.15">
      <c r="A7152" s="1" t="s">
        <v>7135</v>
      </c>
      <c r="B7152" s="1" t="s">
        <v>18429</v>
      </c>
      <c r="C7152" s="8">
        <v>127000</v>
      </c>
      <c r="D7152" s="4">
        <v>114300</v>
      </c>
      <c r="E7152" s="9" t="str">
        <f t="shared" ref="E7152:E7215" si="264">HYPERLINK(K7152,"URL")</f>
        <v>URL</v>
      </c>
      <c r="F7152" s="1" t="s">
        <v>34232</v>
      </c>
      <c r="G7152" s="1" t="s">
        <v>22610</v>
      </c>
      <c r="H7152" s="1" t="s">
        <v>22611</v>
      </c>
      <c r="I7152" s="1" t="s">
        <v>23</v>
      </c>
      <c r="K7152" s="2" t="s">
        <v>30141</v>
      </c>
      <c r="L7152" s="2" t="s">
        <v>41333</v>
      </c>
      <c r="M7152" s="2" t="str">
        <f t="shared" si="263"/>
        <v>https://www.assaygenie.com/human-hrh1-histamine-h1-receptor-elisa-kit-hufi03419/</v>
      </c>
    </row>
    <row r="7153" spans="1:13" x14ac:dyDescent="0.15">
      <c r="A7153" s="1" t="s">
        <v>7136</v>
      </c>
      <c r="B7153" s="1" t="s">
        <v>18430</v>
      </c>
      <c r="C7153" s="8">
        <v>127000</v>
      </c>
      <c r="D7153" s="4">
        <v>114300</v>
      </c>
      <c r="E7153" s="9" t="str">
        <f t="shared" si="264"/>
        <v>URL</v>
      </c>
      <c r="F7153" s="1" t="s">
        <v>34232</v>
      </c>
      <c r="G7153" s="1" t="s">
        <v>22610</v>
      </c>
      <c r="H7153" s="1" t="s">
        <v>22611</v>
      </c>
      <c r="I7153" s="1" t="s">
        <v>23</v>
      </c>
      <c r="K7153" s="2" t="s">
        <v>30142</v>
      </c>
      <c r="L7153" s="2" t="s">
        <v>41334</v>
      </c>
      <c r="M7153" s="2" t="str">
        <f t="shared" si="263"/>
        <v>https://www.assaygenie.com/human-hrh2-histamine-h2-receptor-elisa-kit-hufi03420/</v>
      </c>
    </row>
    <row r="7154" spans="1:13" x14ac:dyDescent="0.15">
      <c r="A7154" s="1" t="s">
        <v>7137</v>
      </c>
      <c r="B7154" s="1" t="s">
        <v>18431</v>
      </c>
      <c r="C7154" s="8">
        <v>127000</v>
      </c>
      <c r="D7154" s="4">
        <v>114300</v>
      </c>
      <c r="E7154" s="9" t="str">
        <f t="shared" si="264"/>
        <v>URL</v>
      </c>
      <c r="F7154" s="1" t="s">
        <v>34232</v>
      </c>
      <c r="G7154" s="1" t="s">
        <v>22598</v>
      </c>
      <c r="H7154" s="1" t="s">
        <v>22599</v>
      </c>
      <c r="I7154" s="1" t="s">
        <v>23</v>
      </c>
      <c r="K7154" s="2" t="s">
        <v>30143</v>
      </c>
      <c r="L7154" s="2" t="s">
        <v>41335</v>
      </c>
      <c r="M7154" s="2" t="str">
        <f t="shared" si="263"/>
        <v>https://www.assaygenie.com/human-gpr124-g-protein-coupled-receptor-124-elisa-kit-hufi03421/</v>
      </c>
    </row>
    <row r="7155" spans="1:13" x14ac:dyDescent="0.15">
      <c r="A7155" s="1" t="s">
        <v>7138</v>
      </c>
      <c r="B7155" s="1" t="s">
        <v>18432</v>
      </c>
      <c r="C7155" s="8">
        <v>127000</v>
      </c>
      <c r="D7155" s="4">
        <v>114300</v>
      </c>
      <c r="E7155" s="9" t="str">
        <f t="shared" si="264"/>
        <v>URL</v>
      </c>
      <c r="F7155" s="1" t="s">
        <v>34232</v>
      </c>
      <c r="G7155" s="1" t="s">
        <v>22602</v>
      </c>
      <c r="H7155" s="1" t="s">
        <v>22603</v>
      </c>
      <c r="I7155" s="1" t="s">
        <v>24</v>
      </c>
      <c r="K7155" s="2" t="s">
        <v>30144</v>
      </c>
      <c r="L7155" s="2" t="s">
        <v>41336</v>
      </c>
      <c r="M7155" s="2" t="str">
        <f t="shared" si="263"/>
        <v>https://www.assaygenie.com/human-15-hete-15-hydroxyeicosatetraenoic-acid-elisa-kit-hufi03422/</v>
      </c>
    </row>
    <row r="7156" spans="1:13" x14ac:dyDescent="0.15">
      <c r="A7156" s="1" t="s">
        <v>7139</v>
      </c>
      <c r="B7156" s="1" t="s">
        <v>18433</v>
      </c>
      <c r="C7156" s="8">
        <v>127000</v>
      </c>
      <c r="D7156" s="4">
        <v>114300</v>
      </c>
      <c r="E7156" s="9" t="str">
        <f t="shared" si="264"/>
        <v>URL</v>
      </c>
      <c r="F7156" s="1" t="s">
        <v>34232</v>
      </c>
      <c r="G7156" s="1" t="s">
        <v>23077</v>
      </c>
      <c r="H7156" s="1" t="s">
        <v>22933</v>
      </c>
      <c r="I7156" s="1" t="s">
        <v>23</v>
      </c>
      <c r="K7156" s="2" t="s">
        <v>30145</v>
      </c>
      <c r="L7156" s="2" t="s">
        <v>41337</v>
      </c>
      <c r="M7156" s="2" t="str">
        <f t="shared" si="263"/>
        <v>https://www.assaygenie.com/human-app-amyloid-beta-precursor-protein-elisa-kit-hufi03423/</v>
      </c>
    </row>
    <row r="7157" spans="1:13" x14ac:dyDescent="0.15">
      <c r="A7157" s="1" t="s">
        <v>7140</v>
      </c>
      <c r="B7157" s="1" t="s">
        <v>18434</v>
      </c>
      <c r="C7157" s="8">
        <v>127000</v>
      </c>
      <c r="D7157" s="4">
        <v>114300</v>
      </c>
      <c r="E7157" s="9" t="str">
        <f t="shared" si="264"/>
        <v>URL</v>
      </c>
      <c r="F7157" s="1" t="s">
        <v>34232</v>
      </c>
      <c r="G7157" s="1" t="s">
        <v>22610</v>
      </c>
      <c r="H7157" s="1" t="s">
        <v>22611</v>
      </c>
      <c r="I7157" s="1" t="s">
        <v>23</v>
      </c>
      <c r="K7157" s="2" t="s">
        <v>30146</v>
      </c>
      <c r="L7157" s="2" t="s">
        <v>41338</v>
      </c>
      <c r="M7157" s="2" t="str">
        <f t="shared" si="263"/>
        <v>https://www.assaygenie.com/human-ca242-cancer-antigen-242-elisa-kit-hufi03424/</v>
      </c>
    </row>
    <row r="7158" spans="1:13" x14ac:dyDescent="0.15">
      <c r="A7158" s="1" t="s">
        <v>7141</v>
      </c>
      <c r="B7158" s="1" t="s">
        <v>18435</v>
      </c>
      <c r="C7158" s="8">
        <v>127000</v>
      </c>
      <c r="D7158" s="4">
        <v>114300</v>
      </c>
      <c r="E7158" s="9" t="str">
        <f t="shared" si="264"/>
        <v>URL</v>
      </c>
      <c r="F7158" s="1" t="s">
        <v>34232</v>
      </c>
      <c r="G7158" s="1" t="s">
        <v>22602</v>
      </c>
      <c r="H7158" s="1" t="s">
        <v>22603</v>
      </c>
      <c r="I7158" s="1" t="s">
        <v>23</v>
      </c>
      <c r="K7158" s="2" t="s">
        <v>30147</v>
      </c>
      <c r="L7158" s="2" t="s">
        <v>41339</v>
      </c>
      <c r="M7158" s="2" t="str">
        <f t="shared" si="263"/>
        <v>https://www.assaygenie.com/human-fabp9-fatty-acid-binding-protein-9-testis-elisa-kit-hufi03425/</v>
      </c>
    </row>
    <row r="7159" spans="1:13" x14ac:dyDescent="0.15">
      <c r="A7159" s="1" t="s">
        <v>7142</v>
      </c>
      <c r="B7159" s="1" t="s">
        <v>18436</v>
      </c>
      <c r="C7159" s="8">
        <v>127000</v>
      </c>
      <c r="D7159" s="4">
        <v>114300</v>
      </c>
      <c r="E7159" s="9" t="str">
        <f t="shared" si="264"/>
        <v>URL</v>
      </c>
      <c r="F7159" s="1" t="s">
        <v>34232</v>
      </c>
      <c r="G7159" s="1" t="s">
        <v>22626</v>
      </c>
      <c r="H7159" s="1" t="s">
        <v>22658</v>
      </c>
      <c r="I7159" s="1" t="s">
        <v>23204</v>
      </c>
      <c r="K7159" s="2" t="s">
        <v>30148</v>
      </c>
      <c r="L7159" s="2" t="s">
        <v>41340</v>
      </c>
      <c r="M7159" s="2" t="str">
        <f t="shared" si="263"/>
        <v>https://www.assaygenie.com/human-anti-2019-ncov-s-igm-elisa-kit-hufi03426/</v>
      </c>
    </row>
    <row r="7160" spans="1:13" x14ac:dyDescent="0.15">
      <c r="A7160" s="1" t="s">
        <v>7143</v>
      </c>
      <c r="B7160" s="1" t="s">
        <v>18437</v>
      </c>
      <c r="C7160" s="8">
        <v>127000</v>
      </c>
      <c r="D7160" s="4">
        <v>114300</v>
      </c>
      <c r="E7160" s="9" t="str">
        <f t="shared" si="264"/>
        <v>URL</v>
      </c>
      <c r="F7160" s="1" t="s">
        <v>34232</v>
      </c>
      <c r="G7160" s="1" t="s">
        <v>22639</v>
      </c>
      <c r="H7160" s="1" t="s">
        <v>22655</v>
      </c>
      <c r="I7160" s="1" t="s">
        <v>23204</v>
      </c>
      <c r="K7160" s="2" t="s">
        <v>30149</v>
      </c>
      <c r="L7160" s="2" t="s">
        <v>41341</v>
      </c>
      <c r="M7160" s="2" t="str">
        <f t="shared" si="263"/>
        <v>https://www.assaygenie.com/human-anti-2019-ncov-iga-elisa-kit-hufi03427/</v>
      </c>
    </row>
    <row r="7161" spans="1:13" x14ac:dyDescent="0.15">
      <c r="A7161" s="1" t="s">
        <v>7144</v>
      </c>
      <c r="B7161" s="1" t="s">
        <v>18438</v>
      </c>
      <c r="C7161" s="8">
        <v>127000</v>
      </c>
      <c r="D7161" s="4">
        <v>114300</v>
      </c>
      <c r="E7161" s="9" t="str">
        <f t="shared" si="264"/>
        <v>URL</v>
      </c>
      <c r="F7161" s="1" t="s">
        <v>34232</v>
      </c>
      <c r="G7161" s="1" t="s">
        <v>22606</v>
      </c>
      <c r="H7161" s="1" t="s">
        <v>22607</v>
      </c>
      <c r="I7161" s="1" t="s">
        <v>23</v>
      </c>
      <c r="K7161" s="2" t="s">
        <v>30150</v>
      </c>
      <c r="L7161" s="2" t="s">
        <v>41342</v>
      </c>
      <c r="M7161" s="2" t="str">
        <f t="shared" si="263"/>
        <v>https://www.assaygenie.com/human-ccdc93-coiled-coil-domain-containing-protein-93-elisa-kit-hufi03428/</v>
      </c>
    </row>
    <row r="7162" spans="1:13" x14ac:dyDescent="0.15">
      <c r="A7162" s="1" t="s">
        <v>7145</v>
      </c>
      <c r="B7162" s="1" t="s">
        <v>18439</v>
      </c>
      <c r="C7162" s="8">
        <v>127000</v>
      </c>
      <c r="D7162" s="4">
        <v>114300</v>
      </c>
      <c r="E7162" s="9" t="str">
        <f t="shared" si="264"/>
        <v>URL</v>
      </c>
      <c r="F7162" s="1" t="s">
        <v>34232</v>
      </c>
      <c r="G7162" s="1" t="s">
        <v>22602</v>
      </c>
      <c r="H7162" s="1" t="s">
        <v>22603</v>
      </c>
      <c r="I7162" s="1" t="s">
        <v>23</v>
      </c>
      <c r="K7162" s="2" t="s">
        <v>30151</v>
      </c>
      <c r="L7162" s="2" t="s">
        <v>41343</v>
      </c>
      <c r="M7162" s="2" t="str">
        <f t="shared" si="263"/>
        <v>https://www.assaygenie.com/human-cdcp1-cub-domain-containing-protein-1-elisa-kit-hufi03429/</v>
      </c>
    </row>
    <row r="7163" spans="1:13" x14ac:dyDescent="0.15">
      <c r="A7163" s="1" t="s">
        <v>7146</v>
      </c>
      <c r="B7163" s="1" t="s">
        <v>18440</v>
      </c>
      <c r="C7163" s="8">
        <v>127000</v>
      </c>
      <c r="D7163" s="4">
        <v>114300</v>
      </c>
      <c r="E7163" s="9" t="str">
        <f t="shared" si="264"/>
        <v>URL</v>
      </c>
      <c r="F7163" s="1" t="s">
        <v>34232</v>
      </c>
      <c r="G7163" s="1" t="s">
        <v>22656</v>
      </c>
      <c r="H7163" s="1" t="s">
        <v>22657</v>
      </c>
      <c r="I7163" s="1" t="s">
        <v>23204</v>
      </c>
      <c r="K7163" s="2" t="s">
        <v>30152</v>
      </c>
      <c r="L7163" s="2" t="s">
        <v>41344</v>
      </c>
      <c r="M7163" s="2" t="str">
        <f t="shared" si="263"/>
        <v>https://www.assaygenie.com/human-anti-sars-cov2-s-igg-elisa-kit-hufi03430/</v>
      </c>
    </row>
    <row r="7164" spans="1:13" x14ac:dyDescent="0.15">
      <c r="A7164" s="1" t="s">
        <v>7147</v>
      </c>
      <c r="B7164" s="1" t="s">
        <v>18441</v>
      </c>
      <c r="C7164" s="8">
        <v>127000</v>
      </c>
      <c r="D7164" s="4">
        <v>114300</v>
      </c>
      <c r="E7164" s="9" t="str">
        <f t="shared" si="264"/>
        <v>URL</v>
      </c>
      <c r="F7164" s="1" t="s">
        <v>34232</v>
      </c>
      <c r="G7164" s="1" t="s">
        <v>22602</v>
      </c>
      <c r="H7164" s="1" t="s">
        <v>22603</v>
      </c>
      <c r="I7164" s="1" t="s">
        <v>23</v>
      </c>
      <c r="K7164" s="2" t="s">
        <v>30153</v>
      </c>
      <c r="L7164" s="2" t="s">
        <v>41345</v>
      </c>
      <c r="M7164" s="2" t="str">
        <f t="shared" si="263"/>
        <v>https://www.assaygenie.com/human-akr1c3-aldo-keto-reductase-family-1-member-c3-elisa-kit-hufi03431/</v>
      </c>
    </row>
    <row r="7165" spans="1:13" x14ac:dyDescent="0.15">
      <c r="A7165" s="1" t="s">
        <v>7148</v>
      </c>
      <c r="B7165" s="1" t="s">
        <v>18442</v>
      </c>
      <c r="C7165" s="8">
        <v>127000</v>
      </c>
      <c r="D7165" s="4">
        <v>114300</v>
      </c>
      <c r="E7165" s="9" t="str">
        <f t="shared" si="264"/>
        <v>URL</v>
      </c>
      <c r="F7165" s="1" t="s">
        <v>34232</v>
      </c>
      <c r="G7165" s="1" t="s">
        <v>22598</v>
      </c>
      <c r="H7165" s="1" t="s">
        <v>22599</v>
      </c>
      <c r="I7165" s="1" t="s">
        <v>23</v>
      </c>
      <c r="K7165" s="2" t="s">
        <v>30154</v>
      </c>
      <c r="L7165" s="2" t="s">
        <v>41346</v>
      </c>
      <c r="M7165" s="2" t="str">
        <f t="shared" si="263"/>
        <v>https://www.assaygenie.com/human-cd300lg-cmrf35-like-molecule-9-elisa-kit-hufi03432/</v>
      </c>
    </row>
    <row r="7166" spans="1:13" x14ac:dyDescent="0.15">
      <c r="A7166" s="1" t="s">
        <v>7149</v>
      </c>
      <c r="B7166" s="1" t="s">
        <v>18443</v>
      </c>
      <c r="C7166" s="8">
        <v>127000</v>
      </c>
      <c r="D7166" s="4">
        <v>114300</v>
      </c>
      <c r="E7166" s="9" t="str">
        <f t="shared" si="264"/>
        <v>URL</v>
      </c>
      <c r="F7166" s="1" t="s">
        <v>34232</v>
      </c>
      <c r="G7166" s="1" t="s">
        <v>22616</v>
      </c>
      <c r="H7166" s="1" t="s">
        <v>23078</v>
      </c>
      <c r="I7166" s="1" t="s">
        <v>23</v>
      </c>
      <c r="K7166" s="2" t="s">
        <v>30155</v>
      </c>
      <c r="L7166" s="2" t="s">
        <v>41347</v>
      </c>
      <c r="M7166" s="2" t="str">
        <f t="shared" si="263"/>
        <v>https://www.assaygenie.com/human-hist3h3-histone-h3-1t-elisa-kit-hufi03433/</v>
      </c>
    </row>
    <row r="7167" spans="1:13" x14ac:dyDescent="0.15">
      <c r="A7167" s="1" t="s">
        <v>7150</v>
      </c>
      <c r="B7167" s="1" t="s">
        <v>18444</v>
      </c>
      <c r="C7167" s="8">
        <v>127000</v>
      </c>
      <c r="D7167" s="4">
        <v>114300</v>
      </c>
      <c r="E7167" s="9" t="str">
        <f t="shared" si="264"/>
        <v>URL</v>
      </c>
      <c r="F7167" s="1" t="s">
        <v>34232</v>
      </c>
      <c r="G7167" s="1" t="s">
        <v>22616</v>
      </c>
      <c r="H7167" s="1" t="s">
        <v>22617</v>
      </c>
      <c r="I7167" s="1" t="s">
        <v>23</v>
      </c>
      <c r="K7167" s="2" t="s">
        <v>30156</v>
      </c>
      <c r="L7167" s="2" t="s">
        <v>41348</v>
      </c>
      <c r="M7167" s="2" t="str">
        <f t="shared" si="263"/>
        <v>https://www.assaygenie.com/human-irf7-interferon-regulatory-factor-7-elisa-kit-hufi03435/</v>
      </c>
    </row>
    <row r="7168" spans="1:13" x14ac:dyDescent="0.15">
      <c r="A7168" s="1" t="s">
        <v>7151</v>
      </c>
      <c r="B7168" s="1" t="s">
        <v>18445</v>
      </c>
      <c r="C7168" s="8">
        <v>127000</v>
      </c>
      <c r="D7168" s="4">
        <v>114300</v>
      </c>
      <c r="E7168" s="9" t="str">
        <f t="shared" si="264"/>
        <v>URL</v>
      </c>
      <c r="F7168" s="1" t="s">
        <v>34232</v>
      </c>
      <c r="G7168" s="1" t="s">
        <v>22598</v>
      </c>
      <c r="H7168" s="1" t="s">
        <v>22599</v>
      </c>
      <c r="I7168" s="1" t="s">
        <v>23</v>
      </c>
      <c r="K7168" s="2" t="s">
        <v>30157</v>
      </c>
      <c r="L7168" s="2" t="s">
        <v>41349</v>
      </c>
      <c r="M7168" s="2" t="str">
        <f t="shared" si="263"/>
        <v>https://www.assaygenie.com/human-pdha1-pyruvate-dehydrogenase-e1-component-subunit-alpha-somatic-form-mitochondrial-elisa-kit-hufi03436/</v>
      </c>
    </row>
    <row r="7169" spans="1:13" x14ac:dyDescent="0.15">
      <c r="A7169" s="1" t="s">
        <v>7152</v>
      </c>
      <c r="B7169" s="1" t="s">
        <v>18446</v>
      </c>
      <c r="C7169" s="8">
        <v>127000</v>
      </c>
      <c r="D7169" s="4">
        <v>114300</v>
      </c>
      <c r="E7169" s="9" t="str">
        <f t="shared" si="264"/>
        <v>URL</v>
      </c>
      <c r="F7169" s="1" t="s">
        <v>34232</v>
      </c>
      <c r="G7169" s="1" t="s">
        <v>22616</v>
      </c>
      <c r="H7169" s="1" t="s">
        <v>22617</v>
      </c>
      <c r="I7169" s="1" t="s">
        <v>23</v>
      </c>
      <c r="K7169" s="2" t="s">
        <v>30158</v>
      </c>
      <c r="L7169" s="2" t="s">
        <v>41350</v>
      </c>
      <c r="M7169" s="2" t="str">
        <f t="shared" si="263"/>
        <v>https://www.assaygenie.com/human-mapk11-mitogen-activated-protein-kinase-11-elisa-kit-hufi03437/</v>
      </c>
    </row>
    <row r="7170" spans="1:13" x14ac:dyDescent="0.15">
      <c r="A7170" s="1" t="s">
        <v>7153</v>
      </c>
      <c r="B7170" s="1" t="s">
        <v>18447</v>
      </c>
      <c r="C7170" s="8">
        <v>127000</v>
      </c>
      <c r="D7170" s="4">
        <v>114300</v>
      </c>
      <c r="E7170" s="9" t="str">
        <f t="shared" si="264"/>
        <v>URL</v>
      </c>
      <c r="F7170" s="1" t="s">
        <v>34232</v>
      </c>
      <c r="G7170" s="1" t="s">
        <v>22606</v>
      </c>
      <c r="H7170" s="1" t="s">
        <v>22607</v>
      </c>
      <c r="I7170" s="1" t="s">
        <v>23</v>
      </c>
      <c r="K7170" s="2" t="s">
        <v>30159</v>
      </c>
      <c r="L7170" s="2" t="s">
        <v>41351</v>
      </c>
      <c r="M7170" s="2" t="str">
        <f t="shared" si="263"/>
        <v>https://www.assaygenie.com/human-pnx-20-phoenixin-20-elisa-kit-hufi03438/</v>
      </c>
    </row>
    <row r="7171" spans="1:13" x14ac:dyDescent="0.15">
      <c r="A7171" s="1" t="s">
        <v>7154</v>
      </c>
      <c r="B7171" s="1" t="s">
        <v>18448</v>
      </c>
      <c r="C7171" s="8">
        <v>127000</v>
      </c>
      <c r="D7171" s="4">
        <v>114300</v>
      </c>
      <c r="E7171" s="9" t="str">
        <f t="shared" si="264"/>
        <v>URL</v>
      </c>
      <c r="F7171" s="1" t="s">
        <v>34232</v>
      </c>
      <c r="G7171" s="1" t="s">
        <v>22602</v>
      </c>
      <c r="H7171" s="1" t="s">
        <v>22603</v>
      </c>
      <c r="I7171" s="1" t="s">
        <v>23</v>
      </c>
      <c r="K7171" s="2" t="s">
        <v>30160</v>
      </c>
      <c r="L7171" s="2" t="s">
        <v>41352</v>
      </c>
      <c r="M7171" s="2" t="str">
        <f t="shared" si="263"/>
        <v>https://www.assaygenie.com/human-clec11a-c-type-lectin-domain-family-11-member-a-elisa-kit-hufi03439/</v>
      </c>
    </row>
    <row r="7172" spans="1:13" x14ac:dyDescent="0.15">
      <c r="A7172" s="1" t="s">
        <v>7155</v>
      </c>
      <c r="B7172" s="1" t="s">
        <v>18449</v>
      </c>
      <c r="C7172" s="8">
        <v>127000</v>
      </c>
      <c r="D7172" s="4">
        <v>114300</v>
      </c>
      <c r="E7172" s="9" t="str">
        <f t="shared" si="264"/>
        <v>URL</v>
      </c>
      <c r="F7172" s="1" t="s">
        <v>9</v>
      </c>
      <c r="G7172" s="1" t="s">
        <v>22654</v>
      </c>
      <c r="H7172" s="1" t="s">
        <v>22654</v>
      </c>
      <c r="I7172" s="1" t="s">
        <v>23204</v>
      </c>
      <c r="K7172" s="2" t="s">
        <v>30161</v>
      </c>
      <c r="L7172" s="2" t="s">
        <v>41353</v>
      </c>
      <c r="M7172" s="2" t="str">
        <f t="shared" si="263"/>
        <v>https://www.assaygenie.com/human-cmv-igg-cytomegalovirus-immunoglobulin-g-elisa-kit-hufi03440/</v>
      </c>
    </row>
    <row r="7173" spans="1:13" x14ac:dyDescent="0.15">
      <c r="A7173" s="1" t="s">
        <v>7156</v>
      </c>
      <c r="B7173" s="1" t="s">
        <v>18450</v>
      </c>
      <c r="C7173" s="8">
        <v>127000</v>
      </c>
      <c r="D7173" s="4">
        <v>114300</v>
      </c>
      <c r="E7173" s="9" t="str">
        <f t="shared" si="264"/>
        <v>URL</v>
      </c>
      <c r="F7173" s="1" t="s">
        <v>34232</v>
      </c>
      <c r="G7173" s="1" t="s">
        <v>22653</v>
      </c>
      <c r="H7173" s="1" t="s">
        <v>22654</v>
      </c>
      <c r="I7173" s="1" t="s">
        <v>23205</v>
      </c>
      <c r="K7173" s="2" t="str">
        <f>M7173</f>
        <v>https://www.assaygenie.com/human-cmv-igm-cytomegalovirus-immunoglobulin-m-elisa-kit-hufi03441/</v>
      </c>
      <c r="L7173" s="2" t="s">
        <v>41354</v>
      </c>
      <c r="M7173" s="2" t="str">
        <f t="shared" si="263"/>
        <v>https://www.assaygenie.com/human-cmv-igm-cytomegalovirus-immunoglobulin-m-elisa-kit-hufi03441/</v>
      </c>
    </row>
    <row r="7174" spans="1:13" x14ac:dyDescent="0.15">
      <c r="A7174" s="1" t="s">
        <v>7157</v>
      </c>
      <c r="B7174" s="1" t="s">
        <v>18451</v>
      </c>
      <c r="C7174" s="8">
        <v>127000</v>
      </c>
      <c r="D7174" s="4">
        <v>114300</v>
      </c>
      <c r="E7174" s="9" t="str">
        <f t="shared" si="264"/>
        <v>URL</v>
      </c>
      <c r="F7174" s="1" t="s">
        <v>34232</v>
      </c>
      <c r="G7174" s="1" t="s">
        <v>22606</v>
      </c>
      <c r="H7174" s="1" t="s">
        <v>22607</v>
      </c>
      <c r="I7174" s="1" t="s">
        <v>23</v>
      </c>
      <c r="K7174" s="2" t="s">
        <v>30162</v>
      </c>
      <c r="L7174" s="2" t="s">
        <v>41355</v>
      </c>
      <c r="M7174" s="2" t="str">
        <f t="shared" si="263"/>
        <v>https://www.assaygenie.com/human-mrpl53-mitochondrial-large-ribosomal-subunit-protein-ml53-elisa-kit-hufi03442/</v>
      </c>
    </row>
    <row r="7175" spans="1:13" x14ac:dyDescent="0.15">
      <c r="A7175" s="1" t="s">
        <v>7158</v>
      </c>
      <c r="B7175" s="1" t="s">
        <v>18452</v>
      </c>
      <c r="C7175" s="8">
        <v>127000</v>
      </c>
      <c r="D7175" s="4">
        <v>114300</v>
      </c>
      <c r="E7175" s="9" t="str">
        <f t="shared" si="264"/>
        <v>URL</v>
      </c>
      <c r="F7175" s="1" t="s">
        <v>34232</v>
      </c>
      <c r="G7175" s="1" t="s">
        <v>22598</v>
      </c>
      <c r="H7175" s="1" t="s">
        <v>22599</v>
      </c>
      <c r="I7175" s="1" t="s">
        <v>23</v>
      </c>
      <c r="K7175" s="2" t="s">
        <v>30163</v>
      </c>
      <c r="L7175" s="2" t="s">
        <v>41356</v>
      </c>
      <c r="M7175" s="2" t="str">
        <f t="shared" si="263"/>
        <v>https://www.assaygenie.com/human-antxr2-anthrax-toxin-receptor-2-elisa-kit-hufi03443/</v>
      </c>
    </row>
    <row r="7176" spans="1:13" x14ac:dyDescent="0.15">
      <c r="A7176" s="1" t="s">
        <v>7159</v>
      </c>
      <c r="B7176" s="1" t="s">
        <v>18453</v>
      </c>
      <c r="C7176" s="8">
        <v>127000</v>
      </c>
      <c r="D7176" s="4">
        <v>114300</v>
      </c>
      <c r="E7176" s="9" t="str">
        <f t="shared" si="264"/>
        <v>URL</v>
      </c>
      <c r="F7176" s="1" t="s">
        <v>34232</v>
      </c>
      <c r="G7176" s="1" t="s">
        <v>22602</v>
      </c>
      <c r="H7176" s="1" t="s">
        <v>22603</v>
      </c>
      <c r="I7176" s="1" t="s">
        <v>23</v>
      </c>
      <c r="K7176" s="2" t="s">
        <v>30164</v>
      </c>
      <c r="L7176" s="2" t="s">
        <v>41357</v>
      </c>
      <c r="M7176" s="2" t="str">
        <f t="shared" si="263"/>
        <v>https://www.assaygenie.com/human-lamc3-laminin-subunit-gamma-3-elisa-kit-hufi03444/</v>
      </c>
    </row>
    <row r="7177" spans="1:13" x14ac:dyDescent="0.15">
      <c r="A7177" s="1" t="s">
        <v>7160</v>
      </c>
      <c r="B7177" s="1" t="s">
        <v>18454</v>
      </c>
      <c r="C7177" s="8">
        <v>127000</v>
      </c>
      <c r="D7177" s="4">
        <v>114300</v>
      </c>
      <c r="E7177" s="9" t="str">
        <f t="shared" si="264"/>
        <v>URL</v>
      </c>
      <c r="F7177" s="1" t="s">
        <v>34232</v>
      </c>
      <c r="G7177" s="1" t="s">
        <v>22602</v>
      </c>
      <c r="H7177" s="1" t="s">
        <v>22603</v>
      </c>
      <c r="I7177" s="1" t="s">
        <v>23</v>
      </c>
      <c r="K7177" s="2" t="s">
        <v>30165</v>
      </c>
      <c r="L7177" s="2" t="s">
        <v>41358</v>
      </c>
      <c r="M7177" s="2" t="str">
        <f t="shared" si="263"/>
        <v>https://www.assaygenie.com/human-rc3h2-roquin-2-elisa-kit-hufi03445/</v>
      </c>
    </row>
    <row r="7178" spans="1:13" x14ac:dyDescent="0.15">
      <c r="A7178" s="1" t="s">
        <v>7161</v>
      </c>
      <c r="B7178" s="1" t="s">
        <v>18455</v>
      </c>
      <c r="C7178" s="8">
        <v>127000</v>
      </c>
      <c r="D7178" s="4">
        <v>114300</v>
      </c>
      <c r="E7178" s="9" t="str">
        <f t="shared" si="264"/>
        <v>URL</v>
      </c>
      <c r="F7178" s="1" t="s">
        <v>34232</v>
      </c>
      <c r="G7178" s="1" t="s">
        <v>22616</v>
      </c>
      <c r="H7178" s="1" t="s">
        <v>22617</v>
      </c>
      <c r="I7178" s="1" t="s">
        <v>23</v>
      </c>
      <c r="K7178" s="2" t="s">
        <v>30166</v>
      </c>
      <c r="L7178" s="2" t="s">
        <v>41359</v>
      </c>
      <c r="M7178" s="2" t="str">
        <f t="shared" ref="M7178:M7241" si="265">"https://"&amp;L7178</f>
        <v>https://www.assaygenie.com/human-pcbd2-pterin-4-alpha-carbinolamine-dehydratase-2-elisa-kit-hufi03446/</v>
      </c>
    </row>
    <row r="7179" spans="1:13" x14ac:dyDescent="0.15">
      <c r="A7179" s="1" t="s">
        <v>7162</v>
      </c>
      <c r="B7179" s="1" t="s">
        <v>18456</v>
      </c>
      <c r="C7179" s="8">
        <v>127000</v>
      </c>
      <c r="D7179" s="4">
        <v>114300</v>
      </c>
      <c r="E7179" s="9" t="str">
        <f t="shared" si="264"/>
        <v>URL</v>
      </c>
      <c r="F7179" s="1" t="s">
        <v>34232</v>
      </c>
      <c r="G7179" s="1" t="s">
        <v>22602</v>
      </c>
      <c r="H7179" s="1" t="s">
        <v>22603</v>
      </c>
      <c r="I7179" s="1" t="s">
        <v>23</v>
      </c>
      <c r="K7179" s="2" t="s">
        <v>30167</v>
      </c>
      <c r="L7179" s="2" t="s">
        <v>41360</v>
      </c>
      <c r="M7179" s="2" t="str">
        <f t="shared" si="265"/>
        <v>https://www.assaygenie.com/human-myod1-myoblast-determination-protein-1-elisa-kit-hufi03447/</v>
      </c>
    </row>
    <row r="7180" spans="1:13" x14ac:dyDescent="0.15">
      <c r="A7180" s="1" t="s">
        <v>7163</v>
      </c>
      <c r="B7180" s="1" t="s">
        <v>18457</v>
      </c>
      <c r="C7180" s="8">
        <v>127000</v>
      </c>
      <c r="D7180" s="4">
        <v>114300</v>
      </c>
      <c r="E7180" s="9" t="str">
        <f t="shared" si="264"/>
        <v>URL</v>
      </c>
      <c r="F7180" s="1" t="s">
        <v>34232</v>
      </c>
      <c r="G7180" s="1" t="s">
        <v>22602</v>
      </c>
      <c r="H7180" s="1" t="s">
        <v>22603</v>
      </c>
      <c r="I7180" s="1" t="s">
        <v>23</v>
      </c>
      <c r="K7180" s="2" t="s">
        <v>30168</v>
      </c>
      <c r="L7180" s="2" t="s">
        <v>41361</v>
      </c>
      <c r="M7180" s="2" t="str">
        <f t="shared" si="265"/>
        <v>https://www.assaygenie.com/human-htr1a-5-hydroxytryptamine-receptor-1a-elisa-kit-hufi03448/</v>
      </c>
    </row>
    <row r="7181" spans="1:13" x14ac:dyDescent="0.15">
      <c r="A7181" s="1" t="s">
        <v>7164</v>
      </c>
      <c r="B7181" s="1" t="s">
        <v>18458</v>
      </c>
      <c r="C7181" s="8">
        <v>127000</v>
      </c>
      <c r="D7181" s="4">
        <v>114300</v>
      </c>
      <c r="E7181" s="9" t="str">
        <f t="shared" si="264"/>
        <v>URL</v>
      </c>
      <c r="F7181" s="1" t="s">
        <v>34232</v>
      </c>
      <c r="G7181" s="1" t="s">
        <v>22598</v>
      </c>
      <c r="H7181" s="1" t="s">
        <v>22599</v>
      </c>
      <c r="I7181" s="1" t="s">
        <v>23</v>
      </c>
      <c r="K7181" s="2" t="s">
        <v>30169</v>
      </c>
      <c r="L7181" s="2" t="s">
        <v>41362</v>
      </c>
      <c r="M7181" s="2" t="str">
        <f t="shared" si="265"/>
        <v>https://www.assaygenie.com/human-gss-glutathione-synthetase-elisa-kit-hufi03449/</v>
      </c>
    </row>
    <row r="7182" spans="1:13" x14ac:dyDescent="0.15">
      <c r="A7182" s="1" t="s">
        <v>7165</v>
      </c>
      <c r="B7182" s="1" t="s">
        <v>18459</v>
      </c>
      <c r="C7182" s="8">
        <v>127000</v>
      </c>
      <c r="D7182" s="4">
        <v>114300</v>
      </c>
      <c r="E7182" s="9" t="str">
        <f t="shared" si="264"/>
        <v>URL</v>
      </c>
      <c r="F7182" s="1" t="s">
        <v>34232</v>
      </c>
      <c r="G7182" s="1" t="s">
        <v>22624</v>
      </c>
      <c r="H7182" s="1" t="s">
        <v>22625</v>
      </c>
      <c r="I7182" s="1" t="s">
        <v>23</v>
      </c>
      <c r="K7182" s="2" t="s">
        <v>30170</v>
      </c>
      <c r="L7182" s="2" t="s">
        <v>41363</v>
      </c>
      <c r="M7182" s="2" t="str">
        <f t="shared" si="265"/>
        <v>https://www.assaygenie.com/human-clec4m-c-type-lectin-domain-family-4-member-m-elisa-kit-hufi03450/</v>
      </c>
    </row>
    <row r="7183" spans="1:13" x14ac:dyDescent="0.15">
      <c r="A7183" s="1" t="s">
        <v>7166</v>
      </c>
      <c r="B7183" s="1" t="s">
        <v>18460</v>
      </c>
      <c r="C7183" s="8">
        <v>127000</v>
      </c>
      <c r="D7183" s="4">
        <v>114300</v>
      </c>
      <c r="E7183" s="9" t="str">
        <f t="shared" si="264"/>
        <v>URL</v>
      </c>
      <c r="F7183" s="1" t="s">
        <v>34232</v>
      </c>
      <c r="G7183" s="1" t="s">
        <v>22654</v>
      </c>
      <c r="H7183" s="1" t="s">
        <v>22654</v>
      </c>
      <c r="I7183" s="1" t="s">
        <v>23204</v>
      </c>
      <c r="K7183" s="2" t="s">
        <v>30171</v>
      </c>
      <c r="L7183" s="2" t="s">
        <v>41364</v>
      </c>
      <c r="M7183" s="2" t="str">
        <f t="shared" si="265"/>
        <v>https://www.assaygenie.com/human-anti-2019-ncov-n-s-igg-elisa-kit-hufi03451/</v>
      </c>
    </row>
    <row r="7184" spans="1:13" x14ac:dyDescent="0.15">
      <c r="A7184" s="1" t="s">
        <v>7167</v>
      </c>
      <c r="B7184" s="1" t="s">
        <v>18461</v>
      </c>
      <c r="C7184" s="8">
        <v>127000</v>
      </c>
      <c r="D7184" s="4">
        <v>114300</v>
      </c>
      <c r="E7184" s="9" t="str">
        <f t="shared" si="264"/>
        <v>URL</v>
      </c>
      <c r="F7184" s="1" t="s">
        <v>34232</v>
      </c>
      <c r="G7184" s="1" t="s">
        <v>22654</v>
      </c>
      <c r="H7184" s="1" t="s">
        <v>22654</v>
      </c>
      <c r="I7184" s="1" t="s">
        <v>23204</v>
      </c>
      <c r="K7184" s="2" t="s">
        <v>30172</v>
      </c>
      <c r="L7184" s="2" t="s">
        <v>41365</v>
      </c>
      <c r="M7184" s="2" t="str">
        <f t="shared" si="265"/>
        <v>https://www.assaygenie.com/human-anti-2019-ncov-n-s-igm-elisa-kit-hufi03452/</v>
      </c>
    </row>
    <row r="7185" spans="1:13" x14ac:dyDescent="0.15">
      <c r="A7185" s="1" t="s">
        <v>7168</v>
      </c>
      <c r="B7185" s="1" t="s">
        <v>18462</v>
      </c>
      <c r="C7185" s="8">
        <v>127000</v>
      </c>
      <c r="D7185" s="4">
        <v>114300</v>
      </c>
      <c r="E7185" s="9" t="str">
        <f t="shared" si="264"/>
        <v>URL</v>
      </c>
      <c r="F7185" s="1" t="s">
        <v>34232</v>
      </c>
      <c r="G7185" s="1" t="s">
        <v>22598</v>
      </c>
      <c r="H7185" s="1" t="s">
        <v>22599</v>
      </c>
      <c r="I7185" s="1" t="s">
        <v>23</v>
      </c>
      <c r="K7185" s="2" t="s">
        <v>30173</v>
      </c>
      <c r="L7185" s="2" t="s">
        <v>41366</v>
      </c>
      <c r="M7185" s="2" t="str">
        <f t="shared" si="265"/>
        <v>https://www.assaygenie.com/human-c10orf58-redox-regulatory-protein-fam213a-elisa-kit-hufi03453/</v>
      </c>
    </row>
    <row r="7186" spans="1:13" x14ac:dyDescent="0.15">
      <c r="A7186" s="1" t="s">
        <v>7169</v>
      </c>
      <c r="B7186" s="1" t="s">
        <v>18463</v>
      </c>
      <c r="C7186" s="8">
        <v>127000</v>
      </c>
      <c r="D7186" s="4">
        <v>114300</v>
      </c>
      <c r="E7186" s="9" t="str">
        <f t="shared" si="264"/>
        <v>URL</v>
      </c>
      <c r="F7186" s="1" t="s">
        <v>34232</v>
      </c>
      <c r="G7186" s="1" t="s">
        <v>22602</v>
      </c>
      <c r="H7186" s="1" t="s">
        <v>22603</v>
      </c>
      <c r="I7186" s="1" t="s">
        <v>23</v>
      </c>
      <c r="K7186" s="2" t="s">
        <v>30174</v>
      </c>
      <c r="L7186" s="2" t="s">
        <v>41367</v>
      </c>
      <c r="M7186" s="2" t="str">
        <f t="shared" si="265"/>
        <v>https://www.assaygenie.com/human-ny-eso-1-cancer-testis-antigen-1-elisa-kit-hufi03454/</v>
      </c>
    </row>
    <row r="7187" spans="1:13" x14ac:dyDescent="0.15">
      <c r="A7187" s="1" t="s">
        <v>7170</v>
      </c>
      <c r="B7187" s="1" t="s">
        <v>18464</v>
      </c>
      <c r="C7187" s="8">
        <v>127000</v>
      </c>
      <c r="D7187" s="4">
        <v>114300</v>
      </c>
      <c r="E7187" s="9" t="str">
        <f t="shared" si="264"/>
        <v>URL</v>
      </c>
      <c r="F7187" s="1" t="s">
        <v>34232</v>
      </c>
      <c r="G7187" s="1" t="s">
        <v>22602</v>
      </c>
      <c r="H7187" s="1" t="s">
        <v>22603</v>
      </c>
      <c r="I7187" s="1" t="s">
        <v>23</v>
      </c>
      <c r="K7187" s="2" t="s">
        <v>30175</v>
      </c>
      <c r="L7187" s="2" t="s">
        <v>41368</v>
      </c>
      <c r="M7187" s="2" t="str">
        <f t="shared" si="265"/>
        <v>https://www.assaygenie.com/human-cd320-elisa-kit-hufi03455/</v>
      </c>
    </row>
    <row r="7188" spans="1:13" x14ac:dyDescent="0.15">
      <c r="A7188" s="1" t="s">
        <v>7171</v>
      </c>
      <c r="B7188" s="1" t="s">
        <v>18465</v>
      </c>
      <c r="C7188" s="8">
        <v>127000</v>
      </c>
      <c r="D7188" s="4">
        <v>114300</v>
      </c>
      <c r="E7188" s="9" t="str">
        <f t="shared" si="264"/>
        <v>URL</v>
      </c>
      <c r="F7188" s="1" t="s">
        <v>34232</v>
      </c>
      <c r="G7188" s="1" t="s">
        <v>22598</v>
      </c>
      <c r="H7188" s="1" t="s">
        <v>22599</v>
      </c>
      <c r="I7188" s="1" t="s">
        <v>23</v>
      </c>
      <c r="K7188" s="2" t="s">
        <v>30176</v>
      </c>
      <c r="L7188" s="2" t="s">
        <v>41369</v>
      </c>
      <c r="M7188" s="2" t="str">
        <f t="shared" si="265"/>
        <v>https://www.assaygenie.com/human-tmprss15-enteropeptidase-elisa-kit-hufi03456/</v>
      </c>
    </row>
    <row r="7189" spans="1:13" x14ac:dyDescent="0.15">
      <c r="A7189" s="1" t="s">
        <v>7172</v>
      </c>
      <c r="B7189" s="1" t="s">
        <v>18466</v>
      </c>
      <c r="C7189" s="8">
        <v>127000</v>
      </c>
      <c r="D7189" s="4">
        <v>114300</v>
      </c>
      <c r="E7189" s="9" t="str">
        <f t="shared" si="264"/>
        <v>URL</v>
      </c>
      <c r="F7189" s="1" t="s">
        <v>34232</v>
      </c>
      <c r="G7189" s="1" t="s">
        <v>22602</v>
      </c>
      <c r="H7189" s="1" t="s">
        <v>22603</v>
      </c>
      <c r="I7189" s="1" t="s">
        <v>23</v>
      </c>
      <c r="K7189" s="2" t="s">
        <v>30177</v>
      </c>
      <c r="L7189" s="2" t="s">
        <v>41370</v>
      </c>
      <c r="M7189" s="2" t="str">
        <f t="shared" si="265"/>
        <v>https://www.assaygenie.com/human-spast-spastin-elisa-kit-hufi03457/</v>
      </c>
    </row>
    <row r="7190" spans="1:13" x14ac:dyDescent="0.15">
      <c r="A7190" s="1" t="s">
        <v>7173</v>
      </c>
      <c r="B7190" s="1" t="s">
        <v>18467</v>
      </c>
      <c r="C7190" s="8">
        <v>127000</v>
      </c>
      <c r="D7190" s="4">
        <v>114300</v>
      </c>
      <c r="E7190" s="9" t="str">
        <f t="shared" si="264"/>
        <v>URL</v>
      </c>
      <c r="F7190" s="1" t="s">
        <v>34232</v>
      </c>
      <c r="G7190" s="1" t="s">
        <v>22598</v>
      </c>
      <c r="H7190" s="1" t="s">
        <v>22599</v>
      </c>
      <c r="I7190" s="1" t="s">
        <v>23</v>
      </c>
      <c r="K7190" s="2" t="s">
        <v>30178</v>
      </c>
      <c r="L7190" s="2" t="s">
        <v>41371</v>
      </c>
      <c r="M7190" s="2" t="str">
        <f t="shared" si="265"/>
        <v>https://www.assaygenie.com/human-mlkl-mixed-lineage-kinase-domain-like-elisa-kit-hufi03458/</v>
      </c>
    </row>
    <row r="7191" spans="1:13" x14ac:dyDescent="0.15">
      <c r="A7191" s="1" t="s">
        <v>7174</v>
      </c>
      <c r="B7191" s="1" t="s">
        <v>18468</v>
      </c>
      <c r="C7191" s="8">
        <v>127000</v>
      </c>
      <c r="D7191" s="4">
        <v>114300</v>
      </c>
      <c r="E7191" s="9" t="str">
        <f t="shared" si="264"/>
        <v>URL</v>
      </c>
      <c r="F7191" s="1" t="s">
        <v>34232</v>
      </c>
      <c r="G7191" s="1" t="s">
        <v>22598</v>
      </c>
      <c r="H7191" s="1" t="s">
        <v>22599</v>
      </c>
      <c r="I7191" s="1" t="s">
        <v>23</v>
      </c>
      <c r="K7191" s="2" t="s">
        <v>30179</v>
      </c>
      <c r="L7191" s="2" t="s">
        <v>41372</v>
      </c>
      <c r="M7191" s="2" t="str">
        <f t="shared" si="265"/>
        <v>https://www.assaygenie.com/human-mvk-mevalonate-kinase-elisa-kit-hufi03459/</v>
      </c>
    </row>
    <row r="7192" spans="1:13" x14ac:dyDescent="0.15">
      <c r="A7192" s="1" t="s">
        <v>7175</v>
      </c>
      <c r="B7192" s="1" t="s">
        <v>18469</v>
      </c>
      <c r="C7192" s="8">
        <v>127000</v>
      </c>
      <c r="D7192" s="4">
        <v>114300</v>
      </c>
      <c r="E7192" s="9" t="str">
        <f t="shared" si="264"/>
        <v>URL</v>
      </c>
      <c r="F7192" s="1" t="s">
        <v>34232</v>
      </c>
      <c r="G7192" s="1" t="s">
        <v>22610</v>
      </c>
      <c r="H7192" s="1" t="s">
        <v>22611</v>
      </c>
      <c r="I7192" s="1" t="s">
        <v>23</v>
      </c>
      <c r="K7192" s="2" t="s">
        <v>30180</v>
      </c>
      <c r="L7192" s="2" t="s">
        <v>41373</v>
      </c>
      <c r="M7192" s="2" t="str">
        <f t="shared" si="265"/>
        <v>https://www.assaygenie.com/human-mirna-210-elisa-kit-hufi03460/</v>
      </c>
    </row>
    <row r="7193" spans="1:13" x14ac:dyDescent="0.15">
      <c r="A7193" s="1" t="s">
        <v>7176</v>
      </c>
      <c r="B7193" s="1" t="s">
        <v>18470</v>
      </c>
      <c r="C7193" s="8">
        <v>127000</v>
      </c>
      <c r="D7193" s="4">
        <v>114300</v>
      </c>
      <c r="E7193" s="9" t="str">
        <f t="shared" si="264"/>
        <v>URL</v>
      </c>
      <c r="F7193" s="1" t="s">
        <v>34232</v>
      </c>
      <c r="G7193" s="1" t="s">
        <v>22598</v>
      </c>
      <c r="H7193" s="1" t="s">
        <v>22599</v>
      </c>
      <c r="I7193" s="1" t="s">
        <v>23</v>
      </c>
      <c r="K7193" s="2" t="s">
        <v>30181</v>
      </c>
      <c r="L7193" s="2" t="s">
        <v>41374</v>
      </c>
      <c r="M7193" s="2" t="str">
        <f t="shared" si="265"/>
        <v>https://www.assaygenie.com/human-fcgamma-fc-fragment-of-igg-elisa-kit-hufi03461/</v>
      </c>
    </row>
    <row r="7194" spans="1:13" x14ac:dyDescent="0.15">
      <c r="A7194" s="1" t="s">
        <v>7177</v>
      </c>
      <c r="B7194" s="1" t="s">
        <v>18471</v>
      </c>
      <c r="C7194" s="8">
        <v>127000</v>
      </c>
      <c r="D7194" s="4">
        <v>114300</v>
      </c>
      <c r="E7194" s="9" t="str">
        <f t="shared" si="264"/>
        <v>URL</v>
      </c>
      <c r="F7194" s="1" t="s">
        <v>34232</v>
      </c>
      <c r="G7194" s="1" t="s">
        <v>22656</v>
      </c>
      <c r="H7194" s="1" t="s">
        <v>22657</v>
      </c>
      <c r="I7194" s="1" t="s">
        <v>23204</v>
      </c>
      <c r="K7194" s="2" t="s">
        <v>30182</v>
      </c>
      <c r="L7194" s="2" t="s">
        <v>41375</v>
      </c>
      <c r="M7194" s="2" t="str">
        <f t="shared" si="265"/>
        <v>https://www.assaygenie.com/human-anti-sars-cov2-n-igg-elisa-kit-hufi03462/</v>
      </c>
    </row>
    <row r="7195" spans="1:13" x14ac:dyDescent="0.15">
      <c r="A7195" s="1" t="s">
        <v>7178</v>
      </c>
      <c r="B7195" s="1" t="s">
        <v>18472</v>
      </c>
      <c r="C7195" s="8">
        <v>127000</v>
      </c>
      <c r="D7195" s="4">
        <v>114300</v>
      </c>
      <c r="E7195" s="9" t="str">
        <f t="shared" si="264"/>
        <v>URL</v>
      </c>
      <c r="F7195" s="1" t="s">
        <v>34232</v>
      </c>
      <c r="G7195" s="1" t="s">
        <v>22654</v>
      </c>
      <c r="H7195" s="1" t="s">
        <v>22654</v>
      </c>
      <c r="I7195" s="1" t="s">
        <v>23204</v>
      </c>
      <c r="K7195" s="2" t="s">
        <v>30183</v>
      </c>
      <c r="L7195" s="2" t="s">
        <v>41376</v>
      </c>
      <c r="M7195" s="2" t="str">
        <f t="shared" si="265"/>
        <v>https://www.assaygenie.com/human-anti-2019-ncov-s-igm-elisa-kit-hufi03463/</v>
      </c>
    </row>
    <row r="7196" spans="1:13" x14ac:dyDescent="0.15">
      <c r="A7196" s="1" t="s">
        <v>7179</v>
      </c>
      <c r="B7196" s="1" t="s">
        <v>18473</v>
      </c>
      <c r="C7196" s="8">
        <v>127000</v>
      </c>
      <c r="D7196" s="4">
        <v>114300</v>
      </c>
      <c r="E7196" s="9" t="str">
        <f t="shared" si="264"/>
        <v>URL</v>
      </c>
      <c r="F7196" s="1" t="s">
        <v>34232</v>
      </c>
      <c r="G7196" s="1" t="s">
        <v>22654</v>
      </c>
      <c r="H7196" s="1" t="s">
        <v>22654</v>
      </c>
      <c r="I7196" s="1" t="s">
        <v>23204</v>
      </c>
      <c r="K7196" s="2" t="s">
        <v>30184</v>
      </c>
      <c r="L7196" s="2" t="s">
        <v>41377</v>
      </c>
      <c r="M7196" s="2" t="str">
        <f t="shared" si="265"/>
        <v>https://www.assaygenie.com/human-anti-2019-ncov-s-igg-elisa-kit-hufi03464/</v>
      </c>
    </row>
    <row r="7197" spans="1:13" x14ac:dyDescent="0.15">
      <c r="A7197" s="1" t="s">
        <v>7180</v>
      </c>
      <c r="B7197" s="1" t="s">
        <v>18474</v>
      </c>
      <c r="C7197" s="8">
        <v>127000</v>
      </c>
      <c r="D7197" s="4">
        <v>114300</v>
      </c>
      <c r="E7197" s="9" t="str">
        <f t="shared" si="264"/>
        <v>URL</v>
      </c>
      <c r="F7197" s="1" t="s">
        <v>34232</v>
      </c>
      <c r="G7197" s="1" t="s">
        <v>22626</v>
      </c>
      <c r="H7197" s="1" t="s">
        <v>22658</v>
      </c>
      <c r="I7197" s="1" t="s">
        <v>23204</v>
      </c>
      <c r="K7197" s="2" t="s">
        <v>30185</v>
      </c>
      <c r="L7197" s="2" t="s">
        <v>41378</v>
      </c>
      <c r="M7197" s="2" t="str">
        <f t="shared" si="265"/>
        <v>https://www.assaygenie.com/human-anti-sars-cov2-n-igm-elisa-kit-hufi03465/</v>
      </c>
    </row>
    <row r="7198" spans="1:13" x14ac:dyDescent="0.15">
      <c r="A7198" s="1" t="s">
        <v>7181</v>
      </c>
      <c r="B7198" s="1" t="s">
        <v>18475</v>
      </c>
      <c r="C7198" s="8">
        <v>127000</v>
      </c>
      <c r="D7198" s="4">
        <v>114300</v>
      </c>
      <c r="E7198" s="9" t="str">
        <f t="shared" si="264"/>
        <v>URL</v>
      </c>
      <c r="F7198" s="1" t="s">
        <v>34232</v>
      </c>
      <c r="G7198" s="1" t="s">
        <v>22602</v>
      </c>
      <c r="H7198" s="1" t="s">
        <v>22603</v>
      </c>
      <c r="I7198" s="1" t="s">
        <v>23</v>
      </c>
      <c r="K7198" s="2" t="s">
        <v>30186</v>
      </c>
      <c r="L7198" s="2" t="s">
        <v>41379</v>
      </c>
      <c r="M7198" s="2" t="str">
        <f t="shared" si="265"/>
        <v>https://www.assaygenie.com/human-hsd17b13-17-beta-hydroxysteroid-dehydrogenase-13-elisa-kit-hufi03466/</v>
      </c>
    </row>
    <row r="7199" spans="1:13" x14ac:dyDescent="0.15">
      <c r="A7199" s="1" t="s">
        <v>7182</v>
      </c>
      <c r="B7199" s="1" t="s">
        <v>18476</v>
      </c>
      <c r="C7199" s="8">
        <v>127000</v>
      </c>
      <c r="D7199" s="4">
        <v>114300</v>
      </c>
      <c r="E7199" s="9" t="str">
        <f t="shared" si="264"/>
        <v>URL</v>
      </c>
      <c r="F7199" s="1" t="s">
        <v>34232</v>
      </c>
      <c r="G7199" s="1" t="s">
        <v>22598</v>
      </c>
      <c r="H7199" s="1" t="s">
        <v>22599</v>
      </c>
      <c r="I7199" s="1" t="s">
        <v>23</v>
      </c>
      <c r="K7199" s="2" t="s">
        <v>30187</v>
      </c>
      <c r="L7199" s="2" t="s">
        <v>41380</v>
      </c>
      <c r="M7199" s="2" t="str">
        <f t="shared" si="265"/>
        <v>https://www.assaygenie.com/human-septin7-septin-7-elisa-kit-hufi03467/</v>
      </c>
    </row>
    <row r="7200" spans="1:13" x14ac:dyDescent="0.15">
      <c r="A7200" s="1" t="s">
        <v>7183</v>
      </c>
      <c r="B7200" s="1" t="s">
        <v>18477</v>
      </c>
      <c r="C7200" s="8">
        <v>127000</v>
      </c>
      <c r="D7200" s="4">
        <v>114300</v>
      </c>
      <c r="E7200" s="9" t="str">
        <f t="shared" si="264"/>
        <v>URL</v>
      </c>
      <c r="F7200" s="1" t="s">
        <v>34232</v>
      </c>
      <c r="G7200" s="1" t="s">
        <v>22602</v>
      </c>
      <c r="H7200" s="1" t="s">
        <v>22603</v>
      </c>
      <c r="I7200" s="1" t="s">
        <v>23</v>
      </c>
      <c r="K7200" s="2" t="s">
        <v>30188</v>
      </c>
      <c r="L7200" s="2" t="s">
        <v>41381</v>
      </c>
      <c r="M7200" s="2" t="str">
        <f t="shared" si="265"/>
        <v>https://www.assaygenie.com/human-otud5-otu-domain-containing-5-elisa-kit-hufi03468/</v>
      </c>
    </row>
    <row r="7201" spans="1:13" x14ac:dyDescent="0.15">
      <c r="A7201" s="1" t="s">
        <v>7184</v>
      </c>
      <c r="B7201" s="1" t="s">
        <v>18478</v>
      </c>
      <c r="C7201" s="8">
        <v>127000</v>
      </c>
      <c r="D7201" s="4">
        <v>114300</v>
      </c>
      <c r="E7201" s="9" t="str">
        <f t="shared" si="264"/>
        <v>URL</v>
      </c>
      <c r="F7201" s="1" t="s">
        <v>34232</v>
      </c>
      <c r="G7201" s="1" t="s">
        <v>22616</v>
      </c>
      <c r="H7201" s="1" t="s">
        <v>22617</v>
      </c>
      <c r="I7201" s="1" t="s">
        <v>23</v>
      </c>
      <c r="K7201" s="2" t="s">
        <v>30189</v>
      </c>
      <c r="L7201" s="2" t="s">
        <v>41382</v>
      </c>
      <c r="M7201" s="2" t="str">
        <f t="shared" si="265"/>
        <v>https://www.assaygenie.com/human-dnase2-deoxyribonuclease-2-alpha-elisa-kit-hufi03469/</v>
      </c>
    </row>
    <row r="7202" spans="1:13" x14ac:dyDescent="0.15">
      <c r="A7202" s="1" t="s">
        <v>7185</v>
      </c>
      <c r="B7202" s="1" t="s">
        <v>18479</v>
      </c>
      <c r="C7202" s="8">
        <v>127000</v>
      </c>
      <c r="D7202" s="4">
        <v>114300</v>
      </c>
      <c r="E7202" s="9" t="str">
        <f t="shared" si="264"/>
        <v>URL</v>
      </c>
      <c r="F7202" s="1" t="s">
        <v>34232</v>
      </c>
      <c r="G7202" s="1" t="s">
        <v>22616</v>
      </c>
      <c r="H7202" s="1" t="s">
        <v>22617</v>
      </c>
      <c r="I7202" s="1" t="s">
        <v>23</v>
      </c>
      <c r="K7202" s="2" t="s">
        <v>30190</v>
      </c>
      <c r="L7202" s="2" t="s">
        <v>41383</v>
      </c>
      <c r="M7202" s="2" t="str">
        <f t="shared" si="265"/>
        <v>https://www.assaygenie.com/human-lcmt1-leucine-carboxyl-methyltransferase-1-elisa-kit-hufi03470/</v>
      </c>
    </row>
    <row r="7203" spans="1:13" x14ac:dyDescent="0.15">
      <c r="A7203" s="1" t="s">
        <v>7186</v>
      </c>
      <c r="B7203" s="1" t="s">
        <v>18480</v>
      </c>
      <c r="C7203" s="8">
        <v>127000</v>
      </c>
      <c r="D7203" s="4">
        <v>114300</v>
      </c>
      <c r="E7203" s="9" t="str">
        <f t="shared" si="264"/>
        <v>URL</v>
      </c>
      <c r="F7203" s="1" t="s">
        <v>34232</v>
      </c>
      <c r="G7203" s="1" t="s">
        <v>22624</v>
      </c>
      <c r="H7203" s="1" t="s">
        <v>22625</v>
      </c>
      <c r="I7203" s="1" t="s">
        <v>23204</v>
      </c>
      <c r="K7203" s="2" t="s">
        <v>30191</v>
      </c>
      <c r="L7203" s="2" t="s">
        <v>41384</v>
      </c>
      <c r="M7203" s="2" t="str">
        <f t="shared" si="265"/>
        <v>https://www.assaygenie.com/human-anti-lamp2-anti-lysosomal-associated-membrane-protein-2-antibody-elisa-kit-hufi03471/</v>
      </c>
    </row>
    <row r="7204" spans="1:13" x14ac:dyDescent="0.15">
      <c r="A7204" s="1" t="s">
        <v>7187</v>
      </c>
      <c r="B7204" s="1" t="s">
        <v>18481</v>
      </c>
      <c r="C7204" s="8">
        <v>127000</v>
      </c>
      <c r="D7204" s="4">
        <v>114300</v>
      </c>
      <c r="E7204" s="9" t="str">
        <f t="shared" si="264"/>
        <v>URL</v>
      </c>
      <c r="F7204" s="1" t="s">
        <v>9</v>
      </c>
      <c r="G7204" s="1" t="s">
        <v>22989</v>
      </c>
      <c r="H7204" s="1" t="s">
        <v>22989</v>
      </c>
      <c r="I7204" s="1" t="s">
        <v>22654</v>
      </c>
      <c r="K7204" s="2" t="str">
        <f t="shared" ref="K7204:K7205" si="266">M7204</f>
        <v>https://www.assaygenie.com/human-anti-2019-ncov-n-igg-elisa-kit-hufi03472/</v>
      </c>
      <c r="L7204" s="2" t="s">
        <v>41385</v>
      </c>
      <c r="M7204" s="2" t="str">
        <f t="shared" si="265"/>
        <v>https://www.assaygenie.com/human-anti-2019-ncov-n-igg-elisa-kit-hufi03472/</v>
      </c>
    </row>
    <row r="7205" spans="1:13" x14ac:dyDescent="0.15">
      <c r="A7205" s="1" t="s">
        <v>7188</v>
      </c>
      <c r="B7205" s="1" t="s">
        <v>18482</v>
      </c>
      <c r="C7205" s="8">
        <v>127000</v>
      </c>
      <c r="D7205" s="4">
        <v>114300</v>
      </c>
      <c r="E7205" s="9" t="str">
        <f t="shared" si="264"/>
        <v>URL</v>
      </c>
      <c r="F7205" s="1" t="s">
        <v>9</v>
      </c>
      <c r="G7205" s="1" t="s">
        <v>22989</v>
      </c>
      <c r="H7205" s="1" t="s">
        <v>22989</v>
      </c>
      <c r="I7205" s="1" t="s">
        <v>22654</v>
      </c>
      <c r="K7205" s="2" t="str">
        <f t="shared" si="266"/>
        <v>https://www.assaygenie.com/human-anti-2019-ncov-n-igm-elisa-kit-hufi03473/</v>
      </c>
      <c r="L7205" s="2" t="s">
        <v>41386</v>
      </c>
      <c r="M7205" s="2" t="str">
        <f t="shared" si="265"/>
        <v>https://www.assaygenie.com/human-anti-2019-ncov-n-igm-elisa-kit-hufi03473/</v>
      </c>
    </row>
    <row r="7206" spans="1:13" x14ac:dyDescent="0.15">
      <c r="A7206" s="1" t="s">
        <v>7189</v>
      </c>
      <c r="B7206" s="1" t="s">
        <v>18483</v>
      </c>
      <c r="C7206" s="8">
        <v>127000</v>
      </c>
      <c r="D7206" s="4">
        <v>114300</v>
      </c>
      <c r="E7206" s="9" t="str">
        <f t="shared" si="264"/>
        <v>URL</v>
      </c>
      <c r="F7206" s="1" t="s">
        <v>34232</v>
      </c>
      <c r="G7206" s="1" t="s">
        <v>22606</v>
      </c>
      <c r="H7206" s="1" t="s">
        <v>22607</v>
      </c>
      <c r="I7206" s="1" t="s">
        <v>23</v>
      </c>
      <c r="K7206" s="2" t="s">
        <v>30192</v>
      </c>
      <c r="L7206" s="2" t="s">
        <v>41387</v>
      </c>
      <c r="M7206" s="2" t="str">
        <f t="shared" si="265"/>
        <v>https://www.assaygenie.com/human-folr3-folate-receptor-gamma-elisa-kit-hufi03474/</v>
      </c>
    </row>
    <row r="7207" spans="1:13" x14ac:dyDescent="0.15">
      <c r="A7207" s="1" t="s">
        <v>7190</v>
      </c>
      <c r="B7207" s="1" t="s">
        <v>18484</v>
      </c>
      <c r="C7207" s="8">
        <v>127000</v>
      </c>
      <c r="D7207" s="4">
        <v>114300</v>
      </c>
      <c r="E7207" s="9" t="str">
        <f t="shared" si="264"/>
        <v>URL</v>
      </c>
      <c r="F7207" s="1" t="s">
        <v>34232</v>
      </c>
      <c r="G7207" s="1" t="s">
        <v>22602</v>
      </c>
      <c r="H7207" s="1" t="s">
        <v>22603</v>
      </c>
      <c r="I7207" s="1" t="s">
        <v>23</v>
      </c>
      <c r="K7207" s="2" t="s">
        <v>30193</v>
      </c>
      <c r="L7207" s="2" t="s">
        <v>41388</v>
      </c>
      <c r="M7207" s="2" t="str">
        <f t="shared" si="265"/>
        <v>https://www.assaygenie.com/human-cthrc1-collagen-triple-helix-repeat-containing-protein-1-elisa-kit-hufi03475/</v>
      </c>
    </row>
    <row r="7208" spans="1:13" x14ac:dyDescent="0.15">
      <c r="A7208" s="1" t="s">
        <v>7191</v>
      </c>
      <c r="B7208" s="1" t="s">
        <v>18485</v>
      </c>
      <c r="C7208" s="8">
        <v>127000</v>
      </c>
      <c r="D7208" s="4">
        <v>114300</v>
      </c>
      <c r="E7208" s="9" t="str">
        <f t="shared" si="264"/>
        <v>URL</v>
      </c>
      <c r="F7208" s="1" t="s">
        <v>34232</v>
      </c>
      <c r="G7208" s="1" t="s">
        <v>22598</v>
      </c>
      <c r="H7208" s="1" t="s">
        <v>22599</v>
      </c>
      <c r="I7208" s="1" t="s">
        <v>23</v>
      </c>
      <c r="K7208" s="2" t="s">
        <v>30194</v>
      </c>
      <c r="L7208" s="2" t="s">
        <v>41389</v>
      </c>
      <c r="M7208" s="2" t="str">
        <f t="shared" si="265"/>
        <v>https://www.assaygenie.com/human-camk2b-calcium-calmodulin-dependent-protein-kinase-type-ii-subunit-beta-elisa-kit-hufi03476/</v>
      </c>
    </row>
    <row r="7209" spans="1:13" x14ac:dyDescent="0.15">
      <c r="A7209" s="1" t="s">
        <v>7192</v>
      </c>
      <c r="B7209" s="1" t="s">
        <v>18486</v>
      </c>
      <c r="C7209" s="8">
        <v>127000</v>
      </c>
      <c r="D7209" s="4">
        <v>114300</v>
      </c>
      <c r="E7209" s="9" t="str">
        <f t="shared" si="264"/>
        <v>URL</v>
      </c>
      <c r="F7209" s="1" t="s">
        <v>34232</v>
      </c>
      <c r="G7209" s="1" t="s">
        <v>22602</v>
      </c>
      <c r="H7209" s="1" t="s">
        <v>22603</v>
      </c>
      <c r="I7209" s="1" t="s">
        <v>23</v>
      </c>
      <c r="K7209" s="2" t="s">
        <v>30195</v>
      </c>
      <c r="L7209" s="2" t="s">
        <v>41390</v>
      </c>
      <c r="M7209" s="2" t="str">
        <f t="shared" si="265"/>
        <v>https://www.assaygenie.com/human-cdca8-cell-division-cycle-associated-protein-8-elisa-kit-hufi03477/</v>
      </c>
    </row>
    <row r="7210" spans="1:13" x14ac:dyDescent="0.15">
      <c r="A7210" s="1" t="s">
        <v>7193</v>
      </c>
      <c r="B7210" s="1" t="s">
        <v>18487</v>
      </c>
      <c r="C7210" s="8">
        <v>127000</v>
      </c>
      <c r="D7210" s="4">
        <v>114300</v>
      </c>
      <c r="E7210" s="9" t="str">
        <f t="shared" si="264"/>
        <v>URL</v>
      </c>
      <c r="F7210" s="1" t="s">
        <v>34232</v>
      </c>
      <c r="G7210" s="1" t="s">
        <v>22602</v>
      </c>
      <c r="H7210" s="1" t="s">
        <v>22603</v>
      </c>
      <c r="I7210" s="1" t="s">
        <v>23</v>
      </c>
      <c r="K7210" s="2" t="s">
        <v>30196</v>
      </c>
      <c r="L7210" s="2" t="s">
        <v>41391</v>
      </c>
      <c r="M7210" s="2" t="str">
        <f t="shared" si="265"/>
        <v>https://www.assaygenie.com/human-ch25h-cholesterol-25-hydroxylase-elisa-kit-hufi03478/</v>
      </c>
    </row>
    <row r="7211" spans="1:13" x14ac:dyDescent="0.15">
      <c r="A7211" s="1" t="s">
        <v>7194</v>
      </c>
      <c r="B7211" s="1" t="s">
        <v>18488</v>
      </c>
      <c r="C7211" s="8">
        <v>127000</v>
      </c>
      <c r="D7211" s="4">
        <v>114300</v>
      </c>
      <c r="E7211" s="9" t="str">
        <f t="shared" si="264"/>
        <v>URL</v>
      </c>
      <c r="F7211" s="1" t="s">
        <v>34232</v>
      </c>
      <c r="G7211" s="1" t="s">
        <v>22602</v>
      </c>
      <c r="H7211" s="1" t="s">
        <v>22603</v>
      </c>
      <c r="I7211" s="1" t="s">
        <v>23</v>
      </c>
      <c r="K7211" s="2" t="s">
        <v>30197</v>
      </c>
      <c r="L7211" s="2" t="s">
        <v>41392</v>
      </c>
      <c r="M7211" s="2" t="str">
        <f t="shared" si="265"/>
        <v>https://www.assaygenie.com/human-hsd3b7-3-beta-hydroxysteroid-dehydrogenase-type-7-elisa-kit-hufi03479/</v>
      </c>
    </row>
    <row r="7212" spans="1:13" x14ac:dyDescent="0.15">
      <c r="A7212" s="1" t="s">
        <v>7195</v>
      </c>
      <c r="B7212" s="1" t="s">
        <v>18489</v>
      </c>
      <c r="C7212" s="8">
        <v>127000</v>
      </c>
      <c r="D7212" s="4">
        <v>114300</v>
      </c>
      <c r="E7212" s="9" t="str">
        <f t="shared" si="264"/>
        <v>URL</v>
      </c>
      <c r="F7212" s="1" t="s">
        <v>34232</v>
      </c>
      <c r="G7212" s="1" t="s">
        <v>22602</v>
      </c>
      <c r="H7212" s="1" t="s">
        <v>22603</v>
      </c>
      <c r="I7212" s="1" t="s">
        <v>23</v>
      </c>
      <c r="K7212" s="2" t="s">
        <v>30198</v>
      </c>
      <c r="L7212" s="2" t="s">
        <v>41393</v>
      </c>
      <c r="M7212" s="2" t="str">
        <f t="shared" si="265"/>
        <v>https://www.assaygenie.com/human-crtc2-creb-regulated-transcription-coactivator-2-elisa-kit-hufi03480/</v>
      </c>
    </row>
    <row r="7213" spans="1:13" x14ac:dyDescent="0.15">
      <c r="A7213" s="1" t="s">
        <v>7196</v>
      </c>
      <c r="B7213" s="1" t="s">
        <v>18490</v>
      </c>
      <c r="C7213" s="8">
        <v>127000</v>
      </c>
      <c r="D7213" s="4">
        <v>114300</v>
      </c>
      <c r="E7213" s="9" t="str">
        <f t="shared" si="264"/>
        <v>URL</v>
      </c>
      <c r="F7213" s="1" t="s">
        <v>34232</v>
      </c>
      <c r="G7213" s="1" t="s">
        <v>22602</v>
      </c>
      <c r="H7213" s="1" t="s">
        <v>22603</v>
      </c>
      <c r="I7213" s="1" t="s">
        <v>23</v>
      </c>
      <c r="K7213" s="2" t="s">
        <v>30199</v>
      </c>
      <c r="L7213" s="2" t="s">
        <v>41394</v>
      </c>
      <c r="M7213" s="2" t="str">
        <f t="shared" si="265"/>
        <v>https://www.assaygenie.com/human-cd97-cd97-antigen-elisa-kit-hufi03481/</v>
      </c>
    </row>
    <row r="7214" spans="1:13" x14ac:dyDescent="0.15">
      <c r="A7214" s="1" t="s">
        <v>7197</v>
      </c>
      <c r="B7214" s="1" t="s">
        <v>18491</v>
      </c>
      <c r="C7214" s="8">
        <v>127000</v>
      </c>
      <c r="D7214" s="4">
        <v>114300</v>
      </c>
      <c r="E7214" s="9" t="str">
        <f t="shared" si="264"/>
        <v>URL</v>
      </c>
      <c r="F7214" s="1" t="s">
        <v>34232</v>
      </c>
      <c r="G7214" s="1" t="s">
        <v>22815</v>
      </c>
      <c r="H7214" s="1" t="s">
        <v>22627</v>
      </c>
      <c r="I7214" s="1" t="s">
        <v>23</v>
      </c>
      <c r="K7214" s="2" t="s">
        <v>30200</v>
      </c>
      <c r="L7214" s="2" t="s">
        <v>41395</v>
      </c>
      <c r="M7214" s="2" t="str">
        <f t="shared" si="265"/>
        <v>https://www.assaygenie.com/sod-elisa-kit-hufi03482/</v>
      </c>
    </row>
    <row r="7215" spans="1:13" x14ac:dyDescent="0.15">
      <c r="A7215" s="1" t="s">
        <v>7198</v>
      </c>
      <c r="B7215" s="1" t="s">
        <v>18492</v>
      </c>
      <c r="C7215" s="8">
        <v>127000</v>
      </c>
      <c r="D7215" s="4">
        <v>114300</v>
      </c>
      <c r="E7215" s="9" t="str">
        <f t="shared" si="264"/>
        <v>URL</v>
      </c>
      <c r="F7215" s="1" t="s">
        <v>34232</v>
      </c>
      <c r="G7215" s="1" t="s">
        <v>22602</v>
      </c>
      <c r="H7215" s="1" t="s">
        <v>22603</v>
      </c>
      <c r="I7215" s="1" t="s">
        <v>23</v>
      </c>
      <c r="K7215" s="2" t="s">
        <v>30201</v>
      </c>
      <c r="L7215" s="2" t="s">
        <v>41396</v>
      </c>
      <c r="M7215" s="2" t="str">
        <f t="shared" si="265"/>
        <v>https://www.assaygenie.com/human-tlr8-toll-like-receptor-8-elisa-kit-hufi03483/</v>
      </c>
    </row>
    <row r="7216" spans="1:13" x14ac:dyDescent="0.15">
      <c r="A7216" s="1" t="s">
        <v>7199</v>
      </c>
      <c r="B7216" s="1" t="s">
        <v>18493</v>
      </c>
      <c r="C7216" s="8">
        <v>127000</v>
      </c>
      <c r="D7216" s="4">
        <v>114300</v>
      </c>
      <c r="E7216" s="9" t="str">
        <f t="shared" ref="E7216:E7279" si="267">HYPERLINK(K7216,"URL")</f>
        <v>URL</v>
      </c>
      <c r="F7216" s="1" t="s">
        <v>34232</v>
      </c>
      <c r="G7216" s="1" t="s">
        <v>22598</v>
      </c>
      <c r="H7216" s="1" t="s">
        <v>22599</v>
      </c>
      <c r="I7216" s="1" t="s">
        <v>23</v>
      </c>
      <c r="K7216" s="2" t="s">
        <v>30202</v>
      </c>
      <c r="L7216" s="2" t="s">
        <v>41397</v>
      </c>
      <c r="M7216" s="2" t="str">
        <f t="shared" si="265"/>
        <v>https://www.assaygenie.com/human-mc3r-melanocortin-receptor-3-elisa-kit-hufi03485/</v>
      </c>
    </row>
    <row r="7217" spans="1:13" x14ac:dyDescent="0.15">
      <c r="A7217" s="1" t="s">
        <v>7200</v>
      </c>
      <c r="B7217" s="1" t="s">
        <v>18494</v>
      </c>
      <c r="C7217" s="8">
        <v>127000</v>
      </c>
      <c r="D7217" s="4">
        <v>114300</v>
      </c>
      <c r="E7217" s="9" t="str">
        <f t="shared" si="267"/>
        <v>URL</v>
      </c>
      <c r="F7217" s="1" t="s">
        <v>34232</v>
      </c>
      <c r="G7217" s="1" t="s">
        <v>22619</v>
      </c>
      <c r="H7217" s="1" t="s">
        <v>22607</v>
      </c>
      <c r="I7217" s="1" t="s">
        <v>23</v>
      </c>
      <c r="K7217" s="2" t="s">
        <v>30203</v>
      </c>
      <c r="L7217" s="2" t="s">
        <v>41398</v>
      </c>
      <c r="M7217" s="2" t="str">
        <f t="shared" si="265"/>
        <v>https://www.assaygenie.com/human-mbd2-elisa-kit-hufi03486/</v>
      </c>
    </row>
    <row r="7218" spans="1:13" x14ac:dyDescent="0.15">
      <c r="A7218" s="1" t="s">
        <v>7201</v>
      </c>
      <c r="B7218" s="1" t="s">
        <v>18495</v>
      </c>
      <c r="C7218" s="8">
        <v>127000</v>
      </c>
      <c r="D7218" s="4">
        <v>114300</v>
      </c>
      <c r="E7218" s="9" t="str">
        <f t="shared" si="267"/>
        <v>URL</v>
      </c>
      <c r="F7218" s="1" t="s">
        <v>34232</v>
      </c>
      <c r="G7218" s="1" t="s">
        <v>22602</v>
      </c>
      <c r="H7218" s="1" t="s">
        <v>22603</v>
      </c>
      <c r="I7218" s="1" t="s">
        <v>23</v>
      </c>
      <c r="K7218" s="2" t="s">
        <v>30204</v>
      </c>
      <c r="L7218" s="2" t="s">
        <v>41399</v>
      </c>
      <c r="M7218" s="2" t="str">
        <f t="shared" si="265"/>
        <v>https://www.assaygenie.com/human-mbd3-methyl-cpg-binding-domain-protein-3-elisa-kit-hufi03487/</v>
      </c>
    </row>
    <row r="7219" spans="1:13" x14ac:dyDescent="0.15">
      <c r="A7219" s="1" t="s">
        <v>7202</v>
      </c>
      <c r="B7219" s="1" t="s">
        <v>18496</v>
      </c>
      <c r="C7219" s="8">
        <v>127000</v>
      </c>
      <c r="D7219" s="4">
        <v>114300</v>
      </c>
      <c r="E7219" s="9" t="str">
        <f t="shared" si="267"/>
        <v>URL</v>
      </c>
      <c r="F7219" s="1" t="s">
        <v>34232</v>
      </c>
      <c r="G7219" s="1" t="s">
        <v>22610</v>
      </c>
      <c r="H7219" s="1" t="s">
        <v>22611</v>
      </c>
      <c r="I7219" s="1" t="s">
        <v>23</v>
      </c>
      <c r="K7219" s="2" t="s">
        <v>30205</v>
      </c>
      <c r="L7219" s="2" t="s">
        <v>41400</v>
      </c>
      <c r="M7219" s="2" t="str">
        <f t="shared" si="265"/>
        <v>https://www.assaygenie.com/human-mbd5-methyl-cpg-binding-domain-protein-5-elisa-kit-hufi03489/</v>
      </c>
    </row>
    <row r="7220" spans="1:13" x14ac:dyDescent="0.15">
      <c r="A7220" s="1" t="s">
        <v>7203</v>
      </c>
      <c r="B7220" s="1" t="s">
        <v>18497</v>
      </c>
      <c r="C7220" s="8">
        <v>127000</v>
      </c>
      <c r="D7220" s="4">
        <v>114300</v>
      </c>
      <c r="E7220" s="9" t="str">
        <f t="shared" si="267"/>
        <v>URL</v>
      </c>
      <c r="F7220" s="1" t="s">
        <v>34232</v>
      </c>
      <c r="G7220" s="1" t="s">
        <v>22602</v>
      </c>
      <c r="H7220" s="1" t="s">
        <v>22603</v>
      </c>
      <c r="I7220" s="1" t="s">
        <v>23</v>
      </c>
      <c r="K7220" s="2" t="s">
        <v>30206</v>
      </c>
      <c r="L7220" s="2" t="s">
        <v>41401</v>
      </c>
      <c r="M7220" s="2" t="str">
        <f t="shared" si="265"/>
        <v>https://www.assaygenie.com/human-mapkapk2-map-kinase-activated-protein-kinase-2-elisa-kit-hufi03506/</v>
      </c>
    </row>
    <row r="7221" spans="1:13" x14ac:dyDescent="0.15">
      <c r="A7221" s="1" t="s">
        <v>7204</v>
      </c>
      <c r="B7221" s="1" t="s">
        <v>18498</v>
      </c>
      <c r="C7221" s="8">
        <v>127000</v>
      </c>
      <c r="D7221" s="4">
        <v>114300</v>
      </c>
      <c r="E7221" s="9" t="str">
        <f t="shared" si="267"/>
        <v>URL</v>
      </c>
      <c r="F7221" s="1" t="s">
        <v>34232</v>
      </c>
      <c r="G7221" s="1" t="s">
        <v>22780</v>
      </c>
      <c r="H7221" s="1" t="s">
        <v>22603</v>
      </c>
      <c r="I7221" s="1" t="s">
        <v>23</v>
      </c>
      <c r="K7221" s="2" t="s">
        <v>30207</v>
      </c>
      <c r="L7221" s="2" t="s">
        <v>41402</v>
      </c>
      <c r="M7221" s="2" t="str">
        <f t="shared" si="265"/>
        <v>https://www.assaygenie.com/human-marcks-elisa-kit-hufi03510/</v>
      </c>
    </row>
    <row r="7222" spans="1:13" x14ac:dyDescent="0.15">
      <c r="A7222" s="1" t="s">
        <v>7205</v>
      </c>
      <c r="B7222" s="1" t="s">
        <v>18499</v>
      </c>
      <c r="C7222" s="8">
        <v>127000</v>
      </c>
      <c r="D7222" s="4">
        <v>114300</v>
      </c>
      <c r="E7222" s="9" t="str">
        <f t="shared" si="267"/>
        <v>URL</v>
      </c>
      <c r="F7222" s="1" t="s">
        <v>34232</v>
      </c>
      <c r="G7222" s="1" t="s">
        <v>22610</v>
      </c>
      <c r="H7222" s="1" t="s">
        <v>22611</v>
      </c>
      <c r="I7222" s="1" t="s">
        <v>23</v>
      </c>
      <c r="K7222" s="2" t="s">
        <v>30208</v>
      </c>
      <c r="L7222" s="2" t="s">
        <v>41403</v>
      </c>
      <c r="M7222" s="2" t="str">
        <f t="shared" si="265"/>
        <v>https://www.assaygenie.com/human-maml1-mastermind-like-protein-1-elisa-kit-hufi03513/</v>
      </c>
    </row>
    <row r="7223" spans="1:13" x14ac:dyDescent="0.15">
      <c r="A7223" s="1" t="s">
        <v>7206</v>
      </c>
      <c r="B7223" s="1" t="s">
        <v>18500</v>
      </c>
      <c r="C7223" s="8">
        <v>127000</v>
      </c>
      <c r="D7223" s="4">
        <v>114300</v>
      </c>
      <c r="E7223" s="9" t="str">
        <f t="shared" si="267"/>
        <v>URL</v>
      </c>
      <c r="F7223" s="1" t="s">
        <v>34232</v>
      </c>
      <c r="G7223" s="1" t="s">
        <v>22619</v>
      </c>
      <c r="H7223" s="1" t="s">
        <v>22607</v>
      </c>
      <c r="I7223" s="1" t="s">
        <v>23</v>
      </c>
      <c r="K7223" s="2" t="s">
        <v>30209</v>
      </c>
      <c r="L7223" s="2" t="s">
        <v>41404</v>
      </c>
      <c r="M7223" s="2" t="str">
        <f t="shared" si="265"/>
        <v>https://www.assaygenie.com/human-maged4-elisa-kit-hufi03522/</v>
      </c>
    </row>
    <row r="7224" spans="1:13" x14ac:dyDescent="0.15">
      <c r="A7224" s="1" t="s">
        <v>7207</v>
      </c>
      <c r="B7224" s="1" t="s">
        <v>18501</v>
      </c>
      <c r="C7224" s="8">
        <v>127000</v>
      </c>
      <c r="D7224" s="4">
        <v>114300</v>
      </c>
      <c r="E7224" s="9" t="str">
        <f t="shared" si="267"/>
        <v>URL</v>
      </c>
      <c r="F7224" s="1" t="s">
        <v>34232</v>
      </c>
      <c r="G7224" s="1" t="s">
        <v>22602</v>
      </c>
      <c r="H7224" s="1" t="s">
        <v>22603</v>
      </c>
      <c r="I7224" s="1" t="s">
        <v>23</v>
      </c>
      <c r="K7224" s="2" t="s">
        <v>30210</v>
      </c>
      <c r="L7224" s="2" t="s">
        <v>41405</v>
      </c>
      <c r="M7224" s="2" t="str">
        <f t="shared" si="265"/>
        <v>https://www.assaygenie.com/human-maged1-mage-family-member-d1-elisa-kit-hufi03530/</v>
      </c>
    </row>
    <row r="7225" spans="1:13" x14ac:dyDescent="0.15">
      <c r="A7225" s="1" t="s">
        <v>7208</v>
      </c>
      <c r="B7225" s="1" t="s">
        <v>18502</v>
      </c>
      <c r="C7225" s="8">
        <v>127000</v>
      </c>
      <c r="D7225" s="4">
        <v>114300</v>
      </c>
      <c r="E7225" s="9" t="str">
        <f t="shared" si="267"/>
        <v>URL</v>
      </c>
      <c r="F7225" s="1" t="s">
        <v>34232</v>
      </c>
      <c r="G7225" s="1" t="s">
        <v>22823</v>
      </c>
      <c r="H7225" s="1" t="s">
        <v>22617</v>
      </c>
      <c r="I7225" s="1" t="s">
        <v>23</v>
      </c>
      <c r="K7225" s="2" t="s">
        <v>30211</v>
      </c>
      <c r="L7225" s="2" t="s">
        <v>41406</v>
      </c>
      <c r="M7225" s="2" t="str">
        <f t="shared" si="265"/>
        <v>https://www.assaygenie.com/human-magea1-elisa-kit-hufi03534/</v>
      </c>
    </row>
    <row r="7226" spans="1:13" x14ac:dyDescent="0.15">
      <c r="A7226" s="1" t="s">
        <v>7209</v>
      </c>
      <c r="B7226" s="1" t="s">
        <v>18503</v>
      </c>
      <c r="C7226" s="8">
        <v>127000</v>
      </c>
      <c r="D7226" s="4">
        <v>114300</v>
      </c>
      <c r="E7226" s="9" t="str">
        <f t="shared" si="267"/>
        <v>URL</v>
      </c>
      <c r="F7226" s="1" t="s">
        <v>34232</v>
      </c>
      <c r="G7226" s="1" t="s">
        <v>22602</v>
      </c>
      <c r="H7226" s="1" t="s">
        <v>22603</v>
      </c>
      <c r="I7226" s="1" t="s">
        <v>23</v>
      </c>
      <c r="K7226" s="2" t="s">
        <v>30212</v>
      </c>
      <c r="L7226" s="2" t="s">
        <v>41407</v>
      </c>
      <c r="M7226" s="2" t="str">
        <f t="shared" si="265"/>
        <v>https://www.assaygenie.com/human-magec2-melanoma-associated-antigen-c2-elisa-kit-hufi03542/</v>
      </c>
    </row>
    <row r="7227" spans="1:13" x14ac:dyDescent="0.15">
      <c r="A7227" s="1" t="s">
        <v>7210</v>
      </c>
      <c r="B7227" s="1" t="s">
        <v>18504</v>
      </c>
      <c r="C7227" s="8">
        <v>127000</v>
      </c>
      <c r="D7227" s="4">
        <v>114300</v>
      </c>
      <c r="E7227" s="9" t="str">
        <f t="shared" si="267"/>
        <v>URL</v>
      </c>
      <c r="F7227" s="1" t="s">
        <v>34232</v>
      </c>
      <c r="G7227" s="1" t="s">
        <v>22780</v>
      </c>
      <c r="H7227" s="1" t="s">
        <v>22603</v>
      </c>
      <c r="I7227" s="1" t="s">
        <v>23</v>
      </c>
      <c r="K7227" s="2" t="s">
        <v>30213</v>
      </c>
      <c r="L7227" s="2" t="s">
        <v>41408</v>
      </c>
      <c r="M7227" s="2" t="str">
        <f t="shared" si="265"/>
        <v>https://www.assaygenie.com/human-mad2l1-elisa-kit-hufi03544/</v>
      </c>
    </row>
    <row r="7228" spans="1:13" x14ac:dyDescent="0.15">
      <c r="A7228" s="1" t="s">
        <v>7211</v>
      </c>
      <c r="B7228" s="1" t="s">
        <v>18505</v>
      </c>
      <c r="C7228" s="8">
        <v>127000</v>
      </c>
      <c r="D7228" s="4">
        <v>114300</v>
      </c>
      <c r="E7228" s="9" t="str">
        <f t="shared" si="267"/>
        <v>URL</v>
      </c>
      <c r="F7228" s="1" t="s">
        <v>34232</v>
      </c>
      <c r="G7228" s="1" t="s">
        <v>22741</v>
      </c>
      <c r="H7228" s="1" t="s">
        <v>22611</v>
      </c>
      <c r="I7228" s="1" t="s">
        <v>23</v>
      </c>
      <c r="K7228" s="2" t="s">
        <v>30214</v>
      </c>
      <c r="L7228" s="2" t="s">
        <v>41409</v>
      </c>
      <c r="M7228" s="2" t="str">
        <f t="shared" si="265"/>
        <v>https://www.assaygenie.com/human-ly6g5c-elisa-kit-hufi03551/</v>
      </c>
    </row>
    <row r="7229" spans="1:13" x14ac:dyDescent="0.15">
      <c r="A7229" s="1" t="s">
        <v>7212</v>
      </c>
      <c r="B7229" s="1" t="s">
        <v>18506</v>
      </c>
      <c r="C7229" s="8">
        <v>127000</v>
      </c>
      <c r="D7229" s="4">
        <v>114300</v>
      </c>
      <c r="E7229" s="9" t="str">
        <f t="shared" si="267"/>
        <v>URL</v>
      </c>
      <c r="F7229" s="1" t="s">
        <v>34232</v>
      </c>
      <c r="G7229" s="1" t="s">
        <v>22619</v>
      </c>
      <c r="H7229" s="1" t="s">
        <v>22607</v>
      </c>
      <c r="I7229" s="1" t="s">
        <v>23</v>
      </c>
      <c r="K7229" s="2" t="s">
        <v>30215</v>
      </c>
      <c r="L7229" s="2" t="s">
        <v>41410</v>
      </c>
      <c r="M7229" s="2" t="str">
        <f t="shared" si="265"/>
        <v>https://www.assaygenie.com/human-ly6k-elisa-kit-hufi03552/</v>
      </c>
    </row>
    <row r="7230" spans="1:13" x14ac:dyDescent="0.15">
      <c r="A7230" s="1" t="s">
        <v>7213</v>
      </c>
      <c r="B7230" s="1" t="s">
        <v>18507</v>
      </c>
      <c r="C7230" s="8">
        <v>127000</v>
      </c>
      <c r="D7230" s="4">
        <v>114300</v>
      </c>
      <c r="E7230" s="9" t="str">
        <f t="shared" si="267"/>
        <v>URL</v>
      </c>
      <c r="F7230" s="1" t="s">
        <v>34232</v>
      </c>
      <c r="G7230" s="1" t="s">
        <v>22616</v>
      </c>
      <c r="H7230" s="1" t="s">
        <v>22617</v>
      </c>
      <c r="I7230" s="1" t="s">
        <v>23</v>
      </c>
      <c r="K7230" s="2" t="s">
        <v>30216</v>
      </c>
      <c r="L7230" s="2" t="s">
        <v>41411</v>
      </c>
      <c r="M7230" s="2" t="str">
        <f t="shared" si="265"/>
        <v>https://www.assaygenie.com/human-lsp1-lymphocyte-specific-protein-1-elisa-kit-hufi03561/</v>
      </c>
    </row>
    <row r="7231" spans="1:13" x14ac:dyDescent="0.15">
      <c r="A7231" s="1" t="s">
        <v>7214</v>
      </c>
      <c r="B7231" s="1" t="s">
        <v>18508</v>
      </c>
      <c r="C7231" s="8">
        <v>127000</v>
      </c>
      <c r="D7231" s="4">
        <v>114300</v>
      </c>
      <c r="E7231" s="9" t="str">
        <f t="shared" si="267"/>
        <v>URL</v>
      </c>
      <c r="F7231" s="1" t="s">
        <v>34232</v>
      </c>
      <c r="G7231" s="1" t="s">
        <v>22616</v>
      </c>
      <c r="H7231" s="1" t="s">
        <v>22617</v>
      </c>
      <c r="I7231" s="1" t="s">
        <v>23</v>
      </c>
      <c r="K7231" s="2" t="s">
        <v>30217</v>
      </c>
      <c r="L7231" s="2" t="s">
        <v>41412</v>
      </c>
      <c r="M7231" s="2" t="str">
        <f t="shared" si="265"/>
        <v>https://www.assaygenie.com/human-ltbp1-latent-transforming-growth-factor-beta-binding-protein-1-elisa-kit-hufi03563/</v>
      </c>
    </row>
    <row r="7232" spans="1:13" x14ac:dyDescent="0.15">
      <c r="A7232" s="1" t="s">
        <v>7215</v>
      </c>
      <c r="B7232" s="1" t="s">
        <v>18509</v>
      </c>
      <c r="C7232" s="8">
        <v>127000</v>
      </c>
      <c r="D7232" s="4">
        <v>114300</v>
      </c>
      <c r="E7232" s="9" t="str">
        <f t="shared" si="267"/>
        <v>URL</v>
      </c>
      <c r="F7232" s="1" t="s">
        <v>34232</v>
      </c>
      <c r="G7232" s="1" t="s">
        <v>22741</v>
      </c>
      <c r="H7232" s="1" t="s">
        <v>22611</v>
      </c>
      <c r="I7232" s="1" t="s">
        <v>23</v>
      </c>
      <c r="K7232" s="2" t="s">
        <v>30218</v>
      </c>
      <c r="L7232" s="2" t="s">
        <v>41413</v>
      </c>
      <c r="M7232" s="2" t="str">
        <f t="shared" si="265"/>
        <v>https://www.assaygenie.com/human-ly6d-elisa-kit-hufi03568/</v>
      </c>
    </row>
    <row r="7233" spans="1:13" x14ac:dyDescent="0.15">
      <c r="A7233" s="1" t="s">
        <v>7216</v>
      </c>
      <c r="B7233" s="1" t="s">
        <v>18510</v>
      </c>
      <c r="C7233" s="8">
        <v>127000</v>
      </c>
      <c r="D7233" s="4">
        <v>114300</v>
      </c>
      <c r="E7233" s="9" t="str">
        <f t="shared" si="267"/>
        <v>URL</v>
      </c>
      <c r="F7233" s="1" t="s">
        <v>34232</v>
      </c>
      <c r="G7233" s="1" t="s">
        <v>22602</v>
      </c>
      <c r="H7233" s="1" t="s">
        <v>22603</v>
      </c>
      <c r="I7233" s="1" t="s">
        <v>23</v>
      </c>
      <c r="K7233" s="2" t="s">
        <v>30219</v>
      </c>
      <c r="L7233" s="2" t="s">
        <v>41414</v>
      </c>
      <c r="M7233" s="2" t="str">
        <f t="shared" si="265"/>
        <v>https://www.assaygenie.com/human-lrwd1-leucine-rich-repeat-and-wd-repeat-containing-protein-1-elisa-kit-hufi03579/</v>
      </c>
    </row>
    <row r="7234" spans="1:13" x14ac:dyDescent="0.15">
      <c r="A7234" s="1" t="s">
        <v>7217</v>
      </c>
      <c r="B7234" s="1" t="s">
        <v>18511</v>
      </c>
      <c r="C7234" s="8">
        <v>127000</v>
      </c>
      <c r="D7234" s="4">
        <v>114300</v>
      </c>
      <c r="E7234" s="9" t="str">
        <f t="shared" si="267"/>
        <v>URL</v>
      </c>
      <c r="F7234" s="1" t="s">
        <v>34232</v>
      </c>
      <c r="G7234" s="1" t="s">
        <v>22602</v>
      </c>
      <c r="H7234" s="1" t="s">
        <v>22603</v>
      </c>
      <c r="I7234" s="1" t="s">
        <v>23</v>
      </c>
      <c r="K7234" s="2" t="s">
        <v>30220</v>
      </c>
      <c r="L7234" s="2" t="s">
        <v>41415</v>
      </c>
      <c r="M7234" s="2" t="str">
        <f t="shared" si="265"/>
        <v>https://www.assaygenie.com/human-lrr-1-leucine-rich-repeat-protein-1-elisa-kit-hufi03592/</v>
      </c>
    </row>
    <row r="7235" spans="1:13" x14ac:dyDescent="0.15">
      <c r="A7235" s="1" t="s">
        <v>7218</v>
      </c>
      <c r="B7235" s="1" t="s">
        <v>18512</v>
      </c>
      <c r="C7235" s="8">
        <v>127000</v>
      </c>
      <c r="D7235" s="4">
        <v>114300</v>
      </c>
      <c r="E7235" s="9" t="str">
        <f t="shared" si="267"/>
        <v>URL</v>
      </c>
      <c r="F7235" s="1" t="s">
        <v>34232</v>
      </c>
      <c r="G7235" s="1" t="s">
        <v>22780</v>
      </c>
      <c r="H7235" s="1" t="s">
        <v>22603</v>
      </c>
      <c r="I7235" s="1" t="s">
        <v>23</v>
      </c>
      <c r="K7235" s="2" t="s">
        <v>30221</v>
      </c>
      <c r="L7235" s="2" t="s">
        <v>41416</v>
      </c>
      <c r="M7235" s="2" t="str">
        <f t="shared" si="265"/>
        <v>https://www.assaygenie.com/human-lig4-elisa-kit-hufi03617/</v>
      </c>
    </row>
    <row r="7236" spans="1:13" x14ac:dyDescent="0.15">
      <c r="A7236" s="1" t="s">
        <v>7219</v>
      </c>
      <c r="B7236" s="1" t="s">
        <v>18513</v>
      </c>
      <c r="C7236" s="8">
        <v>127000</v>
      </c>
      <c r="D7236" s="4">
        <v>114300</v>
      </c>
      <c r="E7236" s="9" t="str">
        <f t="shared" si="267"/>
        <v>URL</v>
      </c>
      <c r="F7236" s="1" t="s">
        <v>34232</v>
      </c>
      <c r="G7236" s="1" t="s">
        <v>22610</v>
      </c>
      <c r="H7236" s="1" t="s">
        <v>22611</v>
      </c>
      <c r="I7236" s="1" t="s">
        <v>23</v>
      </c>
      <c r="K7236" s="2" t="s">
        <v>30222</v>
      </c>
      <c r="L7236" s="2" t="s">
        <v>41417</v>
      </c>
      <c r="M7236" s="2" t="str">
        <f t="shared" si="265"/>
        <v>https://www.assaygenie.com/human-lgr5-leucine-rich-repeat-containing-g-protein-coupled-receptor-5-elisa-kit-hufi03628/</v>
      </c>
    </row>
    <row r="7237" spans="1:13" x14ac:dyDescent="0.15">
      <c r="A7237" s="1" t="s">
        <v>7220</v>
      </c>
      <c r="B7237" s="1" t="s">
        <v>18514</v>
      </c>
      <c r="C7237" s="8">
        <v>127000</v>
      </c>
      <c r="D7237" s="4">
        <v>114300</v>
      </c>
      <c r="E7237" s="9" t="str">
        <f t="shared" si="267"/>
        <v>URL</v>
      </c>
      <c r="F7237" s="1" t="s">
        <v>34232</v>
      </c>
      <c r="G7237" s="1" t="s">
        <v>22741</v>
      </c>
      <c r="H7237" s="1" t="s">
        <v>22611</v>
      </c>
      <c r="I7237" s="1" t="s">
        <v>23</v>
      </c>
      <c r="K7237" s="2" t="s">
        <v>30223</v>
      </c>
      <c r="L7237" s="2" t="s">
        <v>41418</v>
      </c>
      <c r="M7237" s="2" t="str">
        <f t="shared" si="265"/>
        <v>https://www.assaygenie.com/human-lactb2-elisa-kit-hufi03660/</v>
      </c>
    </row>
    <row r="7238" spans="1:13" x14ac:dyDescent="0.15">
      <c r="A7238" s="1" t="s">
        <v>7221</v>
      </c>
      <c r="B7238" s="1" t="s">
        <v>18515</v>
      </c>
      <c r="C7238" s="8">
        <v>127000</v>
      </c>
      <c r="D7238" s="4">
        <v>114300</v>
      </c>
      <c r="E7238" s="9" t="str">
        <f t="shared" si="267"/>
        <v>URL</v>
      </c>
      <c r="F7238" s="1" t="s">
        <v>34232</v>
      </c>
      <c r="G7238" s="1" t="s">
        <v>22598</v>
      </c>
      <c r="H7238" s="1" t="s">
        <v>22599</v>
      </c>
      <c r="I7238" s="1" t="s">
        <v>23</v>
      </c>
      <c r="K7238" s="2" t="s">
        <v>30224</v>
      </c>
      <c r="L7238" s="2" t="s">
        <v>41419</v>
      </c>
      <c r="M7238" s="2" t="str">
        <f t="shared" si="265"/>
        <v>https://www.assaygenie.com/human-kras-gtpase-kras-elisa-kit-hufi03662/</v>
      </c>
    </row>
    <row r="7239" spans="1:13" x14ac:dyDescent="0.15">
      <c r="A7239" s="1" t="s">
        <v>7222</v>
      </c>
      <c r="B7239" s="1" t="s">
        <v>18516</v>
      </c>
      <c r="C7239" s="8">
        <v>127000</v>
      </c>
      <c r="D7239" s="4">
        <v>114300</v>
      </c>
      <c r="E7239" s="9" t="str">
        <f t="shared" si="267"/>
        <v>URL</v>
      </c>
      <c r="F7239" s="1" t="s">
        <v>34232</v>
      </c>
      <c r="G7239" s="1" t="s">
        <v>22732</v>
      </c>
      <c r="H7239" s="1" t="s">
        <v>22611</v>
      </c>
      <c r="I7239" s="1" t="s">
        <v>23</v>
      </c>
      <c r="K7239" s="2" t="s">
        <v>30225</v>
      </c>
      <c r="L7239" s="2" t="s">
        <v>41420</v>
      </c>
      <c r="M7239" s="2" t="str">
        <f t="shared" si="265"/>
        <v>https://www.assaygenie.com/human-kpna4-karyopherin-subunit-alpha-4-elisa-kit-hufi03671/</v>
      </c>
    </row>
    <row r="7240" spans="1:13" x14ac:dyDescent="0.15">
      <c r="A7240" s="1" t="s">
        <v>7223</v>
      </c>
      <c r="B7240" s="1" t="s">
        <v>18517</v>
      </c>
      <c r="C7240" s="8">
        <v>127000</v>
      </c>
      <c r="D7240" s="4">
        <v>114300</v>
      </c>
      <c r="E7240" s="9" t="str">
        <f t="shared" si="267"/>
        <v>URL</v>
      </c>
      <c r="F7240" s="1" t="s">
        <v>34232</v>
      </c>
      <c r="G7240" s="1" t="s">
        <v>22619</v>
      </c>
      <c r="H7240" s="1" t="s">
        <v>22607</v>
      </c>
      <c r="I7240" s="1" t="s">
        <v>23</v>
      </c>
      <c r="K7240" s="2" t="s">
        <v>30226</v>
      </c>
      <c r="L7240" s="2" t="s">
        <v>41421</v>
      </c>
      <c r="M7240" s="2" t="str">
        <f t="shared" si="265"/>
        <v>https://www.assaygenie.com/human-klhl12-elisa-kit-hufi03685/</v>
      </c>
    </row>
    <row r="7241" spans="1:13" x14ac:dyDescent="0.15">
      <c r="A7241" s="1" t="s">
        <v>7224</v>
      </c>
      <c r="B7241" s="1" t="s">
        <v>18518</v>
      </c>
      <c r="C7241" s="8">
        <v>127000</v>
      </c>
      <c r="D7241" s="4">
        <v>114300</v>
      </c>
      <c r="E7241" s="9" t="str">
        <f t="shared" si="267"/>
        <v>URL</v>
      </c>
      <c r="F7241" s="1" t="s">
        <v>34232</v>
      </c>
      <c r="G7241" s="1" t="s">
        <v>22619</v>
      </c>
      <c r="H7241" s="1" t="s">
        <v>22607</v>
      </c>
      <c r="I7241" s="1" t="s">
        <v>23</v>
      </c>
      <c r="K7241" s="2" t="s">
        <v>30227</v>
      </c>
      <c r="L7241" s="2" t="s">
        <v>41422</v>
      </c>
      <c r="M7241" s="2" t="str">
        <f t="shared" si="265"/>
        <v>https://www.assaygenie.com/human-klf15-elisa-kit-hufi03691/</v>
      </c>
    </row>
    <row r="7242" spans="1:13" x14ac:dyDescent="0.15">
      <c r="A7242" s="1" t="s">
        <v>7225</v>
      </c>
      <c r="B7242" s="1" t="s">
        <v>18519</v>
      </c>
      <c r="C7242" s="8">
        <v>127000</v>
      </c>
      <c r="D7242" s="4">
        <v>114300</v>
      </c>
      <c r="E7242" s="9" t="str">
        <f t="shared" si="267"/>
        <v>URL</v>
      </c>
      <c r="F7242" s="1" t="s">
        <v>34232</v>
      </c>
      <c r="G7242" s="1" t="s">
        <v>22602</v>
      </c>
      <c r="H7242" s="1" t="s">
        <v>22603</v>
      </c>
      <c r="I7242" s="1" t="s">
        <v>23</v>
      </c>
      <c r="K7242" s="2" t="s">
        <v>30228</v>
      </c>
      <c r="L7242" s="2" t="s">
        <v>41423</v>
      </c>
      <c r="M7242" s="2" t="str">
        <f t="shared" ref="M7242:M7305" si="268">"https://"&amp;L7242</f>
        <v>https://www.assaygenie.com/human-kifc1-kinesin-family-member-c1-elisa-kit-hufi03696/</v>
      </c>
    </row>
    <row r="7243" spans="1:13" x14ac:dyDescent="0.15">
      <c r="A7243" s="1" t="s">
        <v>7226</v>
      </c>
      <c r="B7243" s="1" t="s">
        <v>18520</v>
      </c>
      <c r="C7243" s="8">
        <v>127000</v>
      </c>
      <c r="D7243" s="4">
        <v>114300</v>
      </c>
      <c r="E7243" s="9" t="str">
        <f t="shared" si="267"/>
        <v>URL</v>
      </c>
      <c r="F7243" s="1" t="s">
        <v>34232</v>
      </c>
      <c r="G7243" s="1" t="s">
        <v>22619</v>
      </c>
      <c r="H7243" s="1" t="s">
        <v>22663</v>
      </c>
      <c r="I7243" s="1" t="s">
        <v>23</v>
      </c>
      <c r="K7243" s="2" t="s">
        <v>30229</v>
      </c>
      <c r="L7243" s="2" t="s">
        <v>41424</v>
      </c>
      <c r="M7243" s="2" t="str">
        <f t="shared" si="268"/>
        <v>https://www.assaygenie.com/human-kif20a-elisa-kit-hufi03704/</v>
      </c>
    </row>
    <row r="7244" spans="1:13" x14ac:dyDescent="0.15">
      <c r="A7244" s="1" t="s">
        <v>7227</v>
      </c>
      <c r="B7244" s="1" t="s">
        <v>18521</v>
      </c>
      <c r="C7244" s="8">
        <v>127000</v>
      </c>
      <c r="D7244" s="4">
        <v>114300</v>
      </c>
      <c r="E7244" s="9" t="str">
        <f t="shared" si="267"/>
        <v>URL</v>
      </c>
      <c r="F7244" s="1" t="s">
        <v>34232</v>
      </c>
      <c r="G7244" s="1" t="s">
        <v>22741</v>
      </c>
      <c r="H7244" s="1" t="s">
        <v>22611</v>
      </c>
      <c r="I7244" s="1" t="s">
        <v>23</v>
      </c>
      <c r="K7244" s="2" t="s">
        <v>30230</v>
      </c>
      <c r="L7244" s="2" t="s">
        <v>41425</v>
      </c>
      <c r="M7244" s="2" t="str">
        <f t="shared" si="268"/>
        <v>https://www.assaygenie.com/human-kif5b-elisa-kit-hufi03713/</v>
      </c>
    </row>
    <row r="7245" spans="1:13" x14ac:dyDescent="0.15">
      <c r="A7245" s="1" t="s">
        <v>7228</v>
      </c>
      <c r="B7245" s="1" t="s">
        <v>18522</v>
      </c>
      <c r="C7245" s="8">
        <v>127000</v>
      </c>
      <c r="D7245" s="4">
        <v>114300</v>
      </c>
      <c r="E7245" s="9" t="str">
        <f t="shared" si="267"/>
        <v>URL</v>
      </c>
      <c r="F7245" s="1" t="s">
        <v>34232</v>
      </c>
      <c r="G7245" s="1" t="s">
        <v>22602</v>
      </c>
      <c r="H7245" s="1" t="s">
        <v>22603</v>
      </c>
      <c r="I7245" s="1" t="s">
        <v>23</v>
      </c>
      <c r="K7245" s="2" t="s">
        <v>30231</v>
      </c>
      <c r="L7245" s="2" t="s">
        <v>41426</v>
      </c>
      <c r="M7245" s="2" t="str">
        <f t="shared" si="268"/>
        <v>https://www.assaygenie.com/human-cemip-cell-migration-inducing-and-hyaluronan-binding-protein-elisa-kit-hufi03718/</v>
      </c>
    </row>
    <row r="7246" spans="1:13" x14ac:dyDescent="0.15">
      <c r="A7246" s="1" t="s">
        <v>7229</v>
      </c>
      <c r="B7246" s="1" t="s">
        <v>18523</v>
      </c>
      <c r="C7246" s="8">
        <v>127000</v>
      </c>
      <c r="D7246" s="4">
        <v>114300</v>
      </c>
      <c r="E7246" s="9" t="str">
        <f t="shared" si="267"/>
        <v>URL</v>
      </c>
      <c r="F7246" s="1" t="s">
        <v>34232</v>
      </c>
      <c r="G7246" s="1" t="s">
        <v>22602</v>
      </c>
      <c r="H7246" s="1" t="s">
        <v>22603</v>
      </c>
      <c r="I7246" s="1" t="s">
        <v>23</v>
      </c>
      <c r="K7246" s="2" t="s">
        <v>30232</v>
      </c>
      <c r="L7246" s="2" t="s">
        <v>41427</v>
      </c>
      <c r="M7246" s="2" t="str">
        <f t="shared" si="268"/>
        <v>https://www.assaygenie.com/human-khsrp-kh-type-splicing-regulatory-protein-elisa-kit-hufi03726/</v>
      </c>
    </row>
    <row r="7247" spans="1:13" x14ac:dyDescent="0.15">
      <c r="A7247" s="1" t="s">
        <v>7230</v>
      </c>
      <c r="B7247" s="1" t="s">
        <v>18524</v>
      </c>
      <c r="C7247" s="8">
        <v>127000</v>
      </c>
      <c r="D7247" s="4">
        <v>114300</v>
      </c>
      <c r="E7247" s="9" t="str">
        <f t="shared" si="267"/>
        <v>URL</v>
      </c>
      <c r="F7247" s="1" t="s">
        <v>34232</v>
      </c>
      <c r="G7247" s="1" t="s">
        <v>22616</v>
      </c>
      <c r="H7247" s="1" t="s">
        <v>22617</v>
      </c>
      <c r="I7247" s="1" t="s">
        <v>23</v>
      </c>
      <c r="K7247" s="2" t="s">
        <v>30233</v>
      </c>
      <c r="L7247" s="2" t="s">
        <v>41428</v>
      </c>
      <c r="M7247" s="2" t="str">
        <f t="shared" si="268"/>
        <v>https://www.assaygenie.com/human-efcab14-ef-hand-calcium-binding-domain-containing-protein-14-elisa-kit-hufi03730/</v>
      </c>
    </row>
    <row r="7248" spans="1:13" x14ac:dyDescent="0.15">
      <c r="A7248" s="1" t="s">
        <v>7231</v>
      </c>
      <c r="B7248" s="1" t="s">
        <v>18525</v>
      </c>
      <c r="C7248" s="8">
        <v>127000</v>
      </c>
      <c r="D7248" s="4">
        <v>114300</v>
      </c>
      <c r="E7248" s="9" t="str">
        <f t="shared" si="267"/>
        <v>URL</v>
      </c>
      <c r="F7248" s="1" t="s">
        <v>34232</v>
      </c>
      <c r="G7248" s="1" t="s">
        <v>22602</v>
      </c>
      <c r="H7248" s="1" t="s">
        <v>22603</v>
      </c>
      <c r="I7248" s="1" t="s">
        <v>23</v>
      </c>
      <c r="K7248" s="2" t="s">
        <v>30234</v>
      </c>
      <c r="L7248" s="2" t="s">
        <v>41429</v>
      </c>
      <c r="M7248" s="2" t="str">
        <f t="shared" si="268"/>
        <v>https://www.assaygenie.com/human-kdm3a-jmjd1a-elisa-kit-hufi03731/</v>
      </c>
    </row>
    <row r="7249" spans="1:13" x14ac:dyDescent="0.15">
      <c r="A7249" s="1" t="s">
        <v>7232</v>
      </c>
      <c r="B7249" s="1" t="s">
        <v>18526</v>
      </c>
      <c r="C7249" s="8">
        <v>127000</v>
      </c>
      <c r="D7249" s="4">
        <v>114300</v>
      </c>
      <c r="E7249" s="9" t="str">
        <f t="shared" si="267"/>
        <v>URL</v>
      </c>
      <c r="F7249" s="1" t="s">
        <v>34232</v>
      </c>
      <c r="G7249" s="1" t="s">
        <v>22741</v>
      </c>
      <c r="H7249" s="1" t="s">
        <v>22611</v>
      </c>
      <c r="I7249" s="1" t="s">
        <v>23</v>
      </c>
      <c r="K7249" s="2" t="s">
        <v>30235</v>
      </c>
      <c r="L7249" s="2" t="s">
        <v>41430</v>
      </c>
      <c r="M7249" s="2" t="str">
        <f t="shared" si="268"/>
        <v>https://www.assaygenie.com/human-kcnn3-elisa-kit-hufi03750/</v>
      </c>
    </row>
    <row r="7250" spans="1:13" x14ac:dyDescent="0.15">
      <c r="A7250" s="1" t="s">
        <v>7233</v>
      </c>
      <c r="B7250" s="1" t="s">
        <v>18527</v>
      </c>
      <c r="C7250" s="8">
        <v>127000</v>
      </c>
      <c r="D7250" s="4">
        <v>114300</v>
      </c>
      <c r="E7250" s="9" t="str">
        <f t="shared" si="267"/>
        <v>URL</v>
      </c>
      <c r="F7250" s="1" t="s">
        <v>34232</v>
      </c>
      <c r="G7250" s="1" t="s">
        <v>22741</v>
      </c>
      <c r="H7250" s="1" t="s">
        <v>22611</v>
      </c>
      <c r="I7250" s="1" t="s">
        <v>23</v>
      </c>
      <c r="K7250" s="2" t="s">
        <v>30236</v>
      </c>
      <c r="L7250" s="2" t="s">
        <v>41431</v>
      </c>
      <c r="M7250" s="2" t="str">
        <f t="shared" si="268"/>
        <v>https://www.assaygenie.com/human-kars-elisa-kit-hufi03756/</v>
      </c>
    </row>
    <row r="7251" spans="1:13" x14ac:dyDescent="0.15">
      <c r="A7251" s="1" t="s">
        <v>7234</v>
      </c>
      <c r="B7251" s="1" t="s">
        <v>18528</v>
      </c>
      <c r="C7251" s="8">
        <v>127000</v>
      </c>
      <c r="D7251" s="4">
        <v>114300</v>
      </c>
      <c r="E7251" s="9" t="str">
        <f t="shared" si="267"/>
        <v>URL</v>
      </c>
      <c r="F7251" s="1" t="s">
        <v>34232</v>
      </c>
      <c r="G7251" s="1" t="s">
        <v>22780</v>
      </c>
      <c r="H7251" s="1" t="s">
        <v>22603</v>
      </c>
      <c r="I7251" s="1" t="s">
        <v>23</v>
      </c>
      <c r="K7251" s="2" t="s">
        <v>30237</v>
      </c>
      <c r="L7251" s="2" t="s">
        <v>41432</v>
      </c>
      <c r="M7251" s="2" t="str">
        <f t="shared" si="268"/>
        <v>https://www.assaygenie.com/human-katnal1-elisa-kit-hufi03760/</v>
      </c>
    </row>
    <row r="7252" spans="1:13" x14ac:dyDescent="0.15">
      <c r="A7252" s="1" t="s">
        <v>7235</v>
      </c>
      <c r="B7252" s="1" t="s">
        <v>18529</v>
      </c>
      <c r="C7252" s="8">
        <v>127000</v>
      </c>
      <c r="D7252" s="4">
        <v>114300</v>
      </c>
      <c r="E7252" s="9" t="str">
        <f t="shared" si="267"/>
        <v>URL</v>
      </c>
      <c r="F7252" s="1" t="s">
        <v>34232</v>
      </c>
      <c r="G7252" s="1" t="s">
        <v>22602</v>
      </c>
      <c r="H7252" s="1" t="s">
        <v>22603</v>
      </c>
      <c r="I7252" s="1" t="s">
        <v>23</v>
      </c>
      <c r="K7252" s="2" t="s">
        <v>30238</v>
      </c>
      <c r="L7252" s="2" t="s">
        <v>41433</v>
      </c>
      <c r="M7252" s="2" t="str">
        <f t="shared" si="268"/>
        <v>https://www.assaygenie.com/human-jnk2-mitogen-activated-protein-kinase-9-elisa-kit-hufi03767/</v>
      </c>
    </row>
    <row r="7253" spans="1:13" x14ac:dyDescent="0.15">
      <c r="A7253" s="1" t="s">
        <v>7236</v>
      </c>
      <c r="B7253" s="1" t="s">
        <v>18530</v>
      </c>
      <c r="C7253" s="8">
        <v>127000</v>
      </c>
      <c r="D7253" s="4">
        <v>114300</v>
      </c>
      <c r="E7253" s="9" t="str">
        <f t="shared" si="267"/>
        <v>URL</v>
      </c>
      <c r="F7253" s="1" t="s">
        <v>34232</v>
      </c>
      <c r="G7253" s="1" t="s">
        <v>22741</v>
      </c>
      <c r="H7253" s="1" t="s">
        <v>22611</v>
      </c>
      <c r="I7253" s="1" t="s">
        <v>23</v>
      </c>
      <c r="K7253" s="2" t="s">
        <v>30239</v>
      </c>
      <c r="L7253" s="2" t="s">
        <v>41434</v>
      </c>
      <c r="M7253" s="2" t="str">
        <f t="shared" si="268"/>
        <v>https://www.assaygenie.com/human-jph1-elisa-kit-hufi03768/</v>
      </c>
    </row>
    <row r="7254" spans="1:13" x14ac:dyDescent="0.15">
      <c r="A7254" s="1" t="s">
        <v>7237</v>
      </c>
      <c r="B7254" s="1" t="s">
        <v>18531</v>
      </c>
      <c r="C7254" s="8">
        <v>127000</v>
      </c>
      <c r="D7254" s="4">
        <v>114300</v>
      </c>
      <c r="E7254" s="9" t="str">
        <f t="shared" si="267"/>
        <v>URL</v>
      </c>
      <c r="F7254" s="1" t="s">
        <v>34232</v>
      </c>
      <c r="G7254" s="1" t="s">
        <v>22619</v>
      </c>
      <c r="H7254" s="1" t="s">
        <v>22607</v>
      </c>
      <c r="I7254" s="1" t="s">
        <v>23</v>
      </c>
      <c r="K7254" s="2" t="s">
        <v>30240</v>
      </c>
      <c r="L7254" s="2" t="s">
        <v>41435</v>
      </c>
      <c r="M7254" s="2" t="str">
        <f t="shared" si="268"/>
        <v>https://www.assaygenie.com/human-jph2-elisa-kit-hufi03769/</v>
      </c>
    </row>
    <row r="7255" spans="1:13" x14ac:dyDescent="0.15">
      <c r="A7255" s="1" t="s">
        <v>7238</v>
      </c>
      <c r="B7255" s="1" t="s">
        <v>18532</v>
      </c>
      <c r="C7255" s="8">
        <v>127000</v>
      </c>
      <c r="D7255" s="4">
        <v>114300</v>
      </c>
      <c r="E7255" s="9" t="str">
        <f t="shared" si="267"/>
        <v>URL</v>
      </c>
      <c r="F7255" s="1" t="s">
        <v>34232</v>
      </c>
      <c r="G7255" s="1" t="s">
        <v>22602</v>
      </c>
      <c r="H7255" s="1" t="s">
        <v>22603</v>
      </c>
      <c r="I7255" s="1" t="s">
        <v>23</v>
      </c>
      <c r="K7255" s="2" t="s">
        <v>30241</v>
      </c>
      <c r="L7255" s="2" t="s">
        <v>41436</v>
      </c>
      <c r="M7255" s="2" t="str">
        <f t="shared" si="268"/>
        <v>https://www.assaygenie.com/human-jtv1-protein-jtv-1-elisa-kit-hufi03770/</v>
      </c>
    </row>
    <row r="7256" spans="1:13" x14ac:dyDescent="0.15">
      <c r="A7256" s="1" t="s">
        <v>7239</v>
      </c>
      <c r="B7256" s="1" t="s">
        <v>18533</v>
      </c>
      <c r="C7256" s="8">
        <v>127000</v>
      </c>
      <c r="D7256" s="4">
        <v>114300</v>
      </c>
      <c r="E7256" s="9" t="str">
        <f t="shared" si="267"/>
        <v>URL</v>
      </c>
      <c r="F7256" s="1" t="s">
        <v>34232</v>
      </c>
      <c r="G7256" s="1" t="s">
        <v>22602</v>
      </c>
      <c r="H7256" s="1" t="s">
        <v>22603</v>
      </c>
      <c r="I7256" s="1" t="s">
        <v>23</v>
      </c>
      <c r="K7256" s="2" t="s">
        <v>30242</v>
      </c>
      <c r="L7256" s="2" t="s">
        <v>41437</v>
      </c>
      <c r="M7256" s="2" t="str">
        <f t="shared" si="268"/>
        <v>https://www.assaygenie.com/human-klk11-kallikrein-11-elisa-kit-hufi03772/</v>
      </c>
    </row>
    <row r="7257" spans="1:13" x14ac:dyDescent="0.15">
      <c r="A7257" s="1" t="s">
        <v>7240</v>
      </c>
      <c r="B7257" s="1" t="s">
        <v>18534</v>
      </c>
      <c r="C7257" s="8">
        <v>127000</v>
      </c>
      <c r="D7257" s="4">
        <v>114300</v>
      </c>
      <c r="E7257" s="9" t="str">
        <f t="shared" si="267"/>
        <v>URL</v>
      </c>
      <c r="F7257" s="1" t="s">
        <v>34232</v>
      </c>
      <c r="G7257" s="1" t="s">
        <v>22602</v>
      </c>
      <c r="H7257" s="1" t="s">
        <v>22603</v>
      </c>
      <c r="I7257" s="1" t="s">
        <v>23</v>
      </c>
      <c r="K7257" s="2" t="s">
        <v>30243</v>
      </c>
      <c r="L7257" s="2" t="s">
        <v>41438</v>
      </c>
      <c r="M7257" s="2" t="str">
        <f t="shared" si="268"/>
        <v>https://www.assaygenie.com/human-ivd-isovaleryl-coa-dehydrogenase-elisa-kit-hufi03782/</v>
      </c>
    </row>
    <row r="7258" spans="1:13" x14ac:dyDescent="0.15">
      <c r="A7258" s="1" t="s">
        <v>7241</v>
      </c>
      <c r="B7258" s="1" t="s">
        <v>18535</v>
      </c>
      <c r="C7258" s="8">
        <v>127000</v>
      </c>
      <c r="D7258" s="4">
        <v>114300</v>
      </c>
      <c r="E7258" s="9" t="str">
        <f t="shared" si="267"/>
        <v>URL</v>
      </c>
      <c r="F7258" s="1" t="s">
        <v>34232</v>
      </c>
      <c r="G7258" s="1" t="s">
        <v>22823</v>
      </c>
      <c r="H7258" s="1" t="s">
        <v>22617</v>
      </c>
      <c r="I7258" s="1" t="s">
        <v>23</v>
      </c>
      <c r="K7258" s="2" t="s">
        <v>30244</v>
      </c>
      <c r="L7258" s="2" t="s">
        <v>41439</v>
      </c>
      <c r="M7258" s="2" t="str">
        <f t="shared" si="268"/>
        <v>https://www.assaygenie.com/human-irf1-elisa-kit-hufi03788/</v>
      </c>
    </row>
    <row r="7259" spans="1:13" x14ac:dyDescent="0.15">
      <c r="A7259" s="1" t="s">
        <v>7242</v>
      </c>
      <c r="B7259" s="1" t="s">
        <v>18536</v>
      </c>
      <c r="C7259" s="8">
        <v>127000</v>
      </c>
      <c r="D7259" s="4">
        <v>114300</v>
      </c>
      <c r="E7259" s="9" t="str">
        <f t="shared" si="267"/>
        <v>URL</v>
      </c>
      <c r="F7259" s="1" t="s">
        <v>34232</v>
      </c>
      <c r="G7259" s="1" t="s">
        <v>22814</v>
      </c>
      <c r="H7259" s="1" t="s">
        <v>22599</v>
      </c>
      <c r="I7259" s="1" t="s">
        <v>23</v>
      </c>
      <c r="K7259" s="2" t="s">
        <v>30245</v>
      </c>
      <c r="L7259" s="2" t="s">
        <v>41440</v>
      </c>
      <c r="M7259" s="2" t="str">
        <f t="shared" si="268"/>
        <v>https://www.assaygenie.com/human-irf2-elisa-kit-hufi03789/</v>
      </c>
    </row>
    <row r="7260" spans="1:13" x14ac:dyDescent="0.15">
      <c r="A7260" s="1" t="s">
        <v>7243</v>
      </c>
      <c r="B7260" s="1" t="s">
        <v>18537</v>
      </c>
      <c r="C7260" s="8">
        <v>127000</v>
      </c>
      <c r="D7260" s="4">
        <v>114300</v>
      </c>
      <c r="E7260" s="9" t="str">
        <f t="shared" si="267"/>
        <v>URL</v>
      </c>
      <c r="F7260" s="1" t="s">
        <v>34232</v>
      </c>
      <c r="G7260" s="1" t="s">
        <v>22780</v>
      </c>
      <c r="H7260" s="1" t="s">
        <v>22603</v>
      </c>
      <c r="I7260" s="1" t="s">
        <v>23</v>
      </c>
      <c r="K7260" s="2" t="s">
        <v>30246</v>
      </c>
      <c r="L7260" s="2" t="s">
        <v>41441</v>
      </c>
      <c r="M7260" s="2" t="str">
        <f t="shared" si="268"/>
        <v>https://www.assaygenie.com/human-irf4-elisa-kit-hufi03792/</v>
      </c>
    </row>
    <row r="7261" spans="1:13" x14ac:dyDescent="0.15">
      <c r="A7261" s="1" t="s">
        <v>7244</v>
      </c>
      <c r="B7261" s="1" t="s">
        <v>18538</v>
      </c>
      <c r="C7261" s="8">
        <v>127000</v>
      </c>
      <c r="D7261" s="4">
        <v>114300</v>
      </c>
      <c r="E7261" s="9" t="str">
        <f t="shared" si="267"/>
        <v>URL</v>
      </c>
      <c r="F7261" s="1" t="s">
        <v>34232</v>
      </c>
      <c r="G7261" s="1" t="s">
        <v>22619</v>
      </c>
      <c r="H7261" s="1" t="s">
        <v>22607</v>
      </c>
      <c r="I7261" s="1" t="s">
        <v>23</v>
      </c>
      <c r="K7261" s="2" t="s">
        <v>30247</v>
      </c>
      <c r="L7261" s="2" t="s">
        <v>41442</v>
      </c>
      <c r="M7261" s="2" t="str">
        <f t="shared" si="268"/>
        <v>https://www.assaygenie.com/human-integrin-beta-6-elisa-kit-hufi03809/</v>
      </c>
    </row>
    <row r="7262" spans="1:13" x14ac:dyDescent="0.15">
      <c r="A7262" s="1" t="s">
        <v>7245</v>
      </c>
      <c r="B7262" s="1" t="s">
        <v>18539</v>
      </c>
      <c r="C7262" s="8">
        <v>127000</v>
      </c>
      <c r="D7262" s="4">
        <v>114300</v>
      </c>
      <c r="E7262" s="9" t="str">
        <f t="shared" si="267"/>
        <v>URL</v>
      </c>
      <c r="F7262" s="1" t="s">
        <v>34232</v>
      </c>
      <c r="G7262" s="1" t="s">
        <v>22610</v>
      </c>
      <c r="H7262" s="1" t="s">
        <v>22611</v>
      </c>
      <c r="I7262" s="1" t="s">
        <v>23</v>
      </c>
      <c r="K7262" s="2" t="s">
        <v>30248</v>
      </c>
      <c r="L7262" s="2" t="s">
        <v>41443</v>
      </c>
      <c r="M7262" s="2" t="str">
        <f t="shared" si="268"/>
        <v>https://www.assaygenie.com/human-ino80-chromatin-remodeling-atpase-ino80-elisa-kit-hufi03828/</v>
      </c>
    </row>
    <row r="7263" spans="1:13" x14ac:dyDescent="0.15">
      <c r="A7263" s="1" t="s">
        <v>7246</v>
      </c>
      <c r="B7263" s="1" t="s">
        <v>18540</v>
      </c>
      <c r="C7263" s="8">
        <v>127000</v>
      </c>
      <c r="D7263" s="4">
        <v>114300</v>
      </c>
      <c r="E7263" s="9" t="str">
        <f t="shared" si="267"/>
        <v>URL</v>
      </c>
      <c r="F7263" s="1" t="s">
        <v>34232</v>
      </c>
      <c r="G7263" s="1" t="s">
        <v>22616</v>
      </c>
      <c r="H7263" s="1" t="s">
        <v>22617</v>
      </c>
      <c r="I7263" s="1" t="s">
        <v>23</v>
      </c>
      <c r="K7263" s="2" t="s">
        <v>30249</v>
      </c>
      <c r="L7263" s="2" t="s">
        <v>41444</v>
      </c>
      <c r="M7263" s="2" t="str">
        <f t="shared" si="268"/>
        <v>https://www.assaygenie.com/human-igsf11-immunoglobulin-superfamily-member-11-elisa-kit-hufi03836/</v>
      </c>
    </row>
    <row r="7264" spans="1:13" x14ac:dyDescent="0.15">
      <c r="A7264" s="1" t="s">
        <v>7247</v>
      </c>
      <c r="B7264" s="1" t="s">
        <v>18541</v>
      </c>
      <c r="C7264" s="8">
        <v>127000</v>
      </c>
      <c r="D7264" s="4">
        <v>114300</v>
      </c>
      <c r="E7264" s="9" t="str">
        <f t="shared" si="267"/>
        <v>URL</v>
      </c>
      <c r="F7264" s="1" t="s">
        <v>34232</v>
      </c>
      <c r="G7264" s="1" t="s">
        <v>22598</v>
      </c>
      <c r="H7264" s="1" t="s">
        <v>22599</v>
      </c>
      <c r="I7264" s="1" t="s">
        <v>23</v>
      </c>
      <c r="K7264" s="2" t="s">
        <v>30250</v>
      </c>
      <c r="L7264" s="2" t="s">
        <v>41445</v>
      </c>
      <c r="M7264" s="2" t="str">
        <f t="shared" si="268"/>
        <v>https://www.assaygenie.com/human-ilkap-integrin-linked-kinase-associated-serine-threonine-phosphatase-2c-elisa-kit-hufi03840/</v>
      </c>
    </row>
    <row r="7265" spans="1:13" x14ac:dyDescent="0.15">
      <c r="A7265" s="1" t="s">
        <v>7248</v>
      </c>
      <c r="B7265" s="1" t="s">
        <v>18542</v>
      </c>
      <c r="C7265" s="8">
        <v>127000</v>
      </c>
      <c r="D7265" s="4">
        <v>114300</v>
      </c>
      <c r="E7265" s="9" t="str">
        <f t="shared" si="267"/>
        <v>URL</v>
      </c>
      <c r="F7265" s="1" t="s">
        <v>34232</v>
      </c>
      <c r="G7265" s="1" t="s">
        <v>22879</v>
      </c>
      <c r="H7265" s="1" t="s">
        <v>22644</v>
      </c>
      <c r="I7265" s="1" t="s">
        <v>23</v>
      </c>
      <c r="K7265" s="2" t="s">
        <v>30251</v>
      </c>
      <c r="L7265" s="2" t="s">
        <v>41446</v>
      </c>
      <c r="M7265" s="2" t="str">
        <f t="shared" si="268"/>
        <v>https://www.assaygenie.com/human-ifit2-elisa-kit-hufi03852/</v>
      </c>
    </row>
    <row r="7266" spans="1:13" x14ac:dyDescent="0.15">
      <c r="A7266" s="1" t="s">
        <v>7249</v>
      </c>
      <c r="B7266" s="1" t="s">
        <v>18543</v>
      </c>
      <c r="C7266" s="8">
        <v>127000</v>
      </c>
      <c r="D7266" s="4">
        <v>114300</v>
      </c>
      <c r="E7266" s="9" t="str">
        <f t="shared" si="267"/>
        <v>URL</v>
      </c>
      <c r="F7266" s="1" t="s">
        <v>34232</v>
      </c>
      <c r="G7266" s="1" t="s">
        <v>22598</v>
      </c>
      <c r="H7266" s="1" t="s">
        <v>22599</v>
      </c>
      <c r="I7266" s="1" t="s">
        <v>23</v>
      </c>
      <c r="K7266" s="2" t="s">
        <v>30252</v>
      </c>
      <c r="L7266" s="2" t="s">
        <v>41447</v>
      </c>
      <c r="M7266" s="2" t="str">
        <f t="shared" si="268"/>
        <v>https://www.assaygenie.com/human-icam2-intercellular-adhesion-molecule-2-elisa-kit-hufi03854/</v>
      </c>
    </row>
    <row r="7267" spans="1:13" x14ac:dyDescent="0.15">
      <c r="A7267" s="1" t="s">
        <v>7250</v>
      </c>
      <c r="B7267" s="1" t="s">
        <v>18544</v>
      </c>
      <c r="C7267" s="8">
        <v>127000</v>
      </c>
      <c r="D7267" s="4">
        <v>114300</v>
      </c>
      <c r="E7267" s="9" t="str">
        <f t="shared" si="267"/>
        <v>URL</v>
      </c>
      <c r="F7267" s="1" t="s">
        <v>34232</v>
      </c>
      <c r="G7267" s="1" t="s">
        <v>22616</v>
      </c>
      <c r="H7267" s="1" t="s">
        <v>22617</v>
      </c>
      <c r="I7267" s="1" t="s">
        <v>23</v>
      </c>
      <c r="K7267" s="2" t="s">
        <v>30253</v>
      </c>
      <c r="L7267" s="2" t="s">
        <v>41448</v>
      </c>
      <c r="M7267" s="2" t="str">
        <f t="shared" si="268"/>
        <v>https://www.assaygenie.com/human-id1-inhibitor-of-differentiation-1-elisa-kit-hufi03859/</v>
      </c>
    </row>
    <row r="7268" spans="1:13" x14ac:dyDescent="0.15">
      <c r="A7268" s="1" t="s">
        <v>7251</v>
      </c>
      <c r="B7268" s="1" t="s">
        <v>18545</v>
      </c>
      <c r="C7268" s="8">
        <v>127000</v>
      </c>
      <c r="D7268" s="4">
        <v>114300</v>
      </c>
      <c r="E7268" s="9" t="str">
        <f t="shared" si="267"/>
        <v>URL</v>
      </c>
      <c r="F7268" s="1" t="s">
        <v>34232</v>
      </c>
      <c r="G7268" s="1" t="s">
        <v>23079</v>
      </c>
      <c r="H7268" s="1" t="s">
        <v>23080</v>
      </c>
      <c r="I7268" s="1" t="s">
        <v>23</v>
      </c>
      <c r="K7268" s="2" t="s">
        <v>30254</v>
      </c>
      <c r="L7268" s="2" t="s">
        <v>41449</v>
      </c>
      <c r="M7268" s="2" t="str">
        <f t="shared" si="268"/>
        <v>https://www.assaygenie.com/human-humanin-mt-rnr2-elisa-kit-hufi03862/</v>
      </c>
    </row>
    <row r="7269" spans="1:13" x14ac:dyDescent="0.15">
      <c r="A7269" s="1" t="s">
        <v>7252</v>
      </c>
      <c r="B7269" s="1" t="s">
        <v>18546</v>
      </c>
      <c r="C7269" s="8">
        <v>127000</v>
      </c>
      <c r="D7269" s="4">
        <v>114300</v>
      </c>
      <c r="E7269" s="9" t="str">
        <f t="shared" si="267"/>
        <v>URL</v>
      </c>
      <c r="F7269" s="1" t="s">
        <v>34232</v>
      </c>
      <c r="G7269" s="1" t="s">
        <v>22741</v>
      </c>
      <c r="H7269" s="1" t="s">
        <v>22611</v>
      </c>
      <c r="I7269" s="1" t="s">
        <v>23</v>
      </c>
      <c r="K7269" s="2" t="s">
        <v>30255</v>
      </c>
      <c r="L7269" s="2" t="s">
        <v>41450</v>
      </c>
      <c r="M7269" s="2" t="str">
        <f t="shared" si="268"/>
        <v>https://www.assaygenie.com/human-hur-elisa-kit-hufi03864/</v>
      </c>
    </row>
    <row r="7270" spans="1:13" x14ac:dyDescent="0.15">
      <c r="A7270" s="1" t="s">
        <v>7253</v>
      </c>
      <c r="B7270" s="1" t="s">
        <v>18547</v>
      </c>
      <c r="C7270" s="8">
        <v>127000</v>
      </c>
      <c r="D7270" s="4">
        <v>114300</v>
      </c>
      <c r="E7270" s="9" t="str">
        <f t="shared" si="267"/>
        <v>URL</v>
      </c>
      <c r="F7270" s="1" t="s">
        <v>34232</v>
      </c>
      <c r="G7270" s="1" t="s">
        <v>22741</v>
      </c>
      <c r="H7270" s="1" t="s">
        <v>22611</v>
      </c>
      <c r="I7270" s="1" t="s">
        <v>23</v>
      </c>
      <c r="K7270" s="2" t="s">
        <v>30256</v>
      </c>
      <c r="L7270" s="2" t="s">
        <v>41451</v>
      </c>
      <c r="M7270" s="2" t="str">
        <f t="shared" si="268"/>
        <v>https://www.assaygenie.com/human-hspa13-elisa-kit-hufi03869/</v>
      </c>
    </row>
    <row r="7271" spans="1:13" x14ac:dyDescent="0.15">
      <c r="A7271" s="1" t="s">
        <v>7254</v>
      </c>
      <c r="B7271" s="1" t="s">
        <v>18548</v>
      </c>
      <c r="C7271" s="8">
        <v>127000</v>
      </c>
      <c r="D7271" s="4">
        <v>114300</v>
      </c>
      <c r="E7271" s="9" t="str">
        <f t="shared" si="267"/>
        <v>URL</v>
      </c>
      <c r="F7271" s="1" t="s">
        <v>34232</v>
      </c>
      <c r="G7271" s="1" t="s">
        <v>22780</v>
      </c>
      <c r="H7271" s="1" t="s">
        <v>22603</v>
      </c>
      <c r="I7271" s="1" t="s">
        <v>23</v>
      </c>
      <c r="K7271" s="2" t="s">
        <v>30257</v>
      </c>
      <c r="L7271" s="2" t="s">
        <v>41452</v>
      </c>
      <c r="M7271" s="2" t="str">
        <f t="shared" si="268"/>
        <v>https://www.assaygenie.com/human-hspb2-elisa-kit-hufi03872/</v>
      </c>
    </row>
    <row r="7272" spans="1:13" x14ac:dyDescent="0.15">
      <c r="A7272" s="1" t="s">
        <v>7255</v>
      </c>
      <c r="B7272" s="1" t="s">
        <v>18549</v>
      </c>
      <c r="C7272" s="8">
        <v>127000</v>
      </c>
      <c r="D7272" s="4">
        <v>114300</v>
      </c>
      <c r="E7272" s="9" t="str">
        <f t="shared" si="267"/>
        <v>URL</v>
      </c>
      <c r="F7272" s="1" t="s">
        <v>34232</v>
      </c>
      <c r="G7272" s="1" t="s">
        <v>22780</v>
      </c>
      <c r="H7272" s="1" t="s">
        <v>22603</v>
      </c>
      <c r="I7272" s="1" t="s">
        <v>23</v>
      </c>
      <c r="K7272" s="2" t="s">
        <v>30258</v>
      </c>
      <c r="L7272" s="2" t="s">
        <v>41453</v>
      </c>
      <c r="M7272" s="2" t="str">
        <f t="shared" si="268"/>
        <v>https://www.assaygenie.com/human-htr3a-elisa-kit-hufi03874/</v>
      </c>
    </row>
    <row r="7273" spans="1:13" x14ac:dyDescent="0.15">
      <c r="A7273" s="1" t="s">
        <v>7256</v>
      </c>
      <c r="B7273" s="1" t="s">
        <v>18550</v>
      </c>
      <c r="C7273" s="8">
        <v>127000</v>
      </c>
      <c r="D7273" s="4">
        <v>114300</v>
      </c>
      <c r="E7273" s="9" t="str">
        <f t="shared" si="267"/>
        <v>URL</v>
      </c>
      <c r="F7273" s="1" t="s">
        <v>34232</v>
      </c>
      <c r="G7273" s="1" t="s">
        <v>22814</v>
      </c>
      <c r="H7273" s="1" t="s">
        <v>22599</v>
      </c>
      <c r="I7273" s="1" t="s">
        <v>23</v>
      </c>
      <c r="K7273" s="2" t="s">
        <v>30259</v>
      </c>
      <c r="L7273" s="2" t="s">
        <v>41454</v>
      </c>
      <c r="M7273" s="2" t="str">
        <f t="shared" si="268"/>
        <v>https://www.assaygenie.com/human-htr4-elisa-kit-hufi03875/</v>
      </c>
    </row>
    <row r="7274" spans="1:13" x14ac:dyDescent="0.15">
      <c r="A7274" s="1" t="s">
        <v>7257</v>
      </c>
      <c r="B7274" s="1" t="s">
        <v>18551</v>
      </c>
      <c r="C7274" s="8">
        <v>127000</v>
      </c>
      <c r="D7274" s="4">
        <v>114300</v>
      </c>
      <c r="E7274" s="9" t="str">
        <f t="shared" si="267"/>
        <v>URL</v>
      </c>
      <c r="F7274" s="1" t="s">
        <v>34232</v>
      </c>
      <c r="G7274" s="1" t="s">
        <v>22610</v>
      </c>
      <c r="H7274" s="1" t="s">
        <v>22611</v>
      </c>
      <c r="I7274" s="1" t="s">
        <v>23</v>
      </c>
      <c r="K7274" s="2" t="s">
        <v>30260</v>
      </c>
      <c r="L7274" s="2" t="s">
        <v>41455</v>
      </c>
      <c r="M7274" s="2" t="str">
        <f t="shared" si="268"/>
        <v>https://www.assaygenie.com/human-htra2-serine-protease-htra2-mitochondrial-elisa-kit-hufi03876/</v>
      </c>
    </row>
    <row r="7275" spans="1:13" x14ac:dyDescent="0.15">
      <c r="A7275" s="1" t="s">
        <v>7258</v>
      </c>
      <c r="B7275" s="1" t="s">
        <v>18552</v>
      </c>
      <c r="C7275" s="8">
        <v>127000</v>
      </c>
      <c r="D7275" s="4">
        <v>114300</v>
      </c>
      <c r="E7275" s="9" t="str">
        <f t="shared" si="267"/>
        <v>URL</v>
      </c>
      <c r="F7275" s="1" t="s">
        <v>34232</v>
      </c>
      <c r="G7275" s="1" t="s">
        <v>22741</v>
      </c>
      <c r="H7275" s="1" t="s">
        <v>22611</v>
      </c>
      <c r="I7275" s="1" t="s">
        <v>23</v>
      </c>
      <c r="K7275" s="2" t="s">
        <v>30261</v>
      </c>
      <c r="L7275" s="2" t="s">
        <v>41456</v>
      </c>
      <c r="M7275" s="2" t="str">
        <f t="shared" si="268"/>
        <v>https://www.assaygenie.com/human-htra4-elisa-kit-hufi03877/</v>
      </c>
    </row>
    <row r="7276" spans="1:13" x14ac:dyDescent="0.15">
      <c r="A7276" s="1" t="s">
        <v>7259</v>
      </c>
      <c r="B7276" s="1" t="s">
        <v>18553</v>
      </c>
      <c r="C7276" s="8">
        <v>127000</v>
      </c>
      <c r="D7276" s="4">
        <v>114300</v>
      </c>
      <c r="E7276" s="9" t="str">
        <f t="shared" si="267"/>
        <v>URL</v>
      </c>
      <c r="F7276" s="1" t="s">
        <v>34232</v>
      </c>
      <c r="G7276" s="1" t="s">
        <v>22610</v>
      </c>
      <c r="H7276" s="1" t="s">
        <v>22611</v>
      </c>
      <c r="I7276" s="1" t="s">
        <v>23</v>
      </c>
      <c r="K7276" s="2" t="s">
        <v>30262</v>
      </c>
      <c r="L7276" s="2" t="s">
        <v>41457</v>
      </c>
      <c r="M7276" s="2" t="str">
        <f t="shared" si="268"/>
        <v>https://www.assaygenie.com/human-hsd3b2-3-beta-hydroxysteroid-dehydrogenase-delta-5-4-isomerase-type-2-elisa-kit-hufi03892/</v>
      </c>
    </row>
    <row r="7277" spans="1:13" x14ac:dyDescent="0.15">
      <c r="A7277" s="1" t="s">
        <v>7260</v>
      </c>
      <c r="B7277" s="1" t="s">
        <v>18554</v>
      </c>
      <c r="C7277" s="8">
        <v>127000</v>
      </c>
      <c r="D7277" s="4">
        <v>114300</v>
      </c>
      <c r="E7277" s="9" t="str">
        <f t="shared" si="267"/>
        <v>URL</v>
      </c>
      <c r="F7277" s="1" t="s">
        <v>34232</v>
      </c>
      <c r="G7277" s="1" t="s">
        <v>22610</v>
      </c>
      <c r="H7277" s="1" t="s">
        <v>22611</v>
      </c>
      <c r="I7277" s="1" t="s">
        <v>23</v>
      </c>
      <c r="K7277" s="2" t="s">
        <v>30263</v>
      </c>
      <c r="L7277" s="2" t="s">
        <v>41458</v>
      </c>
      <c r="M7277" s="2" t="str">
        <f t="shared" si="268"/>
        <v>https://www.assaygenie.com/human-hrp-2-hepatoma-derived-growth-factor-related-protein-2-elisa-kit-hufi03901/</v>
      </c>
    </row>
    <row r="7278" spans="1:13" x14ac:dyDescent="0.15">
      <c r="A7278" s="1" t="s">
        <v>7261</v>
      </c>
      <c r="B7278" s="1" t="s">
        <v>18555</v>
      </c>
      <c r="C7278" s="8">
        <v>127000</v>
      </c>
      <c r="D7278" s="4">
        <v>114300</v>
      </c>
      <c r="E7278" s="9" t="str">
        <f t="shared" si="267"/>
        <v>URL</v>
      </c>
      <c r="F7278" s="1" t="s">
        <v>34232</v>
      </c>
      <c r="G7278" s="1" t="s">
        <v>22602</v>
      </c>
      <c r="H7278" s="1" t="s">
        <v>22603</v>
      </c>
      <c r="I7278" s="1" t="s">
        <v>23</v>
      </c>
      <c r="K7278" s="2" t="s">
        <v>30264</v>
      </c>
      <c r="L7278" s="2" t="s">
        <v>41459</v>
      </c>
      <c r="M7278" s="2" t="str">
        <f t="shared" si="268"/>
        <v>https://www.assaygenie.com/human-hopx-homeodomain-only-protein-elisa-kit-hufi03909/</v>
      </c>
    </row>
    <row r="7279" spans="1:13" x14ac:dyDescent="0.15">
      <c r="A7279" s="1" t="s">
        <v>7262</v>
      </c>
      <c r="B7279" s="1" t="s">
        <v>18556</v>
      </c>
      <c r="C7279" s="8">
        <v>127000</v>
      </c>
      <c r="D7279" s="4">
        <v>114300</v>
      </c>
      <c r="E7279" s="9" t="str">
        <f t="shared" si="267"/>
        <v>URL</v>
      </c>
      <c r="F7279" s="1" t="s">
        <v>34232</v>
      </c>
      <c r="G7279" s="1" t="s">
        <v>22619</v>
      </c>
      <c r="H7279" s="1" t="s">
        <v>22663</v>
      </c>
      <c r="I7279" s="1" t="s">
        <v>23</v>
      </c>
      <c r="K7279" s="2" t="s">
        <v>30265</v>
      </c>
      <c r="L7279" s="2" t="s">
        <v>41460</v>
      </c>
      <c r="M7279" s="2" t="str">
        <f t="shared" si="268"/>
        <v>https://www.assaygenie.com/human-hoxa11-elisa-kit-hufi03912/</v>
      </c>
    </row>
    <row r="7280" spans="1:13" x14ac:dyDescent="0.15">
      <c r="A7280" s="1" t="s">
        <v>7263</v>
      </c>
      <c r="B7280" s="1" t="s">
        <v>18557</v>
      </c>
      <c r="C7280" s="8">
        <v>127000</v>
      </c>
      <c r="D7280" s="4">
        <v>114300</v>
      </c>
      <c r="E7280" s="9" t="str">
        <f t="shared" ref="E7280:E7343" si="269">HYPERLINK(K7280,"URL")</f>
        <v>URL</v>
      </c>
      <c r="F7280" s="1" t="s">
        <v>34232</v>
      </c>
      <c r="G7280" s="1" t="s">
        <v>22619</v>
      </c>
      <c r="H7280" s="1" t="s">
        <v>22607</v>
      </c>
      <c r="I7280" s="1" t="s">
        <v>23</v>
      </c>
      <c r="K7280" s="2" t="s">
        <v>30266</v>
      </c>
      <c r="L7280" s="2" t="s">
        <v>41461</v>
      </c>
      <c r="M7280" s="2" t="str">
        <f t="shared" si="268"/>
        <v>https://www.assaygenie.com/human-homer1-elisa-kit-hufi03932/</v>
      </c>
    </row>
    <row r="7281" spans="1:13" x14ac:dyDescent="0.15">
      <c r="A7281" s="1" t="s">
        <v>7264</v>
      </c>
      <c r="B7281" s="1" t="s">
        <v>18558</v>
      </c>
      <c r="C7281" s="8">
        <v>127000</v>
      </c>
      <c r="D7281" s="4">
        <v>114300</v>
      </c>
      <c r="E7281" s="9" t="str">
        <f t="shared" si="269"/>
        <v>URL</v>
      </c>
      <c r="F7281" s="1" t="s">
        <v>34232</v>
      </c>
      <c r="G7281" s="1" t="s">
        <v>22780</v>
      </c>
      <c r="H7281" s="1" t="s">
        <v>22603</v>
      </c>
      <c r="I7281" s="1" t="s">
        <v>23</v>
      </c>
      <c r="K7281" s="2" t="s">
        <v>30267</v>
      </c>
      <c r="L7281" s="2" t="s">
        <v>41462</v>
      </c>
      <c r="M7281" s="2" t="str">
        <f t="shared" si="268"/>
        <v>https://www.assaygenie.com/human-hivep1-elisa-kit-hufi03939/</v>
      </c>
    </row>
    <row r="7282" spans="1:13" x14ac:dyDescent="0.15">
      <c r="A7282" s="1" t="s">
        <v>7265</v>
      </c>
      <c r="B7282" s="1" t="s">
        <v>18559</v>
      </c>
      <c r="C7282" s="8">
        <v>127000</v>
      </c>
      <c r="D7282" s="4">
        <v>114300</v>
      </c>
      <c r="E7282" s="9" t="str">
        <f t="shared" si="269"/>
        <v>URL</v>
      </c>
      <c r="F7282" s="1" t="s">
        <v>34232</v>
      </c>
      <c r="G7282" s="1" t="s">
        <v>22823</v>
      </c>
      <c r="H7282" s="1" t="s">
        <v>22617</v>
      </c>
      <c r="I7282" s="1" t="s">
        <v>23</v>
      </c>
      <c r="K7282" s="2" t="s">
        <v>30268</v>
      </c>
      <c r="L7282" s="2" t="s">
        <v>41463</v>
      </c>
      <c r="M7282" s="2" t="str">
        <f t="shared" si="268"/>
        <v>https://www.assaygenie.com/human-hjurp-elisa-kit-hufi03940/</v>
      </c>
    </row>
    <row r="7283" spans="1:13" x14ac:dyDescent="0.15">
      <c r="A7283" s="1" t="s">
        <v>7266</v>
      </c>
      <c r="B7283" s="1" t="s">
        <v>18560</v>
      </c>
      <c r="C7283" s="8">
        <v>127000</v>
      </c>
      <c r="D7283" s="4">
        <v>114300</v>
      </c>
      <c r="E7283" s="9" t="str">
        <f t="shared" si="269"/>
        <v>URL</v>
      </c>
      <c r="F7283" s="1" t="s">
        <v>34232</v>
      </c>
      <c r="G7283" s="1" t="s">
        <v>22602</v>
      </c>
      <c r="H7283" s="1" t="s">
        <v>22603</v>
      </c>
      <c r="I7283" s="1" t="s">
        <v>23</v>
      </c>
      <c r="K7283" s="2" t="s">
        <v>30269</v>
      </c>
      <c r="L7283" s="2" t="s">
        <v>41464</v>
      </c>
      <c r="M7283" s="2" t="str">
        <f t="shared" si="268"/>
        <v>https://www.assaygenie.com/human-hip1-huntingtin-interacting-protein-1-elisa-kit-hufi03950/</v>
      </c>
    </row>
    <row r="7284" spans="1:13" x14ac:dyDescent="0.15">
      <c r="A7284" s="1" t="s">
        <v>7267</v>
      </c>
      <c r="B7284" s="1" t="s">
        <v>18561</v>
      </c>
      <c r="C7284" s="8">
        <v>127000</v>
      </c>
      <c r="D7284" s="4">
        <v>114300</v>
      </c>
      <c r="E7284" s="9" t="str">
        <f t="shared" si="269"/>
        <v>URL</v>
      </c>
      <c r="F7284" s="1" t="s">
        <v>34232</v>
      </c>
      <c r="G7284" s="1" t="s">
        <v>22598</v>
      </c>
      <c r="H7284" s="1" t="s">
        <v>22599</v>
      </c>
      <c r="I7284" s="1" t="s">
        <v>23</v>
      </c>
      <c r="K7284" s="2" t="s">
        <v>30270</v>
      </c>
      <c r="L7284" s="2" t="s">
        <v>41465</v>
      </c>
      <c r="M7284" s="2" t="str">
        <f t="shared" si="268"/>
        <v>https://www.assaygenie.com/human-hk2-hexokinase-2-elisa-kit-hufi03958/</v>
      </c>
    </row>
    <row r="7285" spans="1:13" x14ac:dyDescent="0.15">
      <c r="A7285" s="1" t="s">
        <v>7268</v>
      </c>
      <c r="B7285" s="1" t="s">
        <v>18562</v>
      </c>
      <c r="C7285" s="8">
        <v>127000</v>
      </c>
      <c r="D7285" s="4">
        <v>114300</v>
      </c>
      <c r="E7285" s="9" t="str">
        <f t="shared" si="269"/>
        <v>URL</v>
      </c>
      <c r="F7285" s="1" t="s">
        <v>34232</v>
      </c>
      <c r="G7285" s="1" t="s">
        <v>22741</v>
      </c>
      <c r="H7285" s="1" t="s">
        <v>22611</v>
      </c>
      <c r="I7285" s="1" t="s">
        <v>23</v>
      </c>
      <c r="K7285" s="2" t="s">
        <v>30271</v>
      </c>
      <c r="L7285" s="2" t="s">
        <v>41466</v>
      </c>
      <c r="M7285" s="2" t="str">
        <f t="shared" si="268"/>
        <v>https://www.assaygenie.com/human-hcfc1-elisa-kit-hufi03977/</v>
      </c>
    </row>
    <row r="7286" spans="1:13" x14ac:dyDescent="0.15">
      <c r="A7286" s="1" t="s">
        <v>7269</v>
      </c>
      <c r="B7286" s="1" t="s">
        <v>18563</v>
      </c>
      <c r="C7286" s="8">
        <v>127000</v>
      </c>
      <c r="D7286" s="4">
        <v>114300</v>
      </c>
      <c r="E7286" s="9" t="str">
        <f t="shared" si="269"/>
        <v>URL</v>
      </c>
      <c r="F7286" s="1" t="s">
        <v>34232</v>
      </c>
      <c r="G7286" s="1" t="s">
        <v>22741</v>
      </c>
      <c r="H7286" s="1" t="s">
        <v>22611</v>
      </c>
      <c r="I7286" s="1" t="s">
        <v>23</v>
      </c>
      <c r="K7286" s="2" t="s">
        <v>30272</v>
      </c>
      <c r="L7286" s="2" t="s">
        <v>41467</v>
      </c>
      <c r="M7286" s="2" t="str">
        <f t="shared" si="268"/>
        <v>https://www.assaygenie.com/human-hcls1-elisa-kit-hufi03979/</v>
      </c>
    </row>
    <row r="7287" spans="1:13" x14ac:dyDescent="0.15">
      <c r="A7287" s="1" t="s">
        <v>7270</v>
      </c>
      <c r="B7287" s="1" t="s">
        <v>18564</v>
      </c>
      <c r="C7287" s="8">
        <v>127000</v>
      </c>
      <c r="D7287" s="4">
        <v>114300</v>
      </c>
      <c r="E7287" s="9" t="str">
        <f t="shared" si="269"/>
        <v>URL</v>
      </c>
      <c r="F7287" s="1" t="s">
        <v>34232</v>
      </c>
      <c r="G7287" s="1" t="s">
        <v>22619</v>
      </c>
      <c r="H7287" s="1" t="s">
        <v>22607</v>
      </c>
      <c r="I7287" s="1" t="s">
        <v>23</v>
      </c>
      <c r="K7287" s="2" t="s">
        <v>30273</v>
      </c>
      <c r="L7287" s="2" t="s">
        <v>41468</v>
      </c>
      <c r="M7287" s="2" t="str">
        <f t="shared" si="268"/>
        <v>https://www.assaygenie.com/human-gyg1-elisa-kit-hufi03985/</v>
      </c>
    </row>
    <row r="7288" spans="1:13" x14ac:dyDescent="0.15">
      <c r="A7288" s="1" t="s">
        <v>7271</v>
      </c>
      <c r="B7288" s="1" t="s">
        <v>18565</v>
      </c>
      <c r="C7288" s="8">
        <v>127000</v>
      </c>
      <c r="D7288" s="4">
        <v>114300</v>
      </c>
      <c r="E7288" s="9" t="str">
        <f t="shared" si="269"/>
        <v>URL</v>
      </c>
      <c r="F7288" s="1" t="s">
        <v>34232</v>
      </c>
      <c r="G7288" s="1" t="s">
        <v>22616</v>
      </c>
      <c r="H7288" s="1" t="s">
        <v>22617</v>
      </c>
      <c r="I7288" s="1" t="s">
        <v>23</v>
      </c>
      <c r="K7288" s="2" t="s">
        <v>30274</v>
      </c>
      <c r="L7288" s="2" t="s">
        <v>41469</v>
      </c>
      <c r="M7288" s="2" t="str">
        <f t="shared" si="268"/>
        <v>https://www.assaygenie.com/human-tsc1-hamartin-elisa-kit-hufi03994/</v>
      </c>
    </row>
    <row r="7289" spans="1:13" x14ac:dyDescent="0.15">
      <c r="A7289" s="1" t="s">
        <v>7272</v>
      </c>
      <c r="B7289" s="1" t="s">
        <v>18566</v>
      </c>
      <c r="C7289" s="8">
        <v>127000</v>
      </c>
      <c r="D7289" s="4">
        <v>114300</v>
      </c>
      <c r="E7289" s="9" t="str">
        <f t="shared" si="269"/>
        <v>URL</v>
      </c>
      <c r="F7289" s="1" t="s">
        <v>34232</v>
      </c>
      <c r="G7289" s="1" t="s">
        <v>22610</v>
      </c>
      <c r="H7289" s="1" t="s">
        <v>22611</v>
      </c>
      <c r="I7289" s="1" t="s">
        <v>23</v>
      </c>
      <c r="K7289" s="2" t="s">
        <v>30275</v>
      </c>
      <c r="L7289" s="2" t="s">
        <v>41470</v>
      </c>
      <c r="M7289" s="2" t="str">
        <f t="shared" si="268"/>
        <v>https://www.assaygenie.com/human-gulp1-ptb-domain-containing-engulfment-adapter-protein-1-elisa-kit-hufi04000/</v>
      </c>
    </row>
    <row r="7290" spans="1:13" x14ac:dyDescent="0.15">
      <c r="A7290" s="1" t="s">
        <v>7273</v>
      </c>
      <c r="B7290" s="1" t="s">
        <v>18567</v>
      </c>
      <c r="C7290" s="8">
        <v>127000</v>
      </c>
      <c r="D7290" s="4">
        <v>114300</v>
      </c>
      <c r="E7290" s="9" t="str">
        <f t="shared" si="269"/>
        <v>URL</v>
      </c>
      <c r="F7290" s="1" t="s">
        <v>34232</v>
      </c>
      <c r="G7290" s="1" t="s">
        <v>22741</v>
      </c>
      <c r="H7290" s="1" t="s">
        <v>22611</v>
      </c>
      <c r="I7290" s="1" t="s">
        <v>23</v>
      </c>
      <c r="K7290" s="2" t="s">
        <v>30276</v>
      </c>
      <c r="L7290" s="2" t="s">
        <v>41471</v>
      </c>
      <c r="M7290" s="2" t="str">
        <f t="shared" si="268"/>
        <v>https://www.assaygenie.com/human-gspt1-elisa-kit-hufi04025/</v>
      </c>
    </row>
    <row r="7291" spans="1:13" x14ac:dyDescent="0.15">
      <c r="A7291" s="1" t="s">
        <v>7274</v>
      </c>
      <c r="B7291" s="1" t="s">
        <v>18568</v>
      </c>
      <c r="C7291" s="8">
        <v>127000</v>
      </c>
      <c r="D7291" s="4">
        <v>114300</v>
      </c>
      <c r="E7291" s="9" t="str">
        <f t="shared" si="269"/>
        <v>URL</v>
      </c>
      <c r="F7291" s="1" t="s">
        <v>34232</v>
      </c>
      <c r="G7291" s="1" t="s">
        <v>22598</v>
      </c>
      <c r="H7291" s="1" t="s">
        <v>22599</v>
      </c>
      <c r="I7291" s="1" t="s">
        <v>23</v>
      </c>
      <c r="K7291" s="2" t="s">
        <v>30277</v>
      </c>
      <c r="L7291" s="2" t="s">
        <v>41472</v>
      </c>
      <c r="M7291" s="2" t="str">
        <f t="shared" si="268"/>
        <v>https://www.assaygenie.com/human-gstm1-glutathione-s-transferase-mu-1-elisa-kit-hufi04030/</v>
      </c>
    </row>
    <row r="7292" spans="1:13" x14ac:dyDescent="0.15">
      <c r="A7292" s="1" t="s">
        <v>7275</v>
      </c>
      <c r="B7292" s="1" t="s">
        <v>18569</v>
      </c>
      <c r="C7292" s="8">
        <v>127000</v>
      </c>
      <c r="D7292" s="4">
        <v>114300</v>
      </c>
      <c r="E7292" s="9" t="str">
        <f t="shared" si="269"/>
        <v>URL</v>
      </c>
      <c r="F7292" s="1" t="s">
        <v>34232</v>
      </c>
      <c r="G7292" s="1" t="s">
        <v>22780</v>
      </c>
      <c r="H7292" s="1" t="s">
        <v>22603</v>
      </c>
      <c r="I7292" s="1" t="s">
        <v>23</v>
      </c>
      <c r="K7292" s="2" t="s">
        <v>30278</v>
      </c>
      <c r="L7292" s="2" t="s">
        <v>41473</v>
      </c>
      <c r="M7292" s="2" t="str">
        <f t="shared" si="268"/>
        <v>https://www.assaygenie.com/human-gsdmd-elisa-kit-hufi04035/</v>
      </c>
    </row>
    <row r="7293" spans="1:13" x14ac:dyDescent="0.15">
      <c r="A7293" s="1" t="s">
        <v>7276</v>
      </c>
      <c r="B7293" s="1" t="s">
        <v>18570</v>
      </c>
      <c r="C7293" s="8">
        <v>127000</v>
      </c>
      <c r="D7293" s="4">
        <v>114300</v>
      </c>
      <c r="E7293" s="9" t="str">
        <f t="shared" si="269"/>
        <v>URL</v>
      </c>
      <c r="F7293" s="1" t="s">
        <v>34232</v>
      </c>
      <c r="G7293" s="1" t="s">
        <v>22823</v>
      </c>
      <c r="H7293" s="1" t="s">
        <v>22617</v>
      </c>
      <c r="I7293" s="1" t="s">
        <v>23</v>
      </c>
      <c r="K7293" s="2" t="s">
        <v>30279</v>
      </c>
      <c r="L7293" s="2" t="s">
        <v>41474</v>
      </c>
      <c r="M7293" s="2" t="str">
        <f t="shared" si="268"/>
        <v>https://www.assaygenie.com/human-gpx4-elisa-kit-hufi04038/</v>
      </c>
    </row>
    <row r="7294" spans="1:13" x14ac:dyDescent="0.15">
      <c r="A7294" s="1" t="s">
        <v>7277</v>
      </c>
      <c r="B7294" s="1" t="s">
        <v>18571</v>
      </c>
      <c r="C7294" s="8">
        <v>127000</v>
      </c>
      <c r="D7294" s="4">
        <v>114300</v>
      </c>
      <c r="E7294" s="9" t="str">
        <f t="shared" si="269"/>
        <v>URL</v>
      </c>
      <c r="F7294" s="1" t="s">
        <v>34232</v>
      </c>
      <c r="G7294" s="1" t="s">
        <v>22780</v>
      </c>
      <c r="H7294" s="1" t="s">
        <v>22603</v>
      </c>
      <c r="I7294" s="1" t="s">
        <v>23</v>
      </c>
      <c r="K7294" s="2" t="s">
        <v>30280</v>
      </c>
      <c r="L7294" s="2" t="s">
        <v>41475</v>
      </c>
      <c r="M7294" s="2" t="str">
        <f t="shared" si="268"/>
        <v>https://www.assaygenie.com/human-gpx7-elisa-kit-hufi04040/</v>
      </c>
    </row>
    <row r="7295" spans="1:13" x14ac:dyDescent="0.15">
      <c r="A7295" s="1" t="s">
        <v>7278</v>
      </c>
      <c r="B7295" s="1" t="s">
        <v>18572</v>
      </c>
      <c r="C7295" s="8">
        <v>127000</v>
      </c>
      <c r="D7295" s="4">
        <v>114300</v>
      </c>
      <c r="E7295" s="9" t="str">
        <f t="shared" si="269"/>
        <v>URL</v>
      </c>
      <c r="F7295" s="1" t="s">
        <v>34232</v>
      </c>
      <c r="G7295" s="1" t="s">
        <v>22741</v>
      </c>
      <c r="H7295" s="1" t="s">
        <v>22611</v>
      </c>
      <c r="I7295" s="1" t="s">
        <v>23</v>
      </c>
      <c r="K7295" s="2" t="s">
        <v>30281</v>
      </c>
      <c r="L7295" s="2" t="s">
        <v>41476</v>
      </c>
      <c r="M7295" s="2" t="str">
        <f t="shared" si="268"/>
        <v>https://www.assaygenie.com/human-gpx8-elisa-kit-hufi04041/</v>
      </c>
    </row>
    <row r="7296" spans="1:13" x14ac:dyDescent="0.15">
      <c r="A7296" s="1" t="s">
        <v>7279</v>
      </c>
      <c r="B7296" s="1" t="s">
        <v>18573</v>
      </c>
      <c r="C7296" s="8">
        <v>127000</v>
      </c>
      <c r="D7296" s="4">
        <v>114300</v>
      </c>
      <c r="E7296" s="9" t="str">
        <f t="shared" si="269"/>
        <v>URL</v>
      </c>
      <c r="F7296" s="1" t="s">
        <v>34232</v>
      </c>
      <c r="G7296" s="1" t="s">
        <v>22598</v>
      </c>
      <c r="H7296" s="1" t="s">
        <v>22599</v>
      </c>
      <c r="I7296" s="1" t="s">
        <v>23</v>
      </c>
      <c r="K7296" s="2" t="s">
        <v>30282</v>
      </c>
      <c r="L7296" s="2" t="s">
        <v>41477</v>
      </c>
      <c r="M7296" s="2" t="str">
        <f t="shared" si="268"/>
        <v>https://www.assaygenie.com/human-gorasp1-golgi-reassembly-stacking-protein-1-elisa-kit-hufi04046/</v>
      </c>
    </row>
    <row r="7297" spans="1:13" x14ac:dyDescent="0.15">
      <c r="A7297" s="1" t="s">
        <v>7280</v>
      </c>
      <c r="B7297" s="1" t="s">
        <v>18574</v>
      </c>
      <c r="C7297" s="8">
        <v>127000</v>
      </c>
      <c r="D7297" s="4">
        <v>114300</v>
      </c>
      <c r="E7297" s="9" t="str">
        <f t="shared" si="269"/>
        <v>URL</v>
      </c>
      <c r="F7297" s="1" t="s">
        <v>34232</v>
      </c>
      <c r="G7297" s="1" t="s">
        <v>22780</v>
      </c>
      <c r="H7297" s="1" t="s">
        <v>22603</v>
      </c>
      <c r="I7297" s="1" t="s">
        <v>23</v>
      </c>
      <c r="K7297" s="2" t="s">
        <v>30283</v>
      </c>
      <c r="L7297" s="2" t="s">
        <v>41478</v>
      </c>
      <c r="M7297" s="2" t="str">
        <f t="shared" si="268"/>
        <v>https://www.assaygenie.com/human-gpm6a-elisa-kit-hufi04061/</v>
      </c>
    </row>
    <row r="7298" spans="1:13" x14ac:dyDescent="0.15">
      <c r="A7298" s="1" t="s">
        <v>7281</v>
      </c>
      <c r="B7298" s="1" t="s">
        <v>18575</v>
      </c>
      <c r="C7298" s="8">
        <v>127000</v>
      </c>
      <c r="D7298" s="4">
        <v>114300</v>
      </c>
      <c r="E7298" s="9" t="str">
        <f t="shared" si="269"/>
        <v>URL</v>
      </c>
      <c r="F7298" s="1" t="s">
        <v>34232</v>
      </c>
      <c r="G7298" s="1" t="s">
        <v>23081</v>
      </c>
      <c r="H7298" s="1" t="s">
        <v>22611</v>
      </c>
      <c r="I7298" s="1" t="s">
        <v>23</v>
      </c>
      <c r="K7298" s="2" t="s">
        <v>30284</v>
      </c>
      <c r="L7298" s="2" t="s">
        <v>41479</v>
      </c>
      <c r="M7298" s="2" t="str">
        <f t="shared" si="268"/>
        <v>https://www.assaygenie.com/human-gnpda2-glucosamine-6-phosphate-isomerase-2-elisa-kit-hufi04072/</v>
      </c>
    </row>
    <row r="7299" spans="1:13" x14ac:dyDescent="0.15">
      <c r="A7299" s="1" t="s">
        <v>7282</v>
      </c>
      <c r="B7299" s="1" t="s">
        <v>18576</v>
      </c>
      <c r="C7299" s="8">
        <v>127000</v>
      </c>
      <c r="D7299" s="4">
        <v>114300</v>
      </c>
      <c r="E7299" s="9" t="str">
        <f t="shared" si="269"/>
        <v>URL</v>
      </c>
      <c r="F7299" s="1" t="s">
        <v>34232</v>
      </c>
      <c r="G7299" s="1" t="s">
        <v>22619</v>
      </c>
      <c r="H7299" s="1" t="s">
        <v>22607</v>
      </c>
      <c r="I7299" s="1" t="s">
        <v>23</v>
      </c>
      <c r="K7299" s="2" t="s">
        <v>30285</v>
      </c>
      <c r="L7299" s="2" t="s">
        <v>41480</v>
      </c>
      <c r="M7299" s="2" t="str">
        <f t="shared" si="268"/>
        <v>https://www.assaygenie.com/human-golga2-gm130-elisa-kit-hufi04076/</v>
      </c>
    </row>
    <row r="7300" spans="1:13" x14ac:dyDescent="0.15">
      <c r="A7300" s="1" t="s">
        <v>7283</v>
      </c>
      <c r="B7300" s="1" t="s">
        <v>18577</v>
      </c>
      <c r="C7300" s="8">
        <v>127000</v>
      </c>
      <c r="D7300" s="4">
        <v>114300</v>
      </c>
      <c r="E7300" s="9" t="str">
        <f t="shared" si="269"/>
        <v>URL</v>
      </c>
      <c r="F7300" s="1" t="s">
        <v>34232</v>
      </c>
      <c r="G7300" s="1" t="s">
        <v>22780</v>
      </c>
      <c r="H7300" s="1" t="s">
        <v>22603</v>
      </c>
      <c r="I7300" s="1" t="s">
        <v>23</v>
      </c>
      <c r="K7300" s="2" t="s">
        <v>30286</v>
      </c>
      <c r="L7300" s="2" t="s">
        <v>41481</v>
      </c>
      <c r="M7300" s="2" t="str">
        <f t="shared" si="268"/>
        <v>https://www.assaygenie.com/human-gnb4-elisa-kit-hufi04079/</v>
      </c>
    </row>
    <row r="7301" spans="1:13" x14ac:dyDescent="0.15">
      <c r="A7301" s="1" t="s">
        <v>7284</v>
      </c>
      <c r="B7301" s="1" t="s">
        <v>18578</v>
      </c>
      <c r="C7301" s="8">
        <v>127000</v>
      </c>
      <c r="D7301" s="4">
        <v>114300</v>
      </c>
      <c r="E7301" s="9" t="str">
        <f t="shared" si="269"/>
        <v>URL</v>
      </c>
      <c r="F7301" s="1" t="s">
        <v>34232</v>
      </c>
      <c r="G7301" s="1" t="s">
        <v>22602</v>
      </c>
      <c r="H7301" s="1" t="s">
        <v>22603</v>
      </c>
      <c r="I7301" s="1" t="s">
        <v>23</v>
      </c>
      <c r="K7301" s="2" t="s">
        <v>30287</v>
      </c>
      <c r="L7301" s="2" t="s">
        <v>41482</v>
      </c>
      <c r="M7301" s="2" t="str">
        <f t="shared" si="268"/>
        <v>https://www.assaygenie.com/human-gnb5-guanine-nucleotide-binding-protein-subunit-beta-5-elisa-kit-hufi04080/</v>
      </c>
    </row>
    <row r="7302" spans="1:13" x14ac:dyDescent="0.15">
      <c r="A7302" s="1" t="s">
        <v>7285</v>
      </c>
      <c r="B7302" s="1" t="s">
        <v>18579</v>
      </c>
      <c r="C7302" s="8">
        <v>127000</v>
      </c>
      <c r="D7302" s="4">
        <v>114300</v>
      </c>
      <c r="E7302" s="9" t="str">
        <f t="shared" si="269"/>
        <v>URL</v>
      </c>
      <c r="F7302" s="1" t="s">
        <v>34232</v>
      </c>
      <c r="G7302" s="1" t="s">
        <v>22602</v>
      </c>
      <c r="H7302" s="1" t="s">
        <v>22603</v>
      </c>
      <c r="I7302" s="1" t="s">
        <v>23</v>
      </c>
      <c r="K7302" s="2" t="s">
        <v>30288</v>
      </c>
      <c r="L7302" s="2" t="s">
        <v>41483</v>
      </c>
      <c r="M7302" s="2" t="str">
        <f t="shared" si="268"/>
        <v>https://www.assaygenie.com/human-gng2-guanine-nucleotide-binding-protein-g-i-g-s-g-o-subunit-gamma-2-elisa-kit-hufi04081/</v>
      </c>
    </row>
    <row r="7303" spans="1:13" x14ac:dyDescent="0.15">
      <c r="A7303" s="1" t="s">
        <v>7286</v>
      </c>
      <c r="B7303" s="1" t="s">
        <v>18580</v>
      </c>
      <c r="C7303" s="8">
        <v>127000</v>
      </c>
      <c r="D7303" s="4">
        <v>114300</v>
      </c>
      <c r="E7303" s="9" t="str">
        <f t="shared" si="269"/>
        <v>URL</v>
      </c>
      <c r="F7303" s="1" t="s">
        <v>34232</v>
      </c>
      <c r="G7303" s="1" t="s">
        <v>22619</v>
      </c>
      <c r="H7303" s="1" t="s">
        <v>22607</v>
      </c>
      <c r="I7303" s="1" t="s">
        <v>23</v>
      </c>
      <c r="K7303" s="2" t="s">
        <v>30289</v>
      </c>
      <c r="L7303" s="2" t="s">
        <v>41484</v>
      </c>
      <c r="M7303" s="2" t="str">
        <f t="shared" si="268"/>
        <v>https://www.assaygenie.com/human-glyat-elisa-kit-hufi04099/</v>
      </c>
    </row>
    <row r="7304" spans="1:13" x14ac:dyDescent="0.15">
      <c r="A7304" s="1" t="s">
        <v>7287</v>
      </c>
      <c r="B7304" s="1" t="s">
        <v>18581</v>
      </c>
      <c r="C7304" s="8">
        <v>127000</v>
      </c>
      <c r="D7304" s="4">
        <v>114300</v>
      </c>
      <c r="E7304" s="9" t="str">
        <f t="shared" si="269"/>
        <v>URL</v>
      </c>
      <c r="F7304" s="1" t="s">
        <v>34232</v>
      </c>
      <c r="G7304" s="1" t="s">
        <v>22823</v>
      </c>
      <c r="H7304" s="1" t="s">
        <v>22617</v>
      </c>
      <c r="I7304" s="1" t="s">
        <v>23</v>
      </c>
      <c r="K7304" s="2" t="s">
        <v>30290</v>
      </c>
      <c r="L7304" s="2" t="s">
        <v>41485</v>
      </c>
      <c r="M7304" s="2" t="str">
        <f t="shared" si="268"/>
        <v>https://www.assaygenie.com/human-glyr1-glyoxylate-reductase-1-homolog-elisa-kit-hufi04102/</v>
      </c>
    </row>
    <row r="7305" spans="1:13" x14ac:dyDescent="0.15">
      <c r="A7305" s="1" t="s">
        <v>7288</v>
      </c>
      <c r="B7305" s="1" t="s">
        <v>18582</v>
      </c>
      <c r="C7305" s="8">
        <v>127000</v>
      </c>
      <c r="D7305" s="4">
        <v>114300</v>
      </c>
      <c r="E7305" s="9" t="str">
        <f t="shared" si="269"/>
        <v>URL</v>
      </c>
      <c r="F7305" s="1" t="s">
        <v>34232</v>
      </c>
      <c r="G7305" s="1" t="s">
        <v>22619</v>
      </c>
      <c r="H7305" s="1" t="s">
        <v>22607</v>
      </c>
      <c r="I7305" s="1" t="s">
        <v>23</v>
      </c>
      <c r="K7305" s="2" t="s">
        <v>30291</v>
      </c>
      <c r="L7305" s="2" t="s">
        <v>41486</v>
      </c>
      <c r="M7305" s="2" t="str">
        <f t="shared" si="268"/>
        <v>https://www.assaygenie.com/human-gjb6-elisa-kit-hufi04115/</v>
      </c>
    </row>
    <row r="7306" spans="1:13" x14ac:dyDescent="0.15">
      <c r="A7306" s="1" t="s">
        <v>7289</v>
      </c>
      <c r="B7306" s="1" t="s">
        <v>18583</v>
      </c>
      <c r="C7306" s="8">
        <v>127000</v>
      </c>
      <c r="D7306" s="4">
        <v>114300</v>
      </c>
      <c r="E7306" s="9" t="str">
        <f t="shared" si="269"/>
        <v>URL</v>
      </c>
      <c r="F7306" s="1" t="s">
        <v>34232</v>
      </c>
      <c r="G7306" s="1" t="s">
        <v>22602</v>
      </c>
      <c r="H7306" s="1" t="s">
        <v>22603</v>
      </c>
      <c r="I7306" s="1" t="s">
        <v>23</v>
      </c>
      <c r="K7306" s="2" t="s">
        <v>30292</v>
      </c>
      <c r="L7306" s="2" t="s">
        <v>41487</v>
      </c>
      <c r="M7306" s="2" t="str">
        <f t="shared" ref="M7306:M7369" si="270">"https://"&amp;L7306</f>
        <v>https://www.assaygenie.com/human-gilz-glucocorticoid-induced-leucine-zipper-protein-elisa-kit-hufi04128/</v>
      </c>
    </row>
    <row r="7307" spans="1:13" x14ac:dyDescent="0.15">
      <c r="A7307" s="1" t="s">
        <v>7290</v>
      </c>
      <c r="B7307" s="1" t="s">
        <v>18584</v>
      </c>
      <c r="C7307" s="8">
        <v>127000</v>
      </c>
      <c r="D7307" s="4">
        <v>114300</v>
      </c>
      <c r="E7307" s="9" t="str">
        <f t="shared" si="269"/>
        <v>URL</v>
      </c>
      <c r="F7307" s="1" t="s">
        <v>34232</v>
      </c>
      <c r="G7307" s="1" t="s">
        <v>22780</v>
      </c>
      <c r="H7307" s="1" t="s">
        <v>22603</v>
      </c>
      <c r="I7307" s="1" t="s">
        <v>23</v>
      </c>
      <c r="K7307" s="2" t="s">
        <v>30293</v>
      </c>
      <c r="L7307" s="2" t="s">
        <v>41488</v>
      </c>
      <c r="M7307" s="2" t="str">
        <f t="shared" si="270"/>
        <v>https://www.assaygenie.com/human-gfra3-elisa-kit-hufi04131/</v>
      </c>
    </row>
    <row r="7308" spans="1:13" x14ac:dyDescent="0.15">
      <c r="A7308" s="1" t="s">
        <v>7291</v>
      </c>
      <c r="B7308" s="1" t="s">
        <v>18585</v>
      </c>
      <c r="C7308" s="8">
        <v>127000</v>
      </c>
      <c r="D7308" s="4">
        <v>114300</v>
      </c>
      <c r="E7308" s="9" t="str">
        <f t="shared" si="269"/>
        <v>URL</v>
      </c>
      <c r="F7308" s="1" t="s">
        <v>34232</v>
      </c>
      <c r="G7308" s="1" t="s">
        <v>22602</v>
      </c>
      <c r="H7308" s="1" t="s">
        <v>22603</v>
      </c>
      <c r="I7308" s="1" t="s">
        <v>23</v>
      </c>
      <c r="K7308" s="2" t="s">
        <v>30294</v>
      </c>
      <c r="L7308" s="2" t="s">
        <v>41489</v>
      </c>
      <c r="M7308" s="2" t="str">
        <f t="shared" si="270"/>
        <v>https://www.assaygenie.com/human-ggct-gamma-glutamylcyclotransferase-elisa-kit-hufi04134/</v>
      </c>
    </row>
    <row r="7309" spans="1:13" x14ac:dyDescent="0.15">
      <c r="A7309" s="1" t="s">
        <v>7292</v>
      </c>
      <c r="B7309" s="1" t="s">
        <v>18586</v>
      </c>
      <c r="C7309" s="8">
        <v>127000</v>
      </c>
      <c r="D7309" s="4">
        <v>114300</v>
      </c>
      <c r="E7309" s="9" t="str">
        <f t="shared" si="269"/>
        <v>URL</v>
      </c>
      <c r="F7309" s="1" t="s">
        <v>34232</v>
      </c>
      <c r="G7309" s="1" t="s">
        <v>22823</v>
      </c>
      <c r="H7309" s="1" t="s">
        <v>22617</v>
      </c>
      <c r="I7309" s="1" t="s">
        <v>23</v>
      </c>
      <c r="K7309" s="2" t="s">
        <v>30295</v>
      </c>
      <c r="L7309" s="2" t="s">
        <v>41490</v>
      </c>
      <c r="M7309" s="2" t="str">
        <f t="shared" si="270"/>
        <v>https://www.assaygenie.com/human-gfpt1-elisa-kit-hufi04144/</v>
      </c>
    </row>
    <row r="7310" spans="1:13" x14ac:dyDescent="0.15">
      <c r="A7310" s="1" t="s">
        <v>7293</v>
      </c>
      <c r="B7310" s="1" t="s">
        <v>18587</v>
      </c>
      <c r="C7310" s="8">
        <v>127000</v>
      </c>
      <c r="D7310" s="4">
        <v>114300</v>
      </c>
      <c r="E7310" s="9" t="str">
        <f t="shared" si="269"/>
        <v>URL</v>
      </c>
      <c r="F7310" s="1" t="s">
        <v>34232</v>
      </c>
      <c r="G7310" s="1" t="s">
        <v>22814</v>
      </c>
      <c r="H7310" s="1" t="s">
        <v>22599</v>
      </c>
      <c r="I7310" s="1" t="s">
        <v>23</v>
      </c>
      <c r="K7310" s="2" t="s">
        <v>30296</v>
      </c>
      <c r="L7310" s="2" t="s">
        <v>41491</v>
      </c>
      <c r="M7310" s="2" t="str">
        <f t="shared" si="270"/>
        <v>https://www.assaygenie.com/human-gbp5-elisa-kit-hufi04145/</v>
      </c>
    </row>
    <row r="7311" spans="1:13" x14ac:dyDescent="0.15">
      <c r="A7311" s="1" t="s">
        <v>7294</v>
      </c>
      <c r="B7311" s="1" t="s">
        <v>18588</v>
      </c>
      <c r="C7311" s="8">
        <v>127000</v>
      </c>
      <c r="D7311" s="4">
        <v>114300</v>
      </c>
      <c r="E7311" s="9" t="str">
        <f t="shared" si="269"/>
        <v>URL</v>
      </c>
      <c r="F7311" s="1" t="s">
        <v>34232</v>
      </c>
      <c r="G7311" s="1" t="s">
        <v>22619</v>
      </c>
      <c r="H7311" s="1" t="s">
        <v>22607</v>
      </c>
      <c r="I7311" s="1" t="s">
        <v>23</v>
      </c>
      <c r="K7311" s="2" t="s">
        <v>30297</v>
      </c>
      <c r="L7311" s="2" t="s">
        <v>41492</v>
      </c>
      <c r="M7311" s="2" t="str">
        <f t="shared" si="270"/>
        <v>https://www.assaygenie.com/human-gbe1-elisa-kit-hufi04165/</v>
      </c>
    </row>
    <row r="7312" spans="1:13" x14ac:dyDescent="0.15">
      <c r="A7312" s="1" t="s">
        <v>7295</v>
      </c>
      <c r="B7312" s="1" t="s">
        <v>18589</v>
      </c>
      <c r="C7312" s="8">
        <v>127000</v>
      </c>
      <c r="D7312" s="4">
        <v>114300</v>
      </c>
      <c r="E7312" s="9" t="str">
        <f t="shared" si="269"/>
        <v>URL</v>
      </c>
      <c r="F7312" s="1" t="s">
        <v>34232</v>
      </c>
      <c r="G7312" s="1" t="s">
        <v>22741</v>
      </c>
      <c r="H7312" s="1" t="s">
        <v>22611</v>
      </c>
      <c r="I7312" s="1" t="s">
        <v>23</v>
      </c>
      <c r="K7312" s="2" t="s">
        <v>30298</v>
      </c>
      <c r="L7312" s="2" t="s">
        <v>41493</v>
      </c>
      <c r="M7312" s="2" t="str">
        <f t="shared" si="270"/>
        <v>https://www.assaygenie.com/human-gbp1-elisa-kit-hufi04167/</v>
      </c>
    </row>
    <row r="7313" spans="1:13" x14ac:dyDescent="0.15">
      <c r="A7313" s="1" t="s">
        <v>7296</v>
      </c>
      <c r="B7313" s="1" t="s">
        <v>18590</v>
      </c>
      <c r="C7313" s="8">
        <v>127000</v>
      </c>
      <c r="D7313" s="4">
        <v>114300</v>
      </c>
      <c r="E7313" s="9" t="str">
        <f t="shared" si="269"/>
        <v>URL</v>
      </c>
      <c r="F7313" s="1" t="s">
        <v>34232</v>
      </c>
      <c r="G7313" s="1" t="s">
        <v>22619</v>
      </c>
      <c r="H7313" s="1" t="s">
        <v>22607</v>
      </c>
      <c r="I7313" s="1" t="s">
        <v>23</v>
      </c>
      <c r="K7313" s="2" t="s">
        <v>30299</v>
      </c>
      <c r="L7313" s="2" t="s">
        <v>41494</v>
      </c>
      <c r="M7313" s="2" t="str">
        <f t="shared" si="270"/>
        <v>https://www.assaygenie.com/human-gar1-elisa-kit-hufi04169/</v>
      </c>
    </row>
    <row r="7314" spans="1:13" x14ac:dyDescent="0.15">
      <c r="A7314" s="1" t="s">
        <v>7297</v>
      </c>
      <c r="B7314" s="1" t="s">
        <v>18591</v>
      </c>
      <c r="C7314" s="8">
        <v>127000</v>
      </c>
      <c r="D7314" s="4">
        <v>114300</v>
      </c>
      <c r="E7314" s="9" t="str">
        <f t="shared" si="269"/>
        <v>URL</v>
      </c>
      <c r="F7314" s="1" t="s">
        <v>34232</v>
      </c>
      <c r="G7314" s="1" t="s">
        <v>22602</v>
      </c>
      <c r="H7314" s="1" t="s">
        <v>22603</v>
      </c>
      <c r="I7314" s="1" t="s">
        <v>23</v>
      </c>
      <c r="K7314" s="2" t="s">
        <v>30300</v>
      </c>
      <c r="L7314" s="2" t="s">
        <v>41495</v>
      </c>
      <c r="M7314" s="2" t="str">
        <f t="shared" si="270"/>
        <v>https://www.assaygenie.com/human-gart-gar-transformylase-elisa-kit-hufi04170/</v>
      </c>
    </row>
    <row r="7315" spans="1:13" x14ac:dyDescent="0.15">
      <c r="A7315" s="1" t="s">
        <v>7298</v>
      </c>
      <c r="B7315" s="1" t="s">
        <v>18592</v>
      </c>
      <c r="C7315" s="8">
        <v>127000</v>
      </c>
      <c r="D7315" s="4">
        <v>114300</v>
      </c>
      <c r="E7315" s="9" t="str">
        <f t="shared" si="269"/>
        <v>URL</v>
      </c>
      <c r="F7315" s="1" t="s">
        <v>34232</v>
      </c>
      <c r="G7315" s="1" t="s">
        <v>22780</v>
      </c>
      <c r="H7315" s="1" t="s">
        <v>22603</v>
      </c>
      <c r="I7315" s="1" t="s">
        <v>23</v>
      </c>
      <c r="K7315" s="2" t="s">
        <v>30301</v>
      </c>
      <c r="L7315" s="2" t="s">
        <v>41496</v>
      </c>
      <c r="M7315" s="2" t="str">
        <f t="shared" si="270"/>
        <v>https://www.assaygenie.com/human-gas8-elisa-kit-hufi04173/</v>
      </c>
    </row>
    <row r="7316" spans="1:13" x14ac:dyDescent="0.15">
      <c r="A7316" s="1" t="s">
        <v>7299</v>
      </c>
      <c r="B7316" s="1" t="s">
        <v>18593</v>
      </c>
      <c r="C7316" s="8">
        <v>127000</v>
      </c>
      <c r="D7316" s="4">
        <v>114300</v>
      </c>
      <c r="E7316" s="9" t="str">
        <f t="shared" si="269"/>
        <v>URL</v>
      </c>
      <c r="F7316" s="1" t="s">
        <v>34232</v>
      </c>
      <c r="G7316" s="1" t="s">
        <v>22741</v>
      </c>
      <c r="H7316" s="1" t="s">
        <v>22611</v>
      </c>
      <c r="I7316" s="1" t="s">
        <v>23</v>
      </c>
      <c r="K7316" s="2" t="s">
        <v>30302</v>
      </c>
      <c r="L7316" s="2" t="s">
        <v>41497</v>
      </c>
      <c r="M7316" s="2" t="str">
        <f t="shared" si="270"/>
        <v>https://www.assaygenie.com/human-gata1-elisa-kit-hufi04174/</v>
      </c>
    </row>
    <row r="7317" spans="1:13" x14ac:dyDescent="0.15">
      <c r="A7317" s="1" t="s">
        <v>7300</v>
      </c>
      <c r="B7317" s="1" t="s">
        <v>18594</v>
      </c>
      <c r="C7317" s="8">
        <v>127000</v>
      </c>
      <c r="D7317" s="4">
        <v>114300</v>
      </c>
      <c r="E7317" s="9" t="str">
        <f t="shared" si="269"/>
        <v>URL</v>
      </c>
      <c r="F7317" s="1" t="s">
        <v>34232</v>
      </c>
      <c r="G7317" s="1" t="s">
        <v>22602</v>
      </c>
      <c r="H7317" s="1" t="s">
        <v>22603</v>
      </c>
      <c r="I7317" s="1" t="s">
        <v>23</v>
      </c>
      <c r="K7317" s="2" t="s">
        <v>30303</v>
      </c>
      <c r="L7317" s="2" t="s">
        <v>41498</v>
      </c>
      <c r="M7317" s="2" t="str">
        <f t="shared" si="270"/>
        <v>https://www.assaygenie.com/human-galnt7-n-acetylgalactosaminyltransferase-7-elisa-kit-hufi04175/</v>
      </c>
    </row>
    <row r="7318" spans="1:13" x14ac:dyDescent="0.15">
      <c r="A7318" s="1" t="s">
        <v>7301</v>
      </c>
      <c r="B7318" s="1" t="s">
        <v>18595</v>
      </c>
      <c r="C7318" s="8">
        <v>127000</v>
      </c>
      <c r="D7318" s="4">
        <v>114300</v>
      </c>
      <c r="E7318" s="9" t="str">
        <f t="shared" si="269"/>
        <v>URL</v>
      </c>
      <c r="F7318" s="1" t="s">
        <v>34232</v>
      </c>
      <c r="G7318" s="1" t="s">
        <v>22780</v>
      </c>
      <c r="H7318" s="1" t="s">
        <v>22603</v>
      </c>
      <c r="I7318" s="1" t="s">
        <v>23</v>
      </c>
      <c r="K7318" s="2" t="s">
        <v>30304</v>
      </c>
      <c r="L7318" s="2" t="s">
        <v>41499</v>
      </c>
      <c r="M7318" s="2" t="str">
        <f t="shared" si="270"/>
        <v>https://www.assaygenie.com/human-gamma-tubulin-elisa-kit-hufi04182/</v>
      </c>
    </row>
    <row r="7319" spans="1:13" x14ac:dyDescent="0.15">
      <c r="A7319" s="1" t="s">
        <v>7302</v>
      </c>
      <c r="B7319" s="1" t="s">
        <v>18596</v>
      </c>
      <c r="C7319" s="8">
        <v>127000</v>
      </c>
      <c r="D7319" s="4">
        <v>114300</v>
      </c>
      <c r="E7319" s="9" t="str">
        <f t="shared" si="269"/>
        <v>URL</v>
      </c>
      <c r="F7319" s="1" t="s">
        <v>34232</v>
      </c>
      <c r="G7319" s="1" t="s">
        <v>22741</v>
      </c>
      <c r="H7319" s="1" t="s">
        <v>22611</v>
      </c>
      <c r="I7319" s="1" t="s">
        <v>23</v>
      </c>
      <c r="K7319" s="2" t="s">
        <v>30305</v>
      </c>
      <c r="L7319" s="2" t="s">
        <v>41500</v>
      </c>
      <c r="M7319" s="2" t="str">
        <f t="shared" si="270"/>
        <v>https://www.assaygenie.com/human-gabrd-elisa-kit-hufi04189/</v>
      </c>
    </row>
    <row r="7320" spans="1:13" x14ac:dyDescent="0.15">
      <c r="A7320" s="1" t="s">
        <v>7303</v>
      </c>
      <c r="B7320" s="1" t="s">
        <v>18597</v>
      </c>
      <c r="C7320" s="8">
        <v>127000</v>
      </c>
      <c r="D7320" s="4">
        <v>114300</v>
      </c>
      <c r="E7320" s="9" t="str">
        <f t="shared" si="269"/>
        <v>URL</v>
      </c>
      <c r="F7320" s="1" t="s">
        <v>34232</v>
      </c>
      <c r="G7320" s="1" t="s">
        <v>22619</v>
      </c>
      <c r="H7320" s="1" t="s">
        <v>22607</v>
      </c>
      <c r="I7320" s="1" t="s">
        <v>23</v>
      </c>
      <c r="K7320" s="2" t="s">
        <v>30306</v>
      </c>
      <c r="L7320" s="2" t="s">
        <v>41501</v>
      </c>
      <c r="M7320" s="2" t="str">
        <f t="shared" si="270"/>
        <v>https://www.assaygenie.com/human-gabrg2-elisa-kit-hufi04191/</v>
      </c>
    </row>
    <row r="7321" spans="1:13" x14ac:dyDescent="0.15">
      <c r="A7321" s="1" t="s">
        <v>7304</v>
      </c>
      <c r="B7321" s="1" t="s">
        <v>18598</v>
      </c>
      <c r="C7321" s="8">
        <v>127000</v>
      </c>
      <c r="D7321" s="4">
        <v>114300</v>
      </c>
      <c r="E7321" s="9" t="str">
        <f t="shared" si="269"/>
        <v>URL</v>
      </c>
      <c r="F7321" s="1" t="s">
        <v>34232</v>
      </c>
      <c r="G7321" s="1" t="s">
        <v>22619</v>
      </c>
      <c r="H7321" s="1" t="s">
        <v>22663</v>
      </c>
      <c r="I7321" s="1" t="s">
        <v>23</v>
      </c>
      <c r="K7321" s="2" t="s">
        <v>30307</v>
      </c>
      <c r="L7321" s="2" t="s">
        <v>41502</v>
      </c>
      <c r="M7321" s="2" t="str">
        <f t="shared" si="270"/>
        <v>https://www.assaygenie.com/human-gadd34-elisa-kit-hufi04192/</v>
      </c>
    </row>
    <row r="7322" spans="1:13" x14ac:dyDescent="0.15">
      <c r="A7322" s="1" t="s">
        <v>7305</v>
      </c>
      <c r="B7322" s="1" t="s">
        <v>18599</v>
      </c>
      <c r="C7322" s="8">
        <v>127000</v>
      </c>
      <c r="D7322" s="4">
        <v>114300</v>
      </c>
      <c r="E7322" s="9" t="str">
        <f t="shared" si="269"/>
        <v>URL</v>
      </c>
      <c r="F7322" s="1" t="s">
        <v>34232</v>
      </c>
      <c r="G7322" s="1" t="s">
        <v>22780</v>
      </c>
      <c r="H7322" s="1" t="s">
        <v>22603</v>
      </c>
      <c r="I7322" s="1" t="s">
        <v>23</v>
      </c>
      <c r="K7322" s="2" t="s">
        <v>30308</v>
      </c>
      <c r="L7322" s="2" t="s">
        <v>41503</v>
      </c>
      <c r="M7322" s="2" t="str">
        <f t="shared" si="270"/>
        <v>https://www.assaygenie.com/human-gadd45a-elisa-kit-hufi04193/</v>
      </c>
    </row>
    <row r="7323" spans="1:13" x14ac:dyDescent="0.15">
      <c r="A7323" s="1" t="s">
        <v>7306</v>
      </c>
      <c r="B7323" s="1" t="s">
        <v>18600</v>
      </c>
      <c r="C7323" s="8">
        <v>127000</v>
      </c>
      <c r="D7323" s="4">
        <v>114300</v>
      </c>
      <c r="E7323" s="9" t="str">
        <f t="shared" si="269"/>
        <v>URL</v>
      </c>
      <c r="F7323" s="1" t="s">
        <v>34232</v>
      </c>
      <c r="G7323" s="1" t="s">
        <v>22780</v>
      </c>
      <c r="H7323" s="1" t="s">
        <v>22603</v>
      </c>
      <c r="I7323" s="1" t="s">
        <v>23</v>
      </c>
      <c r="K7323" s="2" t="s">
        <v>30309</v>
      </c>
      <c r="L7323" s="2" t="s">
        <v>41504</v>
      </c>
      <c r="M7323" s="2" t="str">
        <f t="shared" si="270"/>
        <v>https://www.assaygenie.com/human-gage7-elisa-kit-hufi04197/</v>
      </c>
    </row>
    <row r="7324" spans="1:13" x14ac:dyDescent="0.15">
      <c r="A7324" s="1" t="s">
        <v>7307</v>
      </c>
      <c r="B7324" s="1" t="s">
        <v>18601</v>
      </c>
      <c r="C7324" s="8">
        <v>127000</v>
      </c>
      <c r="D7324" s="4">
        <v>114300</v>
      </c>
      <c r="E7324" s="9" t="str">
        <f t="shared" si="269"/>
        <v>URL</v>
      </c>
      <c r="F7324" s="1" t="s">
        <v>34232</v>
      </c>
      <c r="G7324" s="1" t="s">
        <v>22619</v>
      </c>
      <c r="H7324" s="1" t="s">
        <v>22607</v>
      </c>
      <c r="I7324" s="1" t="s">
        <v>23</v>
      </c>
      <c r="K7324" s="2" t="s">
        <v>30310</v>
      </c>
      <c r="L7324" s="2" t="s">
        <v>41505</v>
      </c>
      <c r="M7324" s="2" t="str">
        <f t="shared" si="270"/>
        <v>https://www.assaygenie.com/human-fxyd3-elisa-kit-hufi04202/</v>
      </c>
    </row>
    <row r="7325" spans="1:13" x14ac:dyDescent="0.15">
      <c r="A7325" s="1" t="s">
        <v>7308</v>
      </c>
      <c r="B7325" s="1" t="s">
        <v>18602</v>
      </c>
      <c r="C7325" s="8">
        <v>127000</v>
      </c>
      <c r="D7325" s="4">
        <v>114300</v>
      </c>
      <c r="E7325" s="9" t="str">
        <f t="shared" si="269"/>
        <v>URL</v>
      </c>
      <c r="F7325" s="1" t="s">
        <v>34232</v>
      </c>
      <c r="G7325" s="1" t="s">
        <v>22780</v>
      </c>
      <c r="H7325" s="1" t="s">
        <v>22603</v>
      </c>
      <c r="I7325" s="1" t="s">
        <v>23</v>
      </c>
      <c r="K7325" s="2" t="s">
        <v>30311</v>
      </c>
      <c r="L7325" s="2" t="s">
        <v>41506</v>
      </c>
      <c r="M7325" s="2" t="str">
        <f t="shared" si="270"/>
        <v>https://www.assaygenie.com/human-g0s2-elisa-kit-hufi04209/</v>
      </c>
    </row>
    <row r="7326" spans="1:13" x14ac:dyDescent="0.15">
      <c r="A7326" s="1" t="s">
        <v>7309</v>
      </c>
      <c r="B7326" s="1" t="s">
        <v>18603</v>
      </c>
      <c r="C7326" s="8">
        <v>127000</v>
      </c>
      <c r="D7326" s="4">
        <v>114300</v>
      </c>
      <c r="E7326" s="9" t="str">
        <f t="shared" si="269"/>
        <v>URL</v>
      </c>
      <c r="F7326" s="1" t="s">
        <v>34232</v>
      </c>
      <c r="G7326" s="1" t="s">
        <v>22741</v>
      </c>
      <c r="H7326" s="1" t="s">
        <v>22611</v>
      </c>
      <c r="I7326" s="1" t="s">
        <v>23</v>
      </c>
      <c r="K7326" s="2" t="s">
        <v>30312</v>
      </c>
      <c r="L7326" s="2" t="s">
        <v>41507</v>
      </c>
      <c r="M7326" s="2" t="str">
        <f t="shared" si="270"/>
        <v>https://www.assaygenie.com/human-fxn-elisa-kit-hufi04220/</v>
      </c>
    </row>
    <row r="7327" spans="1:13" x14ac:dyDescent="0.15">
      <c r="A7327" s="1" t="s">
        <v>7310</v>
      </c>
      <c r="B7327" s="1" t="s">
        <v>18604</v>
      </c>
      <c r="C7327" s="8">
        <v>127000</v>
      </c>
      <c r="D7327" s="4">
        <v>114300</v>
      </c>
      <c r="E7327" s="9" t="str">
        <f t="shared" si="269"/>
        <v>URL</v>
      </c>
      <c r="F7327" s="1" t="s">
        <v>34232</v>
      </c>
      <c r="G7327" s="1" t="s">
        <v>22823</v>
      </c>
      <c r="H7327" s="1" t="s">
        <v>22617</v>
      </c>
      <c r="I7327" s="1" t="s">
        <v>23</v>
      </c>
      <c r="K7327" s="2" t="s">
        <v>30313</v>
      </c>
      <c r="L7327" s="2" t="s">
        <v>41508</v>
      </c>
      <c r="M7327" s="2" t="str">
        <f t="shared" si="270"/>
        <v>https://www.assaygenie.com/human-fusip1-elisa-kit-hufi04230/</v>
      </c>
    </row>
    <row r="7328" spans="1:13" x14ac:dyDescent="0.15">
      <c r="A7328" s="1" t="s">
        <v>7311</v>
      </c>
      <c r="B7328" s="1" t="s">
        <v>18605</v>
      </c>
      <c r="C7328" s="8">
        <v>127000</v>
      </c>
      <c r="D7328" s="4">
        <v>114300</v>
      </c>
      <c r="E7328" s="9" t="str">
        <f t="shared" si="269"/>
        <v>URL</v>
      </c>
      <c r="F7328" s="1" t="s">
        <v>34232</v>
      </c>
      <c r="G7328" s="1" t="s">
        <v>22780</v>
      </c>
      <c r="H7328" s="1" t="s">
        <v>22603</v>
      </c>
      <c r="I7328" s="1" t="s">
        <v>23</v>
      </c>
      <c r="K7328" s="2" t="s">
        <v>30314</v>
      </c>
      <c r="L7328" s="2" t="s">
        <v>41509</v>
      </c>
      <c r="M7328" s="2" t="str">
        <f t="shared" si="270"/>
        <v>https://www.assaygenie.com/human-frzb-elisa-kit-hufi04235/</v>
      </c>
    </row>
    <row r="7329" spans="1:13" x14ac:dyDescent="0.15">
      <c r="A7329" s="1" t="s">
        <v>7312</v>
      </c>
      <c r="B7329" s="1" t="s">
        <v>18606</v>
      </c>
      <c r="C7329" s="8">
        <v>127000</v>
      </c>
      <c r="D7329" s="4">
        <v>114300</v>
      </c>
      <c r="E7329" s="9" t="str">
        <f t="shared" si="269"/>
        <v>URL</v>
      </c>
      <c r="F7329" s="1" t="s">
        <v>34232</v>
      </c>
      <c r="G7329" s="1" t="s">
        <v>22602</v>
      </c>
      <c r="H7329" s="1" t="s">
        <v>22603</v>
      </c>
      <c r="I7329" s="1" t="s">
        <v>23</v>
      </c>
      <c r="K7329" s="2" t="s">
        <v>30315</v>
      </c>
      <c r="L7329" s="2" t="s">
        <v>41510</v>
      </c>
      <c r="M7329" s="2" t="str">
        <f t="shared" si="270"/>
        <v>https://www.assaygenie.com/human-foxo4-forkhead-box-protein-o4-elisa-kit-hufi04247/</v>
      </c>
    </row>
    <row r="7330" spans="1:13" x14ac:dyDescent="0.15">
      <c r="A7330" s="1" t="s">
        <v>7313</v>
      </c>
      <c r="B7330" s="1" t="s">
        <v>18607</v>
      </c>
      <c r="C7330" s="8">
        <v>127000</v>
      </c>
      <c r="D7330" s="4">
        <v>114300</v>
      </c>
      <c r="E7330" s="9" t="str">
        <f t="shared" si="269"/>
        <v>URL</v>
      </c>
      <c r="F7330" s="1" t="s">
        <v>34232</v>
      </c>
      <c r="G7330" s="1" t="s">
        <v>22741</v>
      </c>
      <c r="H7330" s="1" t="s">
        <v>22611</v>
      </c>
      <c r="I7330" s="1" t="s">
        <v>23</v>
      </c>
      <c r="K7330" s="2" t="s">
        <v>30316</v>
      </c>
      <c r="L7330" s="2" t="s">
        <v>41511</v>
      </c>
      <c r="M7330" s="2" t="str">
        <f t="shared" si="270"/>
        <v>https://www.assaygenie.com/human-fosl2-elisa-kit-hufi04256/</v>
      </c>
    </row>
    <row r="7331" spans="1:13" x14ac:dyDescent="0.15">
      <c r="A7331" s="1" t="s">
        <v>7314</v>
      </c>
      <c r="B7331" s="1" t="s">
        <v>18608</v>
      </c>
      <c r="C7331" s="8">
        <v>127000</v>
      </c>
      <c r="D7331" s="4">
        <v>114300</v>
      </c>
      <c r="E7331" s="9" t="str">
        <f t="shared" si="269"/>
        <v>URL</v>
      </c>
      <c r="F7331" s="1" t="s">
        <v>34232</v>
      </c>
      <c r="G7331" s="1" t="s">
        <v>22602</v>
      </c>
      <c r="H7331" s="1" t="s">
        <v>22603</v>
      </c>
      <c r="I7331" s="1" t="s">
        <v>23</v>
      </c>
      <c r="K7331" s="2" t="s">
        <v>30317</v>
      </c>
      <c r="L7331" s="2" t="s">
        <v>41512</v>
      </c>
      <c r="M7331" s="2" t="str">
        <f t="shared" si="270"/>
        <v>https://www.assaygenie.com/human-fnip1-folliculin-interacting-protein-1-elisa-kit-hufi04258/</v>
      </c>
    </row>
    <row r="7332" spans="1:13" x14ac:dyDescent="0.15">
      <c r="A7332" s="1" t="s">
        <v>7315</v>
      </c>
      <c r="B7332" s="1" t="s">
        <v>18609</v>
      </c>
      <c r="C7332" s="8">
        <v>127000</v>
      </c>
      <c r="D7332" s="4">
        <v>114300</v>
      </c>
      <c r="E7332" s="9" t="str">
        <f t="shared" si="269"/>
        <v>URL</v>
      </c>
      <c r="F7332" s="1" t="s">
        <v>34232</v>
      </c>
      <c r="G7332" s="1" t="s">
        <v>22741</v>
      </c>
      <c r="H7332" s="1" t="s">
        <v>22611</v>
      </c>
      <c r="I7332" s="1" t="s">
        <v>23</v>
      </c>
      <c r="K7332" s="2" t="s">
        <v>30318</v>
      </c>
      <c r="L7332" s="2" t="s">
        <v>41513</v>
      </c>
      <c r="M7332" s="2" t="str">
        <f t="shared" si="270"/>
        <v>https://www.assaygenie.com/human-flj10357-elisa-kit-hufi04267/</v>
      </c>
    </row>
    <row r="7333" spans="1:13" x14ac:dyDescent="0.15">
      <c r="A7333" s="1" t="s">
        <v>7316</v>
      </c>
      <c r="B7333" s="1" t="s">
        <v>18610</v>
      </c>
      <c r="C7333" s="8">
        <v>127000</v>
      </c>
      <c r="D7333" s="4">
        <v>114300</v>
      </c>
      <c r="E7333" s="9" t="str">
        <f t="shared" si="269"/>
        <v>URL</v>
      </c>
      <c r="F7333" s="1" t="s">
        <v>34232</v>
      </c>
      <c r="G7333" s="1" t="s">
        <v>22741</v>
      </c>
      <c r="H7333" s="1" t="s">
        <v>22611</v>
      </c>
      <c r="I7333" s="1" t="s">
        <v>23</v>
      </c>
      <c r="K7333" s="2" t="s">
        <v>30319</v>
      </c>
      <c r="L7333" s="2" t="s">
        <v>41514</v>
      </c>
      <c r="M7333" s="2" t="str">
        <f t="shared" si="270"/>
        <v>https://www.assaygenie.com/human-fmn1-elisa-kit-hufi04269/</v>
      </c>
    </row>
    <row r="7334" spans="1:13" x14ac:dyDescent="0.15">
      <c r="A7334" s="1" t="s">
        <v>7317</v>
      </c>
      <c r="B7334" s="1" t="s">
        <v>18611</v>
      </c>
      <c r="C7334" s="8">
        <v>127000</v>
      </c>
      <c r="D7334" s="4">
        <v>114300</v>
      </c>
      <c r="E7334" s="9" t="str">
        <f t="shared" si="269"/>
        <v>URL</v>
      </c>
      <c r="F7334" s="1" t="s">
        <v>34232</v>
      </c>
      <c r="G7334" s="1" t="s">
        <v>22602</v>
      </c>
      <c r="H7334" s="1" t="s">
        <v>22603</v>
      </c>
      <c r="I7334" s="1" t="s">
        <v>23</v>
      </c>
      <c r="K7334" s="2" t="s">
        <v>30320</v>
      </c>
      <c r="L7334" s="2" t="s">
        <v>41515</v>
      </c>
      <c r="M7334" s="2" t="str">
        <f t="shared" si="270"/>
        <v>https://www.assaygenie.com/human-fis1-mitochondrial-fission-1-protein-elisa-kit-hufi04271/</v>
      </c>
    </row>
    <row r="7335" spans="1:13" x14ac:dyDescent="0.15">
      <c r="A7335" s="1" t="s">
        <v>7318</v>
      </c>
      <c r="B7335" s="1" t="s">
        <v>18612</v>
      </c>
      <c r="C7335" s="8">
        <v>127000</v>
      </c>
      <c r="D7335" s="4">
        <v>114300</v>
      </c>
      <c r="E7335" s="9" t="str">
        <f t="shared" si="269"/>
        <v>URL</v>
      </c>
      <c r="F7335" s="1" t="s">
        <v>34232</v>
      </c>
      <c r="G7335" s="1" t="s">
        <v>22879</v>
      </c>
      <c r="H7335" s="1" t="s">
        <v>22644</v>
      </c>
      <c r="I7335" s="1" t="s">
        <v>23</v>
      </c>
      <c r="K7335" s="2" t="s">
        <v>30321</v>
      </c>
      <c r="L7335" s="2" t="s">
        <v>41516</v>
      </c>
      <c r="M7335" s="2" t="str">
        <f t="shared" si="270"/>
        <v>https://www.assaygenie.com/human-fgf17-elisa-kit-hufi04293/</v>
      </c>
    </row>
    <row r="7336" spans="1:13" x14ac:dyDescent="0.15">
      <c r="A7336" s="1" t="s">
        <v>7319</v>
      </c>
      <c r="B7336" s="1" t="s">
        <v>18613</v>
      </c>
      <c r="C7336" s="8">
        <v>127000</v>
      </c>
      <c r="D7336" s="4">
        <v>114300</v>
      </c>
      <c r="E7336" s="9" t="str">
        <f t="shared" si="269"/>
        <v>URL</v>
      </c>
      <c r="F7336" s="1" t="s">
        <v>34232</v>
      </c>
      <c r="G7336" s="1" t="s">
        <v>22602</v>
      </c>
      <c r="H7336" s="1" t="s">
        <v>22603</v>
      </c>
      <c r="I7336" s="1" t="s">
        <v>23</v>
      </c>
      <c r="K7336" s="2" t="s">
        <v>30322</v>
      </c>
      <c r="L7336" s="2" t="s">
        <v>41517</v>
      </c>
      <c r="M7336" s="2" t="str">
        <f t="shared" si="270"/>
        <v>https://www.assaygenie.com/human-fbxw4-f-box-and-wd-repeat-domain-containing-4-elisa-kit-hufi04307/</v>
      </c>
    </row>
    <row r="7337" spans="1:13" x14ac:dyDescent="0.15">
      <c r="A7337" s="1" t="s">
        <v>7320</v>
      </c>
      <c r="B7337" s="1" t="s">
        <v>18614</v>
      </c>
      <c r="C7337" s="8">
        <v>127000</v>
      </c>
      <c r="D7337" s="4">
        <v>114300</v>
      </c>
      <c r="E7337" s="9" t="str">
        <f t="shared" si="269"/>
        <v>URL</v>
      </c>
      <c r="F7337" s="1" t="s">
        <v>34232</v>
      </c>
      <c r="G7337" s="1" t="s">
        <v>22602</v>
      </c>
      <c r="H7337" s="1" t="s">
        <v>22603</v>
      </c>
      <c r="I7337" s="1" t="s">
        <v>23</v>
      </c>
      <c r="K7337" s="2" t="s">
        <v>30323</v>
      </c>
      <c r="L7337" s="2" t="s">
        <v>41518</v>
      </c>
      <c r="M7337" s="2" t="str">
        <f t="shared" si="270"/>
        <v>https://www.assaygenie.com/human-farsb-phenylalanine-trna-ligase-beta-subunit-elisa-kit-hufi04318/</v>
      </c>
    </row>
    <row r="7338" spans="1:13" x14ac:dyDescent="0.15">
      <c r="A7338" s="1" t="s">
        <v>7321</v>
      </c>
      <c r="B7338" s="1" t="s">
        <v>18615</v>
      </c>
      <c r="C7338" s="8">
        <v>127000</v>
      </c>
      <c r="D7338" s="4">
        <v>114300</v>
      </c>
      <c r="E7338" s="9" t="str">
        <f t="shared" si="269"/>
        <v>URL</v>
      </c>
      <c r="F7338" s="1" t="s">
        <v>34232</v>
      </c>
      <c r="G7338" s="1" t="s">
        <v>22741</v>
      </c>
      <c r="H7338" s="1" t="s">
        <v>22611</v>
      </c>
      <c r="I7338" s="1" t="s">
        <v>23</v>
      </c>
      <c r="K7338" s="2" t="s">
        <v>30324</v>
      </c>
      <c r="L7338" s="2" t="s">
        <v>41519</v>
      </c>
      <c r="M7338" s="2" t="str">
        <f t="shared" si="270"/>
        <v>https://www.assaygenie.com/human-fate1-elisa-kit-hufi04321/</v>
      </c>
    </row>
    <row r="7339" spans="1:13" x14ac:dyDescent="0.15">
      <c r="A7339" s="1" t="s">
        <v>7322</v>
      </c>
      <c r="B7339" s="1" t="s">
        <v>18616</v>
      </c>
      <c r="C7339" s="8">
        <v>127000</v>
      </c>
      <c r="D7339" s="4">
        <v>114300</v>
      </c>
      <c r="E7339" s="9" t="str">
        <f t="shared" si="269"/>
        <v>URL</v>
      </c>
      <c r="F7339" s="1" t="s">
        <v>34232</v>
      </c>
      <c r="G7339" s="1" t="s">
        <v>22616</v>
      </c>
      <c r="H7339" s="1" t="s">
        <v>22617</v>
      </c>
      <c r="I7339" s="1" t="s">
        <v>23</v>
      </c>
      <c r="K7339" s="2" t="s">
        <v>30325</v>
      </c>
      <c r="L7339" s="2" t="s">
        <v>41520</v>
      </c>
      <c r="M7339" s="2" t="str">
        <f t="shared" si="270"/>
        <v>https://www.assaygenie.com/human-fam19a5-elisa-kit-hufi04339/</v>
      </c>
    </row>
    <row r="7340" spans="1:13" x14ac:dyDescent="0.15">
      <c r="A7340" s="1" t="s">
        <v>7323</v>
      </c>
      <c r="B7340" s="1" t="s">
        <v>18617</v>
      </c>
      <c r="C7340" s="8">
        <v>127000</v>
      </c>
      <c r="D7340" s="4">
        <v>114300</v>
      </c>
      <c r="E7340" s="9" t="str">
        <f t="shared" si="269"/>
        <v>URL</v>
      </c>
      <c r="F7340" s="1" t="s">
        <v>34232</v>
      </c>
      <c r="G7340" s="1" t="s">
        <v>22814</v>
      </c>
      <c r="H7340" s="1" t="s">
        <v>22603</v>
      </c>
      <c r="I7340" s="1" t="s">
        <v>23</v>
      </c>
      <c r="K7340" s="2" t="s">
        <v>30326</v>
      </c>
      <c r="L7340" s="2" t="s">
        <v>41521</v>
      </c>
      <c r="M7340" s="2" t="str">
        <f t="shared" si="270"/>
        <v>https://www.assaygenie.com/human-fam3d-elisa-kit-hufi04341/</v>
      </c>
    </row>
    <row r="7341" spans="1:13" x14ac:dyDescent="0.15">
      <c r="A7341" s="1" t="s">
        <v>7324</v>
      </c>
      <c r="B7341" s="1" t="s">
        <v>18618</v>
      </c>
      <c r="C7341" s="8">
        <v>127000</v>
      </c>
      <c r="D7341" s="4">
        <v>114300</v>
      </c>
      <c r="E7341" s="9" t="str">
        <f t="shared" si="269"/>
        <v>URL</v>
      </c>
      <c r="F7341" s="1" t="s">
        <v>34232</v>
      </c>
      <c r="G7341" s="1" t="s">
        <v>22741</v>
      </c>
      <c r="H7341" s="1" t="s">
        <v>22611</v>
      </c>
      <c r="I7341" s="1" t="s">
        <v>23</v>
      </c>
      <c r="K7341" s="2" t="s">
        <v>30327</v>
      </c>
      <c r="L7341" s="2" t="s">
        <v>41522</v>
      </c>
      <c r="M7341" s="2" t="str">
        <f t="shared" si="270"/>
        <v>https://www.assaygenie.com/human-extl2-elisa-kit-hufi04359/</v>
      </c>
    </row>
    <row r="7342" spans="1:13" x14ac:dyDescent="0.15">
      <c r="A7342" s="1" t="s">
        <v>7325</v>
      </c>
      <c r="B7342" s="1" t="s">
        <v>18619</v>
      </c>
      <c r="C7342" s="8">
        <v>127000</v>
      </c>
      <c r="D7342" s="4">
        <v>114300</v>
      </c>
      <c r="E7342" s="9" t="str">
        <f t="shared" si="269"/>
        <v>URL</v>
      </c>
      <c r="F7342" s="1" t="s">
        <v>34232</v>
      </c>
      <c r="G7342" s="1" t="s">
        <v>22616</v>
      </c>
      <c r="H7342" s="1" t="s">
        <v>22617</v>
      </c>
      <c r="I7342" s="1" t="s">
        <v>23</v>
      </c>
      <c r="K7342" s="2" t="s">
        <v>30328</v>
      </c>
      <c r="L7342" s="2" t="s">
        <v>41523</v>
      </c>
      <c r="M7342" s="2" t="str">
        <f t="shared" si="270"/>
        <v>https://www.assaygenie.com/human-extl3-exostosin-like-3-elisa-kit-hufi04361/</v>
      </c>
    </row>
    <row r="7343" spans="1:13" x14ac:dyDescent="0.15">
      <c r="A7343" s="1" t="s">
        <v>7326</v>
      </c>
      <c r="B7343" s="1" t="s">
        <v>18620</v>
      </c>
      <c r="C7343" s="8">
        <v>127000</v>
      </c>
      <c r="D7343" s="4">
        <v>114300</v>
      </c>
      <c r="E7343" s="9" t="str">
        <f t="shared" si="269"/>
        <v>URL</v>
      </c>
      <c r="F7343" s="1" t="s">
        <v>34232</v>
      </c>
      <c r="G7343" s="1" t="s">
        <v>22602</v>
      </c>
      <c r="H7343" s="1" t="s">
        <v>22603</v>
      </c>
      <c r="I7343" s="1" t="s">
        <v>23</v>
      </c>
      <c r="K7343" s="2" t="s">
        <v>30329</v>
      </c>
      <c r="L7343" s="2" t="s">
        <v>41524</v>
      </c>
      <c r="M7343" s="2" t="str">
        <f t="shared" si="270"/>
        <v>https://www.assaygenie.com/human-ets1-protein-c-ets-1-elisa-kit-hufi04376/</v>
      </c>
    </row>
    <row r="7344" spans="1:13" x14ac:dyDescent="0.15">
      <c r="A7344" s="1" t="s">
        <v>7327</v>
      </c>
      <c r="B7344" s="1" t="s">
        <v>18621</v>
      </c>
      <c r="C7344" s="8">
        <v>127000</v>
      </c>
      <c r="D7344" s="4">
        <v>114300</v>
      </c>
      <c r="E7344" s="9" t="str">
        <f t="shared" ref="E7344:E7351" si="271">HYPERLINK(K7344,"URL")</f>
        <v>URL</v>
      </c>
      <c r="F7344" s="1" t="s">
        <v>34232</v>
      </c>
      <c r="G7344" s="1" t="s">
        <v>22616</v>
      </c>
      <c r="H7344" s="1" t="s">
        <v>22617</v>
      </c>
      <c r="I7344" s="1" t="s">
        <v>23</v>
      </c>
      <c r="K7344" s="2" t="s">
        <v>30330</v>
      </c>
      <c r="L7344" s="2" t="s">
        <v>41525</v>
      </c>
      <c r="M7344" s="2" t="str">
        <f t="shared" si="270"/>
        <v>https://www.assaygenie.com/human-etv4-ets-translocation-variant-4-elisa-kit-hufi04380/</v>
      </c>
    </row>
    <row r="7345" spans="1:13" x14ac:dyDescent="0.15">
      <c r="A7345" s="1" t="s">
        <v>7328</v>
      </c>
      <c r="B7345" s="1" t="s">
        <v>18622</v>
      </c>
      <c r="C7345" s="8">
        <v>127000</v>
      </c>
      <c r="D7345" s="4">
        <v>114300</v>
      </c>
      <c r="E7345" s="9" t="str">
        <f t="shared" si="271"/>
        <v>URL</v>
      </c>
      <c r="F7345" s="1" t="s">
        <v>34232</v>
      </c>
      <c r="G7345" s="1" t="s">
        <v>22619</v>
      </c>
      <c r="H7345" s="1" t="s">
        <v>22607</v>
      </c>
      <c r="I7345" s="1" t="s">
        <v>23</v>
      </c>
      <c r="K7345" s="2" t="s">
        <v>30331</v>
      </c>
      <c r="L7345" s="2" t="s">
        <v>41526</v>
      </c>
      <c r="M7345" s="2" t="str">
        <f t="shared" si="270"/>
        <v>https://www.assaygenie.com/human-ero1l-elisa-kit-hufi04386/</v>
      </c>
    </row>
    <row r="7346" spans="1:13" x14ac:dyDescent="0.15">
      <c r="A7346" s="1" t="s">
        <v>7329</v>
      </c>
      <c r="B7346" s="1" t="s">
        <v>18623</v>
      </c>
      <c r="C7346" s="8">
        <v>127000</v>
      </c>
      <c r="D7346" s="4">
        <v>114300</v>
      </c>
      <c r="E7346" s="9" t="str">
        <f t="shared" si="271"/>
        <v>URL</v>
      </c>
      <c r="F7346" s="1" t="s">
        <v>34232</v>
      </c>
      <c r="G7346" s="1" t="s">
        <v>22606</v>
      </c>
      <c r="H7346" s="1" t="s">
        <v>22607</v>
      </c>
      <c r="I7346" s="1" t="s">
        <v>23</v>
      </c>
      <c r="K7346" s="2" t="s">
        <v>30332</v>
      </c>
      <c r="L7346" s="2" t="s">
        <v>41527</v>
      </c>
      <c r="M7346" s="2" t="str">
        <f t="shared" si="270"/>
        <v>https://www.assaygenie.com/human-esam-endothelial-cell-selective-adhesion-molecule-elisa-kit-hufi04392/</v>
      </c>
    </row>
    <row r="7347" spans="1:13" x14ac:dyDescent="0.15">
      <c r="A7347" s="1" t="s">
        <v>7330</v>
      </c>
      <c r="B7347" s="1" t="s">
        <v>18624</v>
      </c>
      <c r="C7347" s="8">
        <v>127000</v>
      </c>
      <c r="D7347" s="4">
        <v>114300</v>
      </c>
      <c r="E7347" s="9" t="str">
        <f t="shared" si="271"/>
        <v>URL</v>
      </c>
      <c r="F7347" s="1" t="s">
        <v>34232</v>
      </c>
      <c r="G7347" s="1" t="s">
        <v>22823</v>
      </c>
      <c r="H7347" s="1" t="s">
        <v>22617</v>
      </c>
      <c r="I7347" s="1" t="s">
        <v>23</v>
      </c>
      <c r="K7347" s="2" t="s">
        <v>30333</v>
      </c>
      <c r="L7347" s="2" t="s">
        <v>41528</v>
      </c>
      <c r="M7347" s="2" t="str">
        <f t="shared" si="270"/>
        <v>https://www.assaygenie.com/human-erg-elisa-kit-hufi04403/</v>
      </c>
    </row>
    <row r="7348" spans="1:13" x14ac:dyDescent="0.15">
      <c r="A7348" s="1" t="s">
        <v>7331</v>
      </c>
      <c r="B7348" s="1" t="s">
        <v>18625</v>
      </c>
      <c r="C7348" s="8">
        <v>127000</v>
      </c>
      <c r="D7348" s="4">
        <v>114300</v>
      </c>
      <c r="E7348" s="9" t="str">
        <f t="shared" si="271"/>
        <v>URL</v>
      </c>
      <c r="F7348" s="1" t="s">
        <v>34232</v>
      </c>
      <c r="G7348" s="1" t="s">
        <v>22598</v>
      </c>
      <c r="H7348" s="1" t="s">
        <v>22599</v>
      </c>
      <c r="I7348" s="1" t="s">
        <v>23</v>
      </c>
      <c r="K7348" s="2" t="s">
        <v>30334</v>
      </c>
      <c r="L7348" s="2" t="s">
        <v>41529</v>
      </c>
      <c r="M7348" s="2" t="str">
        <f t="shared" si="270"/>
        <v>https://www.assaygenie.com/human-efnb1-ephrin-b1-elisa-kit-hufi04410/</v>
      </c>
    </row>
    <row r="7349" spans="1:13" x14ac:dyDescent="0.15">
      <c r="A7349" s="1" t="s">
        <v>7332</v>
      </c>
      <c r="B7349" s="1" t="s">
        <v>18626</v>
      </c>
      <c r="C7349" s="8">
        <v>127000</v>
      </c>
      <c r="D7349" s="4">
        <v>114300</v>
      </c>
      <c r="E7349" s="9" t="str">
        <f t="shared" si="271"/>
        <v>URL</v>
      </c>
      <c r="F7349" s="1" t="s">
        <v>34232</v>
      </c>
      <c r="G7349" s="1" t="s">
        <v>22606</v>
      </c>
      <c r="H7349" s="1" t="s">
        <v>22607</v>
      </c>
      <c r="I7349" s="1" t="s">
        <v>23</v>
      </c>
      <c r="K7349" s="2" t="s">
        <v>30335</v>
      </c>
      <c r="L7349" s="2" t="s">
        <v>41530</v>
      </c>
      <c r="M7349" s="2" t="str">
        <f t="shared" si="270"/>
        <v>https://www.assaygenie.com/human-eprs-glutamyl-prolyl-trna-synthetase-elisa-kit-hufi04413/</v>
      </c>
    </row>
    <row r="7350" spans="1:13" x14ac:dyDescent="0.15">
      <c r="A7350" s="1" t="s">
        <v>7333</v>
      </c>
      <c r="B7350" s="1" t="s">
        <v>18627</v>
      </c>
      <c r="C7350" s="8">
        <v>127000</v>
      </c>
      <c r="D7350" s="4">
        <v>114300</v>
      </c>
      <c r="E7350" s="9" t="str">
        <f t="shared" si="271"/>
        <v>URL</v>
      </c>
      <c r="F7350" s="1" t="s">
        <v>34232</v>
      </c>
      <c r="G7350" s="1" t="s">
        <v>22602</v>
      </c>
      <c r="H7350" s="1" t="s">
        <v>22603</v>
      </c>
      <c r="I7350" s="1" t="s">
        <v>23</v>
      </c>
      <c r="K7350" s="2" t="s">
        <v>30336</v>
      </c>
      <c r="L7350" s="2" t="s">
        <v>41531</v>
      </c>
      <c r="M7350" s="2" t="str">
        <f t="shared" si="270"/>
        <v>https://www.assaygenie.com/human-erap2-endoplasmic-reticulum-aminopeptidase-2-elisa-kit-hufi04417/</v>
      </c>
    </row>
    <row r="7351" spans="1:13" x14ac:dyDescent="0.15">
      <c r="A7351" s="1" t="s">
        <v>7334</v>
      </c>
      <c r="B7351" s="1" t="s">
        <v>18628</v>
      </c>
      <c r="C7351" s="8">
        <v>127000</v>
      </c>
      <c r="D7351" s="4">
        <v>114300</v>
      </c>
      <c r="E7351" s="9" t="str">
        <f t="shared" si="271"/>
        <v>URL</v>
      </c>
      <c r="F7351" s="1" t="s">
        <v>34232</v>
      </c>
      <c r="G7351" s="1" t="s">
        <v>22619</v>
      </c>
      <c r="H7351" s="1" t="s">
        <v>22607</v>
      </c>
      <c r="I7351" s="1" t="s">
        <v>23</v>
      </c>
      <c r="K7351" s="2" t="s">
        <v>30337</v>
      </c>
      <c r="L7351" s="2" t="s">
        <v>41532</v>
      </c>
      <c r="M7351" s="2" t="str">
        <f t="shared" si="270"/>
        <v>https://www.assaygenie.com/human-erbb3-elisa-kit-hufi04419/</v>
      </c>
    </row>
    <row r="7352" spans="1:13" x14ac:dyDescent="0.15">
      <c r="A7352" s="1" t="s">
        <v>7335</v>
      </c>
      <c r="B7352" s="1" t="s">
        <v>18629</v>
      </c>
      <c r="C7352" s="8">
        <v>127000</v>
      </c>
      <c r="D7352" s="4">
        <v>114300</v>
      </c>
      <c r="E7352" s="9" t="s">
        <v>25</v>
      </c>
      <c r="F7352" s="1" t="s">
        <v>9</v>
      </c>
      <c r="G7352" s="1" t="s">
        <v>22741</v>
      </c>
      <c r="H7352" s="1" t="s">
        <v>22611</v>
      </c>
      <c r="I7352" s="1" t="s">
        <v>23</v>
      </c>
      <c r="K7352" s="2" t="str">
        <f>L7352</f>
        <v>Available 2025</v>
      </c>
      <c r="L7352" s="2" t="s">
        <v>24149</v>
      </c>
      <c r="M7352" s="2" t="str">
        <f t="shared" si="270"/>
        <v>https://Available 2025</v>
      </c>
    </row>
    <row r="7353" spans="1:13" x14ac:dyDescent="0.15">
      <c r="A7353" s="1" t="s">
        <v>7336</v>
      </c>
      <c r="B7353" s="1" t="s">
        <v>18630</v>
      </c>
      <c r="C7353" s="8">
        <v>127000</v>
      </c>
      <c r="D7353" s="4">
        <v>114300</v>
      </c>
      <c r="E7353" s="9" t="str">
        <f t="shared" ref="E7353:E7416" si="272">HYPERLINK(K7353,"URL")</f>
        <v>URL</v>
      </c>
      <c r="F7353" s="1" t="s">
        <v>34232</v>
      </c>
      <c r="G7353" s="1" t="s">
        <v>22619</v>
      </c>
      <c r="H7353" s="1" t="s">
        <v>22607</v>
      </c>
      <c r="I7353" s="1" t="s">
        <v>23</v>
      </c>
      <c r="K7353" s="2" t="s">
        <v>30338</v>
      </c>
      <c r="L7353" s="2" t="s">
        <v>41533</v>
      </c>
      <c r="M7353" s="2" t="str">
        <f t="shared" si="270"/>
        <v>https://www.assaygenie.com/human-eno3-elisa-kit-hufi04426/</v>
      </c>
    </row>
    <row r="7354" spans="1:13" x14ac:dyDescent="0.15">
      <c r="A7354" s="1" t="s">
        <v>7337</v>
      </c>
      <c r="B7354" s="1" t="s">
        <v>18631</v>
      </c>
      <c r="C7354" s="8">
        <v>127000</v>
      </c>
      <c r="D7354" s="4">
        <v>114300</v>
      </c>
      <c r="E7354" s="9" t="str">
        <f t="shared" si="272"/>
        <v>URL</v>
      </c>
      <c r="F7354" s="1" t="s">
        <v>34232</v>
      </c>
      <c r="G7354" s="1" t="s">
        <v>22602</v>
      </c>
      <c r="H7354" s="1" t="s">
        <v>22603</v>
      </c>
      <c r="I7354" s="1" t="s">
        <v>23</v>
      </c>
      <c r="K7354" s="2" t="s">
        <v>30339</v>
      </c>
      <c r="L7354" s="2" t="s">
        <v>41534</v>
      </c>
      <c r="M7354" s="2" t="str">
        <f t="shared" si="270"/>
        <v>https://www.assaygenie.com/human-epb41l1-band-4-1-like-protein-1-elisa-kit-hufi04427/</v>
      </c>
    </row>
    <row r="7355" spans="1:13" x14ac:dyDescent="0.15">
      <c r="A7355" s="1" t="s">
        <v>7338</v>
      </c>
      <c r="B7355" s="1" t="s">
        <v>18632</v>
      </c>
      <c r="C7355" s="8">
        <v>127000</v>
      </c>
      <c r="D7355" s="4">
        <v>114300</v>
      </c>
      <c r="E7355" s="9" t="str">
        <f t="shared" si="272"/>
        <v>URL</v>
      </c>
      <c r="F7355" s="1" t="s">
        <v>34232</v>
      </c>
      <c r="G7355" s="1" t="s">
        <v>22780</v>
      </c>
      <c r="H7355" s="1" t="s">
        <v>22603</v>
      </c>
      <c r="I7355" s="1" t="s">
        <v>23</v>
      </c>
      <c r="K7355" s="2" t="s">
        <v>30340</v>
      </c>
      <c r="L7355" s="2" t="s">
        <v>41535</v>
      </c>
      <c r="M7355" s="2" t="str">
        <f t="shared" si="270"/>
        <v>https://www.assaygenie.com/human-enox2-elisa-kit-hufi04430/</v>
      </c>
    </row>
    <row r="7356" spans="1:13" x14ac:dyDescent="0.15">
      <c r="A7356" s="1" t="s">
        <v>7339</v>
      </c>
      <c r="B7356" s="1" t="s">
        <v>18633</v>
      </c>
      <c r="C7356" s="8">
        <v>127000</v>
      </c>
      <c r="D7356" s="4">
        <v>114300</v>
      </c>
      <c r="E7356" s="9" t="str">
        <f t="shared" si="272"/>
        <v>URL</v>
      </c>
      <c r="F7356" s="1" t="s">
        <v>34232</v>
      </c>
      <c r="G7356" s="1" t="s">
        <v>22602</v>
      </c>
      <c r="H7356" s="1" t="s">
        <v>22603</v>
      </c>
      <c r="I7356" s="1" t="s">
        <v>23</v>
      </c>
      <c r="K7356" s="2" t="s">
        <v>30341</v>
      </c>
      <c r="L7356" s="2" t="s">
        <v>41536</v>
      </c>
      <c r="M7356" s="2" t="str">
        <f t="shared" si="270"/>
        <v>https://www.assaygenie.com/human-eif5a-eukaryotic-translation-initiation-factor-5a-1-elisa-kit-hufi04437/</v>
      </c>
    </row>
    <row r="7357" spans="1:13" x14ac:dyDescent="0.15">
      <c r="A7357" s="1" t="s">
        <v>7340</v>
      </c>
      <c r="B7357" s="1" t="s">
        <v>18634</v>
      </c>
      <c r="C7357" s="8">
        <v>127000</v>
      </c>
      <c r="D7357" s="4">
        <v>114300</v>
      </c>
      <c r="E7357" s="9" t="str">
        <f t="shared" si="272"/>
        <v>URL</v>
      </c>
      <c r="F7357" s="1" t="s">
        <v>34232</v>
      </c>
      <c r="G7357" s="1" t="s">
        <v>22602</v>
      </c>
      <c r="H7357" s="1" t="s">
        <v>22603</v>
      </c>
      <c r="I7357" s="1" t="s">
        <v>23</v>
      </c>
      <c r="K7357" s="2" t="s">
        <v>30342</v>
      </c>
      <c r="L7357" s="2" t="s">
        <v>41537</v>
      </c>
      <c r="M7357" s="2" t="str">
        <f t="shared" si="270"/>
        <v>https://www.assaygenie.com/human-eif5a2-eukaryotic-translation-initiation-factor-5a-2-elisa-kit-hufi04439/</v>
      </c>
    </row>
    <row r="7358" spans="1:13" x14ac:dyDescent="0.15">
      <c r="A7358" s="1" t="s">
        <v>7341</v>
      </c>
      <c r="B7358" s="1" t="s">
        <v>18635</v>
      </c>
      <c r="C7358" s="8">
        <v>127000</v>
      </c>
      <c r="D7358" s="4">
        <v>114300</v>
      </c>
      <c r="E7358" s="9" t="str">
        <f t="shared" si="272"/>
        <v>URL</v>
      </c>
      <c r="F7358" s="1" t="s">
        <v>34232</v>
      </c>
      <c r="G7358" s="1" t="s">
        <v>22602</v>
      </c>
      <c r="H7358" s="1" t="s">
        <v>22603</v>
      </c>
      <c r="I7358" s="1" t="s">
        <v>23</v>
      </c>
      <c r="K7358" s="2" t="s">
        <v>30343</v>
      </c>
      <c r="L7358" s="2" t="s">
        <v>41538</v>
      </c>
      <c r="M7358" s="2" t="str">
        <f t="shared" si="270"/>
        <v>https://www.assaygenie.com/human-elf1-ets-related-transcription-factor-elf-1-elisa-kit-hufi04442/</v>
      </c>
    </row>
    <row r="7359" spans="1:13" x14ac:dyDescent="0.15">
      <c r="A7359" s="1" t="s">
        <v>7342</v>
      </c>
      <c r="B7359" s="1" t="s">
        <v>18636</v>
      </c>
      <c r="C7359" s="8">
        <v>127000</v>
      </c>
      <c r="D7359" s="4">
        <v>114300</v>
      </c>
      <c r="E7359" s="9" t="str">
        <f t="shared" si="272"/>
        <v>URL</v>
      </c>
      <c r="F7359" s="1" t="s">
        <v>34232</v>
      </c>
      <c r="G7359" s="1" t="s">
        <v>22619</v>
      </c>
      <c r="H7359" s="1" t="s">
        <v>22607</v>
      </c>
      <c r="I7359" s="1" t="s">
        <v>23</v>
      </c>
      <c r="K7359" s="2" t="s">
        <v>30344</v>
      </c>
      <c r="L7359" s="2" t="s">
        <v>41539</v>
      </c>
      <c r="M7359" s="2" t="str">
        <f t="shared" si="270"/>
        <v>https://www.assaygenie.com/human-elf4-elisa-kit-hufi04446/</v>
      </c>
    </row>
    <row r="7360" spans="1:13" x14ac:dyDescent="0.15">
      <c r="A7360" s="1" t="s">
        <v>7343</v>
      </c>
      <c r="B7360" s="1" t="s">
        <v>18637</v>
      </c>
      <c r="C7360" s="8">
        <v>127000</v>
      </c>
      <c r="D7360" s="4">
        <v>114300</v>
      </c>
      <c r="E7360" s="9" t="str">
        <f t="shared" si="272"/>
        <v>URL</v>
      </c>
      <c r="F7360" s="1" t="s">
        <v>34232</v>
      </c>
      <c r="G7360" s="1" t="s">
        <v>22602</v>
      </c>
      <c r="H7360" s="1" t="s">
        <v>22603</v>
      </c>
      <c r="I7360" s="1" t="s">
        <v>23</v>
      </c>
      <c r="K7360" s="2" t="s">
        <v>30345</v>
      </c>
      <c r="L7360" s="2" t="s">
        <v>41540</v>
      </c>
      <c r="M7360" s="2" t="str">
        <f t="shared" si="270"/>
        <v>https://www.assaygenie.com/human-elavl2-elav-like-protein-2-elisa-kit-hufi04456/</v>
      </c>
    </row>
    <row r="7361" spans="1:13" x14ac:dyDescent="0.15">
      <c r="A7361" s="1" t="s">
        <v>7344</v>
      </c>
      <c r="B7361" s="1" t="s">
        <v>18638</v>
      </c>
      <c r="C7361" s="8">
        <v>127000</v>
      </c>
      <c r="D7361" s="4">
        <v>114300</v>
      </c>
      <c r="E7361" s="9" t="str">
        <f t="shared" si="272"/>
        <v>URL</v>
      </c>
      <c r="F7361" s="1" t="s">
        <v>34232</v>
      </c>
      <c r="G7361" s="1" t="s">
        <v>22741</v>
      </c>
      <c r="H7361" s="1" t="s">
        <v>22611</v>
      </c>
      <c r="I7361" s="1" t="s">
        <v>23</v>
      </c>
      <c r="K7361" s="2" t="s">
        <v>30346</v>
      </c>
      <c r="L7361" s="2" t="s">
        <v>41541</v>
      </c>
      <c r="M7361" s="2" t="str">
        <f t="shared" si="270"/>
        <v>https://www.assaygenie.com/human-eif3h-elisa-kit-hufi04461/</v>
      </c>
    </row>
    <row r="7362" spans="1:13" x14ac:dyDescent="0.15">
      <c r="A7362" s="1" t="s">
        <v>7345</v>
      </c>
      <c r="B7362" s="1" t="s">
        <v>18639</v>
      </c>
      <c r="C7362" s="8">
        <v>127000</v>
      </c>
      <c r="D7362" s="4">
        <v>114300</v>
      </c>
      <c r="E7362" s="9" t="str">
        <f t="shared" si="272"/>
        <v>URL</v>
      </c>
      <c r="F7362" s="1" t="s">
        <v>34232</v>
      </c>
      <c r="G7362" s="1" t="s">
        <v>22741</v>
      </c>
      <c r="H7362" s="1" t="s">
        <v>22611</v>
      </c>
      <c r="I7362" s="1" t="s">
        <v>23</v>
      </c>
      <c r="K7362" s="2" t="s">
        <v>30347</v>
      </c>
      <c r="L7362" s="2" t="s">
        <v>41542</v>
      </c>
      <c r="M7362" s="2" t="str">
        <f t="shared" si="270"/>
        <v>https://www.assaygenie.com/human-eif2b2-elisa-kit-hufi04471/</v>
      </c>
    </row>
    <row r="7363" spans="1:13" x14ac:dyDescent="0.15">
      <c r="A7363" s="1" t="s">
        <v>7346</v>
      </c>
      <c r="B7363" s="1" t="s">
        <v>18640</v>
      </c>
      <c r="C7363" s="8">
        <v>127000</v>
      </c>
      <c r="D7363" s="4">
        <v>114300</v>
      </c>
      <c r="E7363" s="9" t="str">
        <f t="shared" si="272"/>
        <v>URL</v>
      </c>
      <c r="F7363" s="1" t="s">
        <v>34232</v>
      </c>
      <c r="G7363" s="1" t="s">
        <v>22619</v>
      </c>
      <c r="H7363" s="1" t="s">
        <v>22607</v>
      </c>
      <c r="I7363" s="1" t="s">
        <v>23</v>
      </c>
      <c r="K7363" s="2" t="s">
        <v>30348</v>
      </c>
      <c r="L7363" s="2" t="s">
        <v>41543</v>
      </c>
      <c r="M7363" s="2" t="str">
        <f t="shared" si="270"/>
        <v>https://www.assaygenie.com/human-eif2c1-elisa-kit-hufi04474/</v>
      </c>
    </row>
    <row r="7364" spans="1:13" x14ac:dyDescent="0.15">
      <c r="A7364" s="1" t="s">
        <v>7347</v>
      </c>
      <c r="B7364" s="1" t="s">
        <v>18641</v>
      </c>
      <c r="C7364" s="8">
        <v>127000</v>
      </c>
      <c r="D7364" s="4">
        <v>114300</v>
      </c>
      <c r="E7364" s="9" t="str">
        <f t="shared" si="272"/>
        <v>URL</v>
      </c>
      <c r="F7364" s="1" t="s">
        <v>34232</v>
      </c>
      <c r="G7364" s="1" t="s">
        <v>22602</v>
      </c>
      <c r="H7364" s="1" t="s">
        <v>22603</v>
      </c>
      <c r="I7364" s="1" t="s">
        <v>23</v>
      </c>
      <c r="K7364" s="2" t="s">
        <v>30349</v>
      </c>
      <c r="L7364" s="2" t="s">
        <v>41544</v>
      </c>
      <c r="M7364" s="2" t="str">
        <f t="shared" si="270"/>
        <v>https://www.assaygenie.com/human-eif2s1-eukaryotic-translation-initiation-factor-2-subunit-1-elisa-kit-hufi04476/</v>
      </c>
    </row>
    <row r="7365" spans="1:13" x14ac:dyDescent="0.15">
      <c r="A7365" s="1" t="s">
        <v>7348</v>
      </c>
      <c r="B7365" s="1" t="s">
        <v>18642</v>
      </c>
      <c r="C7365" s="8">
        <v>127000</v>
      </c>
      <c r="D7365" s="4">
        <v>114300</v>
      </c>
      <c r="E7365" s="9" t="str">
        <f t="shared" si="272"/>
        <v>URL</v>
      </c>
      <c r="F7365" s="1" t="s">
        <v>34232</v>
      </c>
      <c r="G7365" s="1" t="s">
        <v>22741</v>
      </c>
      <c r="H7365" s="1" t="s">
        <v>22611</v>
      </c>
      <c r="I7365" s="1" t="s">
        <v>23</v>
      </c>
      <c r="K7365" s="2" t="s">
        <v>30350</v>
      </c>
      <c r="L7365" s="2" t="s">
        <v>41545</v>
      </c>
      <c r="M7365" s="2" t="str">
        <f t="shared" si="270"/>
        <v>https://www.assaygenie.com/human-ehd3-elisa-kit-hufi04497/</v>
      </c>
    </row>
    <row r="7366" spans="1:13" x14ac:dyDescent="0.15">
      <c r="A7366" s="1" t="s">
        <v>7349</v>
      </c>
      <c r="B7366" s="1" t="s">
        <v>18643</v>
      </c>
      <c r="C7366" s="8">
        <v>127000</v>
      </c>
      <c r="D7366" s="4">
        <v>114300</v>
      </c>
      <c r="E7366" s="9" t="str">
        <f t="shared" si="272"/>
        <v>URL</v>
      </c>
      <c r="F7366" s="1" t="s">
        <v>34232</v>
      </c>
      <c r="G7366" s="1" t="s">
        <v>22602</v>
      </c>
      <c r="H7366" s="1" t="s">
        <v>22603</v>
      </c>
      <c r="I7366" s="1" t="s">
        <v>23</v>
      </c>
      <c r="K7366" s="2" t="s">
        <v>30351</v>
      </c>
      <c r="L7366" s="2" t="s">
        <v>41546</v>
      </c>
      <c r="M7366" s="2" t="str">
        <f t="shared" si="270"/>
        <v>https://www.assaygenie.com/human-dtx3l-e3-ubiquitin-protein-ligase-dtx3l-elisa-kit-hufi04505/</v>
      </c>
    </row>
    <row r="7367" spans="1:13" x14ac:dyDescent="0.15">
      <c r="A7367" s="1" t="s">
        <v>7350</v>
      </c>
      <c r="B7367" s="1" t="s">
        <v>18644</v>
      </c>
      <c r="C7367" s="8">
        <v>127000</v>
      </c>
      <c r="D7367" s="4">
        <v>114300</v>
      </c>
      <c r="E7367" s="9" t="str">
        <f t="shared" si="272"/>
        <v>URL</v>
      </c>
      <c r="F7367" s="1" t="s">
        <v>34232</v>
      </c>
      <c r="G7367" s="1" t="s">
        <v>22619</v>
      </c>
      <c r="H7367" s="1" t="s">
        <v>22607</v>
      </c>
      <c r="I7367" s="1" t="s">
        <v>23</v>
      </c>
      <c r="K7367" s="2" t="s">
        <v>30352</v>
      </c>
      <c r="L7367" s="2" t="s">
        <v>41547</v>
      </c>
      <c r="M7367" s="2" t="str">
        <f t="shared" si="270"/>
        <v>https://www.assaygenie.com/human-cytohesin-1-elisa-kit-hufi04527/</v>
      </c>
    </row>
    <row r="7368" spans="1:13" x14ac:dyDescent="0.15">
      <c r="A7368" s="1" t="s">
        <v>7351</v>
      </c>
      <c r="B7368" s="1" t="s">
        <v>18645</v>
      </c>
      <c r="C7368" s="8">
        <v>127000</v>
      </c>
      <c r="D7368" s="4">
        <v>114300</v>
      </c>
      <c r="E7368" s="9" t="str">
        <f t="shared" si="272"/>
        <v>URL</v>
      </c>
      <c r="F7368" s="1" t="s">
        <v>34232</v>
      </c>
      <c r="G7368" s="1" t="s">
        <v>22780</v>
      </c>
      <c r="H7368" s="1" t="s">
        <v>22603</v>
      </c>
      <c r="I7368" s="1" t="s">
        <v>23</v>
      </c>
      <c r="K7368" s="2" t="s">
        <v>30353</v>
      </c>
      <c r="L7368" s="2" t="s">
        <v>41548</v>
      </c>
      <c r="M7368" s="2" t="str">
        <f t="shared" si="270"/>
        <v>https://www.assaygenie.com/human-ctrp6-elisa-kit-hufi04532/</v>
      </c>
    </row>
    <row r="7369" spans="1:13" x14ac:dyDescent="0.15">
      <c r="A7369" s="1" t="s">
        <v>7352</v>
      </c>
      <c r="B7369" s="1" t="s">
        <v>18646</v>
      </c>
      <c r="C7369" s="8">
        <v>127000</v>
      </c>
      <c r="D7369" s="4">
        <v>114300</v>
      </c>
      <c r="E7369" s="9" t="str">
        <f t="shared" si="272"/>
        <v>URL</v>
      </c>
      <c r="F7369" s="1" t="s">
        <v>34232</v>
      </c>
      <c r="G7369" s="1" t="s">
        <v>22616</v>
      </c>
      <c r="H7369" s="1" t="s">
        <v>22617</v>
      </c>
      <c r="I7369" s="1" t="s">
        <v>23</v>
      </c>
      <c r="K7369" s="2" t="s">
        <v>30354</v>
      </c>
      <c r="L7369" s="2" t="s">
        <v>41549</v>
      </c>
      <c r="M7369" s="2" t="str">
        <f t="shared" si="270"/>
        <v>https://www.assaygenie.com/human-cxorf61-kita-kyushu-lung-cancer-antigen-1-elisa-kit-hufi04536/</v>
      </c>
    </row>
    <row r="7370" spans="1:13" x14ac:dyDescent="0.15">
      <c r="A7370" s="1" t="s">
        <v>7353</v>
      </c>
      <c r="B7370" s="1" t="s">
        <v>18647</v>
      </c>
      <c r="C7370" s="8">
        <v>127000</v>
      </c>
      <c r="D7370" s="4">
        <v>114300</v>
      </c>
      <c r="E7370" s="9" t="str">
        <f t="shared" si="272"/>
        <v>URL</v>
      </c>
      <c r="F7370" s="1" t="s">
        <v>34232</v>
      </c>
      <c r="G7370" s="1" t="s">
        <v>22616</v>
      </c>
      <c r="H7370" s="1" t="s">
        <v>22617</v>
      </c>
      <c r="I7370" s="1" t="s">
        <v>23</v>
      </c>
      <c r="K7370" s="2" t="s">
        <v>30355</v>
      </c>
      <c r="L7370" s="2" t="s">
        <v>41550</v>
      </c>
      <c r="M7370" s="2" t="str">
        <f t="shared" ref="M7370:M7433" si="273">"https://"&amp;L7370</f>
        <v>https://www.assaygenie.com/human-cyb5r1-nadh-cytochrome-b5-reductase-1-elisa-kit-hufi04538/</v>
      </c>
    </row>
    <row r="7371" spans="1:13" x14ac:dyDescent="0.15">
      <c r="A7371" s="1" t="s">
        <v>7354</v>
      </c>
      <c r="B7371" s="1" t="s">
        <v>18648</v>
      </c>
      <c r="C7371" s="8">
        <v>127000</v>
      </c>
      <c r="D7371" s="4">
        <v>114300</v>
      </c>
      <c r="E7371" s="9" t="str">
        <f t="shared" si="272"/>
        <v>URL</v>
      </c>
      <c r="F7371" s="1" t="s">
        <v>34232</v>
      </c>
      <c r="G7371" s="1" t="s">
        <v>22602</v>
      </c>
      <c r="H7371" s="1" t="s">
        <v>22603</v>
      </c>
      <c r="I7371" s="1" t="s">
        <v>23</v>
      </c>
      <c r="K7371" s="2" t="s">
        <v>30356</v>
      </c>
      <c r="L7371" s="2" t="s">
        <v>41551</v>
      </c>
      <c r="M7371" s="2" t="str">
        <f t="shared" si="273"/>
        <v>https://www.assaygenie.com/human-cygb-cytoglobin-elisa-kit-hufi04548/</v>
      </c>
    </row>
    <row r="7372" spans="1:13" x14ac:dyDescent="0.15">
      <c r="A7372" s="1" t="s">
        <v>7355</v>
      </c>
      <c r="B7372" s="1" t="s">
        <v>18649</v>
      </c>
      <c r="C7372" s="8">
        <v>127000</v>
      </c>
      <c r="D7372" s="4">
        <v>114300</v>
      </c>
      <c r="E7372" s="9" t="str">
        <f t="shared" si="272"/>
        <v>URL</v>
      </c>
      <c r="F7372" s="1" t="s">
        <v>34232</v>
      </c>
      <c r="G7372" s="1" t="s">
        <v>22610</v>
      </c>
      <c r="H7372" s="1" t="s">
        <v>22611</v>
      </c>
      <c r="I7372" s="1" t="s">
        <v>23</v>
      </c>
      <c r="K7372" s="2" t="s">
        <v>30357</v>
      </c>
      <c r="L7372" s="2" t="s">
        <v>41552</v>
      </c>
      <c r="M7372" s="2" t="str">
        <f t="shared" si="273"/>
        <v>https://www.assaygenie.com/human-dppa4-developmental-pluripotency-associated-protein-4-elisa-kit-hufi04549/</v>
      </c>
    </row>
    <row r="7373" spans="1:13" x14ac:dyDescent="0.15">
      <c r="A7373" s="1" t="s">
        <v>7356</v>
      </c>
      <c r="B7373" s="1" t="s">
        <v>18650</v>
      </c>
      <c r="C7373" s="8">
        <v>127000</v>
      </c>
      <c r="D7373" s="4">
        <v>114300</v>
      </c>
      <c r="E7373" s="9" t="str">
        <f t="shared" si="272"/>
        <v>URL</v>
      </c>
      <c r="F7373" s="1" t="s">
        <v>34232</v>
      </c>
      <c r="G7373" s="1" t="s">
        <v>22602</v>
      </c>
      <c r="H7373" s="1" t="s">
        <v>22603</v>
      </c>
      <c r="I7373" s="1" t="s">
        <v>23</v>
      </c>
      <c r="K7373" s="2" t="s">
        <v>30358</v>
      </c>
      <c r="L7373" s="2" t="s">
        <v>41553</v>
      </c>
      <c r="M7373" s="2" t="str">
        <f t="shared" si="273"/>
        <v>https://www.assaygenie.com/human-dcc-netrin-receptor-dcc-elisa-kit-hufi04550/</v>
      </c>
    </row>
    <row r="7374" spans="1:13" x14ac:dyDescent="0.15">
      <c r="A7374" s="1" t="s">
        <v>7357</v>
      </c>
      <c r="B7374" s="1" t="s">
        <v>18651</v>
      </c>
      <c r="C7374" s="8">
        <v>127000</v>
      </c>
      <c r="D7374" s="4">
        <v>114300</v>
      </c>
      <c r="E7374" s="9" t="str">
        <f t="shared" si="272"/>
        <v>URL</v>
      </c>
      <c r="F7374" s="1" t="s">
        <v>34232</v>
      </c>
      <c r="G7374" s="1" t="s">
        <v>22619</v>
      </c>
      <c r="H7374" s="1" t="s">
        <v>22607</v>
      </c>
      <c r="I7374" s="1" t="s">
        <v>23</v>
      </c>
      <c r="K7374" s="2" t="s">
        <v>30359</v>
      </c>
      <c r="L7374" s="2" t="s">
        <v>41554</v>
      </c>
      <c r="M7374" s="2" t="str">
        <f t="shared" si="273"/>
        <v>https://www.assaygenie.com/human-claudin-7-elisa-kit-hufi04551/</v>
      </c>
    </row>
    <row r="7375" spans="1:13" x14ac:dyDescent="0.15">
      <c r="A7375" s="1" t="s">
        <v>7358</v>
      </c>
      <c r="B7375" s="1" t="s">
        <v>18652</v>
      </c>
      <c r="C7375" s="8">
        <v>127000</v>
      </c>
      <c r="D7375" s="4">
        <v>114300</v>
      </c>
      <c r="E7375" s="9" t="str">
        <f t="shared" si="272"/>
        <v>URL</v>
      </c>
      <c r="F7375" s="1" t="s">
        <v>34232</v>
      </c>
      <c r="G7375" s="1" t="s">
        <v>22741</v>
      </c>
      <c r="H7375" s="1" t="s">
        <v>22611</v>
      </c>
      <c r="I7375" s="1" t="s">
        <v>23</v>
      </c>
      <c r="K7375" s="2" t="s">
        <v>30360</v>
      </c>
      <c r="L7375" s="2" t="s">
        <v>41555</v>
      </c>
      <c r="M7375" s="2" t="str">
        <f t="shared" si="273"/>
        <v>https://www.assaygenie.com/human-clec14a-elisa-kit-hufi04554/</v>
      </c>
    </row>
    <row r="7376" spans="1:13" x14ac:dyDescent="0.15">
      <c r="A7376" s="1" t="s">
        <v>7359</v>
      </c>
      <c r="B7376" s="1" t="s">
        <v>18653</v>
      </c>
      <c r="C7376" s="8">
        <v>127000</v>
      </c>
      <c r="D7376" s="4">
        <v>114300</v>
      </c>
      <c r="E7376" s="9" t="str">
        <f t="shared" si="272"/>
        <v>URL</v>
      </c>
      <c r="F7376" s="1" t="s">
        <v>34232</v>
      </c>
      <c r="G7376" s="1" t="s">
        <v>22598</v>
      </c>
      <c r="H7376" s="1" t="s">
        <v>22599</v>
      </c>
      <c r="I7376" s="1" t="s">
        <v>23</v>
      </c>
      <c r="K7376" s="2" t="s">
        <v>30361</v>
      </c>
      <c r="L7376" s="2" t="s">
        <v>41556</v>
      </c>
      <c r="M7376" s="2" t="str">
        <f t="shared" si="273"/>
        <v>https://www.assaygenie.com/human-clec2d-c-type-lectin-domain-family-2-member-d-elisa-kit-hufi04555/</v>
      </c>
    </row>
    <row r="7377" spans="1:13" x14ac:dyDescent="0.15">
      <c r="A7377" s="1" t="s">
        <v>7360</v>
      </c>
      <c r="B7377" s="1" t="s">
        <v>18654</v>
      </c>
      <c r="C7377" s="8">
        <v>127000</v>
      </c>
      <c r="D7377" s="4">
        <v>114300</v>
      </c>
      <c r="E7377" s="9" t="str">
        <f t="shared" si="272"/>
        <v>URL</v>
      </c>
      <c r="F7377" s="1" t="s">
        <v>34232</v>
      </c>
      <c r="G7377" s="1" t="s">
        <v>22602</v>
      </c>
      <c r="H7377" s="1" t="s">
        <v>22603</v>
      </c>
      <c r="I7377" s="1" t="s">
        <v>23</v>
      </c>
      <c r="K7377" s="2" t="s">
        <v>30362</v>
      </c>
      <c r="L7377" s="2" t="s">
        <v>41557</v>
      </c>
      <c r="M7377" s="2" t="str">
        <f t="shared" si="273"/>
        <v>https://www.assaygenie.com/human-cilp2-cartilage-intermediate-layer-protein-2-elisa-kit-hufi04556/</v>
      </c>
    </row>
    <row r="7378" spans="1:13" x14ac:dyDescent="0.15">
      <c r="A7378" s="1" t="s">
        <v>7361</v>
      </c>
      <c r="B7378" s="1" t="s">
        <v>18655</v>
      </c>
      <c r="C7378" s="8">
        <v>127000</v>
      </c>
      <c r="D7378" s="4">
        <v>114300</v>
      </c>
      <c r="E7378" s="9" t="str">
        <f t="shared" si="272"/>
        <v>URL</v>
      </c>
      <c r="F7378" s="1" t="s">
        <v>34232</v>
      </c>
      <c r="G7378" s="1" t="s">
        <v>22741</v>
      </c>
      <c r="H7378" s="1" t="s">
        <v>22611</v>
      </c>
      <c r="I7378" s="1" t="s">
        <v>23</v>
      </c>
      <c r="K7378" s="2" t="s">
        <v>30363</v>
      </c>
      <c r="L7378" s="2" t="s">
        <v>41558</v>
      </c>
      <c r="M7378" s="2" t="str">
        <f t="shared" si="273"/>
        <v>https://www.assaygenie.com/human-cortactin-elisa-kit-hufi04558/</v>
      </c>
    </row>
    <row r="7379" spans="1:13" x14ac:dyDescent="0.15">
      <c r="A7379" s="1" t="s">
        <v>7362</v>
      </c>
      <c r="B7379" s="1" t="s">
        <v>18656</v>
      </c>
      <c r="C7379" s="8">
        <v>127000</v>
      </c>
      <c r="D7379" s="4">
        <v>114300</v>
      </c>
      <c r="E7379" s="9" t="str">
        <f t="shared" si="272"/>
        <v>URL</v>
      </c>
      <c r="F7379" s="1" t="s">
        <v>34232</v>
      </c>
      <c r="G7379" s="1" t="s">
        <v>22619</v>
      </c>
      <c r="H7379" s="1" t="s">
        <v>22607</v>
      </c>
      <c r="I7379" s="1" t="s">
        <v>23</v>
      </c>
      <c r="K7379" s="2" t="s">
        <v>30364</v>
      </c>
      <c r="L7379" s="2" t="s">
        <v>41559</v>
      </c>
      <c r="M7379" s="2" t="str">
        <f t="shared" si="273"/>
        <v>https://www.assaygenie.com/human-ckap4-elisa-kit-hufi04559/</v>
      </c>
    </row>
    <row r="7380" spans="1:13" x14ac:dyDescent="0.15">
      <c r="A7380" s="1" t="s">
        <v>7363</v>
      </c>
      <c r="B7380" s="1" t="s">
        <v>18657</v>
      </c>
      <c r="C7380" s="8">
        <v>127000</v>
      </c>
      <c r="D7380" s="4">
        <v>114300</v>
      </c>
      <c r="E7380" s="9" t="str">
        <f t="shared" si="272"/>
        <v>URL</v>
      </c>
      <c r="F7380" s="1" t="s">
        <v>34232</v>
      </c>
      <c r="G7380" s="1" t="s">
        <v>22619</v>
      </c>
      <c r="H7380" s="1" t="s">
        <v>22607</v>
      </c>
      <c r="I7380" s="1" t="s">
        <v>23</v>
      </c>
      <c r="K7380" s="2" t="s">
        <v>30365</v>
      </c>
      <c r="L7380" s="2" t="s">
        <v>41560</v>
      </c>
      <c r="M7380" s="2" t="str">
        <f t="shared" si="273"/>
        <v>https://www.assaygenie.com/human-creb1-elisa-kit-hufi04560/</v>
      </c>
    </row>
    <row r="7381" spans="1:13" x14ac:dyDescent="0.15">
      <c r="A7381" s="1" t="s">
        <v>7364</v>
      </c>
      <c r="B7381" s="1" t="s">
        <v>18658</v>
      </c>
      <c r="C7381" s="8">
        <v>127000</v>
      </c>
      <c r="D7381" s="4">
        <v>114300</v>
      </c>
      <c r="E7381" s="9" t="str">
        <f t="shared" si="272"/>
        <v>URL</v>
      </c>
      <c r="F7381" s="1" t="s">
        <v>34232</v>
      </c>
      <c r="G7381" s="1" t="s">
        <v>22814</v>
      </c>
      <c r="H7381" s="1" t="s">
        <v>22617</v>
      </c>
      <c r="I7381" s="1" t="s">
        <v>23</v>
      </c>
      <c r="K7381" s="2" t="s">
        <v>30366</v>
      </c>
      <c r="L7381" s="2" t="s">
        <v>41561</v>
      </c>
      <c r="M7381" s="2" t="str">
        <f t="shared" si="273"/>
        <v>https://www.assaygenie.com/human-creb3l2-elisa-kit-hufi04562/</v>
      </c>
    </row>
    <row r="7382" spans="1:13" x14ac:dyDescent="0.15">
      <c r="A7382" s="1" t="s">
        <v>7365</v>
      </c>
      <c r="B7382" s="1" t="s">
        <v>18659</v>
      </c>
      <c r="C7382" s="8">
        <v>127000</v>
      </c>
      <c r="D7382" s="4">
        <v>114300</v>
      </c>
      <c r="E7382" s="9" t="str">
        <f t="shared" si="272"/>
        <v>URL</v>
      </c>
      <c r="F7382" s="1" t="s">
        <v>34232</v>
      </c>
      <c r="G7382" s="1" t="s">
        <v>22602</v>
      </c>
      <c r="H7382" s="1" t="s">
        <v>22603</v>
      </c>
      <c r="I7382" s="1" t="s">
        <v>23</v>
      </c>
      <c r="K7382" s="2" t="s">
        <v>30367</v>
      </c>
      <c r="L7382" s="2" t="s">
        <v>41562</v>
      </c>
      <c r="M7382" s="2" t="str">
        <f t="shared" si="273"/>
        <v>https://www.assaygenie.com/human-cd244-natural-killer-cell-receptor-2b4-elisa-kit-hufi04564/</v>
      </c>
    </row>
    <row r="7383" spans="1:13" x14ac:dyDescent="0.15">
      <c r="A7383" s="1" t="s">
        <v>7366</v>
      </c>
      <c r="B7383" s="1" t="s">
        <v>18660</v>
      </c>
      <c r="C7383" s="8">
        <v>127000</v>
      </c>
      <c r="D7383" s="4">
        <v>114300</v>
      </c>
      <c r="E7383" s="9" t="str">
        <f t="shared" si="272"/>
        <v>URL</v>
      </c>
      <c r="F7383" s="1" t="s">
        <v>34232</v>
      </c>
      <c r="G7383" s="1" t="s">
        <v>22602</v>
      </c>
      <c r="H7383" s="1" t="s">
        <v>22603</v>
      </c>
      <c r="I7383" s="1" t="s">
        <v>23</v>
      </c>
      <c r="K7383" s="2" t="s">
        <v>30368</v>
      </c>
      <c r="L7383" s="2" t="s">
        <v>41563</v>
      </c>
      <c r="M7383" s="2" t="str">
        <f t="shared" si="273"/>
        <v>https://www.assaygenie.com/human-cd27-t-cell-activation-antigen-cd27-elisa-kit-hufi04566/</v>
      </c>
    </row>
    <row r="7384" spans="1:13" x14ac:dyDescent="0.15">
      <c r="A7384" s="1" t="s">
        <v>7367</v>
      </c>
      <c r="B7384" s="1" t="s">
        <v>18661</v>
      </c>
      <c r="C7384" s="8">
        <v>127000</v>
      </c>
      <c r="D7384" s="4">
        <v>114300</v>
      </c>
      <c r="E7384" s="9" t="str">
        <f t="shared" si="272"/>
        <v>URL</v>
      </c>
      <c r="F7384" s="1" t="s">
        <v>34232</v>
      </c>
      <c r="G7384" s="1" t="s">
        <v>22616</v>
      </c>
      <c r="H7384" s="1" t="s">
        <v>22617</v>
      </c>
      <c r="I7384" s="1" t="s">
        <v>23</v>
      </c>
      <c r="K7384" s="2" t="s">
        <v>30369</v>
      </c>
      <c r="L7384" s="2" t="s">
        <v>41564</v>
      </c>
      <c r="M7384" s="2" t="str">
        <f t="shared" si="273"/>
        <v>https://www.assaygenie.com/human-cd226-elisa-kit-hufi04572/</v>
      </c>
    </row>
    <row r="7385" spans="1:13" x14ac:dyDescent="0.15">
      <c r="A7385" s="1" t="s">
        <v>7368</v>
      </c>
      <c r="B7385" s="1" t="s">
        <v>18662</v>
      </c>
      <c r="C7385" s="8">
        <v>127000</v>
      </c>
      <c r="D7385" s="4">
        <v>114300</v>
      </c>
      <c r="E7385" s="9" t="str">
        <f t="shared" si="272"/>
        <v>URL</v>
      </c>
      <c r="F7385" s="1" t="s">
        <v>34232</v>
      </c>
      <c r="G7385" s="1" t="s">
        <v>22741</v>
      </c>
      <c r="H7385" s="1" t="s">
        <v>22611</v>
      </c>
      <c r="I7385" s="1" t="s">
        <v>23</v>
      </c>
      <c r="K7385" s="2" t="s">
        <v>30370</v>
      </c>
      <c r="L7385" s="2" t="s">
        <v>41565</v>
      </c>
      <c r="M7385" s="2" t="str">
        <f t="shared" si="273"/>
        <v>https://www.assaygenie.com/human-ccdc25-coiled-coil-domain-containing-protein-25-elisa-kit-hufi04574/</v>
      </c>
    </row>
    <row r="7386" spans="1:13" x14ac:dyDescent="0.15">
      <c r="A7386" s="1" t="s">
        <v>7369</v>
      </c>
      <c r="B7386" s="1" t="s">
        <v>18663</v>
      </c>
      <c r="C7386" s="8">
        <v>127000</v>
      </c>
      <c r="D7386" s="4">
        <v>114300</v>
      </c>
      <c r="E7386" s="9" t="str">
        <f t="shared" si="272"/>
        <v>URL</v>
      </c>
      <c r="F7386" s="1" t="s">
        <v>34232</v>
      </c>
      <c r="G7386" s="1" t="s">
        <v>22602</v>
      </c>
      <c r="H7386" s="1" t="s">
        <v>22603</v>
      </c>
      <c r="I7386" s="1" t="s">
        <v>23</v>
      </c>
      <c r="K7386" s="2" t="s">
        <v>30371</v>
      </c>
      <c r="L7386" s="2" t="s">
        <v>41566</v>
      </c>
      <c r="M7386" s="2" t="str">
        <f t="shared" si="273"/>
        <v>https://www.assaygenie.com/human-csnk1d-casein-kinase-1-delta-elisa-kit-hufi04576/</v>
      </c>
    </row>
    <row r="7387" spans="1:13" x14ac:dyDescent="0.15">
      <c r="A7387" s="1" t="s">
        <v>7370</v>
      </c>
      <c r="B7387" s="1" t="s">
        <v>18664</v>
      </c>
      <c r="C7387" s="8">
        <v>127000</v>
      </c>
      <c r="D7387" s="4">
        <v>114300</v>
      </c>
      <c r="E7387" s="9" t="str">
        <f t="shared" si="272"/>
        <v>URL</v>
      </c>
      <c r="F7387" s="1" t="s">
        <v>34232</v>
      </c>
      <c r="G7387" s="1" t="s">
        <v>22610</v>
      </c>
      <c r="H7387" s="1" t="s">
        <v>22611</v>
      </c>
      <c r="I7387" s="1" t="s">
        <v>23</v>
      </c>
      <c r="K7387" s="2" t="s">
        <v>30372</v>
      </c>
      <c r="L7387" s="2" t="s">
        <v>41567</v>
      </c>
      <c r="M7387" s="2" t="str">
        <f t="shared" si="273"/>
        <v>https://www.assaygenie.com/human-casp6-caspase-6-elisa-kit-hufi04578/</v>
      </c>
    </row>
    <row r="7388" spans="1:13" x14ac:dyDescent="0.15">
      <c r="A7388" s="1" t="s">
        <v>7371</v>
      </c>
      <c r="B7388" s="1" t="s">
        <v>18665</v>
      </c>
      <c r="C7388" s="8">
        <v>127000</v>
      </c>
      <c r="D7388" s="4">
        <v>114300</v>
      </c>
      <c r="E7388" s="9" t="str">
        <f t="shared" si="272"/>
        <v>URL</v>
      </c>
      <c r="F7388" s="1" t="s">
        <v>34232</v>
      </c>
      <c r="G7388" s="1" t="s">
        <v>22823</v>
      </c>
      <c r="H7388" s="1" t="s">
        <v>22617</v>
      </c>
      <c r="I7388" s="1" t="s">
        <v>23</v>
      </c>
      <c r="K7388" s="2" t="s">
        <v>30373</v>
      </c>
      <c r="L7388" s="2" t="s">
        <v>41568</v>
      </c>
      <c r="M7388" s="2" t="str">
        <f t="shared" si="273"/>
        <v>https://www.assaygenie.com/human-cd209-elisa-kit-hufi04579/</v>
      </c>
    </row>
    <row r="7389" spans="1:13" x14ac:dyDescent="0.15">
      <c r="A7389" s="1" t="s">
        <v>7372</v>
      </c>
      <c r="B7389" s="1" t="s">
        <v>18666</v>
      </c>
      <c r="C7389" s="8">
        <v>127000</v>
      </c>
      <c r="D7389" s="4">
        <v>114300</v>
      </c>
      <c r="E7389" s="9" t="str">
        <f t="shared" si="272"/>
        <v>URL</v>
      </c>
      <c r="F7389" s="1" t="s">
        <v>34232</v>
      </c>
      <c r="G7389" s="1" t="s">
        <v>22780</v>
      </c>
      <c r="H7389" s="1" t="s">
        <v>22603</v>
      </c>
      <c r="I7389" s="1" t="s">
        <v>23</v>
      </c>
      <c r="K7389" s="2" t="s">
        <v>30374</v>
      </c>
      <c r="L7389" s="2" t="s">
        <v>41569</v>
      </c>
      <c r="M7389" s="2" t="str">
        <f t="shared" si="273"/>
        <v>https://www.assaygenie.com/human-cathepsin-h-elisa-kit-hufi04580/</v>
      </c>
    </row>
    <row r="7390" spans="1:13" x14ac:dyDescent="0.15">
      <c r="A7390" s="1" t="s">
        <v>7373</v>
      </c>
      <c r="B7390" s="1" t="s">
        <v>18667</v>
      </c>
      <c r="C7390" s="8">
        <v>127000</v>
      </c>
      <c r="D7390" s="4">
        <v>114300</v>
      </c>
      <c r="E7390" s="9" t="str">
        <f t="shared" si="272"/>
        <v>URL</v>
      </c>
      <c r="F7390" s="1" t="s">
        <v>34232</v>
      </c>
      <c r="G7390" s="1" t="s">
        <v>22741</v>
      </c>
      <c r="H7390" s="1" t="s">
        <v>22611</v>
      </c>
      <c r="I7390" s="1" t="s">
        <v>23</v>
      </c>
      <c r="K7390" s="2" t="s">
        <v>30375</v>
      </c>
      <c r="L7390" s="2" t="s">
        <v>41570</v>
      </c>
      <c r="M7390" s="2" t="str">
        <f t="shared" si="273"/>
        <v>https://www.assaygenie.com/human-cct2-elisa-kit-hufi04586/</v>
      </c>
    </row>
    <row r="7391" spans="1:13" x14ac:dyDescent="0.15">
      <c r="A7391" s="1" t="s">
        <v>7374</v>
      </c>
      <c r="B7391" s="1" t="s">
        <v>18668</v>
      </c>
      <c r="C7391" s="8">
        <v>127000</v>
      </c>
      <c r="D7391" s="4">
        <v>114300</v>
      </c>
      <c r="E7391" s="9" t="str">
        <f t="shared" si="272"/>
        <v>URL</v>
      </c>
      <c r="F7391" s="1" t="s">
        <v>34232</v>
      </c>
      <c r="G7391" s="1" t="s">
        <v>22602</v>
      </c>
      <c r="H7391" s="1" t="s">
        <v>22603</v>
      </c>
      <c r="I7391" s="1" t="s">
        <v>23</v>
      </c>
      <c r="K7391" s="2" t="s">
        <v>30376</v>
      </c>
      <c r="L7391" s="2" t="s">
        <v>41571</v>
      </c>
      <c r="M7391" s="2" t="str">
        <f t="shared" si="273"/>
        <v>https://www.assaygenie.com/human-c5ar1-c5a-anaphylatoxin-chemotactic-receptor-1-elisa-kit-hufi04589/</v>
      </c>
    </row>
    <row r="7392" spans="1:13" x14ac:dyDescent="0.15">
      <c r="A7392" s="1" t="s">
        <v>7375</v>
      </c>
      <c r="B7392" s="1" t="s">
        <v>18669</v>
      </c>
      <c r="C7392" s="8">
        <v>127000</v>
      </c>
      <c r="D7392" s="4">
        <v>114300</v>
      </c>
      <c r="E7392" s="9" t="str">
        <f t="shared" si="272"/>
        <v>URL</v>
      </c>
      <c r="F7392" s="1" t="s">
        <v>34232</v>
      </c>
      <c r="G7392" s="1" t="s">
        <v>22814</v>
      </c>
      <c r="H7392" s="1" t="s">
        <v>22607</v>
      </c>
      <c r="I7392" s="1" t="s">
        <v>23</v>
      </c>
      <c r="K7392" s="2" t="s">
        <v>30377</v>
      </c>
      <c r="L7392" s="2" t="s">
        <v>41572</v>
      </c>
      <c r="M7392" s="2" t="str">
        <f t="shared" si="273"/>
        <v>https://www.assaygenie.com/human-brd9-bromodomain-containing-protein-9-elisa-kit-hufi04590/</v>
      </c>
    </row>
    <row r="7393" spans="1:13" x14ac:dyDescent="0.15">
      <c r="A7393" s="1" t="s">
        <v>7376</v>
      </c>
      <c r="B7393" s="1" t="s">
        <v>18670</v>
      </c>
      <c r="C7393" s="8">
        <v>127000</v>
      </c>
      <c r="D7393" s="4">
        <v>114300</v>
      </c>
      <c r="E7393" s="9" t="str">
        <f t="shared" si="272"/>
        <v>URL</v>
      </c>
      <c r="F7393" s="1" t="s">
        <v>34232</v>
      </c>
      <c r="G7393" s="1" t="s">
        <v>22619</v>
      </c>
      <c r="H7393" s="1" t="s">
        <v>22607</v>
      </c>
      <c r="I7393" s="1" t="s">
        <v>23</v>
      </c>
      <c r="K7393" s="2" t="s">
        <v>30378</v>
      </c>
      <c r="L7393" s="2" t="s">
        <v>41573</v>
      </c>
      <c r="M7393" s="2" t="str">
        <f t="shared" si="273"/>
        <v>https://www.assaygenie.com/human-brn2-brain-specific-homeobox-pou-domain-protein-2-elisa-kit-hufi04599/</v>
      </c>
    </row>
    <row r="7394" spans="1:13" x14ac:dyDescent="0.15">
      <c r="A7394" s="1" t="s">
        <v>7377</v>
      </c>
      <c r="B7394" s="1" t="s">
        <v>18671</v>
      </c>
      <c r="C7394" s="8">
        <v>127000</v>
      </c>
      <c r="D7394" s="4">
        <v>114300</v>
      </c>
      <c r="E7394" s="9" t="str">
        <f t="shared" si="272"/>
        <v>URL</v>
      </c>
      <c r="F7394" s="1" t="s">
        <v>34232</v>
      </c>
      <c r="G7394" s="1" t="s">
        <v>22598</v>
      </c>
      <c r="H7394" s="1" t="s">
        <v>22599</v>
      </c>
      <c r="I7394" s="1" t="s">
        <v>23</v>
      </c>
      <c r="K7394" s="2" t="s">
        <v>30379</v>
      </c>
      <c r="L7394" s="2" t="s">
        <v>41574</v>
      </c>
      <c r="M7394" s="2" t="str">
        <f t="shared" si="273"/>
        <v>https://www.assaygenie.com/human-calcoco2-calcium-binding-and-coiled-coil-domain-containing-protein-2-elisa-kit-hufi04600/</v>
      </c>
    </row>
    <row r="7395" spans="1:13" x14ac:dyDescent="0.15">
      <c r="A7395" s="1" t="s">
        <v>7378</v>
      </c>
      <c r="B7395" s="1" t="s">
        <v>18672</v>
      </c>
      <c r="C7395" s="8">
        <v>127000</v>
      </c>
      <c r="D7395" s="4">
        <v>114300</v>
      </c>
      <c r="E7395" s="9" t="str">
        <f t="shared" si="272"/>
        <v>URL</v>
      </c>
      <c r="F7395" s="1" t="s">
        <v>34232</v>
      </c>
      <c r="G7395" s="1" t="s">
        <v>22598</v>
      </c>
      <c r="H7395" s="1" t="s">
        <v>22599</v>
      </c>
      <c r="I7395" s="1" t="s">
        <v>23</v>
      </c>
      <c r="K7395" s="2" t="s">
        <v>30380</v>
      </c>
      <c r="L7395" s="2" t="s">
        <v>41575</v>
      </c>
      <c r="M7395" s="2" t="str">
        <f t="shared" si="273"/>
        <v>https://www.assaygenie.com/human-btnl2-butyrophilin-like-protein-2-elisa-kit-hufi04605/</v>
      </c>
    </row>
    <row r="7396" spans="1:13" x14ac:dyDescent="0.15">
      <c r="A7396" s="1" t="s">
        <v>7379</v>
      </c>
      <c r="B7396" s="1" t="s">
        <v>18673</v>
      </c>
      <c r="C7396" s="8">
        <v>127000</v>
      </c>
      <c r="D7396" s="4">
        <v>114300</v>
      </c>
      <c r="E7396" s="9" t="str">
        <f t="shared" si="272"/>
        <v>URL</v>
      </c>
      <c r="F7396" s="1" t="s">
        <v>34232</v>
      </c>
      <c r="G7396" s="1" t="s">
        <v>22602</v>
      </c>
      <c r="H7396" s="1" t="s">
        <v>22603</v>
      </c>
      <c r="I7396" s="1" t="s">
        <v>23</v>
      </c>
      <c r="K7396" s="2" t="s">
        <v>30381</v>
      </c>
      <c r="L7396" s="2" t="s">
        <v>41576</v>
      </c>
      <c r="M7396" s="2" t="str">
        <f t="shared" si="273"/>
        <v>https://www.assaygenie.com/human-atpb-atp-synthase-subunit-beta-elisa-kit-hufi04609/</v>
      </c>
    </row>
    <row r="7397" spans="1:13" x14ac:dyDescent="0.15">
      <c r="A7397" s="1" t="s">
        <v>7380</v>
      </c>
      <c r="B7397" s="1" t="s">
        <v>18674</v>
      </c>
      <c r="C7397" s="8">
        <v>127000</v>
      </c>
      <c r="D7397" s="4">
        <v>114300</v>
      </c>
      <c r="E7397" s="9" t="str">
        <f t="shared" si="272"/>
        <v>URL</v>
      </c>
      <c r="F7397" s="1" t="s">
        <v>34232</v>
      </c>
      <c r="G7397" s="1" t="s">
        <v>22619</v>
      </c>
      <c r="H7397" s="1" t="s">
        <v>22607</v>
      </c>
      <c r="I7397" s="1" t="s">
        <v>23</v>
      </c>
      <c r="K7397" s="2" t="s">
        <v>30382</v>
      </c>
      <c r="L7397" s="2" t="s">
        <v>41577</v>
      </c>
      <c r="M7397" s="2" t="str">
        <f t="shared" si="273"/>
        <v>https://www.assaygenie.com/human-atr-elisa-kit-hufi04611/</v>
      </c>
    </row>
    <row r="7398" spans="1:13" x14ac:dyDescent="0.15">
      <c r="A7398" s="1" t="s">
        <v>7381</v>
      </c>
      <c r="B7398" s="1" t="s">
        <v>18675</v>
      </c>
      <c r="C7398" s="8">
        <v>127000</v>
      </c>
      <c r="D7398" s="4">
        <v>114300</v>
      </c>
      <c r="E7398" s="9" t="str">
        <f t="shared" si="272"/>
        <v>URL</v>
      </c>
      <c r="F7398" s="1" t="s">
        <v>34232</v>
      </c>
      <c r="G7398" s="1" t="s">
        <v>22780</v>
      </c>
      <c r="H7398" s="1" t="s">
        <v>22603</v>
      </c>
      <c r="I7398" s="1" t="s">
        <v>23</v>
      </c>
      <c r="K7398" s="2" t="s">
        <v>30383</v>
      </c>
      <c r="L7398" s="2" t="s">
        <v>41578</v>
      </c>
      <c r="M7398" s="2" t="str">
        <f t="shared" si="273"/>
        <v>https://www.assaygenie.com/human-asah1-elisa-kit-hufi04613/</v>
      </c>
    </row>
    <row r="7399" spans="1:13" x14ac:dyDescent="0.15">
      <c r="A7399" s="1" t="s">
        <v>7382</v>
      </c>
      <c r="B7399" s="1" t="s">
        <v>18676</v>
      </c>
      <c r="C7399" s="8">
        <v>127000</v>
      </c>
      <c r="D7399" s="4">
        <v>114300</v>
      </c>
      <c r="E7399" s="9" t="str">
        <f t="shared" si="272"/>
        <v>URL</v>
      </c>
      <c r="F7399" s="1" t="s">
        <v>34232</v>
      </c>
      <c r="G7399" s="1" t="s">
        <v>22741</v>
      </c>
      <c r="H7399" s="1" t="s">
        <v>22611</v>
      </c>
      <c r="I7399" s="1" t="s">
        <v>23</v>
      </c>
      <c r="K7399" s="2" t="s">
        <v>30384</v>
      </c>
      <c r="L7399" s="2" t="s">
        <v>41579</v>
      </c>
      <c r="M7399" s="2" t="str">
        <f t="shared" si="273"/>
        <v>https://www.assaygenie.com/human-asbt-elisa-kit-hufi04615/</v>
      </c>
    </row>
    <row r="7400" spans="1:13" x14ac:dyDescent="0.15">
      <c r="A7400" s="1" t="s">
        <v>7383</v>
      </c>
      <c r="B7400" s="1" t="s">
        <v>18677</v>
      </c>
      <c r="C7400" s="8">
        <v>127000</v>
      </c>
      <c r="D7400" s="4">
        <v>114300</v>
      </c>
      <c r="E7400" s="9" t="str">
        <f t="shared" si="272"/>
        <v>URL</v>
      </c>
      <c r="F7400" s="1" t="s">
        <v>34232</v>
      </c>
      <c r="G7400" s="1" t="s">
        <v>22602</v>
      </c>
      <c r="H7400" s="1" t="s">
        <v>22603</v>
      </c>
      <c r="I7400" s="1" t="s">
        <v>23</v>
      </c>
      <c r="K7400" s="2" t="s">
        <v>30385</v>
      </c>
      <c r="L7400" s="2" t="s">
        <v>41580</v>
      </c>
      <c r="M7400" s="2" t="str">
        <f t="shared" si="273"/>
        <v>https://www.assaygenie.com/human-asl-argininosuccinate-lyase-elisa-kit-hufi04621/</v>
      </c>
    </row>
    <row r="7401" spans="1:13" x14ac:dyDescent="0.15">
      <c r="A7401" s="1" t="s">
        <v>7384</v>
      </c>
      <c r="B7401" s="1" t="s">
        <v>18678</v>
      </c>
      <c r="C7401" s="8">
        <v>127000</v>
      </c>
      <c r="D7401" s="4">
        <v>114300</v>
      </c>
      <c r="E7401" s="9" t="str">
        <f t="shared" si="272"/>
        <v>URL</v>
      </c>
      <c r="F7401" s="1" t="s">
        <v>34232</v>
      </c>
      <c r="G7401" s="1" t="s">
        <v>22616</v>
      </c>
      <c r="H7401" s="1" t="s">
        <v>22617</v>
      </c>
      <c r="I7401" s="1" t="s">
        <v>23</v>
      </c>
      <c r="K7401" s="2" t="s">
        <v>30386</v>
      </c>
      <c r="L7401" s="2" t="s">
        <v>41581</v>
      </c>
      <c r="M7401" s="2" t="str">
        <f t="shared" si="273"/>
        <v>https://www.assaygenie.com/human-band-3-band-3-anion-transport-protein-elisa-kit-hufi04622/</v>
      </c>
    </row>
    <row r="7402" spans="1:13" x14ac:dyDescent="0.15">
      <c r="A7402" s="1" t="s">
        <v>7385</v>
      </c>
      <c r="B7402" s="1" t="s">
        <v>18679</v>
      </c>
      <c r="C7402" s="8">
        <v>127000</v>
      </c>
      <c r="D7402" s="4">
        <v>114300</v>
      </c>
      <c r="E7402" s="9" t="str">
        <f t="shared" si="272"/>
        <v>URL</v>
      </c>
      <c r="F7402" s="1" t="s">
        <v>34232</v>
      </c>
      <c r="G7402" s="1" t="s">
        <v>22598</v>
      </c>
      <c r="H7402" s="1" t="s">
        <v>22599</v>
      </c>
      <c r="I7402" s="1" t="s">
        <v>23</v>
      </c>
      <c r="K7402" s="2" t="s">
        <v>30387</v>
      </c>
      <c r="L7402" s="2" t="s">
        <v>41582</v>
      </c>
      <c r="M7402" s="2" t="str">
        <f t="shared" si="273"/>
        <v>https://www.assaygenie.com/human-arhgdib-rho-gdp-dissociation-inhibitor-2-elisa-kit-hufi04628/</v>
      </c>
    </row>
    <row r="7403" spans="1:13" x14ac:dyDescent="0.15">
      <c r="A7403" s="1" t="s">
        <v>7386</v>
      </c>
      <c r="B7403" s="1" t="s">
        <v>18680</v>
      </c>
      <c r="C7403" s="8">
        <v>127000</v>
      </c>
      <c r="D7403" s="4">
        <v>114300</v>
      </c>
      <c r="E7403" s="9" t="str">
        <f t="shared" si="272"/>
        <v>URL</v>
      </c>
      <c r="F7403" s="1" t="s">
        <v>34232</v>
      </c>
      <c r="G7403" s="1" t="s">
        <v>22619</v>
      </c>
      <c r="H7403" s="1" t="s">
        <v>22607</v>
      </c>
      <c r="I7403" s="1" t="s">
        <v>23</v>
      </c>
      <c r="K7403" s="2" t="s">
        <v>30388</v>
      </c>
      <c r="L7403" s="2" t="s">
        <v>41583</v>
      </c>
      <c r="M7403" s="2" t="str">
        <f t="shared" si="273"/>
        <v>https://www.assaygenie.com/human-anp32a-elisa-kit-hufi04633/</v>
      </c>
    </row>
    <row r="7404" spans="1:13" x14ac:dyDescent="0.15">
      <c r="A7404" s="1" t="s">
        <v>7387</v>
      </c>
      <c r="B7404" s="1" t="s">
        <v>18681</v>
      </c>
      <c r="C7404" s="8">
        <v>127000</v>
      </c>
      <c r="D7404" s="4">
        <v>114300</v>
      </c>
      <c r="E7404" s="9" t="str">
        <f t="shared" si="272"/>
        <v>URL</v>
      </c>
      <c r="F7404" s="1" t="s">
        <v>34232</v>
      </c>
      <c r="G7404" s="1" t="s">
        <v>22706</v>
      </c>
      <c r="H7404" s="1" t="s">
        <v>22707</v>
      </c>
      <c r="I7404" s="1" t="s">
        <v>23</v>
      </c>
      <c r="K7404" s="2" t="s">
        <v>30389</v>
      </c>
      <c r="L7404" s="2" t="s">
        <v>41584</v>
      </c>
      <c r="M7404" s="2" t="str">
        <f t="shared" si="273"/>
        <v>https://www.assaygenie.com/human-areg-amphiregulin-elisa-kit-hufi04646/</v>
      </c>
    </row>
    <row r="7405" spans="1:13" x14ac:dyDescent="0.15">
      <c r="A7405" s="1" t="s">
        <v>7388</v>
      </c>
      <c r="B7405" s="1" t="s">
        <v>18682</v>
      </c>
      <c r="C7405" s="8">
        <v>127000</v>
      </c>
      <c r="D7405" s="4">
        <v>114300</v>
      </c>
      <c r="E7405" s="9" t="str">
        <f t="shared" si="272"/>
        <v>URL</v>
      </c>
      <c r="F7405" s="1" t="s">
        <v>34232</v>
      </c>
      <c r="G7405" s="1" t="s">
        <v>22780</v>
      </c>
      <c r="H7405" s="1" t="s">
        <v>22603</v>
      </c>
      <c r="I7405" s="1" t="s">
        <v>23</v>
      </c>
      <c r="K7405" s="2" t="s">
        <v>30390</v>
      </c>
      <c r="L7405" s="2" t="s">
        <v>41585</v>
      </c>
      <c r="M7405" s="2" t="str">
        <f t="shared" si="273"/>
        <v>https://www.assaygenie.com/human-adh6-elisa-kit-hufi04669/</v>
      </c>
    </row>
    <row r="7406" spans="1:13" x14ac:dyDescent="0.15">
      <c r="A7406" s="1" t="s">
        <v>7389</v>
      </c>
      <c r="B7406" s="1" t="s">
        <v>18683</v>
      </c>
      <c r="C7406" s="8">
        <v>127000</v>
      </c>
      <c r="D7406" s="4">
        <v>114300</v>
      </c>
      <c r="E7406" s="9" t="str">
        <f t="shared" si="272"/>
        <v>URL</v>
      </c>
      <c r="F7406" s="1" t="s">
        <v>34232</v>
      </c>
      <c r="G7406" s="1" t="s">
        <v>22612</v>
      </c>
      <c r="H7406" s="1" t="s">
        <v>22613</v>
      </c>
      <c r="I7406" s="1" t="s">
        <v>23</v>
      </c>
      <c r="K7406" s="2" t="s">
        <v>30391</v>
      </c>
      <c r="L7406" s="2" t="s">
        <v>41586</v>
      </c>
      <c r="M7406" s="2" t="str">
        <f t="shared" si="273"/>
        <v>https://www.assaygenie.com/human-pap-prostatic-acid-phosphatase-elisa-kit-hufi04691/</v>
      </c>
    </row>
    <row r="7407" spans="1:13" x14ac:dyDescent="0.15">
      <c r="A7407" s="1" t="s">
        <v>7390</v>
      </c>
      <c r="B7407" s="1" t="s">
        <v>18684</v>
      </c>
      <c r="C7407" s="8">
        <v>127000</v>
      </c>
      <c r="D7407" s="4">
        <v>114300</v>
      </c>
      <c r="E7407" s="9" t="str">
        <f t="shared" si="272"/>
        <v>URL</v>
      </c>
      <c r="F7407" s="1" t="s">
        <v>34232</v>
      </c>
      <c r="G7407" s="1" t="s">
        <v>22598</v>
      </c>
      <c r="H7407" s="1" t="s">
        <v>22599</v>
      </c>
      <c r="I7407" s="1" t="s">
        <v>23</v>
      </c>
      <c r="K7407" s="2" t="s">
        <v>30392</v>
      </c>
      <c r="L7407" s="2" t="s">
        <v>41587</v>
      </c>
      <c r="M7407" s="2" t="str">
        <f t="shared" si="273"/>
        <v>https://www.assaygenie.com/human-aco2-aconitase-2-elisa-kit-hufi04692/</v>
      </c>
    </row>
    <row r="7408" spans="1:13" x14ac:dyDescent="0.15">
      <c r="A7408" s="1" t="s">
        <v>7391</v>
      </c>
      <c r="B7408" s="1" t="s">
        <v>18685</v>
      </c>
      <c r="C7408" s="8">
        <v>127000</v>
      </c>
      <c r="D7408" s="4">
        <v>114300</v>
      </c>
      <c r="E7408" s="9" t="str">
        <f t="shared" si="272"/>
        <v>URL</v>
      </c>
      <c r="F7408" s="1" t="s">
        <v>34232</v>
      </c>
      <c r="G7408" s="1" t="s">
        <v>22602</v>
      </c>
      <c r="H7408" s="1" t="s">
        <v>22603</v>
      </c>
      <c r="I7408" s="1" t="s">
        <v>23</v>
      </c>
      <c r="K7408" s="2" t="s">
        <v>30393</v>
      </c>
      <c r="L7408" s="2" t="s">
        <v>41588</v>
      </c>
      <c r="M7408" s="2" t="str">
        <f t="shared" si="273"/>
        <v>https://www.assaygenie.com/human-protein-ndrg3-n-myc-downstream-regulated-gene-3-protein-elisa-kit-hufi04693/</v>
      </c>
    </row>
    <row r="7409" spans="1:13" x14ac:dyDescent="0.15">
      <c r="A7409" s="1" t="s">
        <v>7392</v>
      </c>
      <c r="B7409" s="1" t="s">
        <v>18686</v>
      </c>
      <c r="C7409" s="8">
        <v>127000</v>
      </c>
      <c r="D7409" s="4">
        <v>114300</v>
      </c>
      <c r="E7409" s="9" t="str">
        <f t="shared" si="272"/>
        <v>URL</v>
      </c>
      <c r="F7409" s="1" t="s">
        <v>34232</v>
      </c>
      <c r="G7409" s="1" t="s">
        <v>22732</v>
      </c>
      <c r="H7409" s="1" t="s">
        <v>22733</v>
      </c>
      <c r="I7409" s="1" t="s">
        <v>23</v>
      </c>
      <c r="K7409" s="2" t="s">
        <v>30394</v>
      </c>
      <c r="L7409" s="2" t="s">
        <v>41589</v>
      </c>
      <c r="M7409" s="2" t="str">
        <f t="shared" si="273"/>
        <v>https://www.assaygenie.com/human-apob48-elisa-kit-hufi04694/</v>
      </c>
    </row>
    <row r="7410" spans="1:13" x14ac:dyDescent="0.15">
      <c r="A7410" s="1" t="s">
        <v>7393</v>
      </c>
      <c r="B7410" s="1" t="s">
        <v>18687</v>
      </c>
      <c r="C7410" s="8">
        <v>127000</v>
      </c>
      <c r="D7410" s="4">
        <v>114300</v>
      </c>
      <c r="E7410" s="9" t="str">
        <f t="shared" si="272"/>
        <v>URL</v>
      </c>
      <c r="F7410" s="1" t="s">
        <v>34232</v>
      </c>
      <c r="G7410" s="1" t="s">
        <v>22626</v>
      </c>
      <c r="H7410" s="1" t="s">
        <v>22658</v>
      </c>
      <c r="I7410" s="1" t="s">
        <v>23</v>
      </c>
      <c r="K7410" s="2" t="s">
        <v>30395</v>
      </c>
      <c r="L7410" s="2" t="s">
        <v>41590</v>
      </c>
      <c r="M7410" s="2" t="str">
        <f t="shared" si="273"/>
        <v>https://www.assaygenie.com/human-anti-carp-anti-carbamylated-protein-elisa-kit-hufi04695/</v>
      </c>
    </row>
    <row r="7411" spans="1:13" x14ac:dyDescent="0.15">
      <c r="A7411" s="1" t="s">
        <v>7394</v>
      </c>
      <c r="B7411" s="1" t="s">
        <v>18688</v>
      </c>
      <c r="C7411" s="8">
        <v>127000</v>
      </c>
      <c r="D7411" s="4">
        <v>114300</v>
      </c>
      <c r="E7411" s="9" t="str">
        <f t="shared" si="272"/>
        <v>URL</v>
      </c>
      <c r="F7411" s="1" t="s">
        <v>34232</v>
      </c>
      <c r="G7411" s="1" t="s">
        <v>22602</v>
      </c>
      <c r="H7411" s="1" t="s">
        <v>22603</v>
      </c>
      <c r="I7411" s="1" t="s">
        <v>23</v>
      </c>
      <c r="K7411" s="2" t="s">
        <v>30396</v>
      </c>
      <c r="L7411" s="2" t="s">
        <v>41591</v>
      </c>
      <c r="M7411" s="2" t="str">
        <f t="shared" si="273"/>
        <v>https://www.assaygenie.com/human-cd19-cluster-of-differentiation-19-elisa-kit-hufi04699/</v>
      </c>
    </row>
    <row r="7412" spans="1:13" x14ac:dyDescent="0.15">
      <c r="A7412" s="1" t="s">
        <v>7395</v>
      </c>
      <c r="B7412" s="1" t="s">
        <v>18689</v>
      </c>
      <c r="C7412" s="8">
        <v>127000</v>
      </c>
      <c r="D7412" s="4">
        <v>114300</v>
      </c>
      <c r="E7412" s="9" t="str">
        <f t="shared" si="272"/>
        <v>URL</v>
      </c>
      <c r="F7412" s="1" t="s">
        <v>34232</v>
      </c>
      <c r="G7412" s="1" t="s">
        <v>22606</v>
      </c>
      <c r="H7412" s="1" t="s">
        <v>22607</v>
      </c>
      <c r="I7412" s="1" t="s">
        <v>23</v>
      </c>
      <c r="K7412" s="2" t="s">
        <v>30397</v>
      </c>
      <c r="L7412" s="2" t="s">
        <v>41592</v>
      </c>
      <c r="M7412" s="2" t="str">
        <f t="shared" si="273"/>
        <v>https://www.assaygenie.com/human-ccl1-chemokine-c-c-motif-ligand-1-elisa-kit-hufi04700/</v>
      </c>
    </row>
    <row r="7413" spans="1:13" x14ac:dyDescent="0.15">
      <c r="A7413" s="1" t="s">
        <v>7396</v>
      </c>
      <c r="B7413" s="1" t="s">
        <v>18690</v>
      </c>
      <c r="C7413" s="8">
        <v>127000</v>
      </c>
      <c r="D7413" s="4">
        <v>114300</v>
      </c>
      <c r="E7413" s="9" t="str">
        <f t="shared" si="272"/>
        <v>URL</v>
      </c>
      <c r="F7413" s="1" t="s">
        <v>34232</v>
      </c>
      <c r="G7413" s="1" t="s">
        <v>22616</v>
      </c>
      <c r="H7413" s="1" t="s">
        <v>22617</v>
      </c>
      <c r="I7413" s="1" t="s">
        <v>23</v>
      </c>
      <c r="K7413" s="2" t="s">
        <v>30398</v>
      </c>
      <c r="L7413" s="2" t="s">
        <v>41593</v>
      </c>
      <c r="M7413" s="2" t="str">
        <f t="shared" si="273"/>
        <v>https://www.assaygenie.com/human-il-17ra-interleukin-17-receptor-a-elisa-kit-hufi04701/</v>
      </c>
    </row>
    <row r="7414" spans="1:13" x14ac:dyDescent="0.15">
      <c r="A7414" s="1" t="s">
        <v>7397</v>
      </c>
      <c r="B7414" s="1" t="s">
        <v>18691</v>
      </c>
      <c r="C7414" s="8">
        <v>127000</v>
      </c>
      <c r="D7414" s="4">
        <v>114300</v>
      </c>
      <c r="E7414" s="9" t="str">
        <f t="shared" si="272"/>
        <v>URL</v>
      </c>
      <c r="F7414" s="1" t="s">
        <v>34232</v>
      </c>
      <c r="G7414" s="1" t="s">
        <v>22693</v>
      </c>
      <c r="H7414" s="1" t="s">
        <v>22694</v>
      </c>
      <c r="I7414" s="1" t="s">
        <v>23</v>
      </c>
      <c r="K7414" s="2" t="s">
        <v>30399</v>
      </c>
      <c r="L7414" s="2" t="s">
        <v>41594</v>
      </c>
      <c r="M7414" s="2" t="str">
        <f t="shared" si="273"/>
        <v>https://www.assaygenie.com/human-caf-c-terminal-fragemnte-of-agrin-elisa-kit-hufi04702/</v>
      </c>
    </row>
    <row r="7415" spans="1:13" x14ac:dyDescent="0.15">
      <c r="A7415" s="1" t="s">
        <v>7398</v>
      </c>
      <c r="B7415" s="1" t="s">
        <v>18692</v>
      </c>
      <c r="C7415" s="8">
        <v>127000</v>
      </c>
      <c r="D7415" s="4">
        <v>114300</v>
      </c>
      <c r="E7415" s="9" t="str">
        <f t="shared" si="272"/>
        <v>URL</v>
      </c>
      <c r="F7415" s="1" t="s">
        <v>34232</v>
      </c>
      <c r="G7415" s="1" t="s">
        <v>22600</v>
      </c>
      <c r="H7415" s="1" t="s">
        <v>22601</v>
      </c>
      <c r="I7415" s="1" t="s">
        <v>23</v>
      </c>
      <c r="K7415" s="2" t="s">
        <v>30400</v>
      </c>
      <c r="L7415" s="2" t="s">
        <v>41595</v>
      </c>
      <c r="M7415" s="2" t="str">
        <f t="shared" si="273"/>
        <v>https://www.assaygenie.com/human-clusterin-antibody-clusterin-antibody-elisa-kit-hufi04703/</v>
      </c>
    </row>
    <row r="7416" spans="1:13" x14ac:dyDescent="0.15">
      <c r="A7416" s="1" t="s">
        <v>7399</v>
      </c>
      <c r="B7416" s="1" t="s">
        <v>18693</v>
      </c>
      <c r="C7416" s="8">
        <v>127000</v>
      </c>
      <c r="D7416" s="4">
        <v>114300</v>
      </c>
      <c r="E7416" s="9" t="str">
        <f t="shared" si="272"/>
        <v>URL</v>
      </c>
      <c r="F7416" s="1" t="s">
        <v>34232</v>
      </c>
      <c r="G7416" s="1" t="s">
        <v>22654</v>
      </c>
      <c r="H7416" s="1" t="s">
        <v>22654</v>
      </c>
      <c r="I7416" s="1" t="s">
        <v>23204</v>
      </c>
      <c r="K7416" s="2" t="s">
        <v>30401</v>
      </c>
      <c r="L7416" s="2" t="s">
        <v>41596</v>
      </c>
      <c r="M7416" s="2" t="str">
        <f t="shared" si="273"/>
        <v>https://www.assaygenie.com/human-eb-vca-igg-epstein-barr-virus-capsid-antigen-immunoglobulin-g-elisa-kit-hufi04704/</v>
      </c>
    </row>
    <row r="7417" spans="1:13" x14ac:dyDescent="0.15">
      <c r="A7417" s="1" t="s">
        <v>7400</v>
      </c>
      <c r="B7417" s="1" t="s">
        <v>18694</v>
      </c>
      <c r="C7417" s="8">
        <v>127000</v>
      </c>
      <c r="D7417" s="4">
        <v>114300</v>
      </c>
      <c r="E7417" s="9" t="str">
        <f t="shared" ref="E7417:E7480" si="274">HYPERLINK(K7417,"URL")</f>
        <v>URL</v>
      </c>
      <c r="F7417" s="1" t="s">
        <v>34232</v>
      </c>
      <c r="G7417" s="1" t="s">
        <v>22654</v>
      </c>
      <c r="H7417" s="1" t="s">
        <v>22654</v>
      </c>
      <c r="I7417" s="1" t="s">
        <v>23205</v>
      </c>
      <c r="K7417" s="2" t="str">
        <f>M7417</f>
        <v>https://www.assaygenie.com/human-eb-vca-igm-epstein-barr-virus-capsid-antigen-immunoglobulin-m-elisa-kit-hufi04705/</v>
      </c>
      <c r="L7417" s="2" t="s">
        <v>41597</v>
      </c>
      <c r="M7417" s="2" t="str">
        <f t="shared" si="273"/>
        <v>https://www.assaygenie.com/human-eb-vca-igm-epstein-barr-virus-capsid-antigen-immunoglobulin-m-elisa-kit-hufi04705/</v>
      </c>
    </row>
    <row r="7418" spans="1:13" x14ac:dyDescent="0.15">
      <c r="A7418" s="1" t="s">
        <v>7401</v>
      </c>
      <c r="B7418" s="1" t="s">
        <v>18695</v>
      </c>
      <c r="C7418" s="8">
        <v>127000</v>
      </c>
      <c r="D7418" s="4">
        <v>114300</v>
      </c>
      <c r="E7418" s="9" t="str">
        <f t="shared" si="274"/>
        <v>URL</v>
      </c>
      <c r="F7418" s="1" t="s">
        <v>34232</v>
      </c>
      <c r="G7418" s="1" t="s">
        <v>22654</v>
      </c>
      <c r="H7418" s="1" t="s">
        <v>22654</v>
      </c>
      <c r="I7418" s="1" t="s">
        <v>23204</v>
      </c>
      <c r="K7418" s="2" t="s">
        <v>30402</v>
      </c>
      <c r="L7418" s="2" t="s">
        <v>41598</v>
      </c>
      <c r="M7418" s="2" t="str">
        <f t="shared" si="273"/>
        <v>https://www.assaygenie.com/human-adv-igg-adenovirus-immunoglobulin-g-elisa-kit-hufi04706/</v>
      </c>
    </row>
    <row r="7419" spans="1:13" x14ac:dyDescent="0.15">
      <c r="A7419" s="1" t="s">
        <v>7402</v>
      </c>
      <c r="B7419" s="1" t="s">
        <v>18696</v>
      </c>
      <c r="C7419" s="8">
        <v>127000</v>
      </c>
      <c r="D7419" s="4">
        <v>114300</v>
      </c>
      <c r="E7419" s="9" t="str">
        <f t="shared" si="274"/>
        <v>URL</v>
      </c>
      <c r="F7419" s="1" t="s">
        <v>34232</v>
      </c>
      <c r="G7419" s="1" t="s">
        <v>22654</v>
      </c>
      <c r="H7419" s="1" t="s">
        <v>22654</v>
      </c>
      <c r="I7419" s="1" t="s">
        <v>23205</v>
      </c>
      <c r="K7419" s="2" t="str">
        <f>M7419</f>
        <v>https://www.assaygenie.com/human-adv-igm-adenovirus-immunoglobulin-m-elisa-kit-hufi04707/</v>
      </c>
      <c r="L7419" s="2" t="s">
        <v>41599</v>
      </c>
      <c r="M7419" s="2" t="str">
        <f t="shared" si="273"/>
        <v>https://www.assaygenie.com/human-adv-igm-adenovirus-immunoglobulin-m-elisa-kit-hufi04707/</v>
      </c>
    </row>
    <row r="7420" spans="1:13" x14ac:dyDescent="0.15">
      <c r="A7420" s="1" t="s">
        <v>7403</v>
      </c>
      <c r="B7420" s="1" t="s">
        <v>18697</v>
      </c>
      <c r="C7420" s="8">
        <v>127000</v>
      </c>
      <c r="D7420" s="4">
        <v>114300</v>
      </c>
      <c r="E7420" s="9" t="str">
        <f t="shared" si="274"/>
        <v>URL</v>
      </c>
      <c r="F7420" s="1" t="s">
        <v>34232</v>
      </c>
      <c r="G7420" s="1" t="s">
        <v>22654</v>
      </c>
      <c r="H7420" s="1" t="s">
        <v>22654</v>
      </c>
      <c r="I7420" s="1" t="s">
        <v>23204</v>
      </c>
      <c r="K7420" s="2" t="s">
        <v>30403</v>
      </c>
      <c r="L7420" s="2" t="s">
        <v>41600</v>
      </c>
      <c r="M7420" s="2" t="str">
        <f t="shared" si="273"/>
        <v>https://www.assaygenie.com/human-adv-iga-adenovirus-immunoglobulin-m-elisa-kit-hufi04708/</v>
      </c>
    </row>
    <row r="7421" spans="1:13" x14ac:dyDescent="0.15">
      <c r="A7421" s="1" t="s">
        <v>7404</v>
      </c>
      <c r="B7421" s="1" t="s">
        <v>18698</v>
      </c>
      <c r="C7421" s="8">
        <v>127000</v>
      </c>
      <c r="D7421" s="4">
        <v>114300</v>
      </c>
      <c r="E7421" s="9" t="str">
        <f t="shared" si="274"/>
        <v>URL</v>
      </c>
      <c r="F7421" s="1" t="s">
        <v>34232</v>
      </c>
      <c r="G7421" s="1" t="s">
        <v>22653</v>
      </c>
      <c r="H7421" s="1" t="s">
        <v>22654</v>
      </c>
      <c r="I7421" s="1" t="s">
        <v>23204</v>
      </c>
      <c r="K7421" s="2" t="s">
        <v>30404</v>
      </c>
      <c r="L7421" s="2" t="s">
        <v>41601</v>
      </c>
      <c r="M7421" s="2" t="str">
        <f t="shared" si="273"/>
        <v>https://www.assaygenie.com/human-ao-igg-ovary-immunoglobulin-g-elisa-kit-hufi04709/</v>
      </c>
    </row>
    <row r="7422" spans="1:13" x14ac:dyDescent="0.15">
      <c r="A7422" s="1" t="s">
        <v>7405</v>
      </c>
      <c r="B7422" s="1" t="s">
        <v>18699</v>
      </c>
      <c r="C7422" s="8">
        <v>127000</v>
      </c>
      <c r="D7422" s="4">
        <v>114300</v>
      </c>
      <c r="E7422" s="9" t="str">
        <f t="shared" si="274"/>
        <v>URL</v>
      </c>
      <c r="F7422" s="1" t="s">
        <v>34232</v>
      </c>
      <c r="G7422" s="1" t="s">
        <v>22653</v>
      </c>
      <c r="H7422" s="1" t="s">
        <v>22654</v>
      </c>
      <c r="I7422" s="1" t="s">
        <v>23204</v>
      </c>
      <c r="K7422" s="2" t="s">
        <v>30405</v>
      </c>
      <c r="L7422" s="2" t="s">
        <v>41602</v>
      </c>
      <c r="M7422" s="2" t="str">
        <f t="shared" si="273"/>
        <v>https://www.assaygenie.com/human-zp-igg-zona-pellucida-immunoglobulin-g-elisa-kit-hufi04710/</v>
      </c>
    </row>
    <row r="7423" spans="1:13" x14ac:dyDescent="0.15">
      <c r="A7423" s="1" t="s">
        <v>7406</v>
      </c>
      <c r="B7423" s="1" t="s">
        <v>18700</v>
      </c>
      <c r="C7423" s="8">
        <v>127000</v>
      </c>
      <c r="D7423" s="4">
        <v>114300</v>
      </c>
      <c r="E7423" s="9" t="str">
        <f t="shared" si="274"/>
        <v>URL</v>
      </c>
      <c r="F7423" s="1" t="s">
        <v>34232</v>
      </c>
      <c r="G7423" s="1" t="s">
        <v>22653</v>
      </c>
      <c r="H7423" s="1" t="s">
        <v>22654</v>
      </c>
      <c r="I7423" s="1" t="s">
        <v>23204</v>
      </c>
      <c r="K7423" s="2" t="s">
        <v>30406</v>
      </c>
      <c r="L7423" s="2" t="s">
        <v>41603</v>
      </c>
      <c r="M7423" s="2" t="str">
        <f t="shared" si="273"/>
        <v>https://www.assaygenie.com/human-ta-igg-trophoblast-antigen-immunoglobulin-g-elisa-kit-hufi04711/</v>
      </c>
    </row>
    <row r="7424" spans="1:13" x14ac:dyDescent="0.15">
      <c r="A7424" s="1" t="s">
        <v>7407</v>
      </c>
      <c r="B7424" s="1" t="s">
        <v>18701</v>
      </c>
      <c r="C7424" s="8">
        <v>127000</v>
      </c>
      <c r="D7424" s="4">
        <v>114300</v>
      </c>
      <c r="E7424" s="9" t="str">
        <f t="shared" si="274"/>
        <v>URL</v>
      </c>
      <c r="F7424" s="1" t="s">
        <v>34232</v>
      </c>
      <c r="G7424" s="1" t="s">
        <v>22654</v>
      </c>
      <c r="H7424" s="1" t="s">
        <v>22654</v>
      </c>
      <c r="I7424" s="1" t="s">
        <v>23204</v>
      </c>
      <c r="K7424" s="2" t="s">
        <v>30407</v>
      </c>
      <c r="L7424" s="2" t="s">
        <v>41604</v>
      </c>
      <c r="M7424" s="2" t="str">
        <f t="shared" si="273"/>
        <v>https://www.assaygenie.com/human-ca16-igg-coxsackievirus-a16-immunoglobulin-g-elisa-kit-hufi04712/</v>
      </c>
    </row>
    <row r="7425" spans="1:13" x14ac:dyDescent="0.15">
      <c r="A7425" s="1" t="s">
        <v>7408</v>
      </c>
      <c r="B7425" s="1" t="s">
        <v>18702</v>
      </c>
      <c r="C7425" s="8">
        <v>127000</v>
      </c>
      <c r="D7425" s="4">
        <v>114300</v>
      </c>
      <c r="E7425" s="9" t="str">
        <f t="shared" si="274"/>
        <v>URL</v>
      </c>
      <c r="F7425" s="1" t="s">
        <v>34232</v>
      </c>
      <c r="G7425" s="1" t="s">
        <v>22654</v>
      </c>
      <c r="H7425" s="1" t="s">
        <v>22654</v>
      </c>
      <c r="I7425" s="1" t="s">
        <v>23204</v>
      </c>
      <c r="K7425" s="2" t="s">
        <v>30408</v>
      </c>
      <c r="L7425" s="2" t="s">
        <v>41605</v>
      </c>
      <c r="M7425" s="2" t="str">
        <f t="shared" si="273"/>
        <v>https://www.assaygenie.com/human-hp-igg-helicobcter-pylori-immunoglobulin-g-elisa-kit-hufi04713/</v>
      </c>
    </row>
    <row r="7426" spans="1:13" x14ac:dyDescent="0.15">
      <c r="A7426" s="1" t="s">
        <v>7409</v>
      </c>
      <c r="B7426" s="1" t="s">
        <v>18703</v>
      </c>
      <c r="C7426" s="8">
        <v>127000</v>
      </c>
      <c r="D7426" s="4">
        <v>114300</v>
      </c>
      <c r="E7426" s="9" t="str">
        <f t="shared" si="274"/>
        <v>URL</v>
      </c>
      <c r="F7426" s="1" t="s">
        <v>34232</v>
      </c>
      <c r="G7426" s="1" t="s">
        <v>22654</v>
      </c>
      <c r="H7426" s="1" t="s">
        <v>22654</v>
      </c>
      <c r="I7426" s="1" t="s">
        <v>23204</v>
      </c>
      <c r="K7426" s="2" t="s">
        <v>30409</v>
      </c>
      <c r="L7426" s="2" t="s">
        <v>41606</v>
      </c>
      <c r="M7426" s="2" t="str">
        <f t="shared" si="273"/>
        <v>https://www.assaygenie.com/human-mp-igg-mycoplasma-pneumoniae-immunoglobulin-g-elisa-kit-hufi04714/</v>
      </c>
    </row>
    <row r="7427" spans="1:13" x14ac:dyDescent="0.15">
      <c r="A7427" s="1" t="s">
        <v>7410</v>
      </c>
      <c r="B7427" s="1" t="s">
        <v>18704</v>
      </c>
      <c r="C7427" s="8">
        <v>127000</v>
      </c>
      <c r="D7427" s="4">
        <v>114300</v>
      </c>
      <c r="E7427" s="9" t="str">
        <f t="shared" si="274"/>
        <v>URL</v>
      </c>
      <c r="F7427" s="1" t="s">
        <v>34232</v>
      </c>
      <c r="G7427" s="1" t="s">
        <v>22654</v>
      </c>
      <c r="H7427" s="1" t="s">
        <v>22654</v>
      </c>
      <c r="I7427" s="1" t="s">
        <v>23205</v>
      </c>
      <c r="K7427" s="2" t="str">
        <f>M7427</f>
        <v>https://www.assaygenie.com/human-mp-igm-mycoplasma-pneumoniae-immunoglobulin-m-elisa-kit-hufi04715/</v>
      </c>
      <c r="L7427" s="2" t="s">
        <v>41607</v>
      </c>
      <c r="M7427" s="2" t="str">
        <f t="shared" si="273"/>
        <v>https://www.assaygenie.com/human-mp-igm-mycoplasma-pneumoniae-immunoglobulin-m-elisa-kit-hufi04715/</v>
      </c>
    </row>
    <row r="7428" spans="1:13" x14ac:dyDescent="0.15">
      <c r="A7428" s="1" t="s">
        <v>7411</v>
      </c>
      <c r="B7428" s="1" t="s">
        <v>18705</v>
      </c>
      <c r="C7428" s="8">
        <v>127000</v>
      </c>
      <c r="D7428" s="4">
        <v>114300</v>
      </c>
      <c r="E7428" s="9" t="str">
        <f t="shared" si="274"/>
        <v>URL</v>
      </c>
      <c r="F7428" s="1" t="s">
        <v>34232</v>
      </c>
      <c r="G7428" s="1" t="s">
        <v>22654</v>
      </c>
      <c r="H7428" s="1" t="s">
        <v>22654</v>
      </c>
      <c r="I7428" s="1" t="s">
        <v>23204</v>
      </c>
      <c r="K7428" s="2" t="s">
        <v>30410</v>
      </c>
      <c r="L7428" s="2" t="s">
        <v>41608</v>
      </c>
      <c r="M7428" s="2" t="str">
        <f t="shared" si="273"/>
        <v>https://www.assaygenie.com/human-cp-igg-chlamydia-pneumoniae-immunoglobulin-g-elisa-kit-hufi04716/</v>
      </c>
    </row>
    <row r="7429" spans="1:13" x14ac:dyDescent="0.15">
      <c r="A7429" s="1" t="s">
        <v>7412</v>
      </c>
      <c r="B7429" s="1" t="s">
        <v>18706</v>
      </c>
      <c r="C7429" s="8">
        <v>127000</v>
      </c>
      <c r="D7429" s="4">
        <v>114300</v>
      </c>
      <c r="E7429" s="9" t="str">
        <f t="shared" si="274"/>
        <v>URL</v>
      </c>
      <c r="F7429" s="1" t="s">
        <v>34232</v>
      </c>
      <c r="G7429" s="1" t="s">
        <v>22654</v>
      </c>
      <c r="H7429" s="1" t="s">
        <v>22654</v>
      </c>
      <c r="I7429" s="1" t="s">
        <v>23204</v>
      </c>
      <c r="K7429" s="2" t="s">
        <v>30411</v>
      </c>
      <c r="L7429" s="2" t="s">
        <v>41609</v>
      </c>
      <c r="M7429" s="2" t="str">
        <f t="shared" si="273"/>
        <v>https://www.assaygenie.com/human-cp-igm-chlamydia-pneumoniae-immunoglobulin-m-elisa-kit-hufi04717/</v>
      </c>
    </row>
    <row r="7430" spans="1:13" x14ac:dyDescent="0.15">
      <c r="A7430" s="1" t="s">
        <v>7413</v>
      </c>
      <c r="B7430" s="1" t="s">
        <v>18707</v>
      </c>
      <c r="C7430" s="8">
        <v>127000</v>
      </c>
      <c r="D7430" s="4">
        <v>114300</v>
      </c>
      <c r="E7430" s="9" t="str">
        <f t="shared" si="274"/>
        <v>URL</v>
      </c>
      <c r="F7430" s="1" t="s">
        <v>34232</v>
      </c>
      <c r="G7430" s="1" t="s">
        <v>22654</v>
      </c>
      <c r="H7430" s="1" t="s">
        <v>22654</v>
      </c>
      <c r="I7430" s="1" t="s">
        <v>23204</v>
      </c>
      <c r="K7430" s="2" t="s">
        <v>30412</v>
      </c>
      <c r="L7430" s="2" t="s">
        <v>41610</v>
      </c>
      <c r="M7430" s="2" t="str">
        <f t="shared" si="273"/>
        <v>https://www.assaygenie.com/human-mv-igg-measles-virus-immunoglobulin-g-elisa-kit-hufi04718/</v>
      </c>
    </row>
    <row r="7431" spans="1:13" x14ac:dyDescent="0.15">
      <c r="A7431" s="1" t="s">
        <v>7414</v>
      </c>
      <c r="B7431" s="1" t="s">
        <v>18708</v>
      </c>
      <c r="C7431" s="8">
        <v>127000</v>
      </c>
      <c r="D7431" s="4">
        <v>114300</v>
      </c>
      <c r="E7431" s="9" t="str">
        <f t="shared" si="274"/>
        <v>URL</v>
      </c>
      <c r="F7431" s="1" t="s">
        <v>34232</v>
      </c>
      <c r="G7431" s="1" t="s">
        <v>22654</v>
      </c>
      <c r="H7431" s="1" t="s">
        <v>22654</v>
      </c>
      <c r="I7431" s="1" t="s">
        <v>23205</v>
      </c>
      <c r="K7431" s="2" t="str">
        <f>M7431</f>
        <v>https://www.assaygenie.com/human-mv-igm-measles-virus-immunoglobulin-m-elisa-kit-hufi04719/</v>
      </c>
      <c r="L7431" s="2" t="s">
        <v>41611</v>
      </c>
      <c r="M7431" s="2" t="str">
        <f t="shared" si="273"/>
        <v>https://www.assaygenie.com/human-mv-igm-measles-virus-immunoglobulin-m-elisa-kit-hufi04719/</v>
      </c>
    </row>
    <row r="7432" spans="1:13" x14ac:dyDescent="0.15">
      <c r="A7432" s="1" t="s">
        <v>7415</v>
      </c>
      <c r="B7432" s="1" t="s">
        <v>18709</v>
      </c>
      <c r="C7432" s="8">
        <v>127000</v>
      </c>
      <c r="D7432" s="4">
        <v>114300</v>
      </c>
      <c r="E7432" s="9" t="str">
        <f t="shared" si="274"/>
        <v>URL</v>
      </c>
      <c r="F7432" s="1" t="s">
        <v>34232</v>
      </c>
      <c r="G7432" s="1" t="s">
        <v>22654</v>
      </c>
      <c r="H7432" s="1" t="s">
        <v>22654</v>
      </c>
      <c r="I7432" s="1" t="s">
        <v>23204</v>
      </c>
      <c r="K7432" s="2" t="s">
        <v>30413</v>
      </c>
      <c r="L7432" s="2" t="s">
        <v>41612</v>
      </c>
      <c r="M7432" s="2" t="str">
        <f t="shared" si="273"/>
        <v>https://www.assaygenie.com/human-cvb-igg-coxsackievirus-b-immunoglobulin-g-elisa-kit-hufi04720/</v>
      </c>
    </row>
    <row r="7433" spans="1:13" x14ac:dyDescent="0.15">
      <c r="A7433" s="1" t="s">
        <v>7416</v>
      </c>
      <c r="B7433" s="1" t="s">
        <v>18710</v>
      </c>
      <c r="C7433" s="8">
        <v>127000</v>
      </c>
      <c r="D7433" s="4">
        <v>114300</v>
      </c>
      <c r="E7433" s="9" t="str">
        <f t="shared" si="274"/>
        <v>URL</v>
      </c>
      <c r="F7433" s="1" t="s">
        <v>34232</v>
      </c>
      <c r="G7433" s="1" t="s">
        <v>22654</v>
      </c>
      <c r="H7433" s="1" t="s">
        <v>22654</v>
      </c>
      <c r="I7433" s="1" t="s">
        <v>23205</v>
      </c>
      <c r="K7433" s="2" t="str">
        <f>M7433</f>
        <v>https://www.assaygenie.com/human-cvb-igm-coxsackievirus-a16-immunoglobulin-m-elisa-kit-hufi04721/</v>
      </c>
      <c r="L7433" s="2" t="s">
        <v>41613</v>
      </c>
      <c r="M7433" s="2" t="str">
        <f t="shared" si="273"/>
        <v>https://www.assaygenie.com/human-cvb-igm-coxsackievirus-a16-immunoglobulin-m-elisa-kit-hufi04721/</v>
      </c>
    </row>
    <row r="7434" spans="1:13" x14ac:dyDescent="0.15">
      <c r="A7434" s="1" t="s">
        <v>7417</v>
      </c>
      <c r="B7434" s="1" t="s">
        <v>18711</v>
      </c>
      <c r="C7434" s="8">
        <v>127000</v>
      </c>
      <c r="D7434" s="4">
        <v>114300</v>
      </c>
      <c r="E7434" s="9" t="str">
        <f t="shared" si="274"/>
        <v>URL</v>
      </c>
      <c r="F7434" s="1" t="s">
        <v>34232</v>
      </c>
      <c r="G7434" s="1" t="s">
        <v>22654</v>
      </c>
      <c r="H7434" s="1" t="s">
        <v>22654</v>
      </c>
      <c r="I7434" s="1" t="s">
        <v>23204</v>
      </c>
      <c r="K7434" s="2" t="s">
        <v>30414</v>
      </c>
      <c r="L7434" s="2" t="s">
        <v>41614</v>
      </c>
      <c r="M7434" s="2" t="str">
        <f t="shared" ref="M7434:M7497" si="275">"https://"&amp;L7434</f>
        <v>https://www.assaygenie.com/human-echo-igg-enteric-cytopathic-human-orphan-virus-immunoglobulin-g-elisa-kit-hufi04722/</v>
      </c>
    </row>
    <row r="7435" spans="1:13" x14ac:dyDescent="0.15">
      <c r="A7435" s="1" t="s">
        <v>7418</v>
      </c>
      <c r="B7435" s="1" t="s">
        <v>18712</v>
      </c>
      <c r="C7435" s="8">
        <v>127000</v>
      </c>
      <c r="D7435" s="4">
        <v>114300</v>
      </c>
      <c r="E7435" s="9" t="str">
        <f t="shared" si="274"/>
        <v>URL</v>
      </c>
      <c r="F7435" s="1" t="s">
        <v>34232</v>
      </c>
      <c r="G7435" s="1" t="s">
        <v>22654</v>
      </c>
      <c r="H7435" s="1" t="s">
        <v>22654</v>
      </c>
      <c r="I7435" s="1" t="s">
        <v>23205</v>
      </c>
      <c r="K7435" s="2" t="str">
        <f>M7435</f>
        <v>https://www.assaygenie.com/human-echo-igm-enteric-cytopathic-human-orphan-virus-immunoglobulin-m-elisa-kit-hufi04723/</v>
      </c>
      <c r="L7435" s="2" t="s">
        <v>41615</v>
      </c>
      <c r="M7435" s="2" t="str">
        <f t="shared" si="275"/>
        <v>https://www.assaygenie.com/human-echo-igm-enteric-cytopathic-human-orphan-virus-immunoglobulin-m-elisa-kit-hufi04723/</v>
      </c>
    </row>
    <row r="7436" spans="1:13" x14ac:dyDescent="0.15">
      <c r="A7436" s="1" t="s">
        <v>7419</v>
      </c>
      <c r="B7436" s="1" t="s">
        <v>18713</v>
      </c>
      <c r="C7436" s="8">
        <v>127000</v>
      </c>
      <c r="D7436" s="4">
        <v>114300</v>
      </c>
      <c r="E7436" s="9" t="str">
        <f t="shared" si="274"/>
        <v>URL</v>
      </c>
      <c r="F7436" s="1" t="s">
        <v>34232</v>
      </c>
      <c r="G7436" s="1" t="s">
        <v>22653</v>
      </c>
      <c r="H7436" s="1" t="s">
        <v>22654</v>
      </c>
      <c r="I7436" s="1" t="s">
        <v>23204</v>
      </c>
      <c r="K7436" s="2" t="s">
        <v>30415</v>
      </c>
      <c r="L7436" s="2" t="s">
        <v>41616</v>
      </c>
      <c r="M7436" s="2" t="str">
        <f t="shared" si="275"/>
        <v>https://www.assaygenie.com/human-tox-igg-toxoplasma-immunoglobulin-g-elisa-kit-hufi04724/</v>
      </c>
    </row>
    <row r="7437" spans="1:13" x14ac:dyDescent="0.15">
      <c r="A7437" s="1" t="s">
        <v>7420</v>
      </c>
      <c r="B7437" s="1" t="s">
        <v>18714</v>
      </c>
      <c r="C7437" s="8">
        <v>127000</v>
      </c>
      <c r="D7437" s="4">
        <v>114300</v>
      </c>
      <c r="E7437" s="9" t="str">
        <f t="shared" si="274"/>
        <v>URL</v>
      </c>
      <c r="F7437" s="1" t="s">
        <v>34232</v>
      </c>
      <c r="G7437" s="1" t="s">
        <v>22626</v>
      </c>
      <c r="H7437" s="1" t="s">
        <v>22658</v>
      </c>
      <c r="I7437" s="1" t="s">
        <v>23204</v>
      </c>
      <c r="K7437" s="2" t="s">
        <v>30416</v>
      </c>
      <c r="L7437" s="2" t="s">
        <v>41617</v>
      </c>
      <c r="M7437" s="2" t="str">
        <f t="shared" si="275"/>
        <v>https://www.assaygenie.com/human-beta1-ara-beta-1-adrenergic-receptor-autoantibody-elisa-kit-hufi04725/</v>
      </c>
    </row>
    <row r="7438" spans="1:13" x14ac:dyDescent="0.15">
      <c r="A7438" s="1" t="s">
        <v>7421</v>
      </c>
      <c r="B7438" s="1" t="s">
        <v>18715</v>
      </c>
      <c r="C7438" s="8">
        <v>127000</v>
      </c>
      <c r="D7438" s="4">
        <v>114300</v>
      </c>
      <c r="E7438" s="9" t="str">
        <f t="shared" si="274"/>
        <v>URL</v>
      </c>
      <c r="F7438" s="1" t="s">
        <v>34232</v>
      </c>
      <c r="G7438" s="1" t="s">
        <v>22602</v>
      </c>
      <c r="H7438" s="1" t="s">
        <v>22603</v>
      </c>
      <c r="I7438" s="1" t="s">
        <v>23</v>
      </c>
      <c r="K7438" s="2" t="s">
        <v>30417</v>
      </c>
      <c r="L7438" s="2" t="s">
        <v>41618</v>
      </c>
      <c r="M7438" s="2" t="str">
        <f t="shared" si="275"/>
        <v>https://www.assaygenie.com/human-wnt6-protein-wnt-6-elisa-kit-hufi04726/</v>
      </c>
    </row>
    <row r="7439" spans="1:13" x14ac:dyDescent="0.15">
      <c r="A7439" s="1" t="s">
        <v>7422</v>
      </c>
      <c r="B7439" s="1" t="s">
        <v>18716</v>
      </c>
      <c r="C7439" s="8">
        <v>127000</v>
      </c>
      <c r="D7439" s="4">
        <v>114300</v>
      </c>
      <c r="E7439" s="9" t="str">
        <f t="shared" si="274"/>
        <v>URL</v>
      </c>
      <c r="F7439" s="1" t="s">
        <v>34232</v>
      </c>
      <c r="G7439" s="1" t="s">
        <v>22610</v>
      </c>
      <c r="H7439" s="1" t="s">
        <v>22611</v>
      </c>
      <c r="I7439" s="1" t="s">
        <v>23</v>
      </c>
      <c r="K7439" s="2" t="s">
        <v>30418</v>
      </c>
      <c r="L7439" s="2" t="s">
        <v>41619</v>
      </c>
      <c r="M7439" s="2" t="str">
        <f t="shared" si="275"/>
        <v>https://www.assaygenie.com/human-nexn-nexilin-elisa-kit-hufi04727/</v>
      </c>
    </row>
    <row r="7440" spans="1:13" x14ac:dyDescent="0.15">
      <c r="A7440" s="1" t="s">
        <v>7423</v>
      </c>
      <c r="B7440" s="1" t="s">
        <v>18717</v>
      </c>
      <c r="C7440" s="8">
        <v>127000</v>
      </c>
      <c r="D7440" s="4">
        <v>114300</v>
      </c>
      <c r="E7440" s="9" t="str">
        <f t="shared" si="274"/>
        <v>URL</v>
      </c>
      <c r="F7440" s="1" t="s">
        <v>34232</v>
      </c>
      <c r="G7440" s="1" t="s">
        <v>23082</v>
      </c>
      <c r="H7440" s="1" t="s">
        <v>23082</v>
      </c>
      <c r="I7440" s="1" t="s">
        <v>23204</v>
      </c>
      <c r="K7440" s="2" t="s">
        <v>30419</v>
      </c>
      <c r="L7440" s="2" t="s">
        <v>41620</v>
      </c>
      <c r="M7440" s="2" t="str">
        <f t="shared" si="275"/>
        <v>https://www.assaygenie.com/human-hav-igg-hepatitis-a-virus-immunoglobulin-g-elisa-kit-hufi04728/</v>
      </c>
    </row>
    <row r="7441" spans="1:13" x14ac:dyDescent="0.15">
      <c r="A7441" s="1" t="s">
        <v>7424</v>
      </c>
      <c r="B7441" s="1" t="s">
        <v>18718</v>
      </c>
      <c r="C7441" s="8">
        <v>127000</v>
      </c>
      <c r="D7441" s="4">
        <v>114300</v>
      </c>
      <c r="E7441" s="9" t="str">
        <f t="shared" si="274"/>
        <v>URL</v>
      </c>
      <c r="F7441" s="1" t="s">
        <v>34232</v>
      </c>
      <c r="G7441" s="1" t="s">
        <v>22602</v>
      </c>
      <c r="H7441" s="1" t="s">
        <v>22603</v>
      </c>
      <c r="I7441" s="1" t="s">
        <v>23</v>
      </c>
      <c r="K7441" s="2" t="s">
        <v>30420</v>
      </c>
      <c r="L7441" s="2" t="s">
        <v>41621</v>
      </c>
      <c r="M7441" s="2" t="str">
        <f t="shared" si="275"/>
        <v>https://www.assaygenie.com/human-p2rx1-p2x-purinoceptor-1-elisa-kit-hufi04729/</v>
      </c>
    </row>
    <row r="7442" spans="1:13" x14ac:dyDescent="0.15">
      <c r="A7442" s="1" t="s">
        <v>7425</v>
      </c>
      <c r="B7442" s="1" t="s">
        <v>18719</v>
      </c>
      <c r="C7442" s="8">
        <v>127000</v>
      </c>
      <c r="D7442" s="4">
        <v>114300</v>
      </c>
      <c r="E7442" s="9" t="str">
        <f t="shared" si="274"/>
        <v>URL</v>
      </c>
      <c r="F7442" s="1" t="s">
        <v>34232</v>
      </c>
      <c r="G7442" s="1" t="s">
        <v>22602</v>
      </c>
      <c r="H7442" s="1" t="s">
        <v>22603</v>
      </c>
      <c r="I7442" s="1" t="s">
        <v>23</v>
      </c>
      <c r="K7442" s="2" t="s">
        <v>30421</v>
      </c>
      <c r="L7442" s="2" t="s">
        <v>41622</v>
      </c>
      <c r="M7442" s="2" t="str">
        <f t="shared" si="275"/>
        <v>https://www.assaygenie.com/human-fbxo32-f-box-only-protein-32-elisa-kit-hufi04730/</v>
      </c>
    </row>
    <row r="7443" spans="1:13" x14ac:dyDescent="0.15">
      <c r="A7443" s="1" t="s">
        <v>7426</v>
      </c>
      <c r="B7443" s="1" t="s">
        <v>18720</v>
      </c>
      <c r="C7443" s="8">
        <v>127000</v>
      </c>
      <c r="D7443" s="4">
        <v>114300</v>
      </c>
      <c r="E7443" s="9" t="str">
        <f t="shared" si="274"/>
        <v>URL</v>
      </c>
      <c r="F7443" s="1" t="s">
        <v>9</v>
      </c>
      <c r="G7443" s="1" t="s">
        <v>21</v>
      </c>
      <c r="H7443" s="1" t="s">
        <v>19</v>
      </c>
      <c r="I7443" s="1" t="s">
        <v>24</v>
      </c>
      <c r="K7443" s="2" t="s">
        <v>30422</v>
      </c>
      <c r="L7443" s="2" t="s">
        <v>41623</v>
      </c>
      <c r="M7443" s="2" t="str">
        <f t="shared" si="275"/>
        <v>https://www.assaygenie.com/human-pge2-prostaglandin-e2-elisa-kit-hufi04731/</v>
      </c>
    </row>
    <row r="7444" spans="1:13" x14ac:dyDescent="0.15">
      <c r="A7444" s="1" t="s">
        <v>7427</v>
      </c>
      <c r="B7444" s="1" t="s">
        <v>18721</v>
      </c>
      <c r="C7444" s="8">
        <v>127000</v>
      </c>
      <c r="D7444" s="4">
        <v>114300</v>
      </c>
      <c r="E7444" s="9" t="str">
        <f t="shared" si="274"/>
        <v>URL</v>
      </c>
      <c r="F7444" s="1" t="s">
        <v>34232</v>
      </c>
      <c r="G7444" s="1" t="s">
        <v>22628</v>
      </c>
      <c r="H7444" s="1" t="s">
        <v>22758</v>
      </c>
      <c r="I7444" s="1" t="s">
        <v>23</v>
      </c>
      <c r="K7444" s="2" t="s">
        <v>30423</v>
      </c>
      <c r="L7444" s="2" t="s">
        <v>41624</v>
      </c>
      <c r="M7444" s="2" t="str">
        <f t="shared" si="275"/>
        <v>https://www.assaygenie.com/human-stk-serine-threonine-protein-kinase-elisa-kit-hufi04732/</v>
      </c>
    </row>
    <row r="7445" spans="1:13" x14ac:dyDescent="0.15">
      <c r="A7445" s="1" t="s">
        <v>7428</v>
      </c>
      <c r="B7445" s="1" t="s">
        <v>18722</v>
      </c>
      <c r="C7445" s="8">
        <v>127000</v>
      </c>
      <c r="D7445" s="4">
        <v>114300</v>
      </c>
      <c r="E7445" s="9" t="str">
        <f t="shared" si="274"/>
        <v>URL</v>
      </c>
      <c r="F7445" s="1" t="s">
        <v>34232</v>
      </c>
      <c r="G7445" s="1" t="s">
        <v>22600</v>
      </c>
      <c r="H7445" s="1" t="s">
        <v>22601</v>
      </c>
      <c r="I7445" s="1" t="s">
        <v>24</v>
      </c>
      <c r="K7445" s="2" t="s">
        <v>30424</v>
      </c>
      <c r="L7445" s="2" t="s">
        <v>41625</v>
      </c>
      <c r="M7445" s="2" t="str">
        <f t="shared" si="275"/>
        <v>https://www.assaygenie.com/human-gags-glycosaminoglycan-elisa-kit-hufi04733/</v>
      </c>
    </row>
    <row r="7446" spans="1:13" x14ac:dyDescent="0.15">
      <c r="A7446" s="1" t="s">
        <v>7429</v>
      </c>
      <c r="B7446" s="1" t="s">
        <v>18723</v>
      </c>
      <c r="C7446" s="8">
        <v>127000</v>
      </c>
      <c r="D7446" s="4">
        <v>114300</v>
      </c>
      <c r="E7446" s="9" t="str">
        <f t="shared" si="274"/>
        <v>URL</v>
      </c>
      <c r="F7446" s="1" t="s">
        <v>34232</v>
      </c>
      <c r="G7446" s="1" t="s">
        <v>22602</v>
      </c>
      <c r="H7446" s="1" t="s">
        <v>22603</v>
      </c>
      <c r="I7446" s="1" t="s">
        <v>23</v>
      </c>
      <c r="K7446" s="2" t="s">
        <v>30425</v>
      </c>
      <c r="L7446" s="2" t="s">
        <v>41626</v>
      </c>
      <c r="M7446" s="2" t="str">
        <f t="shared" si="275"/>
        <v>https://www.assaygenie.com/human-nxpe4-nxpe-family-member-4-elisa-kit-hufi04734/</v>
      </c>
    </row>
    <row r="7447" spans="1:13" x14ac:dyDescent="0.15">
      <c r="A7447" s="1" t="s">
        <v>7430</v>
      </c>
      <c r="B7447" s="1" t="s">
        <v>18724</v>
      </c>
      <c r="C7447" s="8">
        <v>127000</v>
      </c>
      <c r="D7447" s="4">
        <v>114300</v>
      </c>
      <c r="E7447" s="9" t="str">
        <f t="shared" si="274"/>
        <v>URL</v>
      </c>
      <c r="F7447" s="1" t="s">
        <v>34232</v>
      </c>
      <c r="G7447" s="1" t="s">
        <v>22626</v>
      </c>
      <c r="H7447" s="1" t="s">
        <v>22658</v>
      </c>
      <c r="I7447" s="1" t="s">
        <v>23</v>
      </c>
      <c r="K7447" s="2" t="s">
        <v>30426</v>
      </c>
      <c r="L7447" s="2" t="s">
        <v>41627</v>
      </c>
      <c r="M7447" s="2" t="str">
        <f t="shared" si="275"/>
        <v>https://www.assaygenie.com/human-clpb-hsp78-caseinolytic-peptidase-b-protein-homolog-elisa-kit-hufi04735/</v>
      </c>
    </row>
    <row r="7448" spans="1:13" x14ac:dyDescent="0.15">
      <c r="A7448" s="1" t="s">
        <v>7431</v>
      </c>
      <c r="B7448" s="1" t="s">
        <v>18725</v>
      </c>
      <c r="C7448" s="8">
        <v>127000</v>
      </c>
      <c r="D7448" s="4">
        <v>114300</v>
      </c>
      <c r="E7448" s="9" t="str">
        <f t="shared" si="274"/>
        <v>URL</v>
      </c>
      <c r="F7448" s="1" t="s">
        <v>9</v>
      </c>
      <c r="G7448" s="1" t="s">
        <v>22693</v>
      </c>
      <c r="H7448" s="1" t="s">
        <v>22694</v>
      </c>
      <c r="I7448" s="1" t="s">
        <v>23</v>
      </c>
      <c r="K7448" s="2" t="s">
        <v>30427</v>
      </c>
      <c r="L7448" s="2" t="s">
        <v>41628</v>
      </c>
      <c r="M7448" s="2" t="str">
        <f t="shared" si="275"/>
        <v>https://www.assaygenie.com/human-acetylated-p53-acetylated-p53-elisa-kit-hufi04736/</v>
      </c>
    </row>
    <row r="7449" spans="1:13" x14ac:dyDescent="0.15">
      <c r="A7449" s="1" t="s">
        <v>7432</v>
      </c>
      <c r="B7449" s="1" t="s">
        <v>18726</v>
      </c>
      <c r="C7449" s="8">
        <v>127000</v>
      </c>
      <c r="D7449" s="4">
        <v>114300</v>
      </c>
      <c r="E7449" s="9" t="str">
        <f t="shared" si="274"/>
        <v>URL</v>
      </c>
      <c r="F7449" s="1" t="s">
        <v>34232</v>
      </c>
      <c r="G7449" s="1" t="s">
        <v>22606</v>
      </c>
      <c r="H7449" s="1" t="s">
        <v>22607</v>
      </c>
      <c r="I7449" s="1" t="s">
        <v>24</v>
      </c>
      <c r="K7449" s="2" t="s">
        <v>30428</v>
      </c>
      <c r="L7449" s="2" t="s">
        <v>41629</v>
      </c>
      <c r="M7449" s="2" t="str">
        <f t="shared" si="275"/>
        <v>https://www.assaygenie.com/human-ot-oxytocin-elisa-kit-hufi04737/</v>
      </c>
    </row>
    <row r="7450" spans="1:13" x14ac:dyDescent="0.15">
      <c r="A7450" s="1" t="s">
        <v>7433</v>
      </c>
      <c r="B7450" s="1" t="s">
        <v>18727</v>
      </c>
      <c r="C7450" s="8">
        <v>127000</v>
      </c>
      <c r="D7450" s="4">
        <v>114300</v>
      </c>
      <c r="E7450" s="9" t="str">
        <f t="shared" si="274"/>
        <v>URL</v>
      </c>
      <c r="F7450" s="1" t="s">
        <v>34232</v>
      </c>
      <c r="G7450" s="1" t="s">
        <v>22879</v>
      </c>
      <c r="H7450" s="1" t="s">
        <v>22644</v>
      </c>
      <c r="I7450" s="1" t="s">
        <v>24</v>
      </c>
      <c r="K7450" s="2" t="s">
        <v>30429</v>
      </c>
      <c r="L7450" s="2" t="s">
        <v>41630</v>
      </c>
      <c r="M7450" s="2" t="str">
        <f t="shared" si="275"/>
        <v>https://www.assaygenie.com/human-txb2-thromboxane-b2-elisa-kit-hufi04738/</v>
      </c>
    </row>
    <row r="7451" spans="1:13" x14ac:dyDescent="0.15">
      <c r="A7451" s="1" t="s">
        <v>7434</v>
      </c>
      <c r="B7451" s="1" t="s">
        <v>18728</v>
      </c>
      <c r="C7451" s="8">
        <v>127000</v>
      </c>
      <c r="D7451" s="4">
        <v>114300</v>
      </c>
      <c r="E7451" s="9" t="str">
        <f t="shared" si="274"/>
        <v>URL</v>
      </c>
      <c r="F7451" s="1" t="s">
        <v>34232</v>
      </c>
      <c r="G7451" s="1" t="s">
        <v>23083</v>
      </c>
      <c r="H7451" s="1" t="s">
        <v>23084</v>
      </c>
      <c r="I7451" s="1" t="s">
        <v>24</v>
      </c>
      <c r="K7451" s="2" t="s">
        <v>30430</v>
      </c>
      <c r="L7451" s="2" t="s">
        <v>41631</v>
      </c>
      <c r="M7451" s="2" t="str">
        <f t="shared" si="275"/>
        <v>https://www.assaygenie.com/human-kyn-kynurenine-elisa-kit-hufi04739/</v>
      </c>
    </row>
    <row r="7452" spans="1:13" x14ac:dyDescent="0.15">
      <c r="A7452" s="1" t="s">
        <v>7435</v>
      </c>
      <c r="B7452" s="1" t="s">
        <v>18729</v>
      </c>
      <c r="C7452" s="8">
        <v>127000</v>
      </c>
      <c r="D7452" s="4">
        <v>114300</v>
      </c>
      <c r="E7452" s="9" t="str">
        <f t="shared" si="274"/>
        <v>URL</v>
      </c>
      <c r="F7452" s="1" t="s">
        <v>34232</v>
      </c>
      <c r="G7452" s="1" t="s">
        <v>22606</v>
      </c>
      <c r="H7452" s="1" t="s">
        <v>22607</v>
      </c>
      <c r="I7452" s="1" t="s">
        <v>23</v>
      </c>
      <c r="K7452" s="2" t="s">
        <v>30431</v>
      </c>
      <c r="L7452" s="2" t="s">
        <v>41632</v>
      </c>
      <c r="M7452" s="2" t="str">
        <f t="shared" si="275"/>
        <v>https://www.assaygenie.com/human-cleaved-casp9-cleaved-caspase-9-elisa-kit-hufi04740/</v>
      </c>
    </row>
    <row r="7453" spans="1:13" x14ac:dyDescent="0.15">
      <c r="A7453" s="1" t="s">
        <v>7436</v>
      </c>
      <c r="B7453" s="1" t="s">
        <v>18730</v>
      </c>
      <c r="C7453" s="8">
        <v>127000</v>
      </c>
      <c r="D7453" s="4">
        <v>114300</v>
      </c>
      <c r="E7453" s="9" t="str">
        <f t="shared" si="274"/>
        <v>URL</v>
      </c>
      <c r="F7453" s="1" t="s">
        <v>34232</v>
      </c>
      <c r="G7453" s="1" t="s">
        <v>22610</v>
      </c>
      <c r="H7453" s="1" t="s">
        <v>22611</v>
      </c>
      <c r="I7453" s="1" t="s">
        <v>23</v>
      </c>
      <c r="K7453" s="2" t="s">
        <v>30432</v>
      </c>
      <c r="L7453" s="2" t="s">
        <v>41633</v>
      </c>
      <c r="M7453" s="2" t="str">
        <f t="shared" si="275"/>
        <v>https://www.assaygenie.com/human-cleaved-casp8-cleaved-caspase-8-elisa-kit-hufi04741/</v>
      </c>
    </row>
    <row r="7454" spans="1:13" x14ac:dyDescent="0.15">
      <c r="A7454" s="1" t="s">
        <v>7437</v>
      </c>
      <c r="B7454" s="1" t="s">
        <v>18731</v>
      </c>
      <c r="C7454" s="8">
        <v>127000</v>
      </c>
      <c r="D7454" s="4">
        <v>114300</v>
      </c>
      <c r="E7454" s="9" t="str">
        <f t="shared" si="274"/>
        <v>URL</v>
      </c>
      <c r="F7454" s="1" t="s">
        <v>34232</v>
      </c>
      <c r="G7454" s="1" t="s">
        <v>22614</v>
      </c>
      <c r="H7454" s="1" t="s">
        <v>22634</v>
      </c>
      <c r="I7454" s="1" t="s">
        <v>23</v>
      </c>
      <c r="K7454" s="2" t="s">
        <v>30433</v>
      </c>
      <c r="L7454" s="2" t="s">
        <v>41634</v>
      </c>
      <c r="M7454" s="2" t="str">
        <f t="shared" si="275"/>
        <v>https://www.assaygenie.com/human-cleaved-bid-tbid-cleaved-bh3-interacting-domain-death-agonist-elisa-kit-hufi04742/</v>
      </c>
    </row>
    <row r="7455" spans="1:13" x14ac:dyDescent="0.15">
      <c r="A7455" s="1" t="s">
        <v>7438</v>
      </c>
      <c r="B7455" s="1" t="s">
        <v>18732</v>
      </c>
      <c r="C7455" s="8">
        <v>127000</v>
      </c>
      <c r="D7455" s="4">
        <v>114300</v>
      </c>
      <c r="E7455" s="9" t="str">
        <f t="shared" si="274"/>
        <v>URL</v>
      </c>
      <c r="F7455" s="1" t="s">
        <v>34232</v>
      </c>
      <c r="G7455" s="1" t="s">
        <v>22602</v>
      </c>
      <c r="H7455" s="1" t="s">
        <v>22603</v>
      </c>
      <c r="I7455" s="1" t="s">
        <v>23</v>
      </c>
      <c r="K7455" s="2" t="s">
        <v>30434</v>
      </c>
      <c r="L7455" s="2" t="s">
        <v>41635</v>
      </c>
      <c r="M7455" s="2" t="str">
        <f t="shared" si="275"/>
        <v>https://www.assaygenie.com/human-cd281-tlr1-toll-like-receptor-1-elisa-kit-hufi04743/</v>
      </c>
    </row>
    <row r="7456" spans="1:13" x14ac:dyDescent="0.15">
      <c r="A7456" s="1" t="s">
        <v>7439</v>
      </c>
      <c r="B7456" s="1" t="s">
        <v>18733</v>
      </c>
      <c r="C7456" s="8">
        <v>127000</v>
      </c>
      <c r="D7456" s="4">
        <v>114300</v>
      </c>
      <c r="E7456" s="9" t="str">
        <f t="shared" si="274"/>
        <v>URL</v>
      </c>
      <c r="F7456" s="1" t="s">
        <v>34232</v>
      </c>
      <c r="G7456" s="1" t="s">
        <v>22598</v>
      </c>
      <c r="H7456" s="1" t="s">
        <v>22599</v>
      </c>
      <c r="I7456" s="1" t="s">
        <v>23</v>
      </c>
      <c r="K7456" s="2" t="s">
        <v>30435</v>
      </c>
      <c r="L7456" s="2" t="s">
        <v>41636</v>
      </c>
      <c r="M7456" s="2" t="str">
        <f t="shared" si="275"/>
        <v>https://www.assaygenie.com/human-bcl2l2-bcl-2-like-protein-2-elisa-kit-hufi04744/</v>
      </c>
    </row>
    <row r="7457" spans="1:13" x14ac:dyDescent="0.15">
      <c r="A7457" s="1" t="s">
        <v>7440</v>
      </c>
      <c r="B7457" s="1" t="s">
        <v>18734</v>
      </c>
      <c r="C7457" s="8">
        <v>127000</v>
      </c>
      <c r="D7457" s="4">
        <v>114300</v>
      </c>
      <c r="E7457" s="9" t="str">
        <f t="shared" si="274"/>
        <v>URL</v>
      </c>
      <c r="F7457" s="1" t="s">
        <v>34232</v>
      </c>
      <c r="G7457" s="1" t="s">
        <v>22626</v>
      </c>
      <c r="H7457" s="1" t="s">
        <v>22658</v>
      </c>
      <c r="I7457" s="1" t="s">
        <v>23</v>
      </c>
      <c r="K7457" s="2" t="s">
        <v>30436</v>
      </c>
      <c r="L7457" s="2" t="s">
        <v>41637</v>
      </c>
      <c r="M7457" s="2" t="str">
        <f t="shared" si="275"/>
        <v>https://www.assaygenie.com/human-nlrp3-nod-like-receptor-pyrins-3-elisa-kit-hufi04745/</v>
      </c>
    </row>
    <row r="7458" spans="1:13" x14ac:dyDescent="0.15">
      <c r="A7458" s="1" t="s">
        <v>7441</v>
      </c>
      <c r="B7458" s="1" t="s">
        <v>18735</v>
      </c>
      <c r="C7458" s="8">
        <v>127000</v>
      </c>
      <c r="D7458" s="4">
        <v>114300</v>
      </c>
      <c r="E7458" s="9" t="str">
        <f t="shared" si="274"/>
        <v>URL</v>
      </c>
      <c r="F7458" s="1" t="s">
        <v>34232</v>
      </c>
      <c r="G7458" s="1" t="s">
        <v>23085</v>
      </c>
      <c r="H7458" s="1" t="s">
        <v>22599</v>
      </c>
      <c r="I7458" s="1" t="s">
        <v>23</v>
      </c>
      <c r="K7458" s="2" t="s">
        <v>30437</v>
      </c>
      <c r="L7458" s="2" t="s">
        <v>41638</v>
      </c>
      <c r="M7458" s="2" t="str">
        <f t="shared" si="275"/>
        <v>https://www.assaygenie.com/human-prosaas-pcsk1n-granin-like-neuroendocrine-peptide-elisa-kit-hufi04746/</v>
      </c>
    </row>
    <row r="7459" spans="1:13" x14ac:dyDescent="0.15">
      <c r="A7459" s="1" t="s">
        <v>7442</v>
      </c>
      <c r="B7459" s="1" t="s">
        <v>18736</v>
      </c>
      <c r="C7459" s="8">
        <v>127000</v>
      </c>
      <c r="D7459" s="4">
        <v>114300</v>
      </c>
      <c r="E7459" s="9" t="str">
        <f t="shared" si="274"/>
        <v>URL</v>
      </c>
      <c r="F7459" s="1" t="s">
        <v>34232</v>
      </c>
      <c r="G7459" s="1" t="s">
        <v>22602</v>
      </c>
      <c r="H7459" s="1" t="s">
        <v>22603</v>
      </c>
      <c r="I7459" s="1" t="s">
        <v>23</v>
      </c>
      <c r="K7459" s="2" t="s">
        <v>30438</v>
      </c>
      <c r="L7459" s="2" t="s">
        <v>41639</v>
      </c>
      <c r="M7459" s="2" t="str">
        <f t="shared" si="275"/>
        <v>https://www.assaygenie.com/human-fpgs-folylpolyglutamate-synthase-elisa-kit-hufi04747/</v>
      </c>
    </row>
    <row r="7460" spans="1:13" x14ac:dyDescent="0.15">
      <c r="A7460" s="1" t="s">
        <v>7443</v>
      </c>
      <c r="B7460" s="1" t="s">
        <v>18737</v>
      </c>
      <c r="C7460" s="8">
        <v>127000</v>
      </c>
      <c r="D7460" s="4">
        <v>114300</v>
      </c>
      <c r="E7460" s="9" t="str">
        <f t="shared" si="274"/>
        <v>URL</v>
      </c>
      <c r="F7460" s="1" t="s">
        <v>34232</v>
      </c>
      <c r="G7460" s="1" t="s">
        <v>22610</v>
      </c>
      <c r="H7460" s="1" t="s">
        <v>22611</v>
      </c>
      <c r="I7460" s="1" t="s">
        <v>23</v>
      </c>
      <c r="K7460" s="2" t="s">
        <v>30439</v>
      </c>
      <c r="L7460" s="2" t="s">
        <v>41640</v>
      </c>
      <c r="M7460" s="2" t="str">
        <f t="shared" si="275"/>
        <v>https://www.assaygenie.com/human-rfc1-reduced-folate-carrier-1-elisa-kit-hufi04748/</v>
      </c>
    </row>
    <row r="7461" spans="1:13" x14ac:dyDescent="0.15">
      <c r="A7461" s="1" t="s">
        <v>7444</v>
      </c>
      <c r="B7461" s="1" t="s">
        <v>18738</v>
      </c>
      <c r="C7461" s="8">
        <v>127000</v>
      </c>
      <c r="D7461" s="4">
        <v>114300</v>
      </c>
      <c r="E7461" s="9" t="str">
        <f t="shared" si="274"/>
        <v>URL</v>
      </c>
      <c r="F7461" s="1" t="s">
        <v>34232</v>
      </c>
      <c r="G7461" s="1" t="s">
        <v>22693</v>
      </c>
      <c r="H7461" s="1" t="s">
        <v>22694</v>
      </c>
      <c r="I7461" s="1" t="s">
        <v>23</v>
      </c>
      <c r="K7461" s="2" t="s">
        <v>30440</v>
      </c>
      <c r="L7461" s="2" t="s">
        <v>41641</v>
      </c>
      <c r="M7461" s="2" t="str">
        <f t="shared" si="275"/>
        <v>https://www.assaygenie.com/human-pdcd1lg2-programmed-cell-death-protein-1-ligand-2-elisa-kit-hufi04749/</v>
      </c>
    </row>
    <row r="7462" spans="1:13" x14ac:dyDescent="0.15">
      <c r="A7462" s="1" t="s">
        <v>7445</v>
      </c>
      <c r="B7462" s="1" t="s">
        <v>18739</v>
      </c>
      <c r="C7462" s="8">
        <v>127000</v>
      </c>
      <c r="D7462" s="4">
        <v>114300</v>
      </c>
      <c r="E7462" s="9" t="str">
        <f t="shared" si="274"/>
        <v>URL</v>
      </c>
      <c r="F7462" s="1" t="s">
        <v>34232</v>
      </c>
      <c r="G7462" s="1" t="s">
        <v>22820</v>
      </c>
      <c r="H7462" s="1" t="s">
        <v>22601</v>
      </c>
      <c r="I7462" s="1" t="s">
        <v>23</v>
      </c>
      <c r="K7462" s="2" t="s">
        <v>30441</v>
      </c>
      <c r="L7462" s="2" t="s">
        <v>41642</v>
      </c>
      <c r="M7462" s="2" t="str">
        <f t="shared" si="275"/>
        <v>https://www.assaygenie.com/human-thrombin-elisa-kit-hufi04750/</v>
      </c>
    </row>
    <row r="7463" spans="1:13" x14ac:dyDescent="0.15">
      <c r="A7463" s="1" t="s">
        <v>7446</v>
      </c>
      <c r="B7463" s="1" t="s">
        <v>18740</v>
      </c>
      <c r="C7463" s="8">
        <v>127000</v>
      </c>
      <c r="D7463" s="4">
        <v>114300</v>
      </c>
      <c r="E7463" s="9" t="str">
        <f t="shared" si="274"/>
        <v>URL</v>
      </c>
      <c r="F7463" s="1" t="s">
        <v>34232</v>
      </c>
      <c r="G7463" s="1" t="s">
        <v>22654</v>
      </c>
      <c r="H7463" s="1" t="s">
        <v>22654</v>
      </c>
      <c r="I7463" s="1" t="s">
        <v>22654</v>
      </c>
      <c r="K7463" s="2" t="s">
        <v>30442</v>
      </c>
      <c r="L7463" s="2" t="s">
        <v>41643</v>
      </c>
      <c r="M7463" s="2" t="str">
        <f t="shared" si="275"/>
        <v>https://www.assaygenie.com/human-hbeag-hepatitis-b-virus-e-antigen-elisa-kit-hufi04751/</v>
      </c>
    </row>
    <row r="7464" spans="1:13" x14ac:dyDescent="0.15">
      <c r="A7464" s="1" t="s">
        <v>7447</v>
      </c>
      <c r="B7464" s="1" t="s">
        <v>18741</v>
      </c>
      <c r="C7464" s="8">
        <v>127000</v>
      </c>
      <c r="D7464" s="4">
        <v>114300</v>
      </c>
      <c r="E7464" s="9" t="str">
        <f t="shared" si="274"/>
        <v>URL</v>
      </c>
      <c r="F7464" s="1" t="s">
        <v>34232</v>
      </c>
      <c r="G7464" s="1" t="s">
        <v>22654</v>
      </c>
      <c r="H7464" s="1" t="s">
        <v>22654</v>
      </c>
      <c r="I7464" s="1" t="s">
        <v>22654</v>
      </c>
      <c r="K7464" s="2" t="s">
        <v>30443</v>
      </c>
      <c r="L7464" s="2" t="s">
        <v>41644</v>
      </c>
      <c r="M7464" s="2" t="str">
        <f t="shared" si="275"/>
        <v>https://www.assaygenie.com/human-hbeab-hepatitis-b-virus-e-antibody-elisa-kit-hufi04752/</v>
      </c>
    </row>
    <row r="7465" spans="1:13" x14ac:dyDescent="0.15">
      <c r="A7465" s="1" t="s">
        <v>7448</v>
      </c>
      <c r="B7465" s="1" t="s">
        <v>18742</v>
      </c>
      <c r="C7465" s="8">
        <v>127000</v>
      </c>
      <c r="D7465" s="4">
        <v>114300</v>
      </c>
      <c r="E7465" s="9" t="str">
        <f t="shared" si="274"/>
        <v>URL</v>
      </c>
      <c r="F7465" s="1" t="s">
        <v>34232</v>
      </c>
      <c r="G7465" s="1" t="s">
        <v>22654</v>
      </c>
      <c r="H7465" s="1" t="s">
        <v>22654</v>
      </c>
      <c r="I7465" s="1" t="s">
        <v>22654</v>
      </c>
      <c r="K7465" s="2" t="s">
        <v>30444</v>
      </c>
      <c r="L7465" s="2" t="s">
        <v>41645</v>
      </c>
      <c r="M7465" s="2" t="str">
        <f t="shared" si="275"/>
        <v>https://www.assaygenie.com/human-hbcab-hepatitis-b-virus-core-antibody-elisa-kit-hufi04753/</v>
      </c>
    </row>
    <row r="7466" spans="1:13" x14ac:dyDescent="0.15">
      <c r="A7466" s="1" t="s">
        <v>7449</v>
      </c>
      <c r="B7466" s="1" t="s">
        <v>18743</v>
      </c>
      <c r="C7466" s="8">
        <v>127000</v>
      </c>
      <c r="D7466" s="4">
        <v>114300</v>
      </c>
      <c r="E7466" s="9" t="str">
        <f t="shared" si="274"/>
        <v>URL</v>
      </c>
      <c r="F7466" s="1" t="s">
        <v>34232</v>
      </c>
      <c r="G7466" s="1" t="s">
        <v>22654</v>
      </c>
      <c r="H7466" s="1" t="s">
        <v>22654</v>
      </c>
      <c r="I7466" s="1" t="s">
        <v>22654</v>
      </c>
      <c r="K7466" s="2" t="s">
        <v>30445</v>
      </c>
      <c r="L7466" s="2" t="s">
        <v>41646</v>
      </c>
      <c r="M7466" s="2" t="str">
        <f t="shared" si="275"/>
        <v>https://www.assaygenie.com/human-hav-igm-hepatitis-a-virus-immunoglobulin-m-elisa-kit-hufi04754/</v>
      </c>
    </row>
    <row r="7467" spans="1:13" x14ac:dyDescent="0.15">
      <c r="A7467" s="1" t="s">
        <v>7450</v>
      </c>
      <c r="B7467" s="1" t="s">
        <v>18744</v>
      </c>
      <c r="C7467" s="8">
        <v>127000</v>
      </c>
      <c r="D7467" s="4">
        <v>114300</v>
      </c>
      <c r="E7467" s="9" t="str">
        <f t="shared" si="274"/>
        <v>URL</v>
      </c>
      <c r="F7467" s="1" t="s">
        <v>34232</v>
      </c>
      <c r="G7467" s="1" t="s">
        <v>22654</v>
      </c>
      <c r="H7467" s="1" t="s">
        <v>22654</v>
      </c>
      <c r="I7467" s="1" t="s">
        <v>22654</v>
      </c>
      <c r="K7467" s="2" t="s">
        <v>30446</v>
      </c>
      <c r="L7467" s="2" t="s">
        <v>41647</v>
      </c>
      <c r="M7467" s="2" t="str">
        <f t="shared" si="275"/>
        <v>https://www.assaygenie.com/human-hev-igm-hepatitis-e-virus-immunoglobulin-m-elisa-kit-hufi04755/</v>
      </c>
    </row>
    <row r="7468" spans="1:13" x14ac:dyDescent="0.15">
      <c r="A7468" s="1" t="s">
        <v>7451</v>
      </c>
      <c r="B7468" s="1" t="s">
        <v>18745</v>
      </c>
      <c r="C7468" s="8">
        <v>127000</v>
      </c>
      <c r="D7468" s="4">
        <v>114300</v>
      </c>
      <c r="E7468" s="9" t="str">
        <f t="shared" si="274"/>
        <v>URL</v>
      </c>
      <c r="F7468" s="1" t="s">
        <v>34232</v>
      </c>
      <c r="G7468" s="1" t="s">
        <v>22654</v>
      </c>
      <c r="H7468" s="1" t="s">
        <v>22654</v>
      </c>
      <c r="I7468" s="1" t="s">
        <v>22654</v>
      </c>
      <c r="K7468" s="2" t="s">
        <v>30447</v>
      </c>
      <c r="L7468" s="2" t="s">
        <v>41648</v>
      </c>
      <c r="M7468" s="2" t="str">
        <f t="shared" si="275"/>
        <v>https://www.assaygenie.com/human-pre-s1-elisa-kit-hufi04756/</v>
      </c>
    </row>
    <row r="7469" spans="1:13" x14ac:dyDescent="0.15">
      <c r="A7469" s="1" t="s">
        <v>3589</v>
      </c>
      <c r="B7469" s="1" t="s">
        <v>18746</v>
      </c>
      <c r="C7469" s="8">
        <v>127000</v>
      </c>
      <c r="D7469" s="4">
        <v>114300</v>
      </c>
      <c r="E7469" s="9" t="str">
        <f t="shared" si="274"/>
        <v>URL</v>
      </c>
      <c r="F7469" s="1" t="s">
        <v>34232</v>
      </c>
      <c r="G7469" s="1" t="s">
        <v>22602</v>
      </c>
      <c r="H7469" s="1" t="s">
        <v>22603</v>
      </c>
      <c r="I7469" s="1" t="s">
        <v>23</v>
      </c>
      <c r="K7469" s="2" t="s">
        <v>30448</v>
      </c>
      <c r="L7469" s="2" t="s">
        <v>41649</v>
      </c>
      <c r="M7469" s="2" t="str">
        <f t="shared" si="275"/>
        <v>https://www.assaygenie.com/human-presepsin-presepsin-elisa-kit-hufi04757/</v>
      </c>
    </row>
    <row r="7470" spans="1:13" x14ac:dyDescent="0.15">
      <c r="A7470" s="1" t="s">
        <v>7452</v>
      </c>
      <c r="B7470" s="1" t="s">
        <v>18747</v>
      </c>
      <c r="C7470" s="8">
        <v>127000</v>
      </c>
      <c r="D7470" s="4">
        <v>114300</v>
      </c>
      <c r="E7470" s="9" t="str">
        <f t="shared" si="274"/>
        <v>URL</v>
      </c>
      <c r="F7470" s="1" t="s">
        <v>34232</v>
      </c>
      <c r="G7470" s="1" t="s">
        <v>22628</v>
      </c>
      <c r="H7470" s="1" t="s">
        <v>22758</v>
      </c>
      <c r="I7470" s="1" t="s">
        <v>24</v>
      </c>
      <c r="K7470" s="2" t="s">
        <v>30449</v>
      </c>
      <c r="L7470" s="2" t="s">
        <v>41650</v>
      </c>
      <c r="M7470" s="2" t="str">
        <f t="shared" si="275"/>
        <v>https://www.assaygenie.com/human-cml-carboxymethyl-lysine-elisa-kit-hufi04758/</v>
      </c>
    </row>
    <row r="7471" spans="1:13" x14ac:dyDescent="0.15">
      <c r="A7471" s="1" t="s">
        <v>7453</v>
      </c>
      <c r="B7471" s="1" t="s">
        <v>18748</v>
      </c>
      <c r="C7471" s="8">
        <v>127000</v>
      </c>
      <c r="D7471" s="4">
        <v>114300</v>
      </c>
      <c r="E7471" s="9" t="str">
        <f t="shared" si="274"/>
        <v>URL</v>
      </c>
      <c r="F7471" s="1" t="s">
        <v>34232</v>
      </c>
      <c r="G7471" s="1" t="s">
        <v>22616</v>
      </c>
      <c r="H7471" s="1" t="s">
        <v>22617</v>
      </c>
      <c r="I7471" s="1" t="s">
        <v>23</v>
      </c>
      <c r="K7471" s="2" t="s">
        <v>30450</v>
      </c>
      <c r="L7471" s="2" t="s">
        <v>41651</v>
      </c>
      <c r="M7471" s="2" t="str">
        <f t="shared" si="275"/>
        <v>https://www.assaygenie.com/human-tmem127-transmembrane-protein-127-elisa-kit-hufi04759/</v>
      </c>
    </row>
    <row r="7472" spans="1:13" x14ac:dyDescent="0.15">
      <c r="A7472" s="1" t="s">
        <v>7454</v>
      </c>
      <c r="B7472" s="1" t="s">
        <v>18749</v>
      </c>
      <c r="C7472" s="8">
        <v>127000</v>
      </c>
      <c r="D7472" s="4">
        <v>114300</v>
      </c>
      <c r="E7472" s="9" t="str">
        <f t="shared" si="274"/>
        <v>URL</v>
      </c>
      <c r="F7472" s="1" t="s">
        <v>34232</v>
      </c>
      <c r="G7472" s="1" t="s">
        <v>22606</v>
      </c>
      <c r="H7472" s="1" t="s">
        <v>22607</v>
      </c>
      <c r="I7472" s="1" t="s">
        <v>24</v>
      </c>
      <c r="K7472" s="2" t="s">
        <v>30451</v>
      </c>
      <c r="L7472" s="2" t="s">
        <v>41652</v>
      </c>
      <c r="M7472" s="2" t="str">
        <f t="shared" si="275"/>
        <v>https://www.assaygenie.com/human-pdg-pregnanediol-3-glucuronide-elisa-kit-hufi04760/</v>
      </c>
    </row>
    <row r="7473" spans="1:13" x14ac:dyDescent="0.15">
      <c r="A7473" s="1" t="s">
        <v>7455</v>
      </c>
      <c r="B7473" s="1" t="s">
        <v>18750</v>
      </c>
      <c r="C7473" s="8">
        <v>127000</v>
      </c>
      <c r="D7473" s="4">
        <v>114300</v>
      </c>
      <c r="E7473" s="9" t="str">
        <f t="shared" si="274"/>
        <v>URL</v>
      </c>
      <c r="F7473" s="1" t="s">
        <v>34232</v>
      </c>
      <c r="G7473" s="1" t="s">
        <v>22602</v>
      </c>
      <c r="H7473" s="1" t="s">
        <v>22603</v>
      </c>
      <c r="I7473" s="1" t="s">
        <v>23</v>
      </c>
      <c r="K7473" s="2" t="s">
        <v>30452</v>
      </c>
      <c r="L7473" s="2" t="s">
        <v>41653</v>
      </c>
      <c r="M7473" s="2" t="str">
        <f t="shared" si="275"/>
        <v>https://www.assaygenie.com/human-hist1h2bb-histone-h2b-type-1-b-elisa-kit-hufi04761/</v>
      </c>
    </row>
    <row r="7474" spans="1:13" x14ac:dyDescent="0.15">
      <c r="A7474" s="1" t="s">
        <v>7456</v>
      </c>
      <c r="B7474" s="1" t="s">
        <v>18751</v>
      </c>
      <c r="C7474" s="8">
        <v>127000</v>
      </c>
      <c r="D7474" s="4">
        <v>114300</v>
      </c>
      <c r="E7474" s="9" t="str">
        <f t="shared" si="274"/>
        <v>URL</v>
      </c>
      <c r="F7474" s="1" t="s">
        <v>34232</v>
      </c>
      <c r="G7474" s="1" t="s">
        <v>22671</v>
      </c>
      <c r="H7474" s="1" t="s">
        <v>22672</v>
      </c>
      <c r="I7474" s="1" t="s">
        <v>23</v>
      </c>
      <c r="K7474" s="2" t="s">
        <v>30453</v>
      </c>
      <c r="L7474" s="2" t="s">
        <v>41654</v>
      </c>
      <c r="M7474" s="2" t="str">
        <f t="shared" si="275"/>
        <v>https://www.assaygenie.com/human-asma-anti-smooth-muscle-antibody-elisa-kit-hufi04763/</v>
      </c>
    </row>
    <row r="7475" spans="1:13" x14ac:dyDescent="0.15">
      <c r="A7475" s="1" t="s">
        <v>7457</v>
      </c>
      <c r="B7475" s="1" t="s">
        <v>18752</v>
      </c>
      <c r="C7475" s="8">
        <v>127000</v>
      </c>
      <c r="D7475" s="4">
        <v>114300</v>
      </c>
      <c r="E7475" s="9" t="str">
        <f t="shared" si="274"/>
        <v>URL</v>
      </c>
      <c r="F7475" s="1" t="s">
        <v>34232</v>
      </c>
      <c r="G7475" s="1" t="s">
        <v>22624</v>
      </c>
      <c r="H7475" s="1" t="s">
        <v>22625</v>
      </c>
      <c r="I7475" s="1" t="s">
        <v>23</v>
      </c>
      <c r="K7475" s="2" t="s">
        <v>30454</v>
      </c>
      <c r="L7475" s="2" t="s">
        <v>41655</v>
      </c>
      <c r="M7475" s="2" t="str">
        <f t="shared" si="275"/>
        <v>https://www.assaygenie.com/human-ywhab-14-3-3-protein-beta-alpha-elisa-kit-hufi04764/</v>
      </c>
    </row>
    <row r="7476" spans="1:13" x14ac:dyDescent="0.15">
      <c r="A7476" s="1" t="s">
        <v>7458</v>
      </c>
      <c r="B7476" s="1" t="s">
        <v>18753</v>
      </c>
      <c r="C7476" s="8">
        <v>127000</v>
      </c>
      <c r="D7476" s="4">
        <v>114300</v>
      </c>
      <c r="E7476" s="9" t="str">
        <f t="shared" si="274"/>
        <v>URL</v>
      </c>
      <c r="F7476" s="1" t="s">
        <v>34232</v>
      </c>
      <c r="G7476" s="1" t="s">
        <v>22684</v>
      </c>
      <c r="H7476" s="1" t="s">
        <v>22685</v>
      </c>
      <c r="I7476" s="1" t="s">
        <v>23</v>
      </c>
      <c r="K7476" s="2" t="s">
        <v>30455</v>
      </c>
      <c r="L7476" s="2" t="s">
        <v>41656</v>
      </c>
      <c r="M7476" s="2" t="str">
        <f t="shared" si="275"/>
        <v>https://www.assaygenie.com/human-tmprss6-transmembrane-protease-serine-6-elisa-kit-hufi04765/</v>
      </c>
    </row>
    <row r="7477" spans="1:13" x14ac:dyDescent="0.15">
      <c r="A7477" s="1" t="s">
        <v>7459</v>
      </c>
      <c r="B7477" s="1" t="s">
        <v>18754</v>
      </c>
      <c r="C7477" s="8">
        <v>127000</v>
      </c>
      <c r="D7477" s="4">
        <v>114300</v>
      </c>
      <c r="E7477" s="9" t="str">
        <f t="shared" si="274"/>
        <v>URL</v>
      </c>
      <c r="F7477" s="1" t="s">
        <v>9</v>
      </c>
      <c r="G7477" s="1" t="s">
        <v>23086</v>
      </c>
      <c r="H7477" s="1" t="s">
        <v>22753</v>
      </c>
      <c r="I7477" s="1" t="s">
        <v>24</v>
      </c>
      <c r="K7477" s="2" t="s">
        <v>30456</v>
      </c>
      <c r="L7477" s="2" t="s">
        <v>41657</v>
      </c>
      <c r="M7477" s="2" t="str">
        <f t="shared" si="275"/>
        <v>https://www.assaygenie.com/human-hs-heparan-sulfate-elisa-kit-hufi04766/</v>
      </c>
    </row>
    <row r="7478" spans="1:13" x14ac:dyDescent="0.15">
      <c r="A7478" s="1" t="s">
        <v>7460</v>
      </c>
      <c r="B7478" s="1" t="s">
        <v>18755</v>
      </c>
      <c r="C7478" s="8">
        <v>127000</v>
      </c>
      <c r="D7478" s="4">
        <v>114300</v>
      </c>
      <c r="E7478" s="9" t="str">
        <f t="shared" si="274"/>
        <v>URL</v>
      </c>
      <c r="F7478" s="1" t="s">
        <v>34232</v>
      </c>
      <c r="G7478" s="1" t="s">
        <v>22610</v>
      </c>
      <c r="H7478" s="1" t="s">
        <v>22611</v>
      </c>
      <c r="I7478" s="1" t="s">
        <v>23</v>
      </c>
      <c r="K7478" s="2" t="s">
        <v>30457</v>
      </c>
      <c r="L7478" s="2" t="s">
        <v>41658</v>
      </c>
      <c r="M7478" s="2" t="str">
        <f t="shared" si="275"/>
        <v>https://www.assaygenie.com/human-pea-pseudomonas-exotoxin-a-elisa-kit-hufi04767/</v>
      </c>
    </row>
    <row r="7479" spans="1:13" x14ac:dyDescent="0.15">
      <c r="A7479" s="1" t="s">
        <v>7461</v>
      </c>
      <c r="B7479" s="1" t="s">
        <v>18756</v>
      </c>
      <c r="C7479" s="8">
        <v>127000</v>
      </c>
      <c r="D7479" s="4">
        <v>114300</v>
      </c>
      <c r="E7479" s="9" t="str">
        <f t="shared" si="274"/>
        <v>URL</v>
      </c>
      <c r="F7479" s="1" t="s">
        <v>34232</v>
      </c>
      <c r="G7479" s="1" t="s">
        <v>23083</v>
      </c>
      <c r="H7479" s="1" t="s">
        <v>23084</v>
      </c>
      <c r="I7479" s="1" t="s">
        <v>24</v>
      </c>
      <c r="K7479" s="2" t="s">
        <v>30458</v>
      </c>
      <c r="L7479" s="2" t="s">
        <v>41659</v>
      </c>
      <c r="M7479" s="2" t="str">
        <f t="shared" si="275"/>
        <v>https://www.assaygenie.com/human-hcy-homocysteine-elisa-kit-hufi04768/</v>
      </c>
    </row>
    <row r="7480" spans="1:13" x14ac:dyDescent="0.15">
      <c r="A7480" s="1" t="s">
        <v>7462</v>
      </c>
      <c r="B7480" s="1" t="s">
        <v>18757</v>
      </c>
      <c r="C7480" s="8">
        <v>127000</v>
      </c>
      <c r="D7480" s="4">
        <v>114300</v>
      </c>
      <c r="E7480" s="9" t="str">
        <f t="shared" si="274"/>
        <v>URL</v>
      </c>
      <c r="F7480" s="1" t="s">
        <v>34232</v>
      </c>
      <c r="G7480" s="1" t="s">
        <v>22606</v>
      </c>
      <c r="H7480" s="1" t="s">
        <v>22607</v>
      </c>
      <c r="I7480" s="1" t="s">
        <v>24</v>
      </c>
      <c r="K7480" s="2" t="s">
        <v>30459</v>
      </c>
      <c r="L7480" s="2" t="s">
        <v>41660</v>
      </c>
      <c r="M7480" s="2" t="str">
        <f t="shared" si="275"/>
        <v>https://www.assaygenie.com/human-enk-enkephalin-elisa-kit-hufi04769/</v>
      </c>
    </row>
    <row r="7481" spans="1:13" x14ac:dyDescent="0.15">
      <c r="A7481" s="1" t="s">
        <v>7463</v>
      </c>
      <c r="B7481" s="1" t="s">
        <v>18758</v>
      </c>
      <c r="C7481" s="8">
        <v>127000</v>
      </c>
      <c r="D7481" s="4">
        <v>114300</v>
      </c>
      <c r="E7481" s="9" t="str">
        <f t="shared" ref="E7481:E7544" si="276">HYPERLINK(K7481,"URL")</f>
        <v>URL</v>
      </c>
      <c r="F7481" s="1" t="s">
        <v>34232</v>
      </c>
      <c r="G7481" s="1" t="s">
        <v>22598</v>
      </c>
      <c r="H7481" s="1" t="s">
        <v>22599</v>
      </c>
      <c r="I7481" s="1" t="s">
        <v>23</v>
      </c>
      <c r="K7481" s="2" t="s">
        <v>30460</v>
      </c>
      <c r="L7481" s="2" t="s">
        <v>41661</v>
      </c>
      <c r="M7481" s="2" t="str">
        <f t="shared" si="275"/>
        <v>https://www.assaygenie.com/human-beta-actin-beta-actin-elisa-kit-hufi04770/</v>
      </c>
    </row>
    <row r="7482" spans="1:13" x14ac:dyDescent="0.15">
      <c r="A7482" s="1" t="s">
        <v>7464</v>
      </c>
      <c r="B7482" s="1" t="s">
        <v>18759</v>
      </c>
      <c r="C7482" s="8">
        <v>127000</v>
      </c>
      <c r="D7482" s="4">
        <v>114300</v>
      </c>
      <c r="E7482" s="9" t="str">
        <f t="shared" si="276"/>
        <v>URL</v>
      </c>
      <c r="F7482" s="1" t="s">
        <v>34232</v>
      </c>
      <c r="G7482" s="1" t="s">
        <v>22598</v>
      </c>
      <c r="H7482" s="1" t="s">
        <v>22599</v>
      </c>
      <c r="I7482" s="1" t="s">
        <v>23</v>
      </c>
      <c r="K7482" s="2" t="s">
        <v>30461</v>
      </c>
      <c r="L7482" s="2" t="s">
        <v>41662</v>
      </c>
      <c r="M7482" s="2" t="str">
        <f t="shared" si="275"/>
        <v>https://www.assaygenie.com/human-acp-acid-phosphatase-elisa-kit-hufi04771/</v>
      </c>
    </row>
    <row r="7483" spans="1:13" x14ac:dyDescent="0.15">
      <c r="A7483" s="1" t="s">
        <v>7465</v>
      </c>
      <c r="B7483" s="1" t="s">
        <v>18760</v>
      </c>
      <c r="C7483" s="8">
        <v>127000</v>
      </c>
      <c r="D7483" s="4">
        <v>114300</v>
      </c>
      <c r="E7483" s="9" t="str">
        <f t="shared" si="276"/>
        <v>URL</v>
      </c>
      <c r="F7483" s="1" t="s">
        <v>34232</v>
      </c>
      <c r="G7483" s="1" t="s">
        <v>23087</v>
      </c>
      <c r="H7483" s="1" t="s">
        <v>22683</v>
      </c>
      <c r="I7483" s="1" t="s">
        <v>24</v>
      </c>
      <c r="K7483" s="2" t="s">
        <v>30462</v>
      </c>
      <c r="L7483" s="2" t="s">
        <v>41663</v>
      </c>
      <c r="M7483" s="2" t="str">
        <f t="shared" si="275"/>
        <v>https://www.assaygenie.com/human-aa-arachidonic-acid-elisa-kit-hufi04772/</v>
      </c>
    </row>
    <row r="7484" spans="1:13" x14ac:dyDescent="0.15">
      <c r="A7484" s="1" t="s">
        <v>7466</v>
      </c>
      <c r="B7484" s="1" t="s">
        <v>18761</v>
      </c>
      <c r="C7484" s="8">
        <v>127000</v>
      </c>
      <c r="D7484" s="4">
        <v>114300</v>
      </c>
      <c r="E7484" s="9" t="str">
        <f t="shared" si="276"/>
        <v>URL</v>
      </c>
      <c r="F7484" s="1" t="s">
        <v>34232</v>
      </c>
      <c r="G7484" s="1" t="s">
        <v>22606</v>
      </c>
      <c r="H7484" s="1" t="s">
        <v>22607</v>
      </c>
      <c r="I7484" s="1" t="s">
        <v>23</v>
      </c>
      <c r="K7484" s="2" t="s">
        <v>30463</v>
      </c>
      <c r="L7484" s="2" t="s">
        <v>41664</v>
      </c>
      <c r="M7484" s="2" t="str">
        <f t="shared" si="275"/>
        <v>https://www.assaygenie.com/human-chat-choline-o-acetyltransferase-elisa-kit-hufi04773/</v>
      </c>
    </row>
    <row r="7485" spans="1:13" x14ac:dyDescent="0.15">
      <c r="A7485" s="1" t="s">
        <v>7467</v>
      </c>
      <c r="B7485" s="1" t="s">
        <v>18762</v>
      </c>
      <c r="C7485" s="8">
        <v>127000</v>
      </c>
      <c r="D7485" s="4">
        <v>114300</v>
      </c>
      <c r="E7485" s="9" t="str">
        <f t="shared" si="276"/>
        <v>URL</v>
      </c>
      <c r="F7485" s="1" t="s">
        <v>34232</v>
      </c>
      <c r="G7485" s="1" t="s">
        <v>22600</v>
      </c>
      <c r="H7485" s="1" t="s">
        <v>22601</v>
      </c>
      <c r="I7485" s="1" t="s">
        <v>24</v>
      </c>
      <c r="K7485" s="2" t="s">
        <v>30464</v>
      </c>
      <c r="L7485" s="2" t="s">
        <v>41665</v>
      </c>
      <c r="M7485" s="2" t="str">
        <f t="shared" si="275"/>
        <v>https://www.assaygenie.com/human-5-hydroxytryptamine-elisa-kit-hufi04774/</v>
      </c>
    </row>
    <row r="7486" spans="1:13" x14ac:dyDescent="0.15">
      <c r="A7486" s="1" t="s">
        <v>7468</v>
      </c>
      <c r="B7486" s="1" t="s">
        <v>18763</v>
      </c>
      <c r="C7486" s="8">
        <v>127000</v>
      </c>
      <c r="D7486" s="4">
        <v>114300</v>
      </c>
      <c r="E7486" s="9" t="str">
        <f t="shared" si="276"/>
        <v>URL</v>
      </c>
      <c r="F7486" s="1" t="s">
        <v>34232</v>
      </c>
      <c r="G7486" s="1" t="s">
        <v>22602</v>
      </c>
      <c r="H7486" s="1" t="s">
        <v>22603</v>
      </c>
      <c r="I7486" s="1" t="s">
        <v>23</v>
      </c>
      <c r="K7486" s="2" t="s">
        <v>30465</v>
      </c>
      <c r="L7486" s="2" t="s">
        <v>41666</v>
      </c>
      <c r="M7486" s="2" t="str">
        <f t="shared" si="275"/>
        <v>https://www.assaygenie.com/human-ucoc-undercarboxylated-osteocalcin-elisa-kit-hufi04775/</v>
      </c>
    </row>
    <row r="7487" spans="1:13" x14ac:dyDescent="0.15">
      <c r="A7487" s="1" t="s">
        <v>7469</v>
      </c>
      <c r="B7487" s="1" t="s">
        <v>18764</v>
      </c>
      <c r="C7487" s="8">
        <v>127000</v>
      </c>
      <c r="D7487" s="4">
        <v>114300</v>
      </c>
      <c r="E7487" s="9" t="str">
        <f t="shared" si="276"/>
        <v>URL</v>
      </c>
      <c r="F7487" s="1" t="s">
        <v>9</v>
      </c>
      <c r="G7487" s="1" t="s">
        <v>22616</v>
      </c>
      <c r="H7487" s="1" t="s">
        <v>22617</v>
      </c>
      <c r="I7487" s="1" t="s">
        <v>23</v>
      </c>
      <c r="K7487" s="2" t="s">
        <v>30466</v>
      </c>
      <c r="L7487" s="2" t="s">
        <v>41667</v>
      </c>
      <c r="M7487" s="2" t="str">
        <f t="shared" si="275"/>
        <v>https://www.assaygenie.com/human-total-p53-tumor-protein-p53-elisa-kit-hufi04776/</v>
      </c>
    </row>
    <row r="7488" spans="1:13" x14ac:dyDescent="0.15">
      <c r="A7488" s="1" t="s">
        <v>7470</v>
      </c>
      <c r="B7488" s="1" t="s">
        <v>18765</v>
      </c>
      <c r="C7488" s="8">
        <v>127000</v>
      </c>
      <c r="D7488" s="4">
        <v>114300</v>
      </c>
      <c r="E7488" s="9" t="str">
        <f t="shared" si="276"/>
        <v>URL</v>
      </c>
      <c r="F7488" s="1" t="s">
        <v>34232</v>
      </c>
      <c r="G7488" s="1" t="s">
        <v>22746</v>
      </c>
      <c r="H7488" s="1" t="s">
        <v>22747</v>
      </c>
      <c r="I7488" s="1" t="s">
        <v>23</v>
      </c>
      <c r="K7488" s="2" t="s">
        <v>30467</v>
      </c>
      <c r="L7488" s="2" t="s">
        <v>41668</v>
      </c>
      <c r="M7488" s="2" t="str">
        <f t="shared" si="275"/>
        <v>https://www.assaygenie.com/human-sfmc-soluble-fibrin-monomer-complex-elisa-kit-hufi04777/</v>
      </c>
    </row>
    <row r="7489" spans="1:13" x14ac:dyDescent="0.15">
      <c r="A7489" s="1" t="s">
        <v>7471</v>
      </c>
      <c r="B7489" s="1" t="s">
        <v>18766</v>
      </c>
      <c r="C7489" s="8">
        <v>127000</v>
      </c>
      <c r="D7489" s="4">
        <v>114300</v>
      </c>
      <c r="E7489" s="9" t="str">
        <f t="shared" si="276"/>
        <v>URL</v>
      </c>
      <c r="F7489" s="1" t="s">
        <v>34232</v>
      </c>
      <c r="G7489" s="1" t="s">
        <v>22654</v>
      </c>
      <c r="H7489" s="1" t="s">
        <v>22654</v>
      </c>
      <c r="I7489" s="1" t="s">
        <v>22654</v>
      </c>
      <c r="K7489" s="2" t="s">
        <v>30468</v>
      </c>
      <c r="L7489" s="2" t="s">
        <v>41669</v>
      </c>
      <c r="M7489" s="2" t="str">
        <f t="shared" si="275"/>
        <v>https://www.assaygenie.com/human-anti-hcv-hepatitis-c-virus-antibody-elisa-kit-hufi04778/</v>
      </c>
    </row>
    <row r="7490" spans="1:13" x14ac:dyDescent="0.15">
      <c r="A7490" s="1" t="s">
        <v>7472</v>
      </c>
      <c r="B7490" s="1" t="s">
        <v>18767</v>
      </c>
      <c r="C7490" s="8">
        <v>127000</v>
      </c>
      <c r="D7490" s="4">
        <v>114300</v>
      </c>
      <c r="E7490" s="9" t="str">
        <f t="shared" si="276"/>
        <v>URL</v>
      </c>
      <c r="F7490" s="1" t="s">
        <v>34232</v>
      </c>
      <c r="G7490" s="1" t="s">
        <v>22614</v>
      </c>
      <c r="H7490" s="1" t="s">
        <v>22634</v>
      </c>
      <c r="I7490" s="1" t="s">
        <v>23</v>
      </c>
      <c r="K7490" s="2" t="s">
        <v>30469</v>
      </c>
      <c r="L7490" s="2" t="s">
        <v>41670</v>
      </c>
      <c r="M7490" s="2" t="str">
        <f t="shared" si="275"/>
        <v>https://www.assaygenie.com/human-lta-lipoteichoic-acids-elisa-kit-hufi04779/</v>
      </c>
    </row>
    <row r="7491" spans="1:13" x14ac:dyDescent="0.15">
      <c r="A7491" s="1" t="s">
        <v>7473</v>
      </c>
      <c r="B7491" s="1" t="s">
        <v>18768</v>
      </c>
      <c r="C7491" s="8">
        <v>127000</v>
      </c>
      <c r="D7491" s="4">
        <v>114300</v>
      </c>
      <c r="E7491" s="9" t="str">
        <f t="shared" si="276"/>
        <v>URL</v>
      </c>
      <c r="F7491" s="1" t="s">
        <v>34232</v>
      </c>
      <c r="G7491" s="1" t="s">
        <v>22606</v>
      </c>
      <c r="H7491" s="1" t="s">
        <v>22607</v>
      </c>
      <c r="I7491" s="1" t="s">
        <v>23</v>
      </c>
      <c r="K7491" s="2" t="s">
        <v>30470</v>
      </c>
      <c r="L7491" s="2" t="s">
        <v>41671</v>
      </c>
      <c r="M7491" s="2" t="str">
        <f t="shared" si="275"/>
        <v>https://www.assaygenie.com/human-pote-a-pote-ankyrin-domain-family-member-a-elisa-kit-hufi04780/</v>
      </c>
    </row>
    <row r="7492" spans="1:13" x14ac:dyDescent="0.15">
      <c r="A7492" s="1" t="s">
        <v>7474</v>
      </c>
      <c r="B7492" s="1" t="s">
        <v>18769</v>
      </c>
      <c r="C7492" s="8">
        <v>127000</v>
      </c>
      <c r="D7492" s="4">
        <v>114300</v>
      </c>
      <c r="E7492" s="9" t="str">
        <f t="shared" si="276"/>
        <v>URL</v>
      </c>
      <c r="F7492" s="1" t="s">
        <v>34232</v>
      </c>
      <c r="G7492" s="1" t="s">
        <v>22610</v>
      </c>
      <c r="H7492" s="1" t="s">
        <v>22611</v>
      </c>
      <c r="I7492" s="1" t="s">
        <v>23</v>
      </c>
      <c r="K7492" s="2" t="s">
        <v>30471</v>
      </c>
      <c r="L7492" s="2" t="s">
        <v>41672</v>
      </c>
      <c r="M7492" s="2" t="str">
        <f t="shared" si="275"/>
        <v>https://www.assaygenie.com/human-pote-d-pote-ankyrin-domain-family-member-d-elisa-kit-hufi04781/</v>
      </c>
    </row>
    <row r="7493" spans="1:13" x14ac:dyDescent="0.15">
      <c r="A7493" s="1" t="s">
        <v>7475</v>
      </c>
      <c r="B7493" s="1" t="s">
        <v>18770</v>
      </c>
      <c r="C7493" s="8">
        <v>127000</v>
      </c>
      <c r="D7493" s="4">
        <v>114300</v>
      </c>
      <c r="E7493" s="9" t="str">
        <f t="shared" si="276"/>
        <v>URL</v>
      </c>
      <c r="F7493" s="1" t="s">
        <v>34232</v>
      </c>
      <c r="G7493" s="1" t="s">
        <v>22626</v>
      </c>
      <c r="H7493" s="1" t="s">
        <v>22658</v>
      </c>
      <c r="I7493" s="1" t="s">
        <v>23</v>
      </c>
      <c r="K7493" s="2" t="s">
        <v>30472</v>
      </c>
      <c r="L7493" s="2" t="s">
        <v>41673</v>
      </c>
      <c r="M7493" s="2" t="str">
        <f t="shared" si="275"/>
        <v>https://www.assaygenie.com/human-chgb-chromogranin-b-elisa-kit-hufi04783/</v>
      </c>
    </row>
    <row r="7494" spans="1:13" x14ac:dyDescent="0.15">
      <c r="A7494" s="1" t="s">
        <v>7476</v>
      </c>
      <c r="B7494" s="1" t="s">
        <v>18771</v>
      </c>
      <c r="C7494" s="8">
        <v>127000</v>
      </c>
      <c r="D7494" s="4">
        <v>114300</v>
      </c>
      <c r="E7494" s="9" t="str">
        <f t="shared" si="276"/>
        <v>URL</v>
      </c>
      <c r="F7494" s="1" t="s">
        <v>34232</v>
      </c>
      <c r="G7494" s="1" t="s">
        <v>22610</v>
      </c>
      <c r="H7494" s="1" t="s">
        <v>22611</v>
      </c>
      <c r="I7494" s="1" t="s">
        <v>23</v>
      </c>
      <c r="K7494" s="2" t="s">
        <v>30473</v>
      </c>
      <c r="L7494" s="2" t="s">
        <v>41674</v>
      </c>
      <c r="M7494" s="2" t="str">
        <f t="shared" si="275"/>
        <v>https://www.assaygenie.com/human-cdx2-homeobox-protein-cdx-2-elisa-kit-hufi04784/</v>
      </c>
    </row>
    <row r="7495" spans="1:13" x14ac:dyDescent="0.15">
      <c r="A7495" s="1" t="s">
        <v>7477</v>
      </c>
      <c r="B7495" s="1" t="s">
        <v>18772</v>
      </c>
      <c r="C7495" s="8">
        <v>127000</v>
      </c>
      <c r="D7495" s="4">
        <v>114300</v>
      </c>
      <c r="E7495" s="9" t="str">
        <f t="shared" si="276"/>
        <v>URL</v>
      </c>
      <c r="F7495" s="1" t="s">
        <v>34232</v>
      </c>
      <c r="G7495" s="1" t="s">
        <v>22717</v>
      </c>
      <c r="H7495" s="1" t="s">
        <v>22718</v>
      </c>
      <c r="I7495" s="1" t="s">
        <v>23</v>
      </c>
      <c r="K7495" s="2" t="s">
        <v>30474</v>
      </c>
      <c r="L7495" s="2" t="s">
        <v>41675</v>
      </c>
      <c r="M7495" s="2" t="str">
        <f t="shared" si="275"/>
        <v>https://www.assaygenie.com/human-c4bpbeta-c4-binding-protein-beta-elisa-kit-hufi04785/</v>
      </c>
    </row>
    <row r="7496" spans="1:13" x14ac:dyDescent="0.15">
      <c r="A7496" s="1" t="s">
        <v>7478</v>
      </c>
      <c r="B7496" s="1" t="s">
        <v>18773</v>
      </c>
      <c r="C7496" s="8">
        <v>127000</v>
      </c>
      <c r="D7496" s="4">
        <v>114300</v>
      </c>
      <c r="E7496" s="9" t="str">
        <f t="shared" si="276"/>
        <v>URL</v>
      </c>
      <c r="F7496" s="1" t="s">
        <v>9</v>
      </c>
      <c r="G7496" s="1" t="s">
        <v>23040</v>
      </c>
      <c r="H7496" s="1" t="s">
        <v>23041</v>
      </c>
      <c r="I7496" s="1" t="s">
        <v>24</v>
      </c>
      <c r="K7496" s="2" t="s">
        <v>30475</v>
      </c>
      <c r="L7496" s="2" t="s">
        <v>41676</v>
      </c>
      <c r="M7496" s="2" t="str">
        <f t="shared" si="275"/>
        <v>https://www.assaygenie.com/human-s1p-sphingosine-1-phosphate-elisa-kit-hufi04787/</v>
      </c>
    </row>
    <row r="7497" spans="1:13" x14ac:dyDescent="0.15">
      <c r="A7497" s="1" t="s">
        <v>7479</v>
      </c>
      <c r="B7497" s="1" t="s">
        <v>18774</v>
      </c>
      <c r="C7497" s="8">
        <v>127000</v>
      </c>
      <c r="D7497" s="4">
        <v>114300</v>
      </c>
      <c r="E7497" s="9" t="str">
        <f t="shared" si="276"/>
        <v>URL</v>
      </c>
      <c r="F7497" s="1" t="s">
        <v>34232</v>
      </c>
      <c r="G7497" s="1" t="s">
        <v>22600</v>
      </c>
      <c r="H7497" s="1" t="s">
        <v>22601</v>
      </c>
      <c r="I7497" s="1" t="s">
        <v>24</v>
      </c>
      <c r="K7497" s="2" t="s">
        <v>30476</v>
      </c>
      <c r="L7497" s="2" t="s">
        <v>41677</v>
      </c>
      <c r="M7497" s="2" t="str">
        <f t="shared" si="275"/>
        <v>https://www.assaygenie.com/human-his-histamine-elisa-kit-hufi04788/</v>
      </c>
    </row>
    <row r="7498" spans="1:13" x14ac:dyDescent="0.15">
      <c r="A7498" s="1" t="s">
        <v>7480</v>
      </c>
      <c r="B7498" s="1" t="s">
        <v>18775</v>
      </c>
      <c r="C7498" s="8">
        <v>127000</v>
      </c>
      <c r="D7498" s="4">
        <v>114300</v>
      </c>
      <c r="E7498" s="9" t="str">
        <f t="shared" si="276"/>
        <v>URL</v>
      </c>
      <c r="F7498" s="1" t="s">
        <v>34232</v>
      </c>
      <c r="G7498" s="1" t="s">
        <v>22669</v>
      </c>
      <c r="H7498" s="1" t="s">
        <v>22670</v>
      </c>
      <c r="I7498" s="1" t="s">
        <v>23</v>
      </c>
      <c r="K7498" s="2" t="s">
        <v>30477</v>
      </c>
      <c r="L7498" s="2" t="s">
        <v>41678</v>
      </c>
      <c r="M7498" s="2" t="str">
        <f t="shared" ref="M7498:M7561" si="277">"https://"&amp;L7498</f>
        <v>https://www.assaygenie.com/human-14-3-3-protein-eta-ywhah-elisa-kit-hufi04789/</v>
      </c>
    </row>
    <row r="7499" spans="1:13" x14ac:dyDescent="0.15">
      <c r="A7499" s="1" t="s">
        <v>7481</v>
      </c>
      <c r="B7499" s="1" t="s">
        <v>18776</v>
      </c>
      <c r="C7499" s="8">
        <v>127000</v>
      </c>
      <c r="D7499" s="4">
        <v>114300</v>
      </c>
      <c r="E7499" s="9" t="str">
        <f t="shared" si="276"/>
        <v>URL</v>
      </c>
      <c r="F7499" s="1" t="s">
        <v>34232</v>
      </c>
      <c r="G7499" s="1" t="s">
        <v>22619</v>
      </c>
      <c r="H7499" s="1" t="s">
        <v>22607</v>
      </c>
      <c r="I7499" s="1" t="s">
        <v>23</v>
      </c>
      <c r="K7499" s="2" t="s">
        <v>30478</v>
      </c>
      <c r="L7499" s="2" t="s">
        <v>41679</v>
      </c>
      <c r="M7499" s="2" t="str">
        <f t="shared" si="277"/>
        <v>https://www.assaygenie.com/human-urgcp-up-regulator-of-cell-proliferation-elisa-kit-hufi04796/</v>
      </c>
    </row>
    <row r="7500" spans="1:13" x14ac:dyDescent="0.15">
      <c r="A7500" s="1" t="s">
        <v>7482</v>
      </c>
      <c r="B7500" s="1" t="s">
        <v>18777</v>
      </c>
      <c r="C7500" s="8">
        <v>127000</v>
      </c>
      <c r="D7500" s="4">
        <v>114300</v>
      </c>
      <c r="E7500" s="9" t="str">
        <f t="shared" si="276"/>
        <v>URL</v>
      </c>
      <c r="F7500" s="1" t="s">
        <v>34232</v>
      </c>
      <c r="G7500" s="1" t="s">
        <v>22598</v>
      </c>
      <c r="H7500" s="1" t="s">
        <v>22599</v>
      </c>
      <c r="I7500" s="1" t="s">
        <v>23</v>
      </c>
      <c r="K7500" s="2" t="s">
        <v>30479</v>
      </c>
      <c r="L7500" s="2" t="s">
        <v>41680</v>
      </c>
      <c r="M7500" s="2" t="str">
        <f t="shared" si="277"/>
        <v>https://www.assaygenie.com/human-akt2-rac-beta-serine-threonine-protein-kinase-elisa-kit-hufi04801/</v>
      </c>
    </row>
    <row r="7501" spans="1:13" x14ac:dyDescent="0.15">
      <c r="A7501" s="1" t="s">
        <v>7483</v>
      </c>
      <c r="B7501" s="1" t="s">
        <v>18778</v>
      </c>
      <c r="C7501" s="8">
        <v>127000</v>
      </c>
      <c r="D7501" s="4">
        <v>114300</v>
      </c>
      <c r="E7501" s="9" t="str">
        <f t="shared" si="276"/>
        <v>URL</v>
      </c>
      <c r="F7501" s="1" t="s">
        <v>34232</v>
      </c>
      <c r="G7501" s="1" t="s">
        <v>22780</v>
      </c>
      <c r="H7501" s="1" t="s">
        <v>22603</v>
      </c>
      <c r="I7501" s="1" t="s">
        <v>23</v>
      </c>
      <c r="K7501" s="2" t="s">
        <v>30480</v>
      </c>
      <c r="L7501" s="2" t="s">
        <v>41681</v>
      </c>
      <c r="M7501" s="2" t="str">
        <f t="shared" si="277"/>
        <v>https://www.assaygenie.com/human-tpbg-trophoblast-glycoprotein-elisa-kit-hufi04807/</v>
      </c>
    </row>
    <row r="7502" spans="1:13" x14ac:dyDescent="0.15">
      <c r="A7502" s="1" t="s">
        <v>7484</v>
      </c>
      <c r="B7502" s="1" t="s">
        <v>18779</v>
      </c>
      <c r="C7502" s="8">
        <v>127000</v>
      </c>
      <c r="D7502" s="4">
        <v>114300</v>
      </c>
      <c r="E7502" s="9" t="str">
        <f t="shared" si="276"/>
        <v>URL</v>
      </c>
      <c r="F7502" s="1" t="s">
        <v>34232</v>
      </c>
      <c r="G7502" s="1" t="s">
        <v>22616</v>
      </c>
      <c r="H7502" s="1" t="s">
        <v>22617</v>
      </c>
      <c r="I7502" s="1" t="s">
        <v>23</v>
      </c>
      <c r="K7502" s="2" t="s">
        <v>30481</v>
      </c>
      <c r="L7502" s="2" t="s">
        <v>41682</v>
      </c>
      <c r="M7502" s="2" t="str">
        <f t="shared" si="277"/>
        <v>https://www.assaygenie.com/human-tmbim6-bax-inhibitor-1-elisa-kit-hufi04816/</v>
      </c>
    </row>
    <row r="7503" spans="1:13" x14ac:dyDescent="0.15">
      <c r="A7503" s="1" t="s">
        <v>7485</v>
      </c>
      <c r="B7503" s="1" t="s">
        <v>18780</v>
      </c>
      <c r="C7503" s="8">
        <v>127000</v>
      </c>
      <c r="D7503" s="4">
        <v>114300</v>
      </c>
      <c r="E7503" s="9" t="str">
        <f t="shared" si="276"/>
        <v>URL</v>
      </c>
      <c r="F7503" s="1" t="s">
        <v>34232</v>
      </c>
      <c r="G7503" s="1" t="s">
        <v>22602</v>
      </c>
      <c r="H7503" s="1" t="s">
        <v>22603</v>
      </c>
      <c r="I7503" s="1" t="s">
        <v>23</v>
      </c>
      <c r="K7503" s="2" t="s">
        <v>30482</v>
      </c>
      <c r="L7503" s="2" t="s">
        <v>41683</v>
      </c>
      <c r="M7503" s="2" t="str">
        <f t="shared" si="277"/>
        <v>https://www.assaygenie.com/human-tigit-t-cell-immunoreceptor-with-ig-and-itim-domains-elisa-kit-hufi04821/</v>
      </c>
    </row>
    <row r="7504" spans="1:13" x14ac:dyDescent="0.15">
      <c r="A7504" s="1" t="s">
        <v>7486</v>
      </c>
      <c r="B7504" s="1" t="s">
        <v>18781</v>
      </c>
      <c r="C7504" s="8">
        <v>127000</v>
      </c>
      <c r="D7504" s="4">
        <v>114300</v>
      </c>
      <c r="E7504" s="9" t="str">
        <f t="shared" si="276"/>
        <v>URL</v>
      </c>
      <c r="F7504" s="1" t="s">
        <v>34232</v>
      </c>
      <c r="G7504" s="1" t="s">
        <v>22602</v>
      </c>
      <c r="H7504" s="1" t="s">
        <v>22603</v>
      </c>
      <c r="I7504" s="1" t="s">
        <v>23</v>
      </c>
      <c r="K7504" s="2" t="s">
        <v>30483</v>
      </c>
      <c r="L7504" s="2" t="s">
        <v>41684</v>
      </c>
      <c r="M7504" s="2" t="str">
        <f t="shared" si="277"/>
        <v>https://www.assaygenie.com/human-tbk1-serine-threonine-protein-kinase-tbk1-elisa-kit-hufi04825/</v>
      </c>
    </row>
    <row r="7505" spans="1:13" x14ac:dyDescent="0.15">
      <c r="A7505" s="1" t="s">
        <v>7487</v>
      </c>
      <c r="B7505" s="1" t="s">
        <v>18782</v>
      </c>
      <c r="C7505" s="8">
        <v>127000</v>
      </c>
      <c r="D7505" s="4">
        <v>114300</v>
      </c>
      <c r="E7505" s="9" t="str">
        <f t="shared" si="276"/>
        <v>URL</v>
      </c>
      <c r="F7505" s="1" t="s">
        <v>34232</v>
      </c>
      <c r="G7505" s="1" t="s">
        <v>22610</v>
      </c>
      <c r="H7505" s="1" t="s">
        <v>22611</v>
      </c>
      <c r="I7505" s="1" t="s">
        <v>23</v>
      </c>
      <c r="K7505" s="2" t="s">
        <v>30484</v>
      </c>
      <c r="L7505" s="2" t="s">
        <v>41685</v>
      </c>
      <c r="M7505" s="2" t="str">
        <f t="shared" si="277"/>
        <v>https://www.assaygenie.com/human-sbsn-suprabasin-elisa-kit-hufi04838/</v>
      </c>
    </row>
    <row r="7506" spans="1:13" x14ac:dyDescent="0.15">
      <c r="A7506" s="1" t="s">
        <v>7488</v>
      </c>
      <c r="B7506" s="1" t="s">
        <v>18783</v>
      </c>
      <c r="C7506" s="8">
        <v>127000</v>
      </c>
      <c r="D7506" s="4">
        <v>114300</v>
      </c>
      <c r="E7506" s="9" t="str">
        <f t="shared" si="276"/>
        <v>URL</v>
      </c>
      <c r="F7506" s="1" t="s">
        <v>34232</v>
      </c>
      <c r="G7506" s="1" t="s">
        <v>22741</v>
      </c>
      <c r="H7506" s="1" t="s">
        <v>22611</v>
      </c>
      <c r="I7506" s="1" t="s">
        <v>23</v>
      </c>
      <c r="K7506" s="2" t="s">
        <v>30485</v>
      </c>
      <c r="L7506" s="2" t="s">
        <v>41686</v>
      </c>
      <c r="M7506" s="2" t="str">
        <f t="shared" si="277"/>
        <v>https://www.assaygenie.com/human-sgpp2-sphingosine-1-phosphate-phosphatase-2-elisa-kit-hufi04839/</v>
      </c>
    </row>
    <row r="7507" spans="1:13" x14ac:dyDescent="0.15">
      <c r="A7507" s="1" t="s">
        <v>7489</v>
      </c>
      <c r="B7507" s="1" t="s">
        <v>18784</v>
      </c>
      <c r="C7507" s="8">
        <v>127000</v>
      </c>
      <c r="D7507" s="4">
        <v>114300</v>
      </c>
      <c r="E7507" s="9" t="str">
        <f t="shared" si="276"/>
        <v>URL</v>
      </c>
      <c r="F7507" s="1" t="s">
        <v>34232</v>
      </c>
      <c r="G7507" s="1" t="s">
        <v>22814</v>
      </c>
      <c r="H7507" s="1" t="s">
        <v>22599</v>
      </c>
      <c r="I7507" s="1" t="s">
        <v>23</v>
      </c>
      <c r="K7507" s="2" t="s">
        <v>30486</v>
      </c>
      <c r="L7507" s="2" t="s">
        <v>41687</v>
      </c>
      <c r="M7507" s="2" t="str">
        <f t="shared" si="277"/>
        <v>https://www.assaygenie.com/human-si-sucrase-isomaltase-intestinal-elisa-kit-hufi04845/</v>
      </c>
    </row>
    <row r="7508" spans="1:13" x14ac:dyDescent="0.15">
      <c r="A7508" s="1" t="s">
        <v>7490</v>
      </c>
      <c r="B7508" s="1" t="s">
        <v>18785</v>
      </c>
      <c r="C7508" s="8">
        <v>127000</v>
      </c>
      <c r="D7508" s="4">
        <v>114300</v>
      </c>
      <c r="E7508" s="9" t="str">
        <f t="shared" si="276"/>
        <v>URL</v>
      </c>
      <c r="F7508" s="1" t="s">
        <v>34232</v>
      </c>
      <c r="G7508" s="1" t="s">
        <v>22602</v>
      </c>
      <c r="H7508" s="1" t="s">
        <v>22603</v>
      </c>
      <c r="I7508" s="1" t="s">
        <v>23</v>
      </c>
      <c r="K7508" s="2" t="s">
        <v>30487</v>
      </c>
      <c r="L7508" s="2" t="s">
        <v>41688</v>
      </c>
      <c r="M7508" s="2" t="str">
        <f t="shared" si="277"/>
        <v>https://www.assaygenie.com/human-sulf1-extracellular-sulfatase-sulf-1-elisa-kit-hufi04846/</v>
      </c>
    </row>
    <row r="7509" spans="1:13" x14ac:dyDescent="0.15">
      <c r="A7509" s="1" t="s">
        <v>7491</v>
      </c>
      <c r="B7509" s="1" t="s">
        <v>18786</v>
      </c>
      <c r="C7509" s="8">
        <v>127000</v>
      </c>
      <c r="D7509" s="4">
        <v>114300</v>
      </c>
      <c r="E7509" s="9" t="str">
        <f t="shared" si="276"/>
        <v>URL</v>
      </c>
      <c r="F7509" s="1" t="s">
        <v>34232</v>
      </c>
      <c r="G7509" s="1" t="s">
        <v>22602</v>
      </c>
      <c r="H7509" s="1" t="s">
        <v>22603</v>
      </c>
      <c r="I7509" s="1" t="s">
        <v>23</v>
      </c>
      <c r="K7509" s="2" t="s">
        <v>30488</v>
      </c>
      <c r="L7509" s="2" t="s">
        <v>41689</v>
      </c>
      <c r="M7509" s="2" t="str">
        <f t="shared" si="277"/>
        <v>https://www.assaygenie.com/human-sort1-sortilin-elisa-kit-hufi04862/</v>
      </c>
    </row>
    <row r="7510" spans="1:13" x14ac:dyDescent="0.15">
      <c r="A7510" s="1" t="s">
        <v>7492</v>
      </c>
      <c r="B7510" s="1" t="s">
        <v>18787</v>
      </c>
      <c r="C7510" s="8">
        <v>127000</v>
      </c>
      <c r="D7510" s="4">
        <v>114300</v>
      </c>
      <c r="E7510" s="9" t="str">
        <f t="shared" si="276"/>
        <v>URL</v>
      </c>
      <c r="F7510" s="1" t="s">
        <v>34232</v>
      </c>
      <c r="G7510" s="1" t="s">
        <v>22619</v>
      </c>
      <c r="H7510" s="1" t="s">
        <v>22607</v>
      </c>
      <c r="I7510" s="1" t="s">
        <v>23</v>
      </c>
      <c r="K7510" s="2" t="s">
        <v>30489</v>
      </c>
      <c r="L7510" s="2" t="s">
        <v>41690</v>
      </c>
      <c r="M7510" s="2" t="str">
        <f t="shared" si="277"/>
        <v>https://www.assaygenie.com/human-sp1-transcription-factor-sp1-elisa-kit-hufi04863/</v>
      </c>
    </row>
    <row r="7511" spans="1:13" x14ac:dyDescent="0.15">
      <c r="A7511" s="1" t="s">
        <v>7493</v>
      </c>
      <c r="B7511" s="1" t="s">
        <v>18788</v>
      </c>
      <c r="C7511" s="8">
        <v>127000</v>
      </c>
      <c r="D7511" s="4">
        <v>114300</v>
      </c>
      <c r="E7511" s="9" t="str">
        <f t="shared" si="276"/>
        <v>URL</v>
      </c>
      <c r="F7511" s="1" t="s">
        <v>34232</v>
      </c>
      <c r="G7511" s="1" t="s">
        <v>22823</v>
      </c>
      <c r="H7511" s="1" t="s">
        <v>22617</v>
      </c>
      <c r="I7511" s="1" t="s">
        <v>23</v>
      </c>
      <c r="K7511" s="2" t="s">
        <v>30490</v>
      </c>
      <c r="L7511" s="2" t="s">
        <v>41691</v>
      </c>
      <c r="M7511" s="2" t="str">
        <f t="shared" si="277"/>
        <v>https://www.assaygenie.com/human-spta1-spectrin-alpha-chain-erythrocytic-1-elisa-kit-hufi04866/</v>
      </c>
    </row>
    <row r="7512" spans="1:13" x14ac:dyDescent="0.15">
      <c r="A7512" s="1" t="s">
        <v>7494</v>
      </c>
      <c r="B7512" s="1" t="s">
        <v>18789</v>
      </c>
      <c r="C7512" s="8">
        <v>127000</v>
      </c>
      <c r="D7512" s="4">
        <v>114300</v>
      </c>
      <c r="E7512" s="9" t="str">
        <f t="shared" si="276"/>
        <v>URL</v>
      </c>
      <c r="F7512" s="1" t="s">
        <v>34232</v>
      </c>
      <c r="G7512" s="1" t="s">
        <v>22780</v>
      </c>
      <c r="H7512" s="1" t="s">
        <v>22603</v>
      </c>
      <c r="I7512" s="1" t="s">
        <v>23</v>
      </c>
      <c r="K7512" s="2" t="s">
        <v>30491</v>
      </c>
      <c r="L7512" s="2" t="s">
        <v>41692</v>
      </c>
      <c r="M7512" s="2" t="str">
        <f t="shared" si="277"/>
        <v>https://www.assaygenie.com/human-pgam5-serine-threonine-protein-phosphatase-pgam5-mitochondrial-elisa-kit-hufi04878/</v>
      </c>
    </row>
    <row r="7513" spans="1:13" x14ac:dyDescent="0.15">
      <c r="A7513" s="1" t="s">
        <v>7495</v>
      </c>
      <c r="B7513" s="1" t="s">
        <v>18790</v>
      </c>
      <c r="C7513" s="8">
        <v>127000</v>
      </c>
      <c r="D7513" s="4">
        <v>114300</v>
      </c>
      <c r="E7513" s="9" t="str">
        <f t="shared" si="276"/>
        <v>URL</v>
      </c>
      <c r="F7513" s="1" t="s">
        <v>34232</v>
      </c>
      <c r="G7513" s="1" t="s">
        <v>22602</v>
      </c>
      <c r="H7513" s="1" t="s">
        <v>22603</v>
      </c>
      <c r="I7513" s="1" t="s">
        <v>23</v>
      </c>
      <c r="K7513" s="2" t="s">
        <v>30492</v>
      </c>
      <c r="L7513" s="2" t="s">
        <v>41693</v>
      </c>
      <c r="M7513" s="2" t="str">
        <f t="shared" si="277"/>
        <v>https://www.assaygenie.com/human-smurf2-e3-ubiquitin-protein-ligase-smurf2-elisa-kit-hufi04879/</v>
      </c>
    </row>
    <row r="7514" spans="1:13" x14ac:dyDescent="0.15">
      <c r="A7514" s="1" t="s">
        <v>7496</v>
      </c>
      <c r="B7514" s="1" t="s">
        <v>18791</v>
      </c>
      <c r="C7514" s="8">
        <v>127000</v>
      </c>
      <c r="D7514" s="4">
        <v>114300</v>
      </c>
      <c r="E7514" s="9" t="str">
        <f t="shared" si="276"/>
        <v>URL</v>
      </c>
      <c r="F7514" s="1" t="s">
        <v>34232</v>
      </c>
      <c r="G7514" s="1" t="s">
        <v>22781</v>
      </c>
      <c r="H7514" s="1" t="s">
        <v>22607</v>
      </c>
      <c r="I7514" s="1" t="s">
        <v>23</v>
      </c>
      <c r="K7514" s="2" t="s">
        <v>30493</v>
      </c>
      <c r="L7514" s="2" t="s">
        <v>41694</v>
      </c>
      <c r="M7514" s="2" t="str">
        <f t="shared" si="277"/>
        <v>https://www.assaygenie.com/human-slurp1-secreted-ly-6-upar-related-protein-1-elisa-kit-hufi04896/</v>
      </c>
    </row>
    <row r="7515" spans="1:13" x14ac:dyDescent="0.15">
      <c r="A7515" s="1" t="s">
        <v>7497</v>
      </c>
      <c r="B7515" s="1" t="s">
        <v>18792</v>
      </c>
      <c r="C7515" s="8">
        <v>127000</v>
      </c>
      <c r="D7515" s="4">
        <v>114300</v>
      </c>
      <c r="E7515" s="9" t="str">
        <f t="shared" si="276"/>
        <v>URL</v>
      </c>
      <c r="F7515" s="1" t="s">
        <v>34232</v>
      </c>
      <c r="G7515" s="1" t="s">
        <v>22780</v>
      </c>
      <c r="H7515" s="1" t="s">
        <v>22603</v>
      </c>
      <c r="I7515" s="1" t="s">
        <v>23</v>
      </c>
      <c r="K7515" s="2" t="s">
        <v>30494</v>
      </c>
      <c r="L7515" s="2" t="s">
        <v>41695</v>
      </c>
      <c r="M7515" s="2" t="str">
        <f t="shared" si="277"/>
        <v>https://www.assaygenie.com/human-selplg-p-selectin-glycoprotein-ligand-1-elisa-kit-hufi04900/</v>
      </c>
    </row>
    <row r="7516" spans="1:13" x14ac:dyDescent="0.15">
      <c r="A7516" s="1" t="s">
        <v>7498</v>
      </c>
      <c r="B7516" s="1" t="s">
        <v>18793</v>
      </c>
      <c r="C7516" s="8">
        <v>127000</v>
      </c>
      <c r="D7516" s="4">
        <v>114300</v>
      </c>
      <c r="E7516" s="9" t="str">
        <f t="shared" si="276"/>
        <v>URL</v>
      </c>
      <c r="F7516" s="1" t="s">
        <v>34232</v>
      </c>
      <c r="G7516" s="1" t="s">
        <v>22606</v>
      </c>
      <c r="H7516" s="1" t="s">
        <v>22607</v>
      </c>
      <c r="I7516" s="1" t="s">
        <v>23</v>
      </c>
      <c r="K7516" s="2" t="s">
        <v>30495</v>
      </c>
      <c r="L7516" s="2" t="s">
        <v>41696</v>
      </c>
      <c r="M7516" s="2" t="str">
        <f t="shared" si="277"/>
        <v>https://www.assaygenie.com/human-ralgps2-ras-specific-guanine-nucleotide-releasing-factor-ralgps2-elisa-kit-hufi04907/</v>
      </c>
    </row>
    <row r="7517" spans="1:13" x14ac:dyDescent="0.15">
      <c r="A7517" s="1" t="s">
        <v>7499</v>
      </c>
      <c r="B7517" s="1" t="s">
        <v>18794</v>
      </c>
      <c r="C7517" s="8">
        <v>127000</v>
      </c>
      <c r="D7517" s="4">
        <v>114300</v>
      </c>
      <c r="E7517" s="9" t="str">
        <f t="shared" si="276"/>
        <v>URL</v>
      </c>
      <c r="F7517" s="1" t="s">
        <v>34232</v>
      </c>
      <c r="G7517" s="1" t="s">
        <v>22602</v>
      </c>
      <c r="H7517" s="1" t="s">
        <v>22603</v>
      </c>
      <c r="I7517" s="1" t="s">
        <v>23</v>
      </c>
      <c r="K7517" s="2" t="s">
        <v>30496</v>
      </c>
      <c r="L7517" s="2" t="s">
        <v>41697</v>
      </c>
      <c r="M7517" s="2" t="str">
        <f t="shared" si="277"/>
        <v>https://www.assaygenie.com/human-ror2-tyrosine-protein-kinase-transmembrane-receptor-ror2-elisa-kit-hufi04908/</v>
      </c>
    </row>
    <row r="7518" spans="1:13" x14ac:dyDescent="0.15">
      <c r="A7518" s="1" t="s">
        <v>7500</v>
      </c>
      <c r="B7518" s="1" t="s">
        <v>18795</v>
      </c>
      <c r="C7518" s="8">
        <v>127000</v>
      </c>
      <c r="D7518" s="4">
        <v>114300</v>
      </c>
      <c r="E7518" s="9" t="str">
        <f t="shared" si="276"/>
        <v>URL</v>
      </c>
      <c r="F7518" s="1" t="s">
        <v>34232</v>
      </c>
      <c r="G7518" s="1" t="s">
        <v>22598</v>
      </c>
      <c r="H7518" s="1" t="s">
        <v>22599</v>
      </c>
      <c r="I7518" s="1" t="s">
        <v>23</v>
      </c>
      <c r="K7518" s="2" t="s">
        <v>30497</v>
      </c>
      <c r="L7518" s="2" t="s">
        <v>41698</v>
      </c>
      <c r="M7518" s="2" t="str">
        <f t="shared" si="277"/>
        <v>https://www.assaygenie.com/human-ripk3-receptor-interacting-serine-threonine-protein-kinase-3-elisa-kit-hufi04910/</v>
      </c>
    </row>
    <row r="7519" spans="1:13" x14ac:dyDescent="0.15">
      <c r="A7519" s="1" t="s">
        <v>7501</v>
      </c>
      <c r="B7519" s="1" t="s">
        <v>18796</v>
      </c>
      <c r="C7519" s="8">
        <v>127000</v>
      </c>
      <c r="D7519" s="4">
        <v>114300</v>
      </c>
      <c r="E7519" s="9" t="str">
        <f t="shared" si="276"/>
        <v>URL</v>
      </c>
      <c r="F7519" s="1" t="s">
        <v>34232</v>
      </c>
      <c r="G7519" s="1" t="s">
        <v>22780</v>
      </c>
      <c r="H7519" s="1" t="s">
        <v>22603</v>
      </c>
      <c r="I7519" s="1" t="s">
        <v>23</v>
      </c>
      <c r="K7519" s="2" t="s">
        <v>30498</v>
      </c>
      <c r="L7519" s="2" t="s">
        <v>41699</v>
      </c>
      <c r="M7519" s="2" t="str">
        <f t="shared" si="277"/>
        <v>https://www.assaygenie.com/human-rhot1-mitochondrial-rho-gtpase-1-elisa-kit-hufi04916/</v>
      </c>
    </row>
    <row r="7520" spans="1:13" x14ac:dyDescent="0.15">
      <c r="A7520" s="1" t="s">
        <v>7502</v>
      </c>
      <c r="B7520" s="1" t="s">
        <v>18797</v>
      </c>
      <c r="C7520" s="8">
        <v>127000</v>
      </c>
      <c r="D7520" s="4">
        <v>114300</v>
      </c>
      <c r="E7520" s="9" t="str">
        <f t="shared" si="276"/>
        <v>URL</v>
      </c>
      <c r="F7520" s="1" t="s">
        <v>34232</v>
      </c>
      <c r="G7520" s="1" t="s">
        <v>22741</v>
      </c>
      <c r="H7520" s="1" t="s">
        <v>22611</v>
      </c>
      <c r="I7520" s="1" t="s">
        <v>23</v>
      </c>
      <c r="K7520" s="2" t="s">
        <v>30499</v>
      </c>
      <c r="L7520" s="2" t="s">
        <v>41700</v>
      </c>
      <c r="M7520" s="2" t="str">
        <f t="shared" si="277"/>
        <v>https://www.assaygenie.com/human-rrad-gtp-binding-protein-rad-elisa-kit-hufi04918/</v>
      </c>
    </row>
    <row r="7521" spans="1:13" x14ac:dyDescent="0.15">
      <c r="A7521" s="1" t="s">
        <v>7503</v>
      </c>
      <c r="B7521" s="1" t="s">
        <v>18798</v>
      </c>
      <c r="C7521" s="8">
        <v>127000</v>
      </c>
      <c r="D7521" s="4">
        <v>114300</v>
      </c>
      <c r="E7521" s="9" t="str">
        <f t="shared" si="276"/>
        <v>URL</v>
      </c>
      <c r="F7521" s="1" t="s">
        <v>34232</v>
      </c>
      <c r="G7521" s="1" t="s">
        <v>22602</v>
      </c>
      <c r="H7521" s="1" t="s">
        <v>22603</v>
      </c>
      <c r="I7521" s="1" t="s">
        <v>23</v>
      </c>
      <c r="K7521" s="2" t="s">
        <v>30500</v>
      </c>
      <c r="L7521" s="2" t="s">
        <v>41701</v>
      </c>
      <c r="M7521" s="2" t="str">
        <f t="shared" si="277"/>
        <v>https://www.assaygenie.com/human-pink1-serine-threonine-protein-kinase-pink1-mitochondrial-elisa-kit-hufi04932/</v>
      </c>
    </row>
    <row r="7522" spans="1:13" x14ac:dyDescent="0.15">
      <c r="A7522" s="1" t="s">
        <v>7504</v>
      </c>
      <c r="B7522" s="1" t="s">
        <v>18799</v>
      </c>
      <c r="C7522" s="8">
        <v>127000</v>
      </c>
      <c r="D7522" s="4">
        <v>114300</v>
      </c>
      <c r="E7522" s="9" t="str">
        <f t="shared" si="276"/>
        <v>URL</v>
      </c>
      <c r="F7522" s="1" t="s">
        <v>34232</v>
      </c>
      <c r="G7522" s="1" t="s">
        <v>22602</v>
      </c>
      <c r="H7522" s="1" t="s">
        <v>22603</v>
      </c>
      <c r="I7522" s="1" t="s">
        <v>23</v>
      </c>
      <c r="K7522" s="2" t="s">
        <v>30501</v>
      </c>
      <c r="L7522" s="2" t="s">
        <v>41702</v>
      </c>
      <c r="M7522" s="2" t="str">
        <f t="shared" si="277"/>
        <v>https://www.assaygenie.com/human-rel-proto-oncogene-c-rel-elisa-kit-hufi04944/</v>
      </c>
    </row>
    <row r="7523" spans="1:13" x14ac:dyDescent="0.15">
      <c r="A7523" s="1" t="s">
        <v>7505</v>
      </c>
      <c r="B7523" s="1" t="s">
        <v>18800</v>
      </c>
      <c r="C7523" s="8">
        <v>127000</v>
      </c>
      <c r="D7523" s="4">
        <v>114300</v>
      </c>
      <c r="E7523" s="9" t="str">
        <f t="shared" si="276"/>
        <v>URL</v>
      </c>
      <c r="F7523" s="1" t="s">
        <v>34232</v>
      </c>
      <c r="G7523" s="1" t="s">
        <v>22619</v>
      </c>
      <c r="H7523" s="1" t="s">
        <v>22607</v>
      </c>
      <c r="I7523" s="1" t="s">
        <v>23</v>
      </c>
      <c r="K7523" s="2" t="s">
        <v>30502</v>
      </c>
      <c r="L7523" s="2" t="s">
        <v>41703</v>
      </c>
      <c r="M7523" s="2" t="str">
        <f t="shared" si="277"/>
        <v>https://www.assaygenie.com/human-ecm29-proteasome-associated-protein-ecm29-homolog-elisa-kit-hufi04946/</v>
      </c>
    </row>
    <row r="7524" spans="1:13" x14ac:dyDescent="0.15">
      <c r="A7524" s="1" t="s">
        <v>7506</v>
      </c>
      <c r="B7524" s="1" t="s">
        <v>18801</v>
      </c>
      <c r="C7524" s="8">
        <v>127000</v>
      </c>
      <c r="D7524" s="4">
        <v>114300</v>
      </c>
      <c r="E7524" s="9" t="str">
        <f t="shared" si="276"/>
        <v>URL</v>
      </c>
      <c r="F7524" s="1" t="s">
        <v>34232</v>
      </c>
      <c r="G7524" s="1" t="s">
        <v>22619</v>
      </c>
      <c r="H7524" s="1" t="s">
        <v>22663</v>
      </c>
      <c r="I7524" s="1" t="s">
        <v>23</v>
      </c>
      <c r="K7524" s="2" t="s">
        <v>30503</v>
      </c>
      <c r="L7524" s="2" t="s">
        <v>41704</v>
      </c>
      <c r="M7524" s="2" t="str">
        <f t="shared" si="277"/>
        <v>https://www.assaygenie.com/human-ppp1r13b-apoptosis-stimulating-of-p53-protein-1-elisa-kit-hufi04948/</v>
      </c>
    </row>
    <row r="7525" spans="1:13" x14ac:dyDescent="0.15">
      <c r="A7525" s="1" t="s">
        <v>7507</v>
      </c>
      <c r="B7525" s="1" t="s">
        <v>18802</v>
      </c>
      <c r="C7525" s="8">
        <v>127000</v>
      </c>
      <c r="D7525" s="4">
        <v>114300</v>
      </c>
      <c r="E7525" s="9" t="str">
        <f t="shared" si="276"/>
        <v>URL</v>
      </c>
      <c r="F7525" s="1" t="s">
        <v>34232</v>
      </c>
      <c r="G7525" s="1" t="s">
        <v>22602</v>
      </c>
      <c r="H7525" s="1" t="s">
        <v>22603</v>
      </c>
      <c r="I7525" s="1" t="s">
        <v>23</v>
      </c>
      <c r="K7525" s="2" t="s">
        <v>30504</v>
      </c>
      <c r="L7525" s="2" t="s">
        <v>41705</v>
      </c>
      <c r="M7525" s="2" t="str">
        <f t="shared" si="277"/>
        <v>https://www.assaygenie.com/human-pcbp1-poly-rc-binding-protein-1-elisa-kit-hufi04950/</v>
      </c>
    </row>
    <row r="7526" spans="1:13" x14ac:dyDescent="0.15">
      <c r="A7526" s="1" t="s">
        <v>7508</v>
      </c>
      <c r="B7526" s="1" t="s">
        <v>18803</v>
      </c>
      <c r="C7526" s="8">
        <v>127000</v>
      </c>
      <c r="D7526" s="4">
        <v>114300</v>
      </c>
      <c r="E7526" s="9" t="str">
        <f t="shared" si="276"/>
        <v>URL</v>
      </c>
      <c r="F7526" s="1" t="s">
        <v>34232</v>
      </c>
      <c r="G7526" s="1" t="s">
        <v>22598</v>
      </c>
      <c r="H7526" s="1" t="s">
        <v>22599</v>
      </c>
      <c r="I7526" s="1" t="s">
        <v>23</v>
      </c>
      <c r="K7526" s="2" t="s">
        <v>30505</v>
      </c>
      <c r="L7526" s="2" t="s">
        <v>41706</v>
      </c>
      <c r="M7526" s="2" t="str">
        <f t="shared" si="277"/>
        <v>https://www.assaygenie.com/human-piezo1-piezo-type-mechanosensitive-ion-channel-component-1-elisa-kit-hufi04961/</v>
      </c>
    </row>
    <row r="7527" spans="1:13" x14ac:dyDescent="0.15">
      <c r="A7527" s="1" t="s">
        <v>7509</v>
      </c>
      <c r="B7527" s="1" t="s">
        <v>18804</v>
      </c>
      <c r="C7527" s="8">
        <v>127000</v>
      </c>
      <c r="D7527" s="4">
        <v>114300</v>
      </c>
      <c r="E7527" s="9" t="str">
        <f t="shared" si="276"/>
        <v>URL</v>
      </c>
      <c r="F7527" s="1" t="s">
        <v>34232</v>
      </c>
      <c r="G7527" s="1" t="s">
        <v>22741</v>
      </c>
      <c r="H7527" s="1" t="s">
        <v>22611</v>
      </c>
      <c r="I7527" s="1" t="s">
        <v>23</v>
      </c>
      <c r="K7527" s="2" t="s">
        <v>30506</v>
      </c>
      <c r="L7527" s="2" t="s">
        <v>41707</v>
      </c>
      <c r="M7527" s="2" t="str">
        <f t="shared" si="277"/>
        <v>https://www.assaygenie.com/human-ptdss1-phosphatidylserine-synthase-1-elisa-kit-hufi04964/</v>
      </c>
    </row>
    <row r="7528" spans="1:13" x14ac:dyDescent="0.15">
      <c r="A7528" s="1" t="s">
        <v>7510</v>
      </c>
      <c r="B7528" s="1" t="s">
        <v>18805</v>
      </c>
      <c r="C7528" s="8">
        <v>127000</v>
      </c>
      <c r="D7528" s="4">
        <v>114300</v>
      </c>
      <c r="E7528" s="9" t="str">
        <f t="shared" si="276"/>
        <v>URL</v>
      </c>
      <c r="F7528" s="1" t="s">
        <v>34232</v>
      </c>
      <c r="G7528" s="1" t="s">
        <v>22741</v>
      </c>
      <c r="H7528" s="1" t="s">
        <v>22611</v>
      </c>
      <c r="I7528" s="1" t="s">
        <v>23</v>
      </c>
      <c r="K7528" s="2" t="s">
        <v>30507</v>
      </c>
      <c r="L7528" s="2" t="s">
        <v>41708</v>
      </c>
      <c r="M7528" s="2" t="str">
        <f t="shared" si="277"/>
        <v>https://www.assaygenie.com/human-slc51b-organic-solute-transporter-subunit-beta-elisa-kit-hufi04982/</v>
      </c>
    </row>
    <row r="7529" spans="1:13" x14ac:dyDescent="0.15">
      <c r="A7529" s="1" t="s">
        <v>7511</v>
      </c>
      <c r="B7529" s="1" t="s">
        <v>18806</v>
      </c>
      <c r="C7529" s="8">
        <v>127000</v>
      </c>
      <c r="D7529" s="4">
        <v>114300</v>
      </c>
      <c r="E7529" s="9" t="str">
        <f t="shared" si="276"/>
        <v>URL</v>
      </c>
      <c r="F7529" s="1" t="s">
        <v>34232</v>
      </c>
      <c r="G7529" s="1" t="s">
        <v>22598</v>
      </c>
      <c r="H7529" s="1" t="s">
        <v>22599</v>
      </c>
      <c r="I7529" s="1" t="s">
        <v>23</v>
      </c>
      <c r="K7529" s="2" t="s">
        <v>30508</v>
      </c>
      <c r="L7529" s="2" t="s">
        <v>41709</v>
      </c>
      <c r="M7529" s="2" t="str">
        <f t="shared" si="277"/>
        <v>https://www.assaygenie.com/human-omd-osteomodulin-elisa-kit-hufi04986/</v>
      </c>
    </row>
    <row r="7530" spans="1:13" x14ac:dyDescent="0.15">
      <c r="A7530" s="1" t="s">
        <v>7512</v>
      </c>
      <c r="B7530" s="1" t="s">
        <v>18807</v>
      </c>
      <c r="C7530" s="8">
        <v>127000</v>
      </c>
      <c r="D7530" s="4">
        <v>114300</v>
      </c>
      <c r="E7530" s="9" t="str">
        <f t="shared" si="276"/>
        <v>URL</v>
      </c>
      <c r="F7530" s="1" t="s">
        <v>34232</v>
      </c>
      <c r="G7530" s="1" t="s">
        <v>22616</v>
      </c>
      <c r="H7530" s="1" t="s">
        <v>22617</v>
      </c>
      <c r="I7530" s="1" t="s">
        <v>23</v>
      </c>
      <c r="K7530" s="2" t="s">
        <v>30509</v>
      </c>
      <c r="L7530" s="2" t="s">
        <v>41710</v>
      </c>
      <c r="M7530" s="2" t="str">
        <f t="shared" si="277"/>
        <v>https://www.assaygenie.com/human-nfat5-nuclear-factor-of-activated-t-cells-5-elisa-kit-hufi04995/</v>
      </c>
    </row>
    <row r="7531" spans="1:13" x14ac:dyDescent="0.15">
      <c r="A7531" s="1" t="s">
        <v>7513</v>
      </c>
      <c r="B7531" s="1" t="s">
        <v>18808</v>
      </c>
      <c r="C7531" s="8">
        <v>127000</v>
      </c>
      <c r="D7531" s="4">
        <v>114300</v>
      </c>
      <c r="E7531" s="9" t="str">
        <f t="shared" si="276"/>
        <v>URL</v>
      </c>
      <c r="F7531" s="1" t="s">
        <v>34232</v>
      </c>
      <c r="G7531" s="1" t="s">
        <v>22602</v>
      </c>
      <c r="H7531" s="1" t="s">
        <v>22603</v>
      </c>
      <c r="I7531" s="1" t="s">
        <v>23</v>
      </c>
      <c r="K7531" s="2" t="s">
        <v>30510</v>
      </c>
      <c r="L7531" s="2" t="s">
        <v>41711</v>
      </c>
      <c r="M7531" s="2" t="str">
        <f t="shared" si="277"/>
        <v>https://www.assaygenie.com/human-nucb1-nucleobindin-1-elisa-kit-hufi04998/</v>
      </c>
    </row>
    <row r="7532" spans="1:13" x14ac:dyDescent="0.15">
      <c r="A7532" s="1" t="s">
        <v>7514</v>
      </c>
      <c r="B7532" s="1" t="s">
        <v>18809</v>
      </c>
      <c r="C7532" s="8">
        <v>127000</v>
      </c>
      <c r="D7532" s="4">
        <v>114300</v>
      </c>
      <c r="E7532" s="9" t="str">
        <f t="shared" si="276"/>
        <v>URL</v>
      </c>
      <c r="F7532" s="1" t="s">
        <v>34232</v>
      </c>
      <c r="G7532" s="1" t="s">
        <v>22780</v>
      </c>
      <c r="H7532" s="1" t="s">
        <v>22603</v>
      </c>
      <c r="I7532" s="1" t="s">
        <v>23</v>
      </c>
      <c r="K7532" s="2" t="s">
        <v>30511</v>
      </c>
      <c r="L7532" s="2" t="s">
        <v>41712</v>
      </c>
      <c r="M7532" s="2" t="str">
        <f t="shared" si="277"/>
        <v>https://www.assaygenie.com/human-nod1-nucleotide-binding-oligomerization-domain-containing-protein-1-elisa-kit-hufi05000/</v>
      </c>
    </row>
    <row r="7533" spans="1:13" x14ac:dyDescent="0.15">
      <c r="A7533" s="1" t="s">
        <v>7515</v>
      </c>
      <c r="B7533" s="1" t="s">
        <v>18810</v>
      </c>
      <c r="C7533" s="8">
        <v>127000</v>
      </c>
      <c r="D7533" s="4">
        <v>114300</v>
      </c>
      <c r="E7533" s="9" t="str">
        <f t="shared" si="276"/>
        <v>URL</v>
      </c>
      <c r="F7533" s="1" t="s">
        <v>34232</v>
      </c>
      <c r="G7533" s="1" t="s">
        <v>22602</v>
      </c>
      <c r="H7533" s="1" t="s">
        <v>22603</v>
      </c>
      <c r="I7533" s="1" t="s">
        <v>23</v>
      </c>
      <c r="K7533" s="2" t="s">
        <v>30512</v>
      </c>
      <c r="L7533" s="2" t="s">
        <v>41713</v>
      </c>
      <c r="M7533" s="2" t="str">
        <f t="shared" si="277"/>
        <v>https://www.assaygenie.com/human-ncstn-nicastrin-elisa-kit-hufi05011/</v>
      </c>
    </row>
    <row r="7534" spans="1:13" x14ac:dyDescent="0.15">
      <c r="A7534" s="1" t="s">
        <v>7516</v>
      </c>
      <c r="B7534" s="1" t="s">
        <v>18811</v>
      </c>
      <c r="C7534" s="8">
        <v>127000</v>
      </c>
      <c r="D7534" s="4">
        <v>114300</v>
      </c>
      <c r="E7534" s="9" t="str">
        <f t="shared" si="276"/>
        <v>URL</v>
      </c>
      <c r="F7534" s="1" t="s">
        <v>34232</v>
      </c>
      <c r="G7534" s="1" t="s">
        <v>22741</v>
      </c>
      <c r="H7534" s="1" t="s">
        <v>22611</v>
      </c>
      <c r="I7534" s="1" t="s">
        <v>23</v>
      </c>
      <c r="K7534" s="2" t="s">
        <v>30513</v>
      </c>
      <c r="L7534" s="2" t="s">
        <v>41714</v>
      </c>
      <c r="M7534" s="2" t="str">
        <f t="shared" si="277"/>
        <v>https://www.assaygenie.com/human-ninj1-ninjurin-1-elisa-kit-hufi05014/</v>
      </c>
    </row>
    <row r="7535" spans="1:13" x14ac:dyDescent="0.15">
      <c r="A7535" s="1" t="s">
        <v>7517</v>
      </c>
      <c r="B7535" s="1" t="s">
        <v>18812</v>
      </c>
      <c r="C7535" s="8">
        <v>127000</v>
      </c>
      <c r="D7535" s="4">
        <v>114300</v>
      </c>
      <c r="E7535" s="9" t="str">
        <f t="shared" si="276"/>
        <v>URL</v>
      </c>
      <c r="F7535" s="1" t="s">
        <v>34232</v>
      </c>
      <c r="G7535" s="1" t="s">
        <v>22602</v>
      </c>
      <c r="H7535" s="1" t="s">
        <v>22603</v>
      </c>
      <c r="I7535" s="1" t="s">
        <v>23</v>
      </c>
      <c r="K7535" s="2" t="s">
        <v>30514</v>
      </c>
      <c r="L7535" s="2" t="s">
        <v>41715</v>
      </c>
      <c r="M7535" s="2" t="str">
        <f t="shared" si="277"/>
        <v>https://www.assaygenie.com/human-nos1ap-carboxyl-terminal-pdz-ligand-of-neuronal-nitric-oxide-synthase-protein-elisa-kit-hufi05015/</v>
      </c>
    </row>
    <row r="7536" spans="1:13" x14ac:dyDescent="0.15">
      <c r="A7536" s="1" t="s">
        <v>7518</v>
      </c>
      <c r="B7536" s="1" t="s">
        <v>18813</v>
      </c>
      <c r="C7536" s="8">
        <v>127000</v>
      </c>
      <c r="D7536" s="4">
        <v>114300</v>
      </c>
      <c r="E7536" s="9" t="str">
        <f t="shared" si="276"/>
        <v>URL</v>
      </c>
      <c r="F7536" s="1" t="s">
        <v>34232</v>
      </c>
      <c r="G7536" s="1" t="s">
        <v>22602</v>
      </c>
      <c r="H7536" s="1" t="s">
        <v>22603</v>
      </c>
      <c r="I7536" s="1" t="s">
        <v>23</v>
      </c>
      <c r="K7536" s="2" t="s">
        <v>30515</v>
      </c>
      <c r="L7536" s="2" t="s">
        <v>41716</v>
      </c>
      <c r="M7536" s="2" t="str">
        <f t="shared" si="277"/>
        <v>https://www.assaygenie.com/human-kat7-histone-acetyltransferase-kat7-elisa-kit-hufi05035/</v>
      </c>
    </row>
    <row r="7537" spans="1:13" x14ac:dyDescent="0.15">
      <c r="A7537" s="1" t="s">
        <v>7519</v>
      </c>
      <c r="B7537" s="1" t="s">
        <v>18814</v>
      </c>
      <c r="C7537" s="8">
        <v>127000</v>
      </c>
      <c r="D7537" s="4">
        <v>114300</v>
      </c>
      <c r="E7537" s="9" t="str">
        <f t="shared" si="276"/>
        <v>URL</v>
      </c>
      <c r="F7537" s="1" t="s">
        <v>34232</v>
      </c>
      <c r="G7537" s="1" t="s">
        <v>22602</v>
      </c>
      <c r="H7537" s="1" t="s">
        <v>22603</v>
      </c>
      <c r="I7537" s="1" t="s">
        <v>23</v>
      </c>
      <c r="K7537" s="2" t="s">
        <v>30516</v>
      </c>
      <c r="L7537" s="2" t="s">
        <v>41717</v>
      </c>
      <c r="M7537" s="2" t="str">
        <f t="shared" si="277"/>
        <v>https://www.assaygenie.com/human-msc-musculin-elisa-kit-hufi05044/</v>
      </c>
    </row>
    <row r="7538" spans="1:13" x14ac:dyDescent="0.15">
      <c r="A7538" s="1" t="s">
        <v>7520</v>
      </c>
      <c r="B7538" s="1" t="s">
        <v>18815</v>
      </c>
      <c r="C7538" s="8">
        <v>127000</v>
      </c>
      <c r="D7538" s="4">
        <v>114300</v>
      </c>
      <c r="E7538" s="9" t="str">
        <f t="shared" si="276"/>
        <v>URL</v>
      </c>
      <c r="F7538" s="1" t="s">
        <v>34232</v>
      </c>
      <c r="G7538" s="1" t="s">
        <v>22616</v>
      </c>
      <c r="H7538" s="1" t="s">
        <v>22617</v>
      </c>
      <c r="I7538" s="1" t="s">
        <v>23</v>
      </c>
      <c r="K7538" s="2" t="s">
        <v>30517</v>
      </c>
      <c r="L7538" s="2" t="s">
        <v>41718</v>
      </c>
      <c r="M7538" s="2" t="str">
        <f t="shared" si="277"/>
        <v>https://www.assaygenie.com/human-msx2-homeobox-protein-msx-2-elisa-kit-hufi05052/</v>
      </c>
    </row>
    <row r="7539" spans="1:13" x14ac:dyDescent="0.15">
      <c r="A7539" s="1" t="s">
        <v>7521</v>
      </c>
      <c r="B7539" s="1" t="s">
        <v>18816</v>
      </c>
      <c r="C7539" s="8">
        <v>127000</v>
      </c>
      <c r="D7539" s="4">
        <v>114300</v>
      </c>
      <c r="E7539" s="9" t="str">
        <f t="shared" si="276"/>
        <v>URL</v>
      </c>
      <c r="F7539" s="1" t="s">
        <v>34232</v>
      </c>
      <c r="G7539" s="1" t="s">
        <v>22602</v>
      </c>
      <c r="H7539" s="1" t="s">
        <v>22603</v>
      </c>
      <c r="I7539" s="1" t="s">
        <v>23</v>
      </c>
      <c r="K7539" s="2" t="s">
        <v>30518</v>
      </c>
      <c r="L7539" s="2" t="s">
        <v>41719</v>
      </c>
      <c r="M7539" s="2" t="str">
        <f t="shared" si="277"/>
        <v>https://www.assaygenie.com/human-ms4a1-b-lymphocyte-antigen-cd20-elisa-kit-hufi05064/</v>
      </c>
    </row>
    <row r="7540" spans="1:13" x14ac:dyDescent="0.15">
      <c r="A7540" s="1" t="s">
        <v>7522</v>
      </c>
      <c r="B7540" s="1" t="s">
        <v>18817</v>
      </c>
      <c r="C7540" s="8">
        <v>127000</v>
      </c>
      <c r="D7540" s="4">
        <v>114300</v>
      </c>
      <c r="E7540" s="9" t="str">
        <f t="shared" si="276"/>
        <v>URL</v>
      </c>
      <c r="F7540" s="1" t="s">
        <v>34232</v>
      </c>
      <c r="G7540" s="1" t="s">
        <v>22616</v>
      </c>
      <c r="H7540" s="1" t="s">
        <v>22617</v>
      </c>
      <c r="I7540" s="1" t="s">
        <v>23</v>
      </c>
      <c r="K7540" s="2" t="s">
        <v>30519</v>
      </c>
      <c r="L7540" s="2" t="s">
        <v>41720</v>
      </c>
      <c r="M7540" s="2" t="str">
        <f t="shared" si="277"/>
        <v>https://www.assaygenie.com/human-mecom-mds1-and-evi1-complex-locus-protein-evi1-elisa-kit-hufi05068/</v>
      </c>
    </row>
    <row r="7541" spans="1:13" x14ac:dyDescent="0.15">
      <c r="A7541" s="1" t="s">
        <v>7523</v>
      </c>
      <c r="B7541" s="1" t="s">
        <v>18818</v>
      </c>
      <c r="C7541" s="8">
        <v>127000</v>
      </c>
      <c r="D7541" s="4">
        <v>114300</v>
      </c>
      <c r="E7541" s="9" t="str">
        <f t="shared" si="276"/>
        <v>URL</v>
      </c>
      <c r="F7541" s="1" t="s">
        <v>34232</v>
      </c>
      <c r="G7541" s="1" t="s">
        <v>22741</v>
      </c>
      <c r="H7541" s="1" t="s">
        <v>22611</v>
      </c>
      <c r="I7541" s="1" t="s">
        <v>23</v>
      </c>
      <c r="K7541" s="2" t="s">
        <v>30520</v>
      </c>
      <c r="L7541" s="2" t="s">
        <v>41721</v>
      </c>
      <c r="M7541" s="2" t="str">
        <f t="shared" si="277"/>
        <v>https://www.assaygenie.com/human-mc1r-melanocyte-stimulating-hormone-receptor-elisa-kit-hufi05070/</v>
      </c>
    </row>
    <row r="7542" spans="1:13" x14ac:dyDescent="0.15">
      <c r="A7542" s="1" t="s">
        <v>7524</v>
      </c>
      <c r="B7542" s="1" t="s">
        <v>18819</v>
      </c>
      <c r="C7542" s="8">
        <v>127000</v>
      </c>
      <c r="D7542" s="4">
        <v>114300</v>
      </c>
      <c r="E7542" s="9" t="str">
        <f t="shared" si="276"/>
        <v>URL</v>
      </c>
      <c r="F7542" s="1" t="s">
        <v>34232</v>
      </c>
      <c r="G7542" s="1" t="s">
        <v>22619</v>
      </c>
      <c r="H7542" s="1" t="s">
        <v>22607</v>
      </c>
      <c r="I7542" s="1" t="s">
        <v>23</v>
      </c>
      <c r="K7542" s="2" t="s">
        <v>30521</v>
      </c>
      <c r="L7542" s="2" t="s">
        <v>41722</v>
      </c>
      <c r="M7542" s="2" t="str">
        <f t="shared" si="277"/>
        <v>https://www.assaygenie.com/human-madd-map-kinase-activating-death-domain-protein-elisa-kit-hufi05073/</v>
      </c>
    </row>
    <row r="7543" spans="1:13" x14ac:dyDescent="0.15">
      <c r="A7543" s="1" t="s">
        <v>7525</v>
      </c>
      <c r="B7543" s="1" t="s">
        <v>18820</v>
      </c>
      <c r="C7543" s="8">
        <v>127000</v>
      </c>
      <c r="D7543" s="4">
        <v>114300</v>
      </c>
      <c r="E7543" s="9" t="str">
        <f t="shared" si="276"/>
        <v>URL</v>
      </c>
      <c r="F7543" s="1" t="s">
        <v>34232</v>
      </c>
      <c r="G7543" s="1" t="s">
        <v>22602</v>
      </c>
      <c r="H7543" s="1" t="s">
        <v>22603</v>
      </c>
      <c r="I7543" s="1" t="s">
        <v>23</v>
      </c>
      <c r="K7543" s="2" t="s">
        <v>30522</v>
      </c>
      <c r="L7543" s="2" t="s">
        <v>41723</v>
      </c>
      <c r="M7543" s="2" t="str">
        <f t="shared" si="277"/>
        <v>https://www.assaygenie.com/human-mmp15-matrix-metalloproteinase-15-elisa-kit-hufi05076/</v>
      </c>
    </row>
    <row r="7544" spans="1:13" x14ac:dyDescent="0.15">
      <c r="A7544" s="1" t="s">
        <v>7526</v>
      </c>
      <c r="B7544" s="1" t="s">
        <v>18821</v>
      </c>
      <c r="C7544" s="8">
        <v>127000</v>
      </c>
      <c r="D7544" s="4">
        <v>114300</v>
      </c>
      <c r="E7544" s="9" t="str">
        <f t="shared" si="276"/>
        <v>URL</v>
      </c>
      <c r="F7544" s="1" t="s">
        <v>34232</v>
      </c>
      <c r="G7544" s="1" t="s">
        <v>22741</v>
      </c>
      <c r="H7544" s="1" t="s">
        <v>22611</v>
      </c>
      <c r="I7544" s="1" t="s">
        <v>23</v>
      </c>
      <c r="K7544" s="2" t="s">
        <v>30523</v>
      </c>
      <c r="L7544" s="2" t="s">
        <v>41724</v>
      </c>
      <c r="M7544" s="2" t="str">
        <f t="shared" si="277"/>
        <v>https://www.assaygenie.com/human-mcat-malonyl-coa-acyl-carrier-protein-transacylase-mitochondrial-elisa-kit-hufi05085/</v>
      </c>
    </row>
    <row r="7545" spans="1:13" x14ac:dyDescent="0.15">
      <c r="A7545" s="1" t="s">
        <v>7527</v>
      </c>
      <c r="B7545" s="1" t="s">
        <v>18822</v>
      </c>
      <c r="C7545" s="8">
        <v>127000</v>
      </c>
      <c r="D7545" s="4">
        <v>114300</v>
      </c>
      <c r="E7545" s="9" t="str">
        <f t="shared" ref="E7545:E7608" si="278">HYPERLINK(K7545,"URL")</f>
        <v>URL</v>
      </c>
      <c r="F7545" s="1" t="s">
        <v>34232</v>
      </c>
      <c r="G7545" s="1" t="s">
        <v>22619</v>
      </c>
      <c r="H7545" s="1" t="s">
        <v>22607</v>
      </c>
      <c r="I7545" s="1" t="s">
        <v>23</v>
      </c>
      <c r="K7545" s="2" t="s">
        <v>30524</v>
      </c>
      <c r="L7545" s="2" t="s">
        <v>41725</v>
      </c>
      <c r="M7545" s="2" t="str">
        <f t="shared" si="277"/>
        <v>https://www.assaygenie.com/human-mamdc2-mam-domain-containing-protein-2-elisa-kit-hufi05086/</v>
      </c>
    </row>
    <row r="7546" spans="1:13" x14ac:dyDescent="0.15">
      <c r="A7546" s="1" t="s">
        <v>7528</v>
      </c>
      <c r="B7546" s="1" t="s">
        <v>18823</v>
      </c>
      <c r="C7546" s="8">
        <v>127000</v>
      </c>
      <c r="D7546" s="4">
        <v>114300</v>
      </c>
      <c r="E7546" s="9" t="str">
        <f t="shared" si="278"/>
        <v>URL</v>
      </c>
      <c r="F7546" s="1" t="s">
        <v>34232</v>
      </c>
      <c r="G7546" s="1" t="s">
        <v>22610</v>
      </c>
      <c r="H7546" s="1" t="s">
        <v>22611</v>
      </c>
      <c r="I7546" s="1" t="s">
        <v>23</v>
      </c>
      <c r="K7546" s="2" t="s">
        <v>30525</v>
      </c>
      <c r="L7546" s="2" t="s">
        <v>41726</v>
      </c>
      <c r="M7546" s="2" t="str">
        <f t="shared" si="277"/>
        <v>https://www.assaygenie.com/human-mad1l1-mitotic-arrest-deficient-1-like-protein-1-elisa-kit-hufi05089/</v>
      </c>
    </row>
    <row r="7547" spans="1:13" x14ac:dyDescent="0.15">
      <c r="A7547" s="1" t="s">
        <v>7529</v>
      </c>
      <c r="B7547" s="1" t="s">
        <v>18824</v>
      </c>
      <c r="C7547" s="8">
        <v>127000</v>
      </c>
      <c r="D7547" s="4">
        <v>114300</v>
      </c>
      <c r="E7547" s="9" t="str">
        <f t="shared" si="278"/>
        <v>URL</v>
      </c>
      <c r="F7547" s="1" t="s">
        <v>34232</v>
      </c>
      <c r="G7547" s="1" t="s">
        <v>22602</v>
      </c>
      <c r="H7547" s="1" t="s">
        <v>22603</v>
      </c>
      <c r="I7547" s="1" t="s">
        <v>23</v>
      </c>
      <c r="K7547" s="2" t="s">
        <v>30526</v>
      </c>
      <c r="L7547" s="2" t="s">
        <v>41727</v>
      </c>
      <c r="M7547" s="2" t="str">
        <f t="shared" si="277"/>
        <v>https://www.assaygenie.com/human-lfng-beta-1-3-n-acetylglucosaminyltransferase-lunatic-fringe-elisa-kit-hufi05091/</v>
      </c>
    </row>
    <row r="7548" spans="1:13" x14ac:dyDescent="0.15">
      <c r="A7548" s="1" t="s">
        <v>7530</v>
      </c>
      <c r="B7548" s="1" t="s">
        <v>18825</v>
      </c>
      <c r="C7548" s="8">
        <v>127000</v>
      </c>
      <c r="D7548" s="4">
        <v>114300</v>
      </c>
      <c r="E7548" s="9" t="str">
        <f t="shared" si="278"/>
        <v>URL</v>
      </c>
      <c r="F7548" s="1" t="s">
        <v>34232</v>
      </c>
      <c r="G7548" s="1" t="s">
        <v>22602</v>
      </c>
      <c r="H7548" s="1" t="s">
        <v>22603</v>
      </c>
      <c r="I7548" s="1" t="s">
        <v>23</v>
      </c>
      <c r="K7548" s="2" t="s">
        <v>30527</v>
      </c>
      <c r="L7548" s="2" t="s">
        <v>41728</v>
      </c>
      <c r="M7548" s="2" t="str">
        <f t="shared" si="277"/>
        <v>https://www.assaygenie.com/human-lmna-lamin-a-elisa-kit-hufi05107/</v>
      </c>
    </row>
    <row r="7549" spans="1:13" x14ac:dyDescent="0.15">
      <c r="A7549" s="1" t="s">
        <v>7531</v>
      </c>
      <c r="B7549" s="1" t="s">
        <v>18826</v>
      </c>
      <c r="C7549" s="8">
        <v>127000</v>
      </c>
      <c r="D7549" s="4">
        <v>114300</v>
      </c>
      <c r="E7549" s="9" t="str">
        <f t="shared" si="278"/>
        <v>URL</v>
      </c>
      <c r="F7549" s="1" t="s">
        <v>34232</v>
      </c>
      <c r="G7549" s="1" t="s">
        <v>22780</v>
      </c>
      <c r="H7549" s="1" t="s">
        <v>22603</v>
      </c>
      <c r="I7549" s="1" t="s">
        <v>23</v>
      </c>
      <c r="K7549" s="2" t="s">
        <v>30528</v>
      </c>
      <c r="L7549" s="2" t="s">
        <v>41729</v>
      </c>
      <c r="M7549" s="2" t="str">
        <f t="shared" si="277"/>
        <v>https://www.assaygenie.com/human-ltbp4-latent-transforming-growth-factor-beta-binding-protein-4-elisa-kit-hufi05109/</v>
      </c>
    </row>
    <row r="7550" spans="1:13" x14ac:dyDescent="0.15">
      <c r="A7550" s="1" t="s">
        <v>7532</v>
      </c>
      <c r="B7550" s="1" t="s">
        <v>18827</v>
      </c>
      <c r="C7550" s="8">
        <v>127000</v>
      </c>
      <c r="D7550" s="4">
        <v>114300</v>
      </c>
      <c r="E7550" s="9" t="str">
        <f t="shared" si="278"/>
        <v>URL</v>
      </c>
      <c r="F7550" s="1" t="s">
        <v>34232</v>
      </c>
      <c r="G7550" s="1" t="s">
        <v>22602</v>
      </c>
      <c r="H7550" s="1" t="s">
        <v>22603</v>
      </c>
      <c r="I7550" s="1" t="s">
        <v>23</v>
      </c>
      <c r="K7550" s="2" t="s">
        <v>30529</v>
      </c>
      <c r="L7550" s="2" t="s">
        <v>41730</v>
      </c>
      <c r="M7550" s="2" t="str">
        <f t="shared" si="277"/>
        <v>https://www.assaygenie.com/human-p3h1-prolyl-3-hydroxylase-1-elisa-kit-hufi05119/</v>
      </c>
    </row>
    <row r="7551" spans="1:13" x14ac:dyDescent="0.15">
      <c r="A7551" s="1" t="s">
        <v>7533</v>
      </c>
      <c r="B7551" s="1" t="s">
        <v>18828</v>
      </c>
      <c r="C7551" s="8">
        <v>127000</v>
      </c>
      <c r="D7551" s="4">
        <v>114300</v>
      </c>
      <c r="E7551" s="9" t="str">
        <f t="shared" si="278"/>
        <v>URL</v>
      </c>
      <c r="F7551" s="1" t="s">
        <v>34232</v>
      </c>
      <c r="G7551" s="1" t="s">
        <v>22602</v>
      </c>
      <c r="H7551" s="1" t="s">
        <v>22603</v>
      </c>
      <c r="I7551" s="1" t="s">
        <v>23</v>
      </c>
      <c r="K7551" s="2" t="s">
        <v>30530</v>
      </c>
      <c r="L7551" s="2" t="s">
        <v>41731</v>
      </c>
      <c r="M7551" s="2" t="str">
        <f t="shared" si="277"/>
        <v>https://www.assaygenie.com/human-ica1-islet-cell-autoantigen-1-elisa-kit-hufi05128/</v>
      </c>
    </row>
    <row r="7552" spans="1:13" x14ac:dyDescent="0.15">
      <c r="A7552" s="1" t="s">
        <v>7534</v>
      </c>
      <c r="B7552" s="1" t="s">
        <v>18829</v>
      </c>
      <c r="C7552" s="8">
        <v>127000</v>
      </c>
      <c r="D7552" s="4">
        <v>114300</v>
      </c>
      <c r="E7552" s="9" t="str">
        <f t="shared" si="278"/>
        <v>URL</v>
      </c>
      <c r="F7552" s="1" t="s">
        <v>34232</v>
      </c>
      <c r="G7552" s="1" t="s">
        <v>22602</v>
      </c>
      <c r="H7552" s="1" t="s">
        <v>22603</v>
      </c>
      <c r="I7552" s="1" t="s">
        <v>23</v>
      </c>
      <c r="K7552" s="2" t="s">
        <v>30531</v>
      </c>
      <c r="L7552" s="2" t="s">
        <v>41732</v>
      </c>
      <c r="M7552" s="2" t="str">
        <f t="shared" si="277"/>
        <v>https://www.assaygenie.com/human-itih3-inter-alpha-trypsin-inhibitor-heavy-chain-h3-elisa-kit-hufi05139/</v>
      </c>
    </row>
    <row r="7553" spans="1:13" x14ac:dyDescent="0.15">
      <c r="A7553" s="1" t="s">
        <v>7535</v>
      </c>
      <c r="B7553" s="1" t="s">
        <v>18830</v>
      </c>
      <c r="C7553" s="8">
        <v>127000</v>
      </c>
      <c r="D7553" s="4">
        <v>114300</v>
      </c>
      <c r="E7553" s="9" t="str">
        <f t="shared" si="278"/>
        <v>URL</v>
      </c>
      <c r="F7553" s="1" t="s">
        <v>34232</v>
      </c>
      <c r="G7553" s="1" t="s">
        <v>22610</v>
      </c>
      <c r="H7553" s="1" t="s">
        <v>22611</v>
      </c>
      <c r="I7553" s="1" t="s">
        <v>23</v>
      </c>
      <c r="K7553" s="2" t="s">
        <v>30532</v>
      </c>
      <c r="L7553" s="2" t="s">
        <v>41733</v>
      </c>
      <c r="M7553" s="2" t="str">
        <f t="shared" si="277"/>
        <v>https://www.assaygenie.com/human-hcrtr2-orexin-receptor-type-2-elisa-kit-hufi05141/</v>
      </c>
    </row>
    <row r="7554" spans="1:13" x14ac:dyDescent="0.15">
      <c r="A7554" s="1" t="s">
        <v>7536</v>
      </c>
      <c r="B7554" s="1" t="s">
        <v>18831</v>
      </c>
      <c r="C7554" s="8">
        <v>127000</v>
      </c>
      <c r="D7554" s="4">
        <v>114300</v>
      </c>
      <c r="E7554" s="9" t="str">
        <f t="shared" si="278"/>
        <v>URL</v>
      </c>
      <c r="F7554" s="1" t="s">
        <v>34232</v>
      </c>
      <c r="G7554" s="1" t="s">
        <v>22606</v>
      </c>
      <c r="H7554" s="1" t="s">
        <v>22607</v>
      </c>
      <c r="I7554" s="1" t="s">
        <v>23</v>
      </c>
      <c r="K7554" s="2" t="s">
        <v>30533</v>
      </c>
      <c r="L7554" s="2" t="s">
        <v>41734</v>
      </c>
      <c r="M7554" s="2" t="str">
        <f t="shared" si="277"/>
        <v>https://www.assaygenie.com/human-il1f10-interleukin-1-family-member-10-elisa-kit-hufi05142/</v>
      </c>
    </row>
    <row r="7555" spans="1:13" x14ac:dyDescent="0.15">
      <c r="A7555" s="1" t="s">
        <v>7537</v>
      </c>
      <c r="B7555" s="1" t="s">
        <v>18832</v>
      </c>
      <c r="C7555" s="8">
        <v>127000</v>
      </c>
      <c r="D7555" s="4">
        <v>114300</v>
      </c>
      <c r="E7555" s="9" t="str">
        <f t="shared" si="278"/>
        <v>URL</v>
      </c>
      <c r="F7555" s="1" t="s">
        <v>34232</v>
      </c>
      <c r="G7555" s="1" t="s">
        <v>22610</v>
      </c>
      <c r="H7555" s="1" t="s">
        <v>22611</v>
      </c>
      <c r="I7555" s="1" t="s">
        <v>23</v>
      </c>
      <c r="K7555" s="2" t="s">
        <v>30534</v>
      </c>
      <c r="L7555" s="2" t="s">
        <v>41735</v>
      </c>
      <c r="M7555" s="2" t="str">
        <f t="shared" si="277"/>
        <v>https://www.assaygenie.com/human-icos-inducible-t-cell-costimulator-elisa-kit-hufi05146/</v>
      </c>
    </row>
    <row r="7556" spans="1:13" x14ac:dyDescent="0.15">
      <c r="A7556" s="1" t="s">
        <v>7538</v>
      </c>
      <c r="B7556" s="1" t="s">
        <v>18833</v>
      </c>
      <c r="C7556" s="8">
        <v>127000</v>
      </c>
      <c r="D7556" s="4">
        <v>114300</v>
      </c>
      <c r="E7556" s="9" t="str">
        <f t="shared" si="278"/>
        <v>URL</v>
      </c>
      <c r="F7556" s="1" t="s">
        <v>34232</v>
      </c>
      <c r="G7556" s="1" t="s">
        <v>22602</v>
      </c>
      <c r="H7556" s="1" t="s">
        <v>22603</v>
      </c>
      <c r="I7556" s="1" t="s">
        <v>23</v>
      </c>
      <c r="K7556" s="2" t="s">
        <v>30535</v>
      </c>
      <c r="L7556" s="2" t="s">
        <v>41736</v>
      </c>
      <c r="M7556" s="2" t="str">
        <f t="shared" si="277"/>
        <v>https://www.assaygenie.com/human-icoslg-icos-ligand-elisa-kit-hufi05147/</v>
      </c>
    </row>
    <row r="7557" spans="1:13" x14ac:dyDescent="0.15">
      <c r="A7557" s="1" t="s">
        <v>7539</v>
      </c>
      <c r="B7557" s="1" t="s">
        <v>18834</v>
      </c>
      <c r="C7557" s="8">
        <v>127000</v>
      </c>
      <c r="D7557" s="4">
        <v>114300</v>
      </c>
      <c r="E7557" s="9" t="str">
        <f t="shared" si="278"/>
        <v>URL</v>
      </c>
      <c r="F7557" s="1" t="s">
        <v>34232</v>
      </c>
      <c r="G7557" s="1" t="s">
        <v>22823</v>
      </c>
      <c r="H7557" s="1" t="s">
        <v>22617</v>
      </c>
      <c r="I7557" s="1" t="s">
        <v>23</v>
      </c>
      <c r="K7557" s="2" t="s">
        <v>30536</v>
      </c>
      <c r="L7557" s="2" t="s">
        <v>41737</v>
      </c>
      <c r="M7557" s="2" t="str">
        <f t="shared" si="277"/>
        <v>https://www.assaygenie.com/human-hdc-histidine-decarboxylase-elisa-kit-hufi05155/</v>
      </c>
    </row>
    <row r="7558" spans="1:13" x14ac:dyDescent="0.15">
      <c r="A7558" s="1" t="s">
        <v>7540</v>
      </c>
      <c r="B7558" s="1" t="s">
        <v>18835</v>
      </c>
      <c r="C7558" s="8">
        <v>127000</v>
      </c>
      <c r="D7558" s="4">
        <v>114300</v>
      </c>
      <c r="E7558" s="9" t="str">
        <f t="shared" si="278"/>
        <v>URL</v>
      </c>
      <c r="F7558" s="1" t="s">
        <v>34232</v>
      </c>
      <c r="G7558" s="1" t="s">
        <v>22741</v>
      </c>
      <c r="H7558" s="1" t="s">
        <v>22611</v>
      </c>
      <c r="I7558" s="1" t="s">
        <v>23</v>
      </c>
      <c r="K7558" s="2" t="s">
        <v>30537</v>
      </c>
      <c r="L7558" s="2" t="s">
        <v>41738</v>
      </c>
      <c r="M7558" s="2" t="str">
        <f t="shared" si="277"/>
        <v>https://www.assaygenie.com/human-hn1l-hematological-and-neurological-expressed-1-like-protein-elisa-kit-hufi05159/</v>
      </c>
    </row>
    <row r="7559" spans="1:13" x14ac:dyDescent="0.15">
      <c r="A7559" s="1" t="s">
        <v>7541</v>
      </c>
      <c r="B7559" s="1" t="s">
        <v>18836</v>
      </c>
      <c r="C7559" s="8">
        <v>127000</v>
      </c>
      <c r="D7559" s="4">
        <v>114300</v>
      </c>
      <c r="E7559" s="9" t="str">
        <f t="shared" si="278"/>
        <v>URL</v>
      </c>
      <c r="F7559" s="1" t="s">
        <v>34232</v>
      </c>
      <c r="G7559" s="1" t="s">
        <v>22602</v>
      </c>
      <c r="H7559" s="1" t="s">
        <v>22603</v>
      </c>
      <c r="I7559" s="1" t="s">
        <v>23</v>
      </c>
      <c r="K7559" s="2" t="s">
        <v>30538</v>
      </c>
      <c r="L7559" s="2" t="s">
        <v>41739</v>
      </c>
      <c r="M7559" s="2" t="str">
        <f t="shared" si="277"/>
        <v>https://www.assaygenie.com/human-gca-grancalcin-elisa-kit-hufi05170/</v>
      </c>
    </row>
    <row r="7560" spans="1:13" x14ac:dyDescent="0.15">
      <c r="A7560" s="1" t="s">
        <v>7542</v>
      </c>
      <c r="B7560" s="1" t="s">
        <v>18837</v>
      </c>
      <c r="C7560" s="8">
        <v>127000</v>
      </c>
      <c r="D7560" s="4">
        <v>114300</v>
      </c>
      <c r="E7560" s="9" t="str">
        <f t="shared" si="278"/>
        <v>URL</v>
      </c>
      <c r="F7560" s="1" t="s">
        <v>34232</v>
      </c>
      <c r="G7560" s="1" t="s">
        <v>22616</v>
      </c>
      <c r="H7560" s="1" t="s">
        <v>22617</v>
      </c>
      <c r="I7560" s="1" t="s">
        <v>23</v>
      </c>
      <c r="K7560" s="2" t="s">
        <v>30539</v>
      </c>
      <c r="L7560" s="2" t="s">
        <v>41740</v>
      </c>
      <c r="M7560" s="2" t="str">
        <f t="shared" si="277"/>
        <v>https://www.assaygenie.com/human-h2afx-histone-h2ax-elisa-kit-hufi05171/</v>
      </c>
    </row>
    <row r="7561" spans="1:13" x14ac:dyDescent="0.15">
      <c r="A7561" s="1" t="s">
        <v>7543</v>
      </c>
      <c r="B7561" s="1" t="s">
        <v>18838</v>
      </c>
      <c r="C7561" s="8">
        <v>127000</v>
      </c>
      <c r="D7561" s="4">
        <v>114300</v>
      </c>
      <c r="E7561" s="9" t="str">
        <f t="shared" si="278"/>
        <v>URL</v>
      </c>
      <c r="F7561" s="1" t="s">
        <v>34232</v>
      </c>
      <c r="G7561" s="1" t="s">
        <v>23082</v>
      </c>
      <c r="H7561" s="1" t="s">
        <v>23082</v>
      </c>
      <c r="I7561" s="1" t="s">
        <v>23</v>
      </c>
      <c r="K7561" s="2" t="s">
        <v>30540</v>
      </c>
      <c r="L7561" s="2" t="s">
        <v>41741</v>
      </c>
      <c r="M7561" s="2" t="str">
        <f t="shared" si="277"/>
        <v>https://www.assaygenie.com/human-gadd45g-growth-arrest-and-dna-damage-inducible-protein-gadd45-gamma-elisa-kit-hufi05176/</v>
      </c>
    </row>
    <row r="7562" spans="1:13" x14ac:dyDescent="0.15">
      <c r="A7562" s="1" t="s">
        <v>7544</v>
      </c>
      <c r="B7562" s="1" t="s">
        <v>18839</v>
      </c>
      <c r="C7562" s="8">
        <v>127000</v>
      </c>
      <c r="D7562" s="4">
        <v>114300</v>
      </c>
      <c r="E7562" s="9" t="str">
        <f t="shared" si="278"/>
        <v>URL</v>
      </c>
      <c r="F7562" s="1" t="s">
        <v>34232</v>
      </c>
      <c r="G7562" s="1" t="s">
        <v>22602</v>
      </c>
      <c r="H7562" s="1" t="s">
        <v>22603</v>
      </c>
      <c r="I7562" s="1" t="s">
        <v>23</v>
      </c>
      <c r="K7562" s="2" t="s">
        <v>30541</v>
      </c>
      <c r="L7562" s="2" t="s">
        <v>41742</v>
      </c>
      <c r="M7562" s="2" t="str">
        <f t="shared" ref="M7562:M7625" si="279">"https://"&amp;L7562</f>
        <v>https://www.assaygenie.com/human-garnl3-gtpase-activating-rap-ran-gap-domain-like-protein-3-elisa-kit-hufi05184/</v>
      </c>
    </row>
    <row r="7563" spans="1:13" x14ac:dyDescent="0.15">
      <c r="A7563" s="1" t="s">
        <v>7545</v>
      </c>
      <c r="B7563" s="1" t="s">
        <v>18840</v>
      </c>
      <c r="C7563" s="8">
        <v>127000</v>
      </c>
      <c r="D7563" s="4">
        <v>114300</v>
      </c>
      <c r="E7563" s="9" t="str">
        <f t="shared" si="278"/>
        <v>URL</v>
      </c>
      <c r="F7563" s="1" t="s">
        <v>34232</v>
      </c>
      <c r="G7563" s="1" t="s">
        <v>22606</v>
      </c>
      <c r="H7563" s="1" t="s">
        <v>22607</v>
      </c>
      <c r="I7563" s="1" t="s">
        <v>23</v>
      </c>
      <c r="K7563" s="2" t="s">
        <v>30542</v>
      </c>
      <c r="L7563" s="2" t="s">
        <v>41743</v>
      </c>
      <c r="M7563" s="2" t="str">
        <f t="shared" si="279"/>
        <v>https://www.assaygenie.com/human-grpr-gastrin-releasing-peptide-receptor-elisa-kit-hufi05186/</v>
      </c>
    </row>
    <row r="7564" spans="1:13" x14ac:dyDescent="0.15">
      <c r="A7564" s="1" t="s">
        <v>7546</v>
      </c>
      <c r="B7564" s="1" t="s">
        <v>18841</v>
      </c>
      <c r="C7564" s="8">
        <v>127000</v>
      </c>
      <c r="D7564" s="4">
        <v>114300</v>
      </c>
      <c r="E7564" s="9" t="str">
        <f t="shared" si="278"/>
        <v>URL</v>
      </c>
      <c r="F7564" s="1" t="s">
        <v>34232</v>
      </c>
      <c r="G7564" s="1" t="s">
        <v>22606</v>
      </c>
      <c r="H7564" s="1" t="s">
        <v>22607</v>
      </c>
      <c r="I7564" s="1" t="s">
        <v>23</v>
      </c>
      <c r="K7564" s="2" t="s">
        <v>30543</v>
      </c>
      <c r="L7564" s="2" t="s">
        <v>41744</v>
      </c>
      <c r="M7564" s="2" t="str">
        <f t="shared" si="279"/>
        <v>https://www.assaygenie.com/human-pote-b-ankyrin-domain-family-member-b-elisa-kit-hufi05191/</v>
      </c>
    </row>
    <row r="7565" spans="1:13" x14ac:dyDescent="0.15">
      <c r="A7565" s="1" t="s">
        <v>7547</v>
      </c>
      <c r="B7565" s="1" t="s">
        <v>18842</v>
      </c>
      <c r="C7565" s="8">
        <v>127000</v>
      </c>
      <c r="D7565" s="4">
        <v>114300</v>
      </c>
      <c r="E7565" s="9" t="str">
        <f t="shared" si="278"/>
        <v>URL</v>
      </c>
      <c r="F7565" s="1" t="s">
        <v>34232</v>
      </c>
      <c r="G7565" s="1" t="s">
        <v>22619</v>
      </c>
      <c r="H7565" s="1" t="s">
        <v>22607</v>
      </c>
      <c r="I7565" s="1" t="s">
        <v>23</v>
      </c>
      <c r="K7565" s="2" t="s">
        <v>30544</v>
      </c>
      <c r="L7565" s="2" t="s">
        <v>41745</v>
      </c>
      <c r="M7565" s="2" t="str">
        <f t="shared" si="279"/>
        <v>https://www.assaygenie.com/human-gpr37l1-prosaposin-receptor-gpr37l1-elisa-kit-hufi05197/</v>
      </c>
    </row>
    <row r="7566" spans="1:13" x14ac:dyDescent="0.15">
      <c r="A7566" s="1" t="s">
        <v>7548</v>
      </c>
      <c r="B7566" s="1" t="s">
        <v>18843</v>
      </c>
      <c r="C7566" s="8">
        <v>127000</v>
      </c>
      <c r="D7566" s="4">
        <v>114300</v>
      </c>
      <c r="E7566" s="9" t="str">
        <f t="shared" si="278"/>
        <v>URL</v>
      </c>
      <c r="F7566" s="1" t="s">
        <v>34232</v>
      </c>
      <c r="G7566" s="1" t="s">
        <v>22741</v>
      </c>
      <c r="H7566" s="1" t="s">
        <v>22611</v>
      </c>
      <c r="I7566" s="1" t="s">
        <v>23</v>
      </c>
      <c r="K7566" s="2" t="s">
        <v>30545</v>
      </c>
      <c r="L7566" s="2" t="s">
        <v>41746</v>
      </c>
      <c r="M7566" s="2" t="str">
        <f t="shared" si="279"/>
        <v>https://www.assaygenie.com/human-gpr65-psychosine-receptor-elisa-kit-hufi05199/</v>
      </c>
    </row>
    <row r="7567" spans="1:13" x14ac:dyDescent="0.15">
      <c r="A7567" s="1" t="s">
        <v>7549</v>
      </c>
      <c r="B7567" s="1" t="s">
        <v>18844</v>
      </c>
      <c r="C7567" s="8">
        <v>127000</v>
      </c>
      <c r="D7567" s="4">
        <v>114300</v>
      </c>
      <c r="E7567" s="9" t="str">
        <f t="shared" si="278"/>
        <v>URL</v>
      </c>
      <c r="F7567" s="1" t="s">
        <v>34232</v>
      </c>
      <c r="G7567" s="1" t="s">
        <v>22600</v>
      </c>
      <c r="H7567" s="1" t="s">
        <v>22601</v>
      </c>
      <c r="I7567" s="1" t="s">
        <v>23</v>
      </c>
      <c r="K7567" s="2" t="s">
        <v>30546</v>
      </c>
      <c r="L7567" s="2" t="s">
        <v>41747</v>
      </c>
      <c r="M7567" s="2" t="str">
        <f t="shared" si="279"/>
        <v>https://www.assaygenie.com/human-mrgprx2-mas-related-g-protein-coupled-receptor-member-x2-elisa-kit-hufi05201/</v>
      </c>
    </row>
    <row r="7568" spans="1:13" x14ac:dyDescent="0.15">
      <c r="A7568" s="1" t="s">
        <v>7550</v>
      </c>
      <c r="B7568" s="1" t="s">
        <v>18845</v>
      </c>
      <c r="C7568" s="8">
        <v>127000</v>
      </c>
      <c r="D7568" s="4">
        <v>114300</v>
      </c>
      <c r="E7568" s="9" t="str">
        <f t="shared" si="278"/>
        <v>URL</v>
      </c>
      <c r="F7568" s="1" t="s">
        <v>34232</v>
      </c>
      <c r="G7568" s="1" t="s">
        <v>22598</v>
      </c>
      <c r="H7568" s="1" t="s">
        <v>22599</v>
      </c>
      <c r="I7568" s="1" t="s">
        <v>23</v>
      </c>
      <c r="K7568" s="2" t="s">
        <v>30547</v>
      </c>
      <c r="L7568" s="2" t="s">
        <v>41748</v>
      </c>
      <c r="M7568" s="2" t="str">
        <f t="shared" si="279"/>
        <v>https://www.assaygenie.com/human-fpr1-fmet-leu-phe-receptor-elisa-kit-hufi05206/</v>
      </c>
    </row>
    <row r="7569" spans="1:13" x14ac:dyDescent="0.15">
      <c r="A7569" s="1" t="s">
        <v>7551</v>
      </c>
      <c r="B7569" s="1" t="s">
        <v>18846</v>
      </c>
      <c r="C7569" s="8">
        <v>127000</v>
      </c>
      <c r="D7569" s="4">
        <v>114300</v>
      </c>
      <c r="E7569" s="9" t="str">
        <f t="shared" si="278"/>
        <v>URL</v>
      </c>
      <c r="F7569" s="1" t="s">
        <v>34232</v>
      </c>
      <c r="G7569" s="1" t="s">
        <v>22616</v>
      </c>
      <c r="H7569" s="1" t="s">
        <v>22617</v>
      </c>
      <c r="I7569" s="1" t="s">
        <v>23</v>
      </c>
      <c r="K7569" s="2" t="s">
        <v>30548</v>
      </c>
      <c r="L7569" s="2" t="s">
        <v>41749</v>
      </c>
      <c r="M7569" s="2" t="str">
        <f t="shared" si="279"/>
        <v>https://www.assaygenie.com/human-fosl1-fos-related-antigen-1-elisa-kit-hufi05210/</v>
      </c>
    </row>
    <row r="7570" spans="1:13" x14ac:dyDescent="0.15">
      <c r="A7570" s="1" t="s">
        <v>7552</v>
      </c>
      <c r="B7570" s="1" t="s">
        <v>18847</v>
      </c>
      <c r="C7570" s="8">
        <v>127000</v>
      </c>
      <c r="D7570" s="4">
        <v>114300</v>
      </c>
      <c r="E7570" s="9" t="str">
        <f t="shared" si="278"/>
        <v>URL</v>
      </c>
      <c r="F7570" s="1" t="s">
        <v>34232</v>
      </c>
      <c r="G7570" s="1" t="s">
        <v>22616</v>
      </c>
      <c r="H7570" s="1" t="s">
        <v>22617</v>
      </c>
      <c r="I7570" s="1" t="s">
        <v>23</v>
      </c>
      <c r="K7570" s="2" t="s">
        <v>30549</v>
      </c>
      <c r="L7570" s="2" t="s">
        <v>41750</v>
      </c>
      <c r="M7570" s="2" t="str">
        <f t="shared" si="279"/>
        <v>https://www.assaygenie.com/human-fundc1-fun14-domain-containing-protein-1-elisa-kit-hufi05220/</v>
      </c>
    </row>
    <row r="7571" spans="1:13" x14ac:dyDescent="0.15">
      <c r="A7571" s="1" t="s">
        <v>7553</v>
      </c>
      <c r="B7571" s="1" t="s">
        <v>18848</v>
      </c>
      <c r="C7571" s="8">
        <v>127000</v>
      </c>
      <c r="D7571" s="4">
        <v>114300</v>
      </c>
      <c r="E7571" s="9" t="str">
        <f t="shared" si="278"/>
        <v>URL</v>
      </c>
      <c r="F7571" s="1" t="s">
        <v>34232</v>
      </c>
      <c r="G7571" s="1" t="s">
        <v>22602</v>
      </c>
      <c r="H7571" s="1" t="s">
        <v>22603</v>
      </c>
      <c r="I7571" s="1" t="s">
        <v>23</v>
      </c>
      <c r="K7571" s="2" t="s">
        <v>30550</v>
      </c>
      <c r="L7571" s="2" t="s">
        <v>41751</v>
      </c>
      <c r="M7571" s="2" t="str">
        <f t="shared" si="279"/>
        <v>https://www.assaygenie.com/human-fto-alpha-ketoglutarate-dependent-dioxygenase-fto-elisa-kit-hufi05245/</v>
      </c>
    </row>
    <row r="7572" spans="1:13" x14ac:dyDescent="0.15">
      <c r="A7572" s="1" t="s">
        <v>7554</v>
      </c>
      <c r="B7572" s="1" t="s">
        <v>18849</v>
      </c>
      <c r="C7572" s="8">
        <v>127000</v>
      </c>
      <c r="D7572" s="4">
        <v>114300</v>
      </c>
      <c r="E7572" s="9" t="str">
        <f t="shared" si="278"/>
        <v>URL</v>
      </c>
      <c r="F7572" s="1" t="s">
        <v>34232</v>
      </c>
      <c r="G7572" s="1" t="s">
        <v>22602</v>
      </c>
      <c r="H7572" s="1" t="s">
        <v>22603</v>
      </c>
      <c r="I7572" s="1" t="s">
        <v>23</v>
      </c>
      <c r="K7572" s="2" t="s">
        <v>30551</v>
      </c>
      <c r="L7572" s="2" t="s">
        <v>41752</v>
      </c>
      <c r="M7572" s="2" t="str">
        <f t="shared" si="279"/>
        <v>https://www.assaygenie.com/human-dnm1l-dynamin-1-like-protein-elisa-kit-hufi05290/</v>
      </c>
    </row>
    <row r="7573" spans="1:13" x14ac:dyDescent="0.15">
      <c r="A7573" s="1" t="s">
        <v>7555</v>
      </c>
      <c r="B7573" s="1" t="s">
        <v>18850</v>
      </c>
      <c r="C7573" s="8">
        <v>127000</v>
      </c>
      <c r="D7573" s="4">
        <v>114300</v>
      </c>
      <c r="E7573" s="9" t="str">
        <f t="shared" si="278"/>
        <v>URL</v>
      </c>
      <c r="F7573" s="1" t="s">
        <v>34232</v>
      </c>
      <c r="G7573" s="1" t="s">
        <v>22598</v>
      </c>
      <c r="H7573" s="1" t="s">
        <v>22599</v>
      </c>
      <c r="I7573" s="1" t="s">
        <v>23</v>
      </c>
      <c r="K7573" s="2" t="s">
        <v>30552</v>
      </c>
      <c r="L7573" s="2" t="s">
        <v>41753</v>
      </c>
      <c r="M7573" s="2" t="str">
        <f t="shared" si="279"/>
        <v>https://www.assaygenie.com/human-erap1-endoplasmic-reticulum-aminopeptidase-1-elisa-kit-hufi05291/</v>
      </c>
    </row>
    <row r="7574" spans="1:13" x14ac:dyDescent="0.15">
      <c r="A7574" s="1" t="s">
        <v>7556</v>
      </c>
      <c r="B7574" s="1" t="s">
        <v>18851</v>
      </c>
      <c r="C7574" s="8">
        <v>127000</v>
      </c>
      <c r="D7574" s="4">
        <v>114300</v>
      </c>
      <c r="E7574" s="9" t="str">
        <f t="shared" si="278"/>
        <v>URL</v>
      </c>
      <c r="F7574" s="1" t="s">
        <v>34232</v>
      </c>
      <c r="G7574" s="1" t="s">
        <v>22742</v>
      </c>
      <c r="H7574" s="1" t="s">
        <v>22599</v>
      </c>
      <c r="I7574" s="1" t="s">
        <v>23</v>
      </c>
      <c r="K7574" s="2" t="s">
        <v>30553</v>
      </c>
      <c r="L7574" s="2" t="s">
        <v>41754</v>
      </c>
      <c r="M7574" s="2" t="str">
        <f t="shared" si="279"/>
        <v>https://www.assaygenie.com/human-dnase1l2-deoxyribonuclease-1-like-2-elisa-kit-hufi05302/</v>
      </c>
    </row>
    <row r="7575" spans="1:13" x14ac:dyDescent="0.15">
      <c r="A7575" s="1" t="s">
        <v>7557</v>
      </c>
      <c r="B7575" s="1" t="s">
        <v>18852</v>
      </c>
      <c r="C7575" s="8">
        <v>127000</v>
      </c>
      <c r="D7575" s="4">
        <v>114300</v>
      </c>
      <c r="E7575" s="9" t="str">
        <f t="shared" si="278"/>
        <v>URL</v>
      </c>
      <c r="F7575" s="1" t="s">
        <v>34232</v>
      </c>
      <c r="G7575" s="1" t="s">
        <v>22602</v>
      </c>
      <c r="H7575" s="1" t="s">
        <v>22603</v>
      </c>
      <c r="I7575" s="1" t="s">
        <v>23</v>
      </c>
      <c r="K7575" s="2" t="s">
        <v>30554</v>
      </c>
      <c r="L7575" s="2" t="s">
        <v>41755</v>
      </c>
      <c r="M7575" s="2" t="str">
        <f t="shared" si="279"/>
        <v>https://www.assaygenie.com/human-dnase1l3-deoxyribonuclease-gamma-elisa-kit-hufi05304/</v>
      </c>
    </row>
    <row r="7576" spans="1:13" x14ac:dyDescent="0.15">
      <c r="A7576" s="1" t="s">
        <v>7558</v>
      </c>
      <c r="B7576" s="1" t="s">
        <v>18853</v>
      </c>
      <c r="C7576" s="8">
        <v>127000</v>
      </c>
      <c r="D7576" s="4">
        <v>114300</v>
      </c>
      <c r="E7576" s="9" t="str">
        <f t="shared" si="278"/>
        <v>URL</v>
      </c>
      <c r="F7576" s="1" t="s">
        <v>34232</v>
      </c>
      <c r="G7576" s="1" t="s">
        <v>22606</v>
      </c>
      <c r="H7576" s="1" t="s">
        <v>22607</v>
      </c>
      <c r="I7576" s="1" t="s">
        <v>23</v>
      </c>
      <c r="K7576" s="2" t="s">
        <v>30555</v>
      </c>
      <c r="L7576" s="2" t="s">
        <v>41756</v>
      </c>
      <c r="M7576" s="2" t="str">
        <f t="shared" si="279"/>
        <v>https://www.assaygenie.com/human-defa3-neutrophil-defensin-3-elisa-kit-hufi05311/</v>
      </c>
    </row>
    <row r="7577" spans="1:13" x14ac:dyDescent="0.15">
      <c r="A7577" s="1" t="s">
        <v>7559</v>
      </c>
      <c r="B7577" s="1" t="s">
        <v>18854</v>
      </c>
      <c r="C7577" s="8">
        <v>127000</v>
      </c>
      <c r="D7577" s="4">
        <v>114300</v>
      </c>
      <c r="E7577" s="9" t="str">
        <f t="shared" si="278"/>
        <v>URL</v>
      </c>
      <c r="F7577" s="1" t="s">
        <v>34232</v>
      </c>
      <c r="G7577" s="1" t="s">
        <v>22598</v>
      </c>
      <c r="H7577" s="1" t="s">
        <v>22599</v>
      </c>
      <c r="I7577" s="1" t="s">
        <v>23</v>
      </c>
      <c r="K7577" s="2" t="s">
        <v>30556</v>
      </c>
      <c r="L7577" s="2" t="s">
        <v>41757</v>
      </c>
      <c r="M7577" s="2" t="str">
        <f t="shared" si="279"/>
        <v>https://www.assaygenie.com/human-degs1-sphingolipid-delta-4-desaturase-des1-elisa-kit-hufi05315/</v>
      </c>
    </row>
    <row r="7578" spans="1:13" x14ac:dyDescent="0.15">
      <c r="A7578" s="1" t="s">
        <v>7560</v>
      </c>
      <c r="B7578" s="1" t="s">
        <v>18855</v>
      </c>
      <c r="C7578" s="8">
        <v>127000</v>
      </c>
      <c r="D7578" s="4">
        <v>114300</v>
      </c>
      <c r="E7578" s="9" t="str">
        <f t="shared" si="278"/>
        <v>URL</v>
      </c>
      <c r="F7578" s="1" t="s">
        <v>34232</v>
      </c>
      <c r="G7578" s="1" t="s">
        <v>22610</v>
      </c>
      <c r="H7578" s="1" t="s">
        <v>22611</v>
      </c>
      <c r="I7578" s="1" t="s">
        <v>23</v>
      </c>
      <c r="K7578" s="2" t="s">
        <v>30557</v>
      </c>
      <c r="L7578" s="2" t="s">
        <v>41758</v>
      </c>
      <c r="M7578" s="2" t="str">
        <f t="shared" si="279"/>
        <v>https://www.assaygenie.com/human-ctps1-ctp-synthase-1-elisa-kit-hufi05332/</v>
      </c>
    </row>
    <row r="7579" spans="1:13" x14ac:dyDescent="0.15">
      <c r="A7579" s="1" t="s">
        <v>7561</v>
      </c>
      <c r="B7579" s="1" t="s">
        <v>18856</v>
      </c>
      <c r="C7579" s="8">
        <v>127000</v>
      </c>
      <c r="D7579" s="4">
        <v>114300</v>
      </c>
      <c r="E7579" s="9" t="str">
        <f t="shared" si="278"/>
        <v>URL</v>
      </c>
      <c r="F7579" s="1" t="s">
        <v>34232</v>
      </c>
      <c r="G7579" s="1" t="s">
        <v>22780</v>
      </c>
      <c r="H7579" s="1" t="s">
        <v>22603</v>
      </c>
      <c r="I7579" s="1" t="s">
        <v>23</v>
      </c>
      <c r="K7579" s="2" t="s">
        <v>30558</v>
      </c>
      <c r="L7579" s="2" t="s">
        <v>41759</v>
      </c>
      <c r="M7579" s="2" t="str">
        <f t="shared" si="279"/>
        <v>https://www.assaygenie.com/human-clec12a-c-type-lectin-domain-family-12-member-a-elisa-kit-hufi05333/</v>
      </c>
    </row>
    <row r="7580" spans="1:13" x14ac:dyDescent="0.15">
      <c r="A7580" s="1" t="s">
        <v>7562</v>
      </c>
      <c r="B7580" s="1" t="s">
        <v>18857</v>
      </c>
      <c r="C7580" s="8">
        <v>127000</v>
      </c>
      <c r="D7580" s="4">
        <v>114300</v>
      </c>
      <c r="E7580" s="9" t="str">
        <f t="shared" si="278"/>
        <v>URL</v>
      </c>
      <c r="F7580" s="1" t="s">
        <v>34232</v>
      </c>
      <c r="G7580" s="1" t="s">
        <v>22602</v>
      </c>
      <c r="H7580" s="1" t="s">
        <v>22603</v>
      </c>
      <c r="I7580" s="1" t="s">
        <v>23</v>
      </c>
      <c r="K7580" s="2" t="s">
        <v>30559</v>
      </c>
      <c r="L7580" s="2" t="s">
        <v>41760</v>
      </c>
      <c r="M7580" s="2" t="str">
        <f t="shared" si="279"/>
        <v>https://www.assaygenie.com/human-cubn-cubilin-elisa-kit-hufi05335/</v>
      </c>
    </row>
    <row r="7581" spans="1:13" x14ac:dyDescent="0.15">
      <c r="A7581" s="1" t="s">
        <v>7563</v>
      </c>
      <c r="B7581" s="1" t="s">
        <v>18858</v>
      </c>
      <c r="C7581" s="8">
        <v>127000</v>
      </c>
      <c r="D7581" s="4">
        <v>114300</v>
      </c>
      <c r="E7581" s="9" t="str">
        <f t="shared" si="278"/>
        <v>URL</v>
      </c>
      <c r="F7581" s="1" t="s">
        <v>34232</v>
      </c>
      <c r="G7581" s="1" t="s">
        <v>22741</v>
      </c>
      <c r="H7581" s="1" t="s">
        <v>22611</v>
      </c>
      <c r="I7581" s="1" t="s">
        <v>23</v>
      </c>
      <c r="K7581" s="2" t="s">
        <v>30560</v>
      </c>
      <c r="L7581" s="2" t="s">
        <v>41761</v>
      </c>
      <c r="M7581" s="2" t="str">
        <f t="shared" si="279"/>
        <v>https://www.assaygenie.com/human-corin-atrial-natriuretic-peptide-converting-enzyme-elisa-kit-hufi05349/</v>
      </c>
    </row>
    <row r="7582" spans="1:13" x14ac:dyDescent="0.15">
      <c r="A7582" s="1" t="s">
        <v>7564</v>
      </c>
      <c r="B7582" s="1" t="s">
        <v>18859</v>
      </c>
      <c r="C7582" s="8">
        <v>127000</v>
      </c>
      <c r="D7582" s="4">
        <v>114300</v>
      </c>
      <c r="E7582" s="9" t="str">
        <f t="shared" si="278"/>
        <v>URL</v>
      </c>
      <c r="F7582" s="1" t="s">
        <v>34232</v>
      </c>
      <c r="G7582" s="1" t="s">
        <v>22619</v>
      </c>
      <c r="H7582" s="1" t="s">
        <v>22607</v>
      </c>
      <c r="I7582" s="1" t="s">
        <v>23</v>
      </c>
      <c r="K7582" s="2" t="s">
        <v>30561</v>
      </c>
      <c r="L7582" s="2" t="s">
        <v>41762</v>
      </c>
      <c r="M7582" s="2" t="str">
        <f t="shared" si="279"/>
        <v>https://www.assaygenie.com/human-ccl26-c-c-motif-chemokine-26-elisa-kit-hufi05365/</v>
      </c>
    </row>
    <row r="7583" spans="1:13" x14ac:dyDescent="0.15">
      <c r="A7583" s="1" t="s">
        <v>7565</v>
      </c>
      <c r="B7583" s="1" t="s">
        <v>18860</v>
      </c>
      <c r="C7583" s="8">
        <v>127000</v>
      </c>
      <c r="D7583" s="4">
        <v>114300</v>
      </c>
      <c r="E7583" s="9" t="str">
        <f t="shared" si="278"/>
        <v>URL</v>
      </c>
      <c r="F7583" s="1" t="s">
        <v>34232</v>
      </c>
      <c r="G7583" s="1" t="s">
        <v>22741</v>
      </c>
      <c r="H7583" s="1" t="s">
        <v>22611</v>
      </c>
      <c r="I7583" s="1" t="s">
        <v>23</v>
      </c>
      <c r="K7583" s="2" t="s">
        <v>30562</v>
      </c>
      <c r="L7583" s="2" t="s">
        <v>41763</v>
      </c>
      <c r="M7583" s="2" t="str">
        <f t="shared" si="279"/>
        <v>https://www.assaygenie.com/human-cxcr6-c-x-c-chemokine-receptor-type-6-elisa-kit-hufi05367/</v>
      </c>
    </row>
    <row r="7584" spans="1:13" x14ac:dyDescent="0.15">
      <c r="A7584" s="1" t="s">
        <v>7566</v>
      </c>
      <c r="B7584" s="1" t="s">
        <v>18861</v>
      </c>
      <c r="C7584" s="8">
        <v>127000</v>
      </c>
      <c r="D7584" s="4">
        <v>114300</v>
      </c>
      <c r="E7584" s="9" t="str">
        <f t="shared" si="278"/>
        <v>URL</v>
      </c>
      <c r="F7584" s="1" t="s">
        <v>34232</v>
      </c>
      <c r="G7584" s="1" t="s">
        <v>22741</v>
      </c>
      <c r="H7584" s="1" t="s">
        <v>22611</v>
      </c>
      <c r="I7584" s="1" t="s">
        <v>23</v>
      </c>
      <c r="K7584" s="2" t="s">
        <v>30563</v>
      </c>
      <c r="L7584" s="2" t="s">
        <v>41764</v>
      </c>
      <c r="M7584" s="2" t="str">
        <f t="shared" si="279"/>
        <v>https://www.assaygenie.com/human-cmklr1-chemokine-like-receptor-1-elisa-kit-hufi05369/</v>
      </c>
    </row>
    <row r="7585" spans="1:13" x14ac:dyDescent="0.15">
      <c r="A7585" s="1" t="s">
        <v>7567</v>
      </c>
      <c r="B7585" s="1" t="s">
        <v>18862</v>
      </c>
      <c r="C7585" s="8">
        <v>127000</v>
      </c>
      <c r="D7585" s="4">
        <v>114300</v>
      </c>
      <c r="E7585" s="9" t="str">
        <f t="shared" si="278"/>
        <v>URL</v>
      </c>
      <c r="F7585" s="1" t="s">
        <v>34232</v>
      </c>
      <c r="G7585" s="1" t="s">
        <v>22616</v>
      </c>
      <c r="H7585" s="1" t="s">
        <v>22617</v>
      </c>
      <c r="I7585" s="1" t="s">
        <v>23</v>
      </c>
      <c r="K7585" s="2" t="s">
        <v>30564</v>
      </c>
      <c r="L7585" s="2" t="s">
        <v>41765</v>
      </c>
      <c r="M7585" s="2" t="str">
        <f t="shared" si="279"/>
        <v>https://www.assaygenie.com/human-cd83-cd83-antigen-elisa-kit-hufi05380/</v>
      </c>
    </row>
    <row r="7586" spans="1:13" x14ac:dyDescent="0.15">
      <c r="A7586" s="1" t="s">
        <v>7568</v>
      </c>
      <c r="B7586" s="1" t="s">
        <v>18863</v>
      </c>
      <c r="C7586" s="8">
        <v>127000</v>
      </c>
      <c r="D7586" s="4">
        <v>114300</v>
      </c>
      <c r="E7586" s="9" t="str">
        <f t="shared" si="278"/>
        <v>URL</v>
      </c>
      <c r="F7586" s="1" t="s">
        <v>34232</v>
      </c>
      <c r="G7586" s="1" t="s">
        <v>22602</v>
      </c>
      <c r="H7586" s="1" t="s">
        <v>22603</v>
      </c>
      <c r="I7586" s="1" t="s">
        <v>23</v>
      </c>
      <c r="K7586" s="2" t="s">
        <v>30565</v>
      </c>
      <c r="L7586" s="2" t="s">
        <v>41766</v>
      </c>
      <c r="M7586" s="2" t="str">
        <f t="shared" si="279"/>
        <v>https://www.assaygenie.com/human-cbr1-carbonyl-reductase-nadph-1-elisa-kit-hufi05390/</v>
      </c>
    </row>
    <row r="7587" spans="1:13" x14ac:dyDescent="0.15">
      <c r="A7587" s="1" t="s">
        <v>7569</v>
      </c>
      <c r="B7587" s="1" t="s">
        <v>18864</v>
      </c>
      <c r="C7587" s="8">
        <v>127000</v>
      </c>
      <c r="D7587" s="4">
        <v>114300</v>
      </c>
      <c r="E7587" s="9" t="str">
        <f t="shared" si="278"/>
        <v>URL</v>
      </c>
      <c r="F7587" s="1" t="s">
        <v>34232</v>
      </c>
      <c r="G7587" s="1" t="s">
        <v>22610</v>
      </c>
      <c r="H7587" s="1" t="s">
        <v>22611</v>
      </c>
      <c r="I7587" s="1" t="s">
        <v>23</v>
      </c>
      <c r="K7587" s="2" t="s">
        <v>30566</v>
      </c>
      <c r="L7587" s="2" t="s">
        <v>41767</v>
      </c>
      <c r="M7587" s="2" t="str">
        <f t="shared" si="279"/>
        <v>https://www.assaygenie.com/human-micu1-calcium-uptake-protein-1-mitochondrial-elisa-kit-hufi05392/</v>
      </c>
    </row>
    <row r="7588" spans="1:13" x14ac:dyDescent="0.15">
      <c r="A7588" s="1" t="s">
        <v>7570</v>
      </c>
      <c r="B7588" s="1" t="s">
        <v>18865</v>
      </c>
      <c r="C7588" s="8">
        <v>127000</v>
      </c>
      <c r="D7588" s="4">
        <v>114300</v>
      </c>
      <c r="E7588" s="9" t="str">
        <f t="shared" si="278"/>
        <v>URL</v>
      </c>
      <c r="F7588" s="1" t="s">
        <v>34232</v>
      </c>
      <c r="G7588" s="1" t="s">
        <v>22610</v>
      </c>
      <c r="H7588" s="1" t="s">
        <v>22611</v>
      </c>
      <c r="I7588" s="1" t="s">
        <v>23</v>
      </c>
      <c r="K7588" s="2" t="s">
        <v>30567</v>
      </c>
      <c r="L7588" s="2" t="s">
        <v>41768</v>
      </c>
      <c r="M7588" s="2" t="str">
        <f t="shared" si="279"/>
        <v>https://www.assaygenie.com/human-brd4-bromodomain-containing-protein-4-elisa-kit-hufi05405/</v>
      </c>
    </row>
    <row r="7589" spans="1:13" x14ac:dyDescent="0.15">
      <c r="A7589" s="1" t="s">
        <v>7571</v>
      </c>
      <c r="B7589" s="1" t="s">
        <v>18866</v>
      </c>
      <c r="C7589" s="8">
        <v>127000</v>
      </c>
      <c r="D7589" s="4">
        <v>114300</v>
      </c>
      <c r="E7589" s="9" t="str">
        <f t="shared" si="278"/>
        <v>URL</v>
      </c>
      <c r="F7589" s="1" t="s">
        <v>34232</v>
      </c>
      <c r="G7589" s="1" t="s">
        <v>22598</v>
      </c>
      <c r="H7589" s="1" t="s">
        <v>22599</v>
      </c>
      <c r="I7589" s="1" t="s">
        <v>23</v>
      </c>
      <c r="K7589" s="2" t="s">
        <v>30568</v>
      </c>
      <c r="L7589" s="2" t="s">
        <v>41769</v>
      </c>
      <c r="M7589" s="2" t="str">
        <f t="shared" si="279"/>
        <v>https://www.assaygenie.com/human-ank1-ankyrin-1-elisa-kit-hufi05445/</v>
      </c>
    </row>
    <row r="7590" spans="1:13" x14ac:dyDescent="0.15">
      <c r="A7590" s="1" t="s">
        <v>7572</v>
      </c>
      <c r="B7590" s="1" t="s">
        <v>18867</v>
      </c>
      <c r="C7590" s="8">
        <v>127000</v>
      </c>
      <c r="D7590" s="4">
        <v>114300</v>
      </c>
      <c r="E7590" s="9" t="str">
        <f t="shared" si="278"/>
        <v>URL</v>
      </c>
      <c r="F7590" s="1" t="s">
        <v>34232</v>
      </c>
      <c r="G7590" s="1" t="s">
        <v>22780</v>
      </c>
      <c r="H7590" s="1" t="s">
        <v>22603</v>
      </c>
      <c r="I7590" s="1" t="s">
        <v>23</v>
      </c>
      <c r="K7590" s="2" t="s">
        <v>30569</v>
      </c>
      <c r="L7590" s="2" t="s">
        <v>41770</v>
      </c>
      <c r="M7590" s="2" t="str">
        <f t="shared" si="279"/>
        <v>https://www.assaygenie.com/human-ehmt2-histone-lysine-n-methyltransferase-ehmt2-elisa-kit-hufi05447/</v>
      </c>
    </row>
    <row r="7591" spans="1:13" x14ac:dyDescent="0.15">
      <c r="A7591" s="1" t="s">
        <v>7573</v>
      </c>
      <c r="B7591" s="1" t="s">
        <v>18868</v>
      </c>
      <c r="C7591" s="8">
        <v>127000</v>
      </c>
      <c r="D7591" s="4">
        <v>114300</v>
      </c>
      <c r="E7591" s="9" t="str">
        <f t="shared" si="278"/>
        <v>URL</v>
      </c>
      <c r="F7591" s="1" t="s">
        <v>34232</v>
      </c>
      <c r="G7591" s="1" t="s">
        <v>22602</v>
      </c>
      <c r="H7591" s="1" t="s">
        <v>22603</v>
      </c>
      <c r="I7591" s="1" t="s">
        <v>23</v>
      </c>
      <c r="K7591" s="2" t="s">
        <v>30570</v>
      </c>
      <c r="L7591" s="2" t="s">
        <v>41771</v>
      </c>
      <c r="M7591" s="2" t="str">
        <f t="shared" si="279"/>
        <v>https://www.assaygenie.com/human-anln-actin-binding-protein-anillin-elisa-kit-hufi05452/</v>
      </c>
    </row>
    <row r="7592" spans="1:13" x14ac:dyDescent="0.15">
      <c r="A7592" s="1" t="s">
        <v>7574</v>
      </c>
      <c r="B7592" s="1" t="s">
        <v>18869</v>
      </c>
      <c r="C7592" s="8">
        <v>127000</v>
      </c>
      <c r="D7592" s="4">
        <v>114300</v>
      </c>
      <c r="E7592" s="9" t="str">
        <f t="shared" si="278"/>
        <v>URL</v>
      </c>
      <c r="F7592" s="1" t="s">
        <v>34232</v>
      </c>
      <c r="G7592" s="1" t="s">
        <v>22602</v>
      </c>
      <c r="H7592" s="1" t="s">
        <v>22603</v>
      </c>
      <c r="I7592" s="1" t="s">
        <v>23</v>
      </c>
      <c r="K7592" s="2" t="s">
        <v>30571</v>
      </c>
      <c r="L7592" s="2" t="s">
        <v>41772</v>
      </c>
      <c r="M7592" s="2" t="str">
        <f t="shared" si="279"/>
        <v>https://www.assaygenie.com/human-antxr1-anthrax-toxin-receptor-1-elisa-kit-hufi05453/</v>
      </c>
    </row>
    <row r="7593" spans="1:13" x14ac:dyDescent="0.15">
      <c r="A7593" s="1" t="s">
        <v>7575</v>
      </c>
      <c r="B7593" s="1" t="s">
        <v>18870</v>
      </c>
      <c r="C7593" s="8">
        <v>127000</v>
      </c>
      <c r="D7593" s="4">
        <v>114300</v>
      </c>
      <c r="E7593" s="9" t="str">
        <f t="shared" si="278"/>
        <v>URL</v>
      </c>
      <c r="F7593" s="1" t="s">
        <v>34232</v>
      </c>
      <c r="G7593" s="1" t="s">
        <v>22879</v>
      </c>
      <c r="H7593" s="1" t="s">
        <v>22644</v>
      </c>
      <c r="I7593" s="1" t="s">
        <v>23</v>
      </c>
      <c r="K7593" s="2" t="s">
        <v>30572</v>
      </c>
      <c r="L7593" s="2" t="s">
        <v>41773</v>
      </c>
      <c r="M7593" s="2" t="str">
        <f t="shared" si="279"/>
        <v>https://www.assaygenie.com/human-asip-agouti-signaling-protein-elisa-kit-hufi05460/</v>
      </c>
    </row>
    <row r="7594" spans="1:13" x14ac:dyDescent="0.15">
      <c r="A7594" s="1" t="s">
        <v>7576</v>
      </c>
      <c r="B7594" s="1" t="s">
        <v>18871</v>
      </c>
      <c r="C7594" s="8">
        <v>127000</v>
      </c>
      <c r="D7594" s="4">
        <v>114300</v>
      </c>
      <c r="E7594" s="9" t="str">
        <f t="shared" si="278"/>
        <v>URL</v>
      </c>
      <c r="F7594" s="1" t="s">
        <v>34232</v>
      </c>
      <c r="G7594" s="1" t="s">
        <v>22616</v>
      </c>
      <c r="H7594" s="1" t="s">
        <v>22617</v>
      </c>
      <c r="I7594" s="1" t="s">
        <v>23</v>
      </c>
      <c r="K7594" s="2" t="s">
        <v>30573</v>
      </c>
      <c r="L7594" s="2" t="s">
        <v>41774</v>
      </c>
      <c r="M7594" s="2" t="str">
        <f t="shared" si="279"/>
        <v>https://www.assaygenie.com/human-akt1s1-proline-rich-akt1-substrate-1-elisa-kit-hufi05461/</v>
      </c>
    </row>
    <row r="7595" spans="1:13" x14ac:dyDescent="0.15">
      <c r="A7595" s="1" t="s">
        <v>7577</v>
      </c>
      <c r="B7595" s="1" t="s">
        <v>18872</v>
      </c>
      <c r="C7595" s="8">
        <v>127000</v>
      </c>
      <c r="D7595" s="4">
        <v>114300</v>
      </c>
      <c r="E7595" s="9" t="str">
        <f t="shared" si="278"/>
        <v>URL</v>
      </c>
      <c r="F7595" s="1" t="s">
        <v>34232</v>
      </c>
      <c r="G7595" s="1" t="s">
        <v>22741</v>
      </c>
      <c r="H7595" s="1" t="s">
        <v>22611</v>
      </c>
      <c r="I7595" s="1" t="s">
        <v>23</v>
      </c>
      <c r="K7595" s="2" t="s">
        <v>30574</v>
      </c>
      <c r="L7595" s="2" t="s">
        <v>41775</v>
      </c>
      <c r="M7595" s="2" t="str">
        <f t="shared" si="279"/>
        <v>https://www.assaygenie.com/human-etnppl-ethanolamine-phosphate-phospho-lyase-elisa-kit-hufi05463/</v>
      </c>
    </row>
    <row r="7596" spans="1:13" x14ac:dyDescent="0.15">
      <c r="A7596" s="1" t="s">
        <v>7578</v>
      </c>
      <c r="B7596" s="1" t="s">
        <v>18873</v>
      </c>
      <c r="C7596" s="8">
        <v>127000</v>
      </c>
      <c r="D7596" s="4">
        <v>114300</v>
      </c>
      <c r="E7596" s="9" t="str">
        <f t="shared" si="278"/>
        <v>URL</v>
      </c>
      <c r="F7596" s="1" t="s">
        <v>34232</v>
      </c>
      <c r="G7596" s="1" t="s">
        <v>22741</v>
      </c>
      <c r="H7596" s="1" t="s">
        <v>22611</v>
      </c>
      <c r="I7596" s="1" t="s">
        <v>23</v>
      </c>
      <c r="K7596" s="2" t="s">
        <v>30575</v>
      </c>
      <c r="L7596" s="2" t="s">
        <v>41776</v>
      </c>
      <c r="M7596" s="2" t="str">
        <f t="shared" si="279"/>
        <v>https://www.assaygenie.com/human-adar-double-stranded-rna-specific-adenosine-deaminase-elisa-kit-hufi05467/</v>
      </c>
    </row>
    <row r="7597" spans="1:13" x14ac:dyDescent="0.15">
      <c r="A7597" s="1" t="s">
        <v>7579</v>
      </c>
      <c r="B7597" s="1" t="s">
        <v>18874</v>
      </c>
      <c r="C7597" s="8">
        <v>127000</v>
      </c>
      <c r="D7597" s="4">
        <v>114300</v>
      </c>
      <c r="E7597" s="9" t="str">
        <f t="shared" si="278"/>
        <v>URL</v>
      </c>
      <c r="F7597" s="1" t="s">
        <v>34232</v>
      </c>
      <c r="G7597" s="1" t="s">
        <v>22598</v>
      </c>
      <c r="H7597" s="1" t="s">
        <v>22599</v>
      </c>
      <c r="I7597" s="1" t="s">
        <v>23</v>
      </c>
      <c r="K7597" s="2" t="s">
        <v>30576</v>
      </c>
      <c r="L7597" s="2" t="s">
        <v>41777</v>
      </c>
      <c r="M7597" s="2" t="str">
        <f t="shared" si="279"/>
        <v>https://www.assaygenie.com/human-adsl-adenylosuccinate-lyase-elisa-kit-hufi05471/</v>
      </c>
    </row>
    <row r="7598" spans="1:13" x14ac:dyDescent="0.15">
      <c r="A7598" s="1" t="s">
        <v>7580</v>
      </c>
      <c r="B7598" s="1" t="s">
        <v>18875</v>
      </c>
      <c r="C7598" s="8">
        <v>127000</v>
      </c>
      <c r="D7598" s="4">
        <v>114300</v>
      </c>
      <c r="E7598" s="9" t="str">
        <f t="shared" si="278"/>
        <v>URL</v>
      </c>
      <c r="F7598" s="1" t="s">
        <v>34232</v>
      </c>
      <c r="G7598" s="1" t="s">
        <v>22780</v>
      </c>
      <c r="H7598" s="1" t="s">
        <v>22603</v>
      </c>
      <c r="I7598" s="1" t="s">
        <v>23</v>
      </c>
      <c r="K7598" s="2" t="s">
        <v>30577</v>
      </c>
      <c r="L7598" s="2" t="s">
        <v>41778</v>
      </c>
      <c r="M7598" s="2" t="str">
        <f t="shared" si="279"/>
        <v>https://www.assaygenie.com/human-acvr2a-activin-receptor-type-2a-elisa-kit-hufi05478/</v>
      </c>
    </row>
    <row r="7599" spans="1:13" x14ac:dyDescent="0.15">
      <c r="A7599" s="1" t="s">
        <v>7581</v>
      </c>
      <c r="B7599" s="1" t="s">
        <v>18876</v>
      </c>
      <c r="C7599" s="8">
        <v>127000</v>
      </c>
      <c r="D7599" s="4">
        <v>114300</v>
      </c>
      <c r="E7599" s="9" t="str">
        <f t="shared" si="278"/>
        <v>URL</v>
      </c>
      <c r="F7599" s="1" t="s">
        <v>34232</v>
      </c>
      <c r="G7599" s="1" t="s">
        <v>22602</v>
      </c>
      <c r="H7599" s="1" t="s">
        <v>22603</v>
      </c>
      <c r="I7599" s="1" t="s">
        <v>23</v>
      </c>
      <c r="K7599" s="2" t="s">
        <v>30578</v>
      </c>
      <c r="L7599" s="2" t="s">
        <v>41779</v>
      </c>
      <c r="M7599" s="2" t="str">
        <f t="shared" si="279"/>
        <v>https://www.assaygenie.com/human-art1-gpi-linked-nad-p-arginine-adp-ribosyltransferase-1-elisa-kit-hufi05481/</v>
      </c>
    </row>
    <row r="7600" spans="1:13" x14ac:dyDescent="0.15">
      <c r="A7600" s="1" t="s">
        <v>7582</v>
      </c>
      <c r="B7600" s="1" t="s">
        <v>18877</v>
      </c>
      <c r="C7600" s="8">
        <v>127000</v>
      </c>
      <c r="D7600" s="4">
        <v>114300</v>
      </c>
      <c r="E7600" s="9" t="str">
        <f t="shared" si="278"/>
        <v>URL</v>
      </c>
      <c r="F7600" s="1" t="s">
        <v>34232</v>
      </c>
      <c r="G7600" s="1" t="s">
        <v>22814</v>
      </c>
      <c r="H7600" s="1" t="s">
        <v>22599</v>
      </c>
      <c r="I7600" s="1" t="s">
        <v>23</v>
      </c>
      <c r="K7600" s="2" t="s">
        <v>30579</v>
      </c>
      <c r="L7600" s="2" t="s">
        <v>41780</v>
      </c>
      <c r="M7600" s="2" t="str">
        <f t="shared" si="279"/>
        <v>https://www.assaygenie.com/human-adrb1-beta-1-adrenergic-receptor-elisa-kit-hufi05482/</v>
      </c>
    </row>
    <row r="7601" spans="1:13" x14ac:dyDescent="0.15">
      <c r="A7601" s="1" t="s">
        <v>7583</v>
      </c>
      <c r="B7601" s="1" t="s">
        <v>18878</v>
      </c>
      <c r="C7601" s="8">
        <v>127000</v>
      </c>
      <c r="D7601" s="4">
        <v>114300</v>
      </c>
      <c r="E7601" s="9" t="str">
        <f t="shared" si="278"/>
        <v>URL</v>
      </c>
      <c r="F7601" s="1" t="s">
        <v>34232</v>
      </c>
      <c r="G7601" s="1" t="s">
        <v>22602</v>
      </c>
      <c r="H7601" s="1" t="s">
        <v>22603</v>
      </c>
      <c r="I7601" s="1" t="s">
        <v>23</v>
      </c>
      <c r="K7601" s="2" t="s">
        <v>30580</v>
      </c>
      <c r="L7601" s="2" t="s">
        <v>41781</v>
      </c>
      <c r="M7601" s="2" t="str">
        <f t="shared" si="279"/>
        <v>https://www.assaygenie.com/human-aak1-ap2-associated-protein-kinase-1-elisa-kit-hufi05483/</v>
      </c>
    </row>
    <row r="7602" spans="1:13" x14ac:dyDescent="0.15">
      <c r="A7602" s="1" t="s">
        <v>7584</v>
      </c>
      <c r="B7602" s="1" t="s">
        <v>18879</v>
      </c>
      <c r="C7602" s="8">
        <v>127000</v>
      </c>
      <c r="D7602" s="4">
        <v>114300</v>
      </c>
      <c r="E7602" s="9" t="str">
        <f t="shared" si="278"/>
        <v>URL</v>
      </c>
      <c r="F7602" s="1" t="s">
        <v>34232</v>
      </c>
      <c r="G7602" s="1" t="s">
        <v>22616</v>
      </c>
      <c r="H7602" s="1" t="s">
        <v>22617</v>
      </c>
      <c r="I7602" s="1" t="s">
        <v>23</v>
      </c>
      <c r="K7602" s="2" t="s">
        <v>30581</v>
      </c>
      <c r="L7602" s="2" t="s">
        <v>41782</v>
      </c>
      <c r="M7602" s="2" t="str">
        <f t="shared" si="279"/>
        <v>https://www.assaygenie.com/human-aaas-aladin-elisa-kit-hufi05487/</v>
      </c>
    </row>
    <row r="7603" spans="1:13" x14ac:dyDescent="0.15">
      <c r="A7603" s="1" t="s">
        <v>7585</v>
      </c>
      <c r="B7603" s="1" t="s">
        <v>18880</v>
      </c>
      <c r="C7603" s="8">
        <v>127000</v>
      </c>
      <c r="D7603" s="4">
        <v>114300</v>
      </c>
      <c r="E7603" s="9" t="str">
        <f t="shared" si="278"/>
        <v>URL</v>
      </c>
      <c r="F7603" s="1" t="s">
        <v>34232</v>
      </c>
      <c r="G7603" s="1" t="s">
        <v>22619</v>
      </c>
      <c r="H7603" s="1" t="s">
        <v>22607</v>
      </c>
      <c r="I7603" s="1" t="s">
        <v>23</v>
      </c>
      <c r="K7603" s="2" t="s">
        <v>30582</v>
      </c>
      <c r="L7603" s="2" t="s">
        <v>41783</v>
      </c>
      <c r="M7603" s="2" t="str">
        <f t="shared" si="279"/>
        <v>https://www.assaygenie.com/human-dhcr7-7-dehydrocholesterol-reductase-elisa-kit-hufi05492/</v>
      </c>
    </row>
    <row r="7604" spans="1:13" x14ac:dyDescent="0.15">
      <c r="A7604" s="1" t="s">
        <v>7586</v>
      </c>
      <c r="B7604" s="1" t="s">
        <v>18881</v>
      </c>
      <c r="C7604" s="8">
        <v>127000</v>
      </c>
      <c r="D7604" s="4">
        <v>114300</v>
      </c>
      <c r="E7604" s="9" t="str">
        <f t="shared" si="278"/>
        <v>URL</v>
      </c>
      <c r="F7604" s="1" t="s">
        <v>34232</v>
      </c>
      <c r="G7604" s="1" t="s">
        <v>22780</v>
      </c>
      <c r="H7604" s="1" t="s">
        <v>22603</v>
      </c>
      <c r="I7604" s="1" t="s">
        <v>23</v>
      </c>
      <c r="K7604" s="2" t="s">
        <v>30583</v>
      </c>
      <c r="L7604" s="2" t="s">
        <v>41784</v>
      </c>
      <c r="M7604" s="2" t="str">
        <f t="shared" si="279"/>
        <v>https://www.assaygenie.com/human-bdh2-3-hydroxybutyrate-dehydrogenase-type-2-elisa-kit-hufi05495/</v>
      </c>
    </row>
    <row r="7605" spans="1:13" x14ac:dyDescent="0.15">
      <c r="A7605" s="1" t="s">
        <v>7587</v>
      </c>
      <c r="B7605" s="1" t="s">
        <v>18882</v>
      </c>
      <c r="C7605" s="8">
        <v>127000</v>
      </c>
      <c r="D7605" s="4">
        <v>114300</v>
      </c>
      <c r="E7605" s="9" t="str">
        <f t="shared" si="278"/>
        <v>URL</v>
      </c>
      <c r="F7605" s="1" t="s">
        <v>34232</v>
      </c>
      <c r="G7605" s="1" t="s">
        <v>22780</v>
      </c>
      <c r="H7605" s="1" t="s">
        <v>22603</v>
      </c>
      <c r="I7605" s="1" t="s">
        <v>23</v>
      </c>
      <c r="K7605" s="2" t="s">
        <v>30584</v>
      </c>
      <c r="L7605" s="2" t="s">
        <v>41785</v>
      </c>
      <c r="M7605" s="2" t="str">
        <f t="shared" si="279"/>
        <v>https://www.assaygenie.com/human-beta-enac-elisa-kit-hufi05498/</v>
      </c>
    </row>
    <row r="7606" spans="1:13" x14ac:dyDescent="0.15">
      <c r="A7606" s="1" t="s">
        <v>7588</v>
      </c>
      <c r="B7606" s="1" t="s">
        <v>18883</v>
      </c>
      <c r="C7606" s="8">
        <v>127000</v>
      </c>
      <c r="D7606" s="4">
        <v>114300</v>
      </c>
      <c r="E7606" s="9" t="str">
        <f t="shared" si="278"/>
        <v>URL</v>
      </c>
      <c r="F7606" s="1" t="s">
        <v>34232</v>
      </c>
      <c r="G7606" s="1" t="s">
        <v>22606</v>
      </c>
      <c r="H7606" s="1" t="s">
        <v>22607</v>
      </c>
      <c r="I7606" s="1" t="s">
        <v>23</v>
      </c>
      <c r="K7606" s="2" t="s">
        <v>30585</v>
      </c>
      <c r="L7606" s="2" t="s">
        <v>41786</v>
      </c>
      <c r="M7606" s="2" t="str">
        <f t="shared" si="279"/>
        <v>https://www.assaygenie.com/human-znf746-zinc-finger-protein-746-elisa-kit-hufi05516/</v>
      </c>
    </row>
    <row r="7607" spans="1:13" x14ac:dyDescent="0.15">
      <c r="A7607" s="1" t="s">
        <v>7589</v>
      </c>
      <c r="B7607" s="1" t="s">
        <v>18884</v>
      </c>
      <c r="C7607" s="8">
        <v>127000</v>
      </c>
      <c r="D7607" s="4">
        <v>114300</v>
      </c>
      <c r="E7607" s="9" t="str">
        <f t="shared" si="278"/>
        <v>URL</v>
      </c>
      <c r="F7607" s="1" t="s">
        <v>34232</v>
      </c>
      <c r="G7607" s="1" t="s">
        <v>22602</v>
      </c>
      <c r="H7607" s="1" t="s">
        <v>22603</v>
      </c>
      <c r="I7607" s="1" t="s">
        <v>23</v>
      </c>
      <c r="K7607" s="2" t="s">
        <v>30586</v>
      </c>
      <c r="L7607" s="2" t="s">
        <v>41787</v>
      </c>
      <c r="M7607" s="2" t="str">
        <f t="shared" si="279"/>
        <v>https://www.assaygenie.com/human-zip4-solute-carrier-family-39-member-4-elisa-kit-hufi05573/</v>
      </c>
    </row>
    <row r="7608" spans="1:13" x14ac:dyDescent="0.15">
      <c r="A7608" s="1" t="s">
        <v>7590</v>
      </c>
      <c r="B7608" s="1" t="s">
        <v>18885</v>
      </c>
      <c r="C7608" s="8">
        <v>127000</v>
      </c>
      <c r="D7608" s="4">
        <v>114300</v>
      </c>
      <c r="E7608" s="9" t="str">
        <f t="shared" si="278"/>
        <v>URL</v>
      </c>
      <c r="F7608" s="1" t="s">
        <v>34232</v>
      </c>
      <c r="G7608" s="1" t="s">
        <v>22616</v>
      </c>
      <c r="H7608" s="1" t="s">
        <v>22617</v>
      </c>
      <c r="I7608" s="1" t="s">
        <v>23</v>
      </c>
      <c r="K7608" s="2" t="s">
        <v>30587</v>
      </c>
      <c r="L7608" s="2" t="s">
        <v>41788</v>
      </c>
      <c r="M7608" s="2" t="str">
        <f t="shared" si="279"/>
        <v>https://www.assaygenie.com/human-zdhhc9-palmitoyltransferase-zdhhc9-elisa-kit-hufi05596/</v>
      </c>
    </row>
    <row r="7609" spans="1:13" x14ac:dyDescent="0.15">
      <c r="A7609" s="1" t="s">
        <v>7591</v>
      </c>
      <c r="B7609" s="1" t="s">
        <v>18886</v>
      </c>
      <c r="C7609" s="8">
        <v>127000</v>
      </c>
      <c r="D7609" s="4">
        <v>114300</v>
      </c>
      <c r="E7609" s="9" t="str">
        <f t="shared" ref="E7609:E7672" si="280">HYPERLINK(K7609,"URL")</f>
        <v>URL</v>
      </c>
      <c r="F7609" s="1" t="s">
        <v>34232</v>
      </c>
      <c r="G7609" s="1" t="s">
        <v>22598</v>
      </c>
      <c r="H7609" s="1" t="s">
        <v>22599</v>
      </c>
      <c r="I7609" s="1" t="s">
        <v>23</v>
      </c>
      <c r="K7609" s="2" t="s">
        <v>30588</v>
      </c>
      <c r="L7609" s="2" t="s">
        <v>41789</v>
      </c>
      <c r="M7609" s="2" t="str">
        <f t="shared" si="279"/>
        <v>https://www.assaygenie.com/human-ypel3-protein-yippee-like-3-elisa-kit-hufi05605/</v>
      </c>
    </row>
    <row r="7610" spans="1:13" x14ac:dyDescent="0.15">
      <c r="A7610" s="1" t="s">
        <v>7592</v>
      </c>
      <c r="B7610" s="1" t="s">
        <v>18887</v>
      </c>
      <c r="C7610" s="8">
        <v>127000</v>
      </c>
      <c r="D7610" s="4">
        <v>114300</v>
      </c>
      <c r="E7610" s="9" t="str">
        <f t="shared" si="280"/>
        <v>URL</v>
      </c>
      <c r="F7610" s="1" t="s">
        <v>34232</v>
      </c>
      <c r="G7610" s="1" t="s">
        <v>22741</v>
      </c>
      <c r="H7610" s="1" t="s">
        <v>22611</v>
      </c>
      <c r="I7610" s="1" t="s">
        <v>23</v>
      </c>
      <c r="K7610" s="2" t="s">
        <v>30589</v>
      </c>
      <c r="L7610" s="2" t="s">
        <v>41790</v>
      </c>
      <c r="M7610" s="2" t="str">
        <f t="shared" si="279"/>
        <v>https://www.assaygenie.com/human-ythdc1-elisa-kit-hufi05608/</v>
      </c>
    </row>
    <row r="7611" spans="1:13" x14ac:dyDescent="0.15">
      <c r="A7611" s="1" t="s">
        <v>7593</v>
      </c>
      <c r="B7611" s="1" t="s">
        <v>18888</v>
      </c>
      <c r="C7611" s="8">
        <v>127000</v>
      </c>
      <c r="D7611" s="4">
        <v>114300</v>
      </c>
      <c r="E7611" s="9" t="str">
        <f t="shared" si="280"/>
        <v>URL</v>
      </c>
      <c r="F7611" s="1" t="s">
        <v>34232</v>
      </c>
      <c r="G7611" s="1" t="s">
        <v>22741</v>
      </c>
      <c r="H7611" s="1" t="s">
        <v>22611</v>
      </c>
      <c r="I7611" s="1" t="s">
        <v>23</v>
      </c>
      <c r="K7611" s="2" t="s">
        <v>30590</v>
      </c>
      <c r="L7611" s="2" t="s">
        <v>41791</v>
      </c>
      <c r="M7611" s="2" t="str">
        <f t="shared" si="279"/>
        <v>https://www.assaygenie.com/human-ythdf3-elisa-kit-hufi05614/</v>
      </c>
    </row>
    <row r="7612" spans="1:13" x14ac:dyDescent="0.15">
      <c r="A7612" s="1" t="s">
        <v>7594</v>
      </c>
      <c r="B7612" s="1" t="s">
        <v>18889</v>
      </c>
      <c r="C7612" s="8">
        <v>127000</v>
      </c>
      <c r="D7612" s="4">
        <v>114300</v>
      </c>
      <c r="E7612" s="9" t="str">
        <f t="shared" si="280"/>
        <v>URL</v>
      </c>
      <c r="F7612" s="1" t="s">
        <v>34232</v>
      </c>
      <c r="G7612" s="1" t="s">
        <v>22602</v>
      </c>
      <c r="H7612" s="1" t="s">
        <v>22603</v>
      </c>
      <c r="I7612" s="1" t="s">
        <v>23</v>
      </c>
      <c r="K7612" s="2" t="s">
        <v>30591</v>
      </c>
      <c r="L7612" s="2" t="s">
        <v>41792</v>
      </c>
      <c r="M7612" s="2" t="str">
        <f t="shared" si="279"/>
        <v>https://www.assaygenie.com/human-zbtb48-zinc-finger-and-btb-domain-containing-protein-48-elisa-kit-hufi05618/</v>
      </c>
    </row>
    <row r="7613" spans="1:13" x14ac:dyDescent="0.15">
      <c r="A7613" s="1" t="s">
        <v>7595</v>
      </c>
      <c r="B7613" s="1" t="s">
        <v>18890</v>
      </c>
      <c r="C7613" s="8">
        <v>127000</v>
      </c>
      <c r="D7613" s="4">
        <v>114300</v>
      </c>
      <c r="E7613" s="9" t="str">
        <f t="shared" si="280"/>
        <v>URL</v>
      </c>
      <c r="F7613" s="1" t="s">
        <v>34232</v>
      </c>
      <c r="G7613" s="1" t="s">
        <v>22602</v>
      </c>
      <c r="H7613" s="1" t="s">
        <v>22603</v>
      </c>
      <c r="I7613" s="1" t="s">
        <v>23</v>
      </c>
      <c r="K7613" s="2" t="s">
        <v>30592</v>
      </c>
      <c r="L7613" s="2" t="s">
        <v>41793</v>
      </c>
      <c r="M7613" s="2" t="str">
        <f t="shared" si="279"/>
        <v>https://www.assaygenie.com/human-xiap-x-linked-inhibitor-of-apoptosis-elisa-kit-hufi05621/</v>
      </c>
    </row>
    <row r="7614" spans="1:13" x14ac:dyDescent="0.15">
      <c r="A7614" s="1" t="s">
        <v>7596</v>
      </c>
      <c r="B7614" s="1" t="s">
        <v>18891</v>
      </c>
      <c r="C7614" s="8">
        <v>127000</v>
      </c>
      <c r="D7614" s="4">
        <v>114300</v>
      </c>
      <c r="E7614" s="9" t="str">
        <f t="shared" si="280"/>
        <v>URL</v>
      </c>
      <c r="F7614" s="1" t="s">
        <v>34232</v>
      </c>
      <c r="G7614" s="1" t="s">
        <v>22780</v>
      </c>
      <c r="H7614" s="1" t="s">
        <v>22603</v>
      </c>
      <c r="I7614" s="1" t="s">
        <v>23</v>
      </c>
      <c r="K7614" s="2" t="s">
        <v>30593</v>
      </c>
      <c r="L7614" s="2" t="s">
        <v>41794</v>
      </c>
      <c r="M7614" s="2" t="str">
        <f t="shared" si="279"/>
        <v>https://www.assaygenie.com/human-yod1-elisa-kit-hufi05636/</v>
      </c>
    </row>
    <row r="7615" spans="1:13" x14ac:dyDescent="0.15">
      <c r="A7615" s="1" t="s">
        <v>7597</v>
      </c>
      <c r="B7615" s="1" t="s">
        <v>18892</v>
      </c>
      <c r="C7615" s="8">
        <v>127000</v>
      </c>
      <c r="D7615" s="4">
        <v>114300</v>
      </c>
      <c r="E7615" s="9" t="str">
        <f t="shared" si="280"/>
        <v>URL</v>
      </c>
      <c r="F7615" s="1" t="s">
        <v>34232</v>
      </c>
      <c r="G7615" s="1" t="s">
        <v>22616</v>
      </c>
      <c r="H7615" s="1" t="s">
        <v>22617</v>
      </c>
      <c r="I7615" s="1" t="s">
        <v>23</v>
      </c>
      <c r="K7615" s="2" t="s">
        <v>30594</v>
      </c>
      <c r="L7615" s="2" t="s">
        <v>41795</v>
      </c>
      <c r="M7615" s="2" t="str">
        <f t="shared" si="279"/>
        <v>https://www.assaygenie.com/human-xrcc4-dna-repair-protein-xrcc4-elisa-kit-hufi05637/</v>
      </c>
    </row>
    <row r="7616" spans="1:13" x14ac:dyDescent="0.15">
      <c r="A7616" s="1" t="s">
        <v>7598</v>
      </c>
      <c r="B7616" s="1" t="s">
        <v>18893</v>
      </c>
      <c r="C7616" s="8">
        <v>127000</v>
      </c>
      <c r="D7616" s="4">
        <v>114300</v>
      </c>
      <c r="E7616" s="9" t="str">
        <f t="shared" si="280"/>
        <v>URL</v>
      </c>
      <c r="F7616" s="1" t="s">
        <v>9</v>
      </c>
      <c r="G7616" s="1" t="s">
        <v>22752</v>
      </c>
      <c r="H7616" s="1" t="s">
        <v>22753</v>
      </c>
      <c r="I7616" s="1" t="s">
        <v>23</v>
      </c>
      <c r="K7616" s="2" t="s">
        <v>30595</v>
      </c>
      <c r="L7616" s="2" t="s">
        <v>41796</v>
      </c>
      <c r="M7616" s="2" t="str">
        <f t="shared" si="279"/>
        <v>https://www.assaygenie.com/human-xrcc5-ku80-x-ray-repair-cross-complementing-protein-5-elisa-kit-hufi05638/</v>
      </c>
    </row>
    <row r="7617" spans="1:13" x14ac:dyDescent="0.15">
      <c r="A7617" s="1" t="s">
        <v>7599</v>
      </c>
      <c r="B7617" s="1" t="s">
        <v>18894</v>
      </c>
      <c r="C7617" s="8">
        <v>127000</v>
      </c>
      <c r="D7617" s="4">
        <v>114300</v>
      </c>
      <c r="E7617" s="9" t="str">
        <f t="shared" si="280"/>
        <v>URL</v>
      </c>
      <c r="F7617" s="1" t="s">
        <v>34232</v>
      </c>
      <c r="G7617" s="1" t="s">
        <v>22602</v>
      </c>
      <c r="H7617" s="1" t="s">
        <v>22603</v>
      </c>
      <c r="I7617" s="1" t="s">
        <v>23</v>
      </c>
      <c r="K7617" s="2" t="s">
        <v>30596</v>
      </c>
      <c r="L7617" s="2" t="s">
        <v>41797</v>
      </c>
      <c r="M7617" s="2" t="str">
        <f t="shared" si="279"/>
        <v>https://www.assaygenie.com/human-wnt3-proto-oncogene-wnt-3-elisa-kit-hufi05640/</v>
      </c>
    </row>
    <row r="7618" spans="1:13" x14ac:dyDescent="0.15">
      <c r="A7618" s="1" t="s">
        <v>7600</v>
      </c>
      <c r="B7618" s="1" t="s">
        <v>18895</v>
      </c>
      <c r="C7618" s="8">
        <v>127000</v>
      </c>
      <c r="D7618" s="4">
        <v>114300</v>
      </c>
      <c r="E7618" s="9" t="str">
        <f t="shared" si="280"/>
        <v>URL</v>
      </c>
      <c r="F7618" s="1" t="s">
        <v>34232</v>
      </c>
      <c r="G7618" s="1" t="s">
        <v>22741</v>
      </c>
      <c r="H7618" s="1" t="s">
        <v>22618</v>
      </c>
      <c r="I7618" s="1" t="s">
        <v>23</v>
      </c>
      <c r="K7618" s="2" t="s">
        <v>30597</v>
      </c>
      <c r="L7618" s="2" t="s">
        <v>41798</v>
      </c>
      <c r="M7618" s="2" t="str">
        <f t="shared" si="279"/>
        <v>https://www.assaygenie.com/human-wwox-elisa-kit-hufi05650/</v>
      </c>
    </row>
    <row r="7619" spans="1:13" x14ac:dyDescent="0.15">
      <c r="A7619" s="1" t="s">
        <v>7601</v>
      </c>
      <c r="B7619" s="1" t="s">
        <v>18896</v>
      </c>
      <c r="C7619" s="8">
        <v>127000</v>
      </c>
      <c r="D7619" s="4">
        <v>114300</v>
      </c>
      <c r="E7619" s="9" t="str">
        <f t="shared" si="280"/>
        <v>URL</v>
      </c>
      <c r="F7619" s="1" t="s">
        <v>34232</v>
      </c>
      <c r="G7619" s="1" t="s">
        <v>22619</v>
      </c>
      <c r="H7619" s="1" t="s">
        <v>22607</v>
      </c>
      <c r="I7619" s="1" t="s">
        <v>23</v>
      </c>
      <c r="K7619" s="2" t="s">
        <v>30598</v>
      </c>
      <c r="L7619" s="2" t="s">
        <v>41799</v>
      </c>
      <c r="M7619" s="2" t="str">
        <f t="shared" si="279"/>
        <v>https://www.assaygenie.com/human-wdr4-elisa-kit-hufi05659/</v>
      </c>
    </row>
    <row r="7620" spans="1:13" x14ac:dyDescent="0.15">
      <c r="A7620" s="1" t="s">
        <v>7602</v>
      </c>
      <c r="B7620" s="1" t="s">
        <v>18897</v>
      </c>
      <c r="C7620" s="8">
        <v>127000</v>
      </c>
      <c r="D7620" s="4">
        <v>114300</v>
      </c>
      <c r="E7620" s="9" t="str">
        <f t="shared" si="280"/>
        <v>URL</v>
      </c>
      <c r="F7620" s="1" t="s">
        <v>34232</v>
      </c>
      <c r="G7620" s="1" t="s">
        <v>22823</v>
      </c>
      <c r="H7620" s="1" t="s">
        <v>22617</v>
      </c>
      <c r="I7620" s="1" t="s">
        <v>23</v>
      </c>
      <c r="K7620" s="2" t="s">
        <v>30599</v>
      </c>
      <c r="L7620" s="2" t="s">
        <v>41800</v>
      </c>
      <c r="M7620" s="2" t="str">
        <f t="shared" si="279"/>
        <v>https://www.assaygenie.com/human-wdr1-elisa-kit-hufi05679/</v>
      </c>
    </row>
    <row r="7621" spans="1:13" x14ac:dyDescent="0.15">
      <c r="A7621" s="1" t="s">
        <v>7603</v>
      </c>
      <c r="B7621" s="1" t="s">
        <v>18898</v>
      </c>
      <c r="C7621" s="8">
        <v>127000</v>
      </c>
      <c r="D7621" s="4">
        <v>114300</v>
      </c>
      <c r="E7621" s="9" t="str">
        <f t="shared" si="280"/>
        <v>URL</v>
      </c>
      <c r="F7621" s="1" t="s">
        <v>34232</v>
      </c>
      <c r="G7621" s="1" t="s">
        <v>22619</v>
      </c>
      <c r="H7621" s="1" t="s">
        <v>22607</v>
      </c>
      <c r="I7621" s="1" t="s">
        <v>23</v>
      </c>
      <c r="K7621" s="2" t="s">
        <v>30600</v>
      </c>
      <c r="L7621" s="2" t="s">
        <v>41801</v>
      </c>
      <c r="M7621" s="2" t="str">
        <f t="shared" si="279"/>
        <v>https://www.assaygenie.com/human-vmat2-elisa-kit-hufi05716/</v>
      </c>
    </row>
    <row r="7622" spans="1:13" x14ac:dyDescent="0.15">
      <c r="A7622" s="1" t="s">
        <v>7604</v>
      </c>
      <c r="B7622" s="1" t="s">
        <v>18899</v>
      </c>
      <c r="C7622" s="8">
        <v>127000</v>
      </c>
      <c r="D7622" s="4">
        <v>114300</v>
      </c>
      <c r="E7622" s="9" t="str">
        <f t="shared" si="280"/>
        <v>URL</v>
      </c>
      <c r="F7622" s="1" t="s">
        <v>34232</v>
      </c>
      <c r="G7622" s="1" t="s">
        <v>22602</v>
      </c>
      <c r="H7622" s="1" t="s">
        <v>22603</v>
      </c>
      <c r="I7622" s="1" t="s">
        <v>23</v>
      </c>
      <c r="K7622" s="2" t="s">
        <v>30601</v>
      </c>
      <c r="L7622" s="2" t="s">
        <v>41802</v>
      </c>
      <c r="M7622" s="2" t="str">
        <f t="shared" si="279"/>
        <v>https://www.assaygenie.com/human-vcp-valosin-containing-protein-elisa-kit-hufi05723/</v>
      </c>
    </row>
    <row r="7623" spans="1:13" x14ac:dyDescent="0.15">
      <c r="A7623" s="1" t="s">
        <v>7605</v>
      </c>
      <c r="B7623" s="1" t="s">
        <v>18900</v>
      </c>
      <c r="C7623" s="8">
        <v>127000</v>
      </c>
      <c r="D7623" s="4">
        <v>114300</v>
      </c>
      <c r="E7623" s="9" t="str">
        <f t="shared" si="280"/>
        <v>URL</v>
      </c>
      <c r="F7623" s="1" t="s">
        <v>34232</v>
      </c>
      <c r="G7623" s="1" t="s">
        <v>22780</v>
      </c>
      <c r="H7623" s="1" t="s">
        <v>22603</v>
      </c>
      <c r="I7623" s="1" t="s">
        <v>23</v>
      </c>
      <c r="K7623" s="2" t="s">
        <v>30602</v>
      </c>
      <c r="L7623" s="2" t="s">
        <v>41803</v>
      </c>
      <c r="M7623" s="2" t="str">
        <f t="shared" si="279"/>
        <v>https://www.assaygenie.com/human-vamp2-elisa-kit-hufi05724/</v>
      </c>
    </row>
    <row r="7624" spans="1:13" x14ac:dyDescent="0.15">
      <c r="A7624" s="1" t="s">
        <v>7606</v>
      </c>
      <c r="B7624" s="1" t="s">
        <v>18901</v>
      </c>
      <c r="C7624" s="8">
        <v>127000</v>
      </c>
      <c r="D7624" s="4">
        <v>114300</v>
      </c>
      <c r="E7624" s="9" t="str">
        <f t="shared" si="280"/>
        <v>URL</v>
      </c>
      <c r="F7624" s="1" t="s">
        <v>34232</v>
      </c>
      <c r="G7624" s="1" t="s">
        <v>22602</v>
      </c>
      <c r="H7624" s="1" t="s">
        <v>22603</v>
      </c>
      <c r="I7624" s="1" t="s">
        <v>23</v>
      </c>
      <c r="K7624" s="2" t="s">
        <v>30603</v>
      </c>
      <c r="L7624" s="2" t="s">
        <v>41804</v>
      </c>
      <c r="M7624" s="2" t="str">
        <f t="shared" si="279"/>
        <v>https://www.assaygenie.com/human-vash2-vasohibin-2-elisa-kit-hufi05733/</v>
      </c>
    </row>
    <row r="7625" spans="1:13" x14ac:dyDescent="0.15">
      <c r="A7625" s="1" t="s">
        <v>7607</v>
      </c>
      <c r="B7625" s="1" t="s">
        <v>18902</v>
      </c>
      <c r="C7625" s="8">
        <v>127000</v>
      </c>
      <c r="D7625" s="4">
        <v>114300</v>
      </c>
      <c r="E7625" s="9" t="str">
        <f t="shared" si="280"/>
        <v>URL</v>
      </c>
      <c r="F7625" s="1" t="s">
        <v>34232</v>
      </c>
      <c r="G7625" s="1" t="s">
        <v>22602</v>
      </c>
      <c r="H7625" s="1" t="s">
        <v>22603</v>
      </c>
      <c r="I7625" s="1" t="s">
        <v>23</v>
      </c>
      <c r="K7625" s="2" t="s">
        <v>30604</v>
      </c>
      <c r="L7625" s="2" t="s">
        <v>41805</v>
      </c>
      <c r="M7625" s="2" t="str">
        <f t="shared" si="279"/>
        <v>https://www.assaygenie.com/human-vat1-vesicle-amine-transport-1-elisa-kit-hufi05734/</v>
      </c>
    </row>
    <row r="7626" spans="1:13" x14ac:dyDescent="0.15">
      <c r="A7626" s="1" t="s">
        <v>7608</v>
      </c>
      <c r="B7626" s="1" t="s">
        <v>18903</v>
      </c>
      <c r="C7626" s="8">
        <v>127000</v>
      </c>
      <c r="D7626" s="4">
        <v>114300</v>
      </c>
      <c r="E7626" s="9" t="str">
        <f t="shared" si="280"/>
        <v>URL</v>
      </c>
      <c r="F7626" s="1" t="s">
        <v>34232</v>
      </c>
      <c r="G7626" s="1" t="s">
        <v>22602</v>
      </c>
      <c r="H7626" s="1" t="s">
        <v>22603</v>
      </c>
      <c r="I7626" s="1" t="s">
        <v>23</v>
      </c>
      <c r="K7626" s="2" t="s">
        <v>30605</v>
      </c>
      <c r="L7626" s="2" t="s">
        <v>41806</v>
      </c>
      <c r="M7626" s="2" t="str">
        <f t="shared" ref="M7626:M7689" si="281">"https://"&amp;L7626</f>
        <v>https://www.assaygenie.com/human-usp9x-ubiquitin-specific-processing-protease-faf-x-elisa-kit-hufi05736/</v>
      </c>
    </row>
    <row r="7627" spans="1:13" x14ac:dyDescent="0.15">
      <c r="A7627" s="1" t="s">
        <v>7609</v>
      </c>
      <c r="B7627" s="1" t="s">
        <v>18904</v>
      </c>
      <c r="C7627" s="8">
        <v>127000</v>
      </c>
      <c r="D7627" s="4">
        <v>114300</v>
      </c>
      <c r="E7627" s="9" t="str">
        <f t="shared" si="280"/>
        <v>URL</v>
      </c>
      <c r="F7627" s="1" t="s">
        <v>34232</v>
      </c>
      <c r="G7627" s="1" t="s">
        <v>22741</v>
      </c>
      <c r="H7627" s="1" t="s">
        <v>22618</v>
      </c>
      <c r="I7627" s="1" t="s">
        <v>23</v>
      </c>
      <c r="K7627" s="2" t="s">
        <v>30606</v>
      </c>
      <c r="L7627" s="2" t="s">
        <v>41807</v>
      </c>
      <c r="M7627" s="2" t="str">
        <f t="shared" si="281"/>
        <v>https://www.assaygenie.com/human-usp25-elisa-kit-hufi05753/</v>
      </c>
    </row>
    <row r="7628" spans="1:13" x14ac:dyDescent="0.15">
      <c r="A7628" s="1" t="s">
        <v>7610</v>
      </c>
      <c r="B7628" s="1" t="s">
        <v>18905</v>
      </c>
      <c r="C7628" s="8">
        <v>127000</v>
      </c>
      <c r="D7628" s="4">
        <v>114300</v>
      </c>
      <c r="E7628" s="9" t="str">
        <f t="shared" si="280"/>
        <v>URL</v>
      </c>
      <c r="F7628" s="1" t="s">
        <v>34232</v>
      </c>
      <c r="G7628" s="1" t="s">
        <v>22602</v>
      </c>
      <c r="H7628" s="1" t="s">
        <v>22603</v>
      </c>
      <c r="I7628" s="1" t="s">
        <v>23</v>
      </c>
      <c r="K7628" s="2" t="s">
        <v>30607</v>
      </c>
      <c r="L7628" s="2" t="s">
        <v>41808</v>
      </c>
      <c r="M7628" s="2" t="str">
        <f t="shared" si="281"/>
        <v>https://www.assaygenie.com/human-usp33-ubiquitin-carboxyl-terminal-hydrolase-33-elisa-kit-hufi05758/</v>
      </c>
    </row>
    <row r="7629" spans="1:13" x14ac:dyDescent="0.15">
      <c r="A7629" s="1" t="s">
        <v>7611</v>
      </c>
      <c r="B7629" s="1" t="s">
        <v>18906</v>
      </c>
      <c r="C7629" s="8">
        <v>127000</v>
      </c>
      <c r="D7629" s="4">
        <v>114300</v>
      </c>
      <c r="E7629" s="9" t="str">
        <f t="shared" si="280"/>
        <v>URL</v>
      </c>
      <c r="F7629" s="1" t="s">
        <v>34232</v>
      </c>
      <c r="G7629" s="1" t="s">
        <v>22741</v>
      </c>
      <c r="H7629" s="1" t="s">
        <v>22611</v>
      </c>
      <c r="I7629" s="1" t="s">
        <v>23</v>
      </c>
      <c r="K7629" s="2" t="s">
        <v>30608</v>
      </c>
      <c r="L7629" s="2" t="s">
        <v>41809</v>
      </c>
      <c r="M7629" s="2" t="str">
        <f t="shared" si="281"/>
        <v>https://www.assaygenie.com/human-usp14-elisa-kit-hufi05760/</v>
      </c>
    </row>
    <row r="7630" spans="1:13" x14ac:dyDescent="0.15">
      <c r="A7630" s="1" t="s">
        <v>7612</v>
      </c>
      <c r="B7630" s="1" t="s">
        <v>18907</v>
      </c>
      <c r="C7630" s="8">
        <v>127000</v>
      </c>
      <c r="D7630" s="4">
        <v>114300</v>
      </c>
      <c r="E7630" s="9" t="str">
        <f t="shared" si="280"/>
        <v>URL</v>
      </c>
      <c r="F7630" s="1" t="s">
        <v>34232</v>
      </c>
      <c r="G7630" s="1" t="s">
        <v>22619</v>
      </c>
      <c r="H7630" s="1" t="s">
        <v>22607</v>
      </c>
      <c r="I7630" s="1" t="s">
        <v>23</v>
      </c>
      <c r="K7630" s="2" t="s">
        <v>30609</v>
      </c>
      <c r="L7630" s="2" t="s">
        <v>41810</v>
      </c>
      <c r="M7630" s="2" t="str">
        <f t="shared" si="281"/>
        <v>https://www.assaygenie.com/human-usp19-elisa-kit-hufi05763/</v>
      </c>
    </row>
    <row r="7631" spans="1:13" x14ac:dyDescent="0.15">
      <c r="A7631" s="1" t="s">
        <v>7613</v>
      </c>
      <c r="B7631" s="1" t="s">
        <v>18908</v>
      </c>
      <c r="C7631" s="8">
        <v>127000</v>
      </c>
      <c r="D7631" s="4">
        <v>114300</v>
      </c>
      <c r="E7631" s="9" t="str">
        <f t="shared" si="280"/>
        <v>URL</v>
      </c>
      <c r="F7631" s="1" t="s">
        <v>34232</v>
      </c>
      <c r="G7631" s="1" t="s">
        <v>22780</v>
      </c>
      <c r="H7631" s="1" t="s">
        <v>22603</v>
      </c>
      <c r="I7631" s="1" t="s">
        <v>23</v>
      </c>
      <c r="K7631" s="2" t="s">
        <v>30610</v>
      </c>
      <c r="L7631" s="2" t="s">
        <v>41811</v>
      </c>
      <c r="M7631" s="2" t="str">
        <f t="shared" si="281"/>
        <v>https://www.assaygenie.com/human-usp22-elisa-kit-hufi05770/</v>
      </c>
    </row>
    <row r="7632" spans="1:13" x14ac:dyDescent="0.15">
      <c r="A7632" s="1" t="s">
        <v>7614</v>
      </c>
      <c r="B7632" s="1" t="s">
        <v>18909</v>
      </c>
      <c r="C7632" s="8">
        <v>127000</v>
      </c>
      <c r="D7632" s="4">
        <v>114300</v>
      </c>
      <c r="E7632" s="9" t="str">
        <f t="shared" si="280"/>
        <v>URL</v>
      </c>
      <c r="F7632" s="1" t="s">
        <v>34232</v>
      </c>
      <c r="G7632" s="1" t="s">
        <v>22780</v>
      </c>
      <c r="H7632" s="1" t="s">
        <v>22603</v>
      </c>
      <c r="I7632" s="1" t="s">
        <v>23</v>
      </c>
      <c r="K7632" s="2" t="s">
        <v>30611</v>
      </c>
      <c r="L7632" s="2" t="s">
        <v>41812</v>
      </c>
      <c r="M7632" s="2" t="str">
        <f t="shared" si="281"/>
        <v>https://www.assaygenie.com/human-usp1-elisa-kit-hufi05773/</v>
      </c>
    </row>
    <row r="7633" spans="1:13" x14ac:dyDescent="0.15">
      <c r="A7633" s="1" t="s">
        <v>7615</v>
      </c>
      <c r="B7633" s="1" t="s">
        <v>18910</v>
      </c>
      <c r="C7633" s="8">
        <v>127000</v>
      </c>
      <c r="D7633" s="4">
        <v>114300</v>
      </c>
      <c r="E7633" s="9" t="str">
        <f t="shared" si="280"/>
        <v>URL</v>
      </c>
      <c r="F7633" s="1" t="s">
        <v>34232</v>
      </c>
      <c r="G7633" s="1" t="s">
        <v>22741</v>
      </c>
      <c r="H7633" s="1" t="s">
        <v>22618</v>
      </c>
      <c r="I7633" s="1" t="s">
        <v>23</v>
      </c>
      <c r="K7633" s="2" t="s">
        <v>30612</v>
      </c>
      <c r="L7633" s="2" t="s">
        <v>41813</v>
      </c>
      <c r="M7633" s="2" t="str">
        <f t="shared" si="281"/>
        <v>https://www.assaygenie.com/human-usp13-elisa-kit-hufi05776/</v>
      </c>
    </row>
    <row r="7634" spans="1:13" x14ac:dyDescent="0.15">
      <c r="A7634" s="1" t="s">
        <v>7616</v>
      </c>
      <c r="B7634" s="1" t="s">
        <v>18911</v>
      </c>
      <c r="C7634" s="8">
        <v>127000</v>
      </c>
      <c r="D7634" s="4">
        <v>114300</v>
      </c>
      <c r="E7634" s="9" t="str">
        <f t="shared" si="280"/>
        <v>URL</v>
      </c>
      <c r="F7634" s="1" t="s">
        <v>34232</v>
      </c>
      <c r="G7634" s="1" t="s">
        <v>22619</v>
      </c>
      <c r="H7634" s="1" t="s">
        <v>22607</v>
      </c>
      <c r="I7634" s="1" t="s">
        <v>23</v>
      </c>
      <c r="K7634" s="2" t="s">
        <v>30613</v>
      </c>
      <c r="L7634" s="2" t="s">
        <v>41814</v>
      </c>
      <c r="M7634" s="2" t="str">
        <f t="shared" si="281"/>
        <v>https://www.assaygenie.com/human-urm1-elisa-kit-hufi05777/</v>
      </c>
    </row>
    <row r="7635" spans="1:13" x14ac:dyDescent="0.15">
      <c r="A7635" s="1" t="s">
        <v>7617</v>
      </c>
      <c r="B7635" s="1" t="s">
        <v>18912</v>
      </c>
      <c r="C7635" s="8">
        <v>127000</v>
      </c>
      <c r="D7635" s="4">
        <v>114300</v>
      </c>
      <c r="E7635" s="9" t="str">
        <f t="shared" si="280"/>
        <v>URL</v>
      </c>
      <c r="F7635" s="1" t="s">
        <v>34232</v>
      </c>
      <c r="G7635" s="1" t="s">
        <v>22780</v>
      </c>
      <c r="H7635" s="1" t="s">
        <v>22603</v>
      </c>
      <c r="I7635" s="1" t="s">
        <v>23</v>
      </c>
      <c r="K7635" s="2" t="s">
        <v>30614</v>
      </c>
      <c r="L7635" s="2" t="s">
        <v>41815</v>
      </c>
      <c r="M7635" s="2" t="str">
        <f t="shared" si="281"/>
        <v>https://www.assaygenie.com/human-upb1-elisa-kit-hufi05786/</v>
      </c>
    </row>
    <row r="7636" spans="1:13" x14ac:dyDescent="0.15">
      <c r="A7636" s="1" t="s">
        <v>7618</v>
      </c>
      <c r="B7636" s="1" t="s">
        <v>18913</v>
      </c>
      <c r="C7636" s="8">
        <v>127000</v>
      </c>
      <c r="D7636" s="4">
        <v>114300</v>
      </c>
      <c r="E7636" s="9" t="str">
        <f t="shared" si="280"/>
        <v>URL</v>
      </c>
      <c r="F7636" s="1" t="s">
        <v>34232</v>
      </c>
      <c r="G7636" s="1" t="s">
        <v>22780</v>
      </c>
      <c r="H7636" s="1" t="s">
        <v>22603</v>
      </c>
      <c r="I7636" s="1" t="s">
        <v>23</v>
      </c>
      <c r="K7636" s="2" t="s">
        <v>30615</v>
      </c>
      <c r="L7636" s="2" t="s">
        <v>41816</v>
      </c>
      <c r="M7636" s="2" t="str">
        <f t="shared" si="281"/>
        <v>https://www.assaygenie.com/human-uqcr-elisa-kit-hufi05794/</v>
      </c>
    </row>
    <row r="7637" spans="1:13" x14ac:dyDescent="0.15">
      <c r="A7637" s="1" t="s">
        <v>7619</v>
      </c>
      <c r="B7637" s="1" t="s">
        <v>18914</v>
      </c>
      <c r="C7637" s="8">
        <v>127000</v>
      </c>
      <c r="D7637" s="4">
        <v>114300</v>
      </c>
      <c r="E7637" s="9" t="str">
        <f t="shared" si="280"/>
        <v>URL</v>
      </c>
      <c r="F7637" s="1" t="s">
        <v>34232</v>
      </c>
      <c r="G7637" s="1" t="s">
        <v>22606</v>
      </c>
      <c r="H7637" s="1" t="s">
        <v>22607</v>
      </c>
      <c r="I7637" s="1" t="s">
        <v>23</v>
      </c>
      <c r="K7637" s="2" t="s">
        <v>30616</v>
      </c>
      <c r="L7637" s="2" t="s">
        <v>41817</v>
      </c>
      <c r="M7637" s="2" t="str">
        <f t="shared" si="281"/>
        <v>https://www.assaygenie.com/human-uhrf1-elisa-kit-hufi05798/</v>
      </c>
    </row>
    <row r="7638" spans="1:13" x14ac:dyDescent="0.15">
      <c r="A7638" s="1" t="s">
        <v>7620</v>
      </c>
      <c r="B7638" s="1" t="s">
        <v>18915</v>
      </c>
      <c r="C7638" s="8">
        <v>127000</v>
      </c>
      <c r="D7638" s="4">
        <v>114300</v>
      </c>
      <c r="E7638" s="9" t="str">
        <f t="shared" si="280"/>
        <v>URL</v>
      </c>
      <c r="F7638" s="1" t="s">
        <v>34232</v>
      </c>
      <c r="G7638" s="1" t="s">
        <v>22606</v>
      </c>
      <c r="H7638" s="1" t="s">
        <v>22607</v>
      </c>
      <c r="I7638" s="1" t="s">
        <v>23</v>
      </c>
      <c r="K7638" s="2" t="s">
        <v>30617</v>
      </c>
      <c r="L7638" s="2" t="s">
        <v>41818</v>
      </c>
      <c r="M7638" s="2" t="str">
        <f t="shared" si="281"/>
        <v>https://www.assaygenie.com/human-ulbp1-ul16-binding-protein-1-elisa-kit-hufi05802/</v>
      </c>
    </row>
    <row r="7639" spans="1:13" x14ac:dyDescent="0.15">
      <c r="A7639" s="1" t="s">
        <v>7621</v>
      </c>
      <c r="B7639" s="1" t="s">
        <v>18916</v>
      </c>
      <c r="C7639" s="8">
        <v>127000</v>
      </c>
      <c r="D7639" s="4">
        <v>114300</v>
      </c>
      <c r="E7639" s="9" t="str">
        <f t="shared" si="280"/>
        <v>URL</v>
      </c>
      <c r="F7639" s="1" t="s">
        <v>9</v>
      </c>
      <c r="G7639" s="1" t="s">
        <v>22645</v>
      </c>
      <c r="H7639" s="1" t="s">
        <v>22646</v>
      </c>
      <c r="I7639" s="1" t="s">
        <v>23</v>
      </c>
      <c r="K7639" s="2" t="s">
        <v>30618</v>
      </c>
      <c r="L7639" s="2" t="s">
        <v>41819</v>
      </c>
      <c r="M7639" s="2" t="str">
        <f t="shared" si="281"/>
        <v>https://www.assaygenie.com/human-unc13a-munc13-1-elisa-kit-hufi05805/</v>
      </c>
    </row>
    <row r="7640" spans="1:13" x14ac:dyDescent="0.15">
      <c r="A7640" s="1" t="s">
        <v>7622</v>
      </c>
      <c r="B7640" s="1" t="s">
        <v>18917</v>
      </c>
      <c r="C7640" s="8">
        <v>127000</v>
      </c>
      <c r="D7640" s="4">
        <v>114300</v>
      </c>
      <c r="E7640" s="9" t="str">
        <f t="shared" si="280"/>
        <v>URL</v>
      </c>
      <c r="F7640" s="1" t="s">
        <v>34232</v>
      </c>
      <c r="G7640" s="1" t="s">
        <v>22780</v>
      </c>
      <c r="H7640" s="1" t="s">
        <v>22603</v>
      </c>
      <c r="I7640" s="1" t="s">
        <v>23</v>
      </c>
      <c r="K7640" s="2" t="s">
        <v>30619</v>
      </c>
      <c r="L7640" s="2" t="s">
        <v>41820</v>
      </c>
      <c r="M7640" s="2" t="str">
        <f t="shared" si="281"/>
        <v>https://www.assaygenie.com/human-ugp2-elisa-kit-hufi05809/</v>
      </c>
    </row>
    <row r="7641" spans="1:13" x14ac:dyDescent="0.15">
      <c r="A7641" s="1" t="s">
        <v>7623</v>
      </c>
      <c r="B7641" s="1" t="s">
        <v>18918</v>
      </c>
      <c r="C7641" s="8">
        <v>127000</v>
      </c>
      <c r="D7641" s="4">
        <v>114300</v>
      </c>
      <c r="E7641" s="9" t="str">
        <f t="shared" si="280"/>
        <v>URL</v>
      </c>
      <c r="F7641" s="1" t="s">
        <v>34232</v>
      </c>
      <c r="G7641" s="1" t="s">
        <v>22619</v>
      </c>
      <c r="H7641" s="1" t="s">
        <v>22607</v>
      </c>
      <c r="I7641" s="1" t="s">
        <v>23</v>
      </c>
      <c r="K7641" s="2" t="s">
        <v>30620</v>
      </c>
      <c r="L7641" s="2" t="s">
        <v>41821</v>
      </c>
      <c r="M7641" s="2" t="str">
        <f t="shared" si="281"/>
        <v>https://www.assaygenie.com/human-uck2-elisa-kit-hufi05816/</v>
      </c>
    </row>
    <row r="7642" spans="1:13" x14ac:dyDescent="0.15">
      <c r="A7642" s="1" t="s">
        <v>7624</v>
      </c>
      <c r="B7642" s="1" t="s">
        <v>18919</v>
      </c>
      <c r="C7642" s="8">
        <v>127000</v>
      </c>
      <c r="D7642" s="4">
        <v>114300</v>
      </c>
      <c r="E7642" s="9" t="str">
        <f t="shared" si="280"/>
        <v>URL</v>
      </c>
      <c r="F7642" s="1" t="s">
        <v>34232</v>
      </c>
      <c r="G7642" s="1" t="s">
        <v>22619</v>
      </c>
      <c r="H7642" s="1" t="s">
        <v>22607</v>
      </c>
      <c r="I7642" s="1" t="s">
        <v>23</v>
      </c>
      <c r="K7642" s="2" t="s">
        <v>30621</v>
      </c>
      <c r="L7642" s="2" t="s">
        <v>41822</v>
      </c>
      <c r="M7642" s="2" t="str">
        <f t="shared" si="281"/>
        <v>https://www.assaygenie.com/human-ube2q2-elisa-kit-hufi05832/</v>
      </c>
    </row>
    <row r="7643" spans="1:13" x14ac:dyDescent="0.15">
      <c r="A7643" s="1" t="s">
        <v>7625</v>
      </c>
      <c r="B7643" s="1" t="s">
        <v>18920</v>
      </c>
      <c r="C7643" s="8">
        <v>127000</v>
      </c>
      <c r="D7643" s="4">
        <v>114300</v>
      </c>
      <c r="E7643" s="9" t="str">
        <f t="shared" si="280"/>
        <v>URL</v>
      </c>
      <c r="F7643" s="1" t="s">
        <v>34232</v>
      </c>
      <c r="G7643" s="1" t="s">
        <v>22780</v>
      </c>
      <c r="H7643" s="1" t="s">
        <v>22603</v>
      </c>
      <c r="I7643" s="1" t="s">
        <v>23</v>
      </c>
      <c r="K7643" s="2" t="s">
        <v>30622</v>
      </c>
      <c r="L7643" s="2" t="s">
        <v>41823</v>
      </c>
      <c r="M7643" s="2" t="str">
        <f t="shared" si="281"/>
        <v>https://www.assaygenie.com/human-ubl4a-elisa-kit-hufi05840/</v>
      </c>
    </row>
    <row r="7644" spans="1:13" x14ac:dyDescent="0.15">
      <c r="A7644" s="1" t="s">
        <v>7626</v>
      </c>
      <c r="B7644" s="1" t="s">
        <v>18921</v>
      </c>
      <c r="C7644" s="8">
        <v>127000</v>
      </c>
      <c r="D7644" s="4">
        <v>114300</v>
      </c>
      <c r="E7644" s="9" t="str">
        <f t="shared" si="280"/>
        <v>URL</v>
      </c>
      <c r="F7644" s="1" t="s">
        <v>34232</v>
      </c>
      <c r="G7644" s="1" t="s">
        <v>22602</v>
      </c>
      <c r="H7644" s="1" t="s">
        <v>22603</v>
      </c>
      <c r="I7644" s="1" t="s">
        <v>23</v>
      </c>
      <c r="K7644" s="2" t="s">
        <v>30623</v>
      </c>
      <c r="L7644" s="2" t="s">
        <v>41824</v>
      </c>
      <c r="M7644" s="2" t="str">
        <f t="shared" si="281"/>
        <v>https://www.assaygenie.com/human-txndc5-thioredoxin-domain-containing-protein-5-elisa-kit-hufi05846/</v>
      </c>
    </row>
    <row r="7645" spans="1:13" x14ac:dyDescent="0.15">
      <c r="A7645" s="1" t="s">
        <v>7627</v>
      </c>
      <c r="B7645" s="1" t="s">
        <v>18922</v>
      </c>
      <c r="C7645" s="8">
        <v>127000</v>
      </c>
      <c r="D7645" s="4">
        <v>114300</v>
      </c>
      <c r="E7645" s="9" t="str">
        <f t="shared" si="280"/>
        <v>URL</v>
      </c>
      <c r="F7645" s="1" t="s">
        <v>34232</v>
      </c>
      <c r="G7645" s="1" t="s">
        <v>22814</v>
      </c>
      <c r="H7645" s="1" t="s">
        <v>22599</v>
      </c>
      <c r="I7645" s="1" t="s">
        <v>23</v>
      </c>
      <c r="K7645" s="2" t="s">
        <v>30624</v>
      </c>
      <c r="L7645" s="2" t="s">
        <v>41825</v>
      </c>
      <c r="M7645" s="2" t="str">
        <f t="shared" si="281"/>
        <v>https://www.assaygenie.com/human-ubc-elisa-kit-hufi05847/</v>
      </c>
    </row>
    <row r="7646" spans="1:13" x14ac:dyDescent="0.15">
      <c r="A7646" s="1" t="s">
        <v>7628</v>
      </c>
      <c r="B7646" s="1" t="s">
        <v>18923</v>
      </c>
      <c r="C7646" s="8">
        <v>127000</v>
      </c>
      <c r="D7646" s="4">
        <v>114300</v>
      </c>
      <c r="E7646" s="9" t="str">
        <f t="shared" si="280"/>
        <v>URL</v>
      </c>
      <c r="F7646" s="1" t="s">
        <v>34232</v>
      </c>
      <c r="G7646" s="1" t="s">
        <v>22619</v>
      </c>
      <c r="H7646" s="1" t="s">
        <v>22663</v>
      </c>
      <c r="I7646" s="1" t="s">
        <v>23</v>
      </c>
      <c r="K7646" s="2" t="s">
        <v>30625</v>
      </c>
      <c r="L7646" s="2" t="s">
        <v>41826</v>
      </c>
      <c r="M7646" s="2" t="str">
        <f t="shared" si="281"/>
        <v>https://www.assaygenie.com/human-uba6-elisa-kit-hufi05863/</v>
      </c>
    </row>
    <row r="7647" spans="1:13" x14ac:dyDescent="0.15">
      <c r="A7647" s="1" t="s">
        <v>7629</v>
      </c>
      <c r="B7647" s="1" t="s">
        <v>18924</v>
      </c>
      <c r="C7647" s="8">
        <v>127000</v>
      </c>
      <c r="D7647" s="4">
        <v>114300</v>
      </c>
      <c r="E7647" s="9" t="str">
        <f t="shared" si="280"/>
        <v>URL</v>
      </c>
      <c r="F7647" s="1" t="s">
        <v>9</v>
      </c>
      <c r="G7647" s="1" t="s">
        <v>22645</v>
      </c>
      <c r="H7647" s="1" t="s">
        <v>22646</v>
      </c>
      <c r="I7647" s="1" t="s">
        <v>23</v>
      </c>
      <c r="K7647" s="2" t="s">
        <v>30626</v>
      </c>
      <c r="L7647" s="2" t="s">
        <v>41827</v>
      </c>
      <c r="M7647" s="2" t="str">
        <f t="shared" si="281"/>
        <v>https://www.assaygenie.com/human-tusc2-elisa-kit-hufi05876/</v>
      </c>
    </row>
    <row r="7648" spans="1:13" x14ac:dyDescent="0.15">
      <c r="A7648" s="1" t="s">
        <v>7630</v>
      </c>
      <c r="B7648" s="1" t="s">
        <v>18925</v>
      </c>
      <c r="C7648" s="8">
        <v>127000</v>
      </c>
      <c r="D7648" s="4">
        <v>114300</v>
      </c>
      <c r="E7648" s="9" t="str">
        <f t="shared" si="280"/>
        <v>URL</v>
      </c>
      <c r="F7648" s="1" t="s">
        <v>34232</v>
      </c>
      <c r="G7648" s="1" t="s">
        <v>22598</v>
      </c>
      <c r="H7648" s="1" t="s">
        <v>22599</v>
      </c>
      <c r="I7648" s="1" t="s">
        <v>23</v>
      </c>
      <c r="K7648" s="2" t="s">
        <v>30627</v>
      </c>
      <c r="L7648" s="2" t="s">
        <v>41828</v>
      </c>
      <c r="M7648" s="2" t="str">
        <f t="shared" si="281"/>
        <v>https://www.assaygenie.com/human-ttrap-traf-and-tnf-receptor-associated-protein-elisa-kit-hufi05886/</v>
      </c>
    </row>
    <row r="7649" spans="1:13" x14ac:dyDescent="0.15">
      <c r="A7649" s="1" t="s">
        <v>7631</v>
      </c>
      <c r="B7649" s="1" t="s">
        <v>18926</v>
      </c>
      <c r="C7649" s="8">
        <v>127000</v>
      </c>
      <c r="D7649" s="4">
        <v>114300</v>
      </c>
      <c r="E7649" s="9" t="str">
        <f t="shared" si="280"/>
        <v>URL</v>
      </c>
      <c r="F7649" s="1" t="s">
        <v>34232</v>
      </c>
      <c r="G7649" s="1" t="s">
        <v>22610</v>
      </c>
      <c r="H7649" s="1" t="s">
        <v>22611</v>
      </c>
      <c r="I7649" s="1" t="s">
        <v>23</v>
      </c>
      <c r="K7649" s="2" t="s">
        <v>30628</v>
      </c>
      <c r="L7649" s="2" t="s">
        <v>41829</v>
      </c>
      <c r="M7649" s="2" t="str">
        <f t="shared" si="281"/>
        <v>https://www.assaygenie.com/human-twist1-twist-related-protein-1-elisa-kit-hufi05887/</v>
      </c>
    </row>
    <row r="7650" spans="1:13" x14ac:dyDescent="0.15">
      <c r="A7650" s="1" t="s">
        <v>7632</v>
      </c>
      <c r="B7650" s="1" t="s">
        <v>18927</v>
      </c>
      <c r="C7650" s="8">
        <v>127000</v>
      </c>
      <c r="D7650" s="4">
        <v>114300</v>
      </c>
      <c r="E7650" s="9" t="str">
        <f t="shared" si="280"/>
        <v>URL</v>
      </c>
      <c r="F7650" s="1" t="s">
        <v>34232</v>
      </c>
      <c r="G7650" s="1" t="s">
        <v>22602</v>
      </c>
      <c r="H7650" s="1" t="s">
        <v>22603</v>
      </c>
      <c r="I7650" s="1" t="s">
        <v>23</v>
      </c>
      <c r="K7650" s="2" t="s">
        <v>30629</v>
      </c>
      <c r="L7650" s="2" t="s">
        <v>41830</v>
      </c>
      <c r="M7650" s="2" t="str">
        <f t="shared" si="281"/>
        <v>https://www.assaygenie.com/human-tsta3-gdp-l-fucose-synthase-elisa-kit-hufi05899/</v>
      </c>
    </row>
    <row r="7651" spans="1:13" x14ac:dyDescent="0.15">
      <c r="A7651" s="1" t="s">
        <v>7633</v>
      </c>
      <c r="B7651" s="1" t="s">
        <v>18928</v>
      </c>
      <c r="C7651" s="8">
        <v>127000</v>
      </c>
      <c r="D7651" s="4">
        <v>114300</v>
      </c>
      <c r="E7651" s="9" t="str">
        <f t="shared" si="280"/>
        <v>URL</v>
      </c>
      <c r="F7651" s="1" t="s">
        <v>34232</v>
      </c>
      <c r="G7651" s="1" t="s">
        <v>22616</v>
      </c>
      <c r="H7651" s="1" t="s">
        <v>22617</v>
      </c>
      <c r="I7651" s="1" t="s">
        <v>23</v>
      </c>
      <c r="K7651" s="2" t="s">
        <v>30630</v>
      </c>
      <c r="L7651" s="2" t="s">
        <v>41831</v>
      </c>
      <c r="M7651" s="2" t="str">
        <f t="shared" si="281"/>
        <v>https://www.assaygenie.com/human-tspan12-tetraspanin-12-elisa-kit-hufi05913/</v>
      </c>
    </row>
    <row r="7652" spans="1:13" x14ac:dyDescent="0.15">
      <c r="A7652" s="1" t="s">
        <v>7634</v>
      </c>
      <c r="B7652" s="1" t="s">
        <v>18929</v>
      </c>
      <c r="C7652" s="8">
        <v>127000</v>
      </c>
      <c r="D7652" s="4">
        <v>114300</v>
      </c>
      <c r="E7652" s="9" t="str">
        <f t="shared" si="280"/>
        <v>URL</v>
      </c>
      <c r="F7652" s="1" t="s">
        <v>34232</v>
      </c>
      <c r="G7652" s="1" t="s">
        <v>22610</v>
      </c>
      <c r="H7652" s="1" t="s">
        <v>22611</v>
      </c>
      <c r="I7652" s="1" t="s">
        <v>23</v>
      </c>
      <c r="K7652" s="2" t="s">
        <v>30631</v>
      </c>
      <c r="L7652" s="2" t="s">
        <v>41832</v>
      </c>
      <c r="M7652" s="2" t="str">
        <f t="shared" si="281"/>
        <v>https://www.assaygenie.com/human-tsg101-tumor-susceptibility-gene-101-protein-elisa-kit-hufi05926/</v>
      </c>
    </row>
    <row r="7653" spans="1:13" x14ac:dyDescent="0.15">
      <c r="A7653" s="1" t="s">
        <v>7635</v>
      </c>
      <c r="B7653" s="1" t="s">
        <v>18930</v>
      </c>
      <c r="C7653" s="8">
        <v>127000</v>
      </c>
      <c r="D7653" s="4">
        <v>114300</v>
      </c>
      <c r="E7653" s="9" t="str">
        <f t="shared" si="280"/>
        <v>URL</v>
      </c>
      <c r="F7653" s="1" t="s">
        <v>34232</v>
      </c>
      <c r="G7653" s="1" t="s">
        <v>22616</v>
      </c>
      <c r="H7653" s="1" t="s">
        <v>22617</v>
      </c>
      <c r="I7653" s="1" t="s">
        <v>23</v>
      </c>
      <c r="K7653" s="2" t="s">
        <v>30632</v>
      </c>
      <c r="L7653" s="2" t="s">
        <v>41833</v>
      </c>
      <c r="M7653" s="2" t="str">
        <f t="shared" si="281"/>
        <v>https://www.assaygenie.com/human-trim5-tripartite-motif-containing-protein-5-elisa-kit-hufi05952/</v>
      </c>
    </row>
    <row r="7654" spans="1:13" x14ac:dyDescent="0.15">
      <c r="A7654" s="1" t="s">
        <v>7636</v>
      </c>
      <c r="B7654" s="1" t="s">
        <v>18931</v>
      </c>
      <c r="C7654" s="8">
        <v>127000</v>
      </c>
      <c r="D7654" s="4">
        <v>114300</v>
      </c>
      <c r="E7654" s="9" t="str">
        <f t="shared" si="280"/>
        <v>URL</v>
      </c>
      <c r="F7654" s="1" t="s">
        <v>34232</v>
      </c>
      <c r="G7654" s="1" t="s">
        <v>22619</v>
      </c>
      <c r="H7654" s="1" t="s">
        <v>22607</v>
      </c>
      <c r="I7654" s="1" t="s">
        <v>23</v>
      </c>
      <c r="K7654" s="2" t="s">
        <v>30633</v>
      </c>
      <c r="L7654" s="2" t="s">
        <v>41834</v>
      </c>
      <c r="M7654" s="2" t="str">
        <f t="shared" si="281"/>
        <v>https://www.assaygenie.com/human-trim9-elisa-kit-hufi05958/</v>
      </c>
    </row>
    <row r="7655" spans="1:13" x14ac:dyDescent="0.15">
      <c r="A7655" s="1" t="s">
        <v>7637</v>
      </c>
      <c r="B7655" s="1" t="s">
        <v>18932</v>
      </c>
      <c r="C7655" s="8">
        <v>127000</v>
      </c>
      <c r="D7655" s="4">
        <v>114300</v>
      </c>
      <c r="E7655" s="9" t="str">
        <f t="shared" si="280"/>
        <v>URL</v>
      </c>
      <c r="F7655" s="1" t="s">
        <v>34232</v>
      </c>
      <c r="G7655" s="1" t="s">
        <v>22780</v>
      </c>
      <c r="H7655" s="1" t="s">
        <v>22603</v>
      </c>
      <c r="I7655" s="1" t="s">
        <v>23</v>
      </c>
      <c r="K7655" s="2" t="s">
        <v>30634</v>
      </c>
      <c r="L7655" s="2" t="s">
        <v>41835</v>
      </c>
      <c r="M7655" s="2" t="str">
        <f t="shared" si="281"/>
        <v>https://www.assaygenie.com/human-trim29-elisa-kit-hufi05959/</v>
      </c>
    </row>
    <row r="7656" spans="1:13" x14ac:dyDescent="0.15">
      <c r="A7656" s="1" t="s">
        <v>7638</v>
      </c>
      <c r="B7656" s="1" t="s">
        <v>18933</v>
      </c>
      <c r="C7656" s="8">
        <v>127000</v>
      </c>
      <c r="D7656" s="4">
        <v>114300</v>
      </c>
      <c r="E7656" s="9" t="str">
        <f t="shared" si="280"/>
        <v>URL</v>
      </c>
      <c r="F7656" s="1" t="s">
        <v>34232</v>
      </c>
      <c r="G7656" s="1" t="s">
        <v>22741</v>
      </c>
      <c r="H7656" s="1" t="s">
        <v>22611</v>
      </c>
      <c r="I7656" s="1" t="s">
        <v>23</v>
      </c>
      <c r="K7656" s="2" t="s">
        <v>30635</v>
      </c>
      <c r="L7656" s="2" t="s">
        <v>41836</v>
      </c>
      <c r="M7656" s="2" t="str">
        <f t="shared" si="281"/>
        <v>https://www.assaygenie.com/human-trim31-elisa-kit-hufi05961/</v>
      </c>
    </row>
    <row r="7657" spans="1:13" x14ac:dyDescent="0.15">
      <c r="A7657" s="1" t="s">
        <v>7639</v>
      </c>
      <c r="B7657" s="1" t="s">
        <v>18934</v>
      </c>
      <c r="C7657" s="8">
        <v>127000</v>
      </c>
      <c r="D7657" s="4">
        <v>114300</v>
      </c>
      <c r="E7657" s="9" t="str">
        <f t="shared" si="280"/>
        <v>URL</v>
      </c>
      <c r="F7657" s="1" t="s">
        <v>34232</v>
      </c>
      <c r="G7657" s="1" t="s">
        <v>22616</v>
      </c>
      <c r="H7657" s="1" t="s">
        <v>22617</v>
      </c>
      <c r="I7657" s="1" t="s">
        <v>23</v>
      </c>
      <c r="K7657" s="2" t="s">
        <v>30636</v>
      </c>
      <c r="L7657" s="2" t="s">
        <v>41837</v>
      </c>
      <c r="M7657" s="2" t="str">
        <f t="shared" si="281"/>
        <v>https://www.assaygenie.com/human-trex1-three-prime-repair-exonuclease-1-elisa-kit-hufi05962/</v>
      </c>
    </row>
    <row r="7658" spans="1:13" x14ac:dyDescent="0.15">
      <c r="A7658" s="1" t="s">
        <v>7640</v>
      </c>
      <c r="B7658" s="1" t="s">
        <v>18935</v>
      </c>
      <c r="C7658" s="8">
        <v>127000</v>
      </c>
      <c r="D7658" s="4">
        <v>114300</v>
      </c>
      <c r="E7658" s="9" t="str">
        <f t="shared" si="280"/>
        <v>URL</v>
      </c>
      <c r="F7658" s="1" t="s">
        <v>34232</v>
      </c>
      <c r="G7658" s="1" t="s">
        <v>22741</v>
      </c>
      <c r="H7658" s="1" t="s">
        <v>22611</v>
      </c>
      <c r="I7658" s="1" t="s">
        <v>23</v>
      </c>
      <c r="K7658" s="2" t="s">
        <v>30637</v>
      </c>
      <c r="L7658" s="2" t="s">
        <v>41838</v>
      </c>
      <c r="M7658" s="2" t="str">
        <f t="shared" si="281"/>
        <v>https://www.assaygenie.com/human-trim32-elisa-kit-hufi05963/</v>
      </c>
    </row>
    <row r="7659" spans="1:13" x14ac:dyDescent="0.15">
      <c r="A7659" s="1" t="s">
        <v>7641</v>
      </c>
      <c r="B7659" s="1" t="s">
        <v>18936</v>
      </c>
      <c r="C7659" s="8">
        <v>127000</v>
      </c>
      <c r="D7659" s="4">
        <v>114300</v>
      </c>
      <c r="E7659" s="9" t="str">
        <f t="shared" si="280"/>
        <v>URL</v>
      </c>
      <c r="F7659" s="1" t="s">
        <v>34232</v>
      </c>
      <c r="G7659" s="1" t="s">
        <v>22602</v>
      </c>
      <c r="H7659" s="1" t="s">
        <v>22603</v>
      </c>
      <c r="I7659" s="1" t="s">
        <v>23</v>
      </c>
      <c r="K7659" s="2" t="s">
        <v>30638</v>
      </c>
      <c r="L7659" s="2" t="s">
        <v>41839</v>
      </c>
      <c r="M7659" s="2" t="str">
        <f t="shared" si="281"/>
        <v>https://www.assaygenie.com/human-triap1-tp53-regulated-inhibitor-of-apoptosis-1-elisa-kit-hufi05964/</v>
      </c>
    </row>
    <row r="7660" spans="1:13" x14ac:dyDescent="0.15">
      <c r="A7660" s="1" t="s">
        <v>7642</v>
      </c>
      <c r="B7660" s="1" t="s">
        <v>18937</v>
      </c>
      <c r="C7660" s="8">
        <v>127000</v>
      </c>
      <c r="D7660" s="4">
        <v>114300</v>
      </c>
      <c r="E7660" s="9" t="str">
        <f t="shared" si="280"/>
        <v>URL</v>
      </c>
      <c r="F7660" s="1" t="s">
        <v>34232</v>
      </c>
      <c r="G7660" s="1" t="s">
        <v>22610</v>
      </c>
      <c r="H7660" s="1" t="s">
        <v>22611</v>
      </c>
      <c r="I7660" s="1" t="s">
        <v>23</v>
      </c>
      <c r="K7660" s="2" t="s">
        <v>30639</v>
      </c>
      <c r="L7660" s="2" t="s">
        <v>41840</v>
      </c>
      <c r="M7660" s="2" t="str">
        <f t="shared" si="281"/>
        <v>https://www.assaygenie.com/human-trim33-tripartite-motif-containing-33-elisa-kit-hufi05965/</v>
      </c>
    </row>
    <row r="7661" spans="1:13" x14ac:dyDescent="0.15">
      <c r="A7661" s="1" t="s">
        <v>7643</v>
      </c>
      <c r="B7661" s="1" t="s">
        <v>18938</v>
      </c>
      <c r="C7661" s="8">
        <v>127000</v>
      </c>
      <c r="D7661" s="4">
        <v>114300</v>
      </c>
      <c r="E7661" s="9" t="str">
        <f t="shared" si="280"/>
        <v>URL</v>
      </c>
      <c r="F7661" s="1" t="s">
        <v>34232</v>
      </c>
      <c r="G7661" s="1" t="s">
        <v>22741</v>
      </c>
      <c r="H7661" s="1" t="s">
        <v>22611</v>
      </c>
      <c r="I7661" s="1" t="s">
        <v>23</v>
      </c>
      <c r="K7661" s="2" t="s">
        <v>30640</v>
      </c>
      <c r="L7661" s="2" t="s">
        <v>41841</v>
      </c>
      <c r="M7661" s="2" t="str">
        <f t="shared" si="281"/>
        <v>https://www.assaygenie.com/human-trim25-elisa-kit-hufi05970/</v>
      </c>
    </row>
    <row r="7662" spans="1:13" x14ac:dyDescent="0.15">
      <c r="A7662" s="1" t="s">
        <v>7644</v>
      </c>
      <c r="B7662" s="1" t="s">
        <v>18939</v>
      </c>
      <c r="C7662" s="8">
        <v>127000</v>
      </c>
      <c r="D7662" s="4">
        <v>114300</v>
      </c>
      <c r="E7662" s="9" t="str">
        <f t="shared" si="280"/>
        <v>URL</v>
      </c>
      <c r="F7662" s="1" t="s">
        <v>34232</v>
      </c>
      <c r="G7662" s="1" t="s">
        <v>22619</v>
      </c>
      <c r="H7662" s="1" t="s">
        <v>22607</v>
      </c>
      <c r="I7662" s="1" t="s">
        <v>23</v>
      </c>
      <c r="K7662" s="2" t="s">
        <v>30641</v>
      </c>
      <c r="L7662" s="2" t="s">
        <v>41842</v>
      </c>
      <c r="M7662" s="2" t="str">
        <f t="shared" si="281"/>
        <v>https://www.assaygenie.com/human-trim27-elisa-kit-hufi05971/</v>
      </c>
    </row>
    <row r="7663" spans="1:13" x14ac:dyDescent="0.15">
      <c r="A7663" s="1" t="s">
        <v>7645</v>
      </c>
      <c r="B7663" s="1" t="s">
        <v>18940</v>
      </c>
      <c r="C7663" s="8">
        <v>127000</v>
      </c>
      <c r="D7663" s="4">
        <v>114300</v>
      </c>
      <c r="E7663" s="9" t="str">
        <f t="shared" si="280"/>
        <v>URL</v>
      </c>
      <c r="F7663" s="1" t="s">
        <v>34232</v>
      </c>
      <c r="G7663" s="1" t="s">
        <v>22598</v>
      </c>
      <c r="H7663" s="1" t="s">
        <v>22599</v>
      </c>
      <c r="I7663" s="1" t="s">
        <v>23</v>
      </c>
      <c r="K7663" s="2" t="s">
        <v>30642</v>
      </c>
      <c r="L7663" s="2" t="s">
        <v>41843</v>
      </c>
      <c r="M7663" s="2" t="str">
        <f t="shared" si="281"/>
        <v>https://www.assaygenie.com/human-traf5-tnf-receptor-associated-factors-5-elisa-kit-hufi05988/</v>
      </c>
    </row>
    <row r="7664" spans="1:13" x14ac:dyDescent="0.15">
      <c r="A7664" s="1" t="s">
        <v>7646</v>
      </c>
      <c r="B7664" s="1" t="s">
        <v>18941</v>
      </c>
      <c r="C7664" s="8">
        <v>127000</v>
      </c>
      <c r="D7664" s="4">
        <v>114300</v>
      </c>
      <c r="E7664" s="9" t="str">
        <f t="shared" si="280"/>
        <v>URL</v>
      </c>
      <c r="F7664" s="1" t="s">
        <v>34232</v>
      </c>
      <c r="G7664" s="1" t="s">
        <v>22780</v>
      </c>
      <c r="H7664" s="1" t="s">
        <v>22603</v>
      </c>
      <c r="I7664" s="1" t="s">
        <v>23</v>
      </c>
      <c r="K7664" s="2" t="s">
        <v>30643</v>
      </c>
      <c r="L7664" s="2" t="s">
        <v>41844</v>
      </c>
      <c r="M7664" s="2" t="str">
        <f t="shared" si="281"/>
        <v>https://www.assaygenie.com/human-tpte-elisa-kit-hufi05992/</v>
      </c>
    </row>
    <row r="7665" spans="1:13" x14ac:dyDescent="0.15">
      <c r="A7665" s="1" t="s">
        <v>7647</v>
      </c>
      <c r="B7665" s="1" t="s">
        <v>18942</v>
      </c>
      <c r="C7665" s="8">
        <v>127000</v>
      </c>
      <c r="D7665" s="4">
        <v>114300</v>
      </c>
      <c r="E7665" s="9" t="str">
        <f t="shared" si="280"/>
        <v>URL</v>
      </c>
      <c r="F7665" s="1" t="s">
        <v>34232</v>
      </c>
      <c r="G7665" s="1" t="s">
        <v>22616</v>
      </c>
      <c r="H7665" s="1" t="s">
        <v>22617</v>
      </c>
      <c r="I7665" s="1" t="s">
        <v>23</v>
      </c>
      <c r="K7665" s="2" t="s">
        <v>30644</v>
      </c>
      <c r="L7665" s="2" t="s">
        <v>41845</v>
      </c>
      <c r="M7665" s="2" t="str">
        <f t="shared" si="281"/>
        <v>https://www.assaygenie.com/human-tor1aip2-torsin-1a-interacting-protein-2-elisa-kit-hufi06004/</v>
      </c>
    </row>
    <row r="7666" spans="1:13" x14ac:dyDescent="0.15">
      <c r="A7666" s="1" t="s">
        <v>7648</v>
      </c>
      <c r="B7666" s="1" t="s">
        <v>18943</v>
      </c>
      <c r="C7666" s="8">
        <v>127000</v>
      </c>
      <c r="D7666" s="4">
        <v>114300</v>
      </c>
      <c r="E7666" s="9" t="str">
        <f t="shared" si="280"/>
        <v>URL</v>
      </c>
      <c r="F7666" s="1" t="s">
        <v>34232</v>
      </c>
      <c r="G7666" s="1" t="s">
        <v>22602</v>
      </c>
      <c r="H7666" s="1" t="s">
        <v>22603</v>
      </c>
      <c r="I7666" s="1" t="s">
        <v>23</v>
      </c>
      <c r="K7666" s="2" t="s">
        <v>30645</v>
      </c>
      <c r="L7666" s="2" t="s">
        <v>41846</v>
      </c>
      <c r="M7666" s="2" t="str">
        <f t="shared" si="281"/>
        <v>https://www.assaygenie.com/human-tor3a-torsin-family-3-member-a-elisa-kit-hufi06006/</v>
      </c>
    </row>
    <row r="7667" spans="1:13" x14ac:dyDescent="0.15">
      <c r="A7667" s="1" t="s">
        <v>7649</v>
      </c>
      <c r="B7667" s="1" t="s">
        <v>18944</v>
      </c>
      <c r="C7667" s="8">
        <v>127000</v>
      </c>
      <c r="D7667" s="4">
        <v>114300</v>
      </c>
      <c r="E7667" s="9" t="str">
        <f t="shared" si="280"/>
        <v>URL</v>
      </c>
      <c r="F7667" s="1" t="s">
        <v>34232</v>
      </c>
      <c r="G7667" s="1" t="s">
        <v>22602</v>
      </c>
      <c r="H7667" s="1" t="s">
        <v>22603</v>
      </c>
      <c r="I7667" s="1" t="s">
        <v>23</v>
      </c>
      <c r="K7667" s="2" t="s">
        <v>30646</v>
      </c>
      <c r="L7667" s="2" t="s">
        <v>41847</v>
      </c>
      <c r="M7667" s="2" t="str">
        <f t="shared" si="281"/>
        <v>https://www.assaygenie.com/human-tnip2-tnfaip3-interacting-protein-2-elisa-kit-hufi06025/</v>
      </c>
    </row>
    <row r="7668" spans="1:13" x14ac:dyDescent="0.15">
      <c r="A7668" s="1" t="s">
        <v>7650</v>
      </c>
      <c r="B7668" s="1" t="s">
        <v>18945</v>
      </c>
      <c r="C7668" s="8">
        <v>127000</v>
      </c>
      <c r="D7668" s="4">
        <v>114300</v>
      </c>
      <c r="E7668" s="9" t="str">
        <f t="shared" si="280"/>
        <v>URL</v>
      </c>
      <c r="F7668" s="1" t="s">
        <v>34232</v>
      </c>
      <c r="G7668" s="1" t="s">
        <v>22610</v>
      </c>
      <c r="H7668" s="1" t="s">
        <v>22611</v>
      </c>
      <c r="I7668" s="1" t="s">
        <v>23</v>
      </c>
      <c r="K7668" s="2" t="s">
        <v>30647</v>
      </c>
      <c r="L7668" s="2" t="s">
        <v>41848</v>
      </c>
      <c r="M7668" s="2" t="str">
        <f t="shared" si="281"/>
        <v>https://www.assaygenie.com/human-tmem139-transmembrane-protein-139-elisa-kit-hufi06064/</v>
      </c>
    </row>
    <row r="7669" spans="1:13" x14ac:dyDescent="0.15">
      <c r="A7669" s="1" t="s">
        <v>7651</v>
      </c>
      <c r="B7669" s="1" t="s">
        <v>18946</v>
      </c>
      <c r="C7669" s="8">
        <v>127000</v>
      </c>
      <c r="D7669" s="4">
        <v>114300</v>
      </c>
      <c r="E7669" s="9" t="str">
        <f t="shared" si="280"/>
        <v>URL</v>
      </c>
      <c r="F7669" s="1" t="s">
        <v>34232</v>
      </c>
      <c r="G7669" s="1" t="s">
        <v>22619</v>
      </c>
      <c r="H7669" s="1" t="s">
        <v>22607</v>
      </c>
      <c r="I7669" s="1" t="s">
        <v>23</v>
      </c>
      <c r="K7669" s="2" t="s">
        <v>30648</v>
      </c>
      <c r="L7669" s="2" t="s">
        <v>41849</v>
      </c>
      <c r="M7669" s="2" t="str">
        <f t="shared" si="281"/>
        <v>https://www.assaygenie.com/human-tmem16a-dog1-elisa-kit-hufi06070/</v>
      </c>
    </row>
    <row r="7670" spans="1:13" x14ac:dyDescent="0.15">
      <c r="A7670" s="1" t="s">
        <v>7652</v>
      </c>
      <c r="B7670" s="1" t="s">
        <v>18947</v>
      </c>
      <c r="C7670" s="8">
        <v>127000</v>
      </c>
      <c r="D7670" s="4">
        <v>114300</v>
      </c>
      <c r="E7670" s="9" t="str">
        <f t="shared" si="280"/>
        <v>URL</v>
      </c>
      <c r="F7670" s="1" t="s">
        <v>34232</v>
      </c>
      <c r="G7670" s="1" t="s">
        <v>22602</v>
      </c>
      <c r="H7670" s="1" t="s">
        <v>22603</v>
      </c>
      <c r="I7670" s="1" t="s">
        <v>23</v>
      </c>
      <c r="K7670" s="2" t="s">
        <v>30649</v>
      </c>
      <c r="L7670" s="2" t="s">
        <v>41850</v>
      </c>
      <c r="M7670" s="2" t="str">
        <f t="shared" si="281"/>
        <v>https://www.assaygenie.com/human-tmem173-transmembrane-protein-173-elisa-kit-hufi06071/</v>
      </c>
    </row>
    <row r="7671" spans="1:13" x14ac:dyDescent="0.15">
      <c r="A7671" s="1" t="s">
        <v>7653</v>
      </c>
      <c r="B7671" s="1" t="s">
        <v>18948</v>
      </c>
      <c r="C7671" s="8">
        <v>127000</v>
      </c>
      <c r="D7671" s="4">
        <v>114300</v>
      </c>
      <c r="E7671" s="9" t="str">
        <f t="shared" si="280"/>
        <v>URL</v>
      </c>
      <c r="F7671" s="1" t="s">
        <v>34232</v>
      </c>
      <c r="G7671" s="1" t="s">
        <v>22741</v>
      </c>
      <c r="H7671" s="1" t="s">
        <v>22611</v>
      </c>
      <c r="I7671" s="1" t="s">
        <v>23</v>
      </c>
      <c r="K7671" s="2" t="s">
        <v>30650</v>
      </c>
      <c r="L7671" s="2" t="s">
        <v>41851</v>
      </c>
      <c r="M7671" s="2" t="str">
        <f t="shared" si="281"/>
        <v>https://www.assaygenie.com/human-thumpd1-elisa-kit-hufi06104/</v>
      </c>
    </row>
    <row r="7672" spans="1:13" x14ac:dyDescent="0.15">
      <c r="A7672" s="1" t="s">
        <v>7654</v>
      </c>
      <c r="B7672" s="1" t="s">
        <v>18949</v>
      </c>
      <c r="C7672" s="8">
        <v>127000</v>
      </c>
      <c r="D7672" s="4">
        <v>114300</v>
      </c>
      <c r="E7672" s="9" t="str">
        <f t="shared" si="280"/>
        <v>URL</v>
      </c>
      <c r="F7672" s="1" t="s">
        <v>34232</v>
      </c>
      <c r="G7672" s="1" t="s">
        <v>22619</v>
      </c>
      <c r="H7672" s="1" t="s">
        <v>22607</v>
      </c>
      <c r="I7672" s="1" t="s">
        <v>23</v>
      </c>
      <c r="K7672" s="2" t="s">
        <v>30651</v>
      </c>
      <c r="L7672" s="2" t="s">
        <v>41852</v>
      </c>
      <c r="M7672" s="2" t="str">
        <f t="shared" si="281"/>
        <v>https://www.assaygenie.com/human-tia1-elisa-kit-hufi06116/</v>
      </c>
    </row>
    <row r="7673" spans="1:13" x14ac:dyDescent="0.15">
      <c r="A7673" s="1" t="s">
        <v>7655</v>
      </c>
      <c r="B7673" s="1" t="s">
        <v>18950</v>
      </c>
      <c r="C7673" s="8">
        <v>127000</v>
      </c>
      <c r="D7673" s="4">
        <v>114300</v>
      </c>
      <c r="E7673" s="9" t="str">
        <f t="shared" ref="E7673:E7736" si="282">HYPERLINK(K7673,"URL")</f>
        <v>URL</v>
      </c>
      <c r="F7673" s="1" t="s">
        <v>34232</v>
      </c>
      <c r="G7673" s="1" t="s">
        <v>22780</v>
      </c>
      <c r="H7673" s="1" t="s">
        <v>22603</v>
      </c>
      <c r="I7673" s="1" t="s">
        <v>23</v>
      </c>
      <c r="K7673" s="2" t="s">
        <v>30652</v>
      </c>
      <c r="L7673" s="2" t="s">
        <v>41853</v>
      </c>
      <c r="M7673" s="2" t="str">
        <f t="shared" si="281"/>
        <v>https://www.assaygenie.com/human-tgm4-elisa-kit-hufi06121/</v>
      </c>
    </row>
    <row r="7674" spans="1:13" x14ac:dyDescent="0.15">
      <c r="A7674" s="1" t="s">
        <v>7656</v>
      </c>
      <c r="B7674" s="1" t="s">
        <v>18951</v>
      </c>
      <c r="C7674" s="8">
        <v>127000</v>
      </c>
      <c r="D7674" s="4">
        <v>114300</v>
      </c>
      <c r="E7674" s="9" t="str">
        <f t="shared" si="282"/>
        <v>URL</v>
      </c>
      <c r="F7674" s="1" t="s">
        <v>34232</v>
      </c>
      <c r="G7674" s="1" t="s">
        <v>22741</v>
      </c>
      <c r="H7674" s="1" t="s">
        <v>22611</v>
      </c>
      <c r="I7674" s="1" t="s">
        <v>23</v>
      </c>
      <c r="K7674" s="2" t="s">
        <v>30653</v>
      </c>
      <c r="L7674" s="2" t="s">
        <v>41854</v>
      </c>
      <c r="M7674" s="2" t="str">
        <f t="shared" si="281"/>
        <v>https://www.assaygenie.com/human-tfeb-elisa-kit-hufi06131/</v>
      </c>
    </row>
    <row r="7675" spans="1:13" x14ac:dyDescent="0.15">
      <c r="A7675" s="1" t="s">
        <v>7657</v>
      </c>
      <c r="B7675" s="1" t="s">
        <v>18952</v>
      </c>
      <c r="C7675" s="8">
        <v>127000</v>
      </c>
      <c r="D7675" s="4">
        <v>114300</v>
      </c>
      <c r="E7675" s="9" t="str">
        <f t="shared" si="282"/>
        <v>URL</v>
      </c>
      <c r="F7675" s="1" t="s">
        <v>34232</v>
      </c>
      <c r="G7675" s="1" t="s">
        <v>22602</v>
      </c>
      <c r="H7675" s="1" t="s">
        <v>22603</v>
      </c>
      <c r="I7675" s="1" t="s">
        <v>23</v>
      </c>
      <c r="K7675" s="2" t="s">
        <v>30654</v>
      </c>
      <c r="L7675" s="2" t="s">
        <v>41855</v>
      </c>
      <c r="M7675" s="2" t="str">
        <f t="shared" si="281"/>
        <v>https://www.assaygenie.com/human-tgfbr3-transforming-growth-factor-beta-receptor-3-elisa-kit-hufi06133/</v>
      </c>
    </row>
    <row r="7676" spans="1:13" x14ac:dyDescent="0.15">
      <c r="A7676" s="1" t="s">
        <v>7658</v>
      </c>
      <c r="B7676" s="1" t="s">
        <v>18953</v>
      </c>
      <c r="C7676" s="8">
        <v>127000</v>
      </c>
      <c r="D7676" s="4">
        <v>114300</v>
      </c>
      <c r="E7676" s="9" t="str">
        <f t="shared" si="282"/>
        <v>URL</v>
      </c>
      <c r="F7676" s="1" t="s">
        <v>34232</v>
      </c>
      <c r="G7676" s="1" t="s">
        <v>22610</v>
      </c>
      <c r="H7676" s="1" t="s">
        <v>22611</v>
      </c>
      <c r="I7676" s="1" t="s">
        <v>23</v>
      </c>
      <c r="K7676" s="2" t="s">
        <v>30655</v>
      </c>
      <c r="L7676" s="2" t="s">
        <v>41856</v>
      </c>
      <c r="M7676" s="2" t="str">
        <f t="shared" si="281"/>
        <v>https://www.assaygenie.com/human-tfam-transcription-factor-a-mitochondrial-elisa-kit-hufi06134/</v>
      </c>
    </row>
    <row r="7677" spans="1:13" x14ac:dyDescent="0.15">
      <c r="A7677" s="1" t="s">
        <v>7659</v>
      </c>
      <c r="B7677" s="1" t="s">
        <v>18954</v>
      </c>
      <c r="C7677" s="8">
        <v>127000</v>
      </c>
      <c r="D7677" s="4">
        <v>114300</v>
      </c>
      <c r="E7677" s="9" t="str">
        <f t="shared" si="282"/>
        <v>URL</v>
      </c>
      <c r="F7677" s="1" t="s">
        <v>34232</v>
      </c>
      <c r="G7677" s="1" t="s">
        <v>22741</v>
      </c>
      <c r="H7677" s="1" t="s">
        <v>22611</v>
      </c>
      <c r="I7677" s="1" t="s">
        <v>23</v>
      </c>
      <c r="K7677" s="2" t="s">
        <v>30656</v>
      </c>
      <c r="L7677" s="2" t="s">
        <v>41857</v>
      </c>
      <c r="M7677" s="2" t="str">
        <f t="shared" si="281"/>
        <v>https://www.assaygenie.com/human-tfap2a-ap-2-elisa-kit-hufi06136/</v>
      </c>
    </row>
    <row r="7678" spans="1:13" x14ac:dyDescent="0.15">
      <c r="A7678" s="1" t="s">
        <v>7660</v>
      </c>
      <c r="B7678" s="1" t="s">
        <v>18955</v>
      </c>
      <c r="C7678" s="8">
        <v>127000</v>
      </c>
      <c r="D7678" s="4">
        <v>114300</v>
      </c>
      <c r="E7678" s="9" t="str">
        <f t="shared" si="282"/>
        <v>URL</v>
      </c>
      <c r="F7678" s="1" t="s">
        <v>34232</v>
      </c>
      <c r="G7678" s="1" t="s">
        <v>22741</v>
      </c>
      <c r="H7678" s="1" t="s">
        <v>22611</v>
      </c>
      <c r="I7678" s="1" t="s">
        <v>23</v>
      </c>
      <c r="K7678" s="2" t="s">
        <v>30657</v>
      </c>
      <c r="L7678" s="2" t="s">
        <v>41858</v>
      </c>
      <c r="M7678" s="2" t="str">
        <f t="shared" si="281"/>
        <v>https://www.assaygenie.com/human-tfap2c-elisa-kit-hufi06138/</v>
      </c>
    </row>
    <row r="7679" spans="1:13" x14ac:dyDescent="0.15">
      <c r="A7679" s="1" t="s">
        <v>7661</v>
      </c>
      <c r="B7679" s="1" t="s">
        <v>18956</v>
      </c>
      <c r="C7679" s="8">
        <v>127000</v>
      </c>
      <c r="D7679" s="4">
        <v>114300</v>
      </c>
      <c r="E7679" s="9" t="str">
        <f t="shared" si="282"/>
        <v>URL</v>
      </c>
      <c r="F7679" s="1" t="s">
        <v>34232</v>
      </c>
      <c r="G7679" s="1" t="s">
        <v>22602</v>
      </c>
      <c r="H7679" s="1" t="s">
        <v>22603</v>
      </c>
      <c r="I7679" s="1" t="s">
        <v>23</v>
      </c>
      <c r="K7679" s="2" t="s">
        <v>30658</v>
      </c>
      <c r="L7679" s="2" t="s">
        <v>41859</v>
      </c>
      <c r="M7679" s="2" t="str">
        <f t="shared" si="281"/>
        <v>https://www.assaygenie.com/human-terf1-telomeric-repeat-binding-factor-1-elisa-kit-hufi06147/</v>
      </c>
    </row>
    <row r="7680" spans="1:13" x14ac:dyDescent="0.15">
      <c r="A7680" s="1" t="s">
        <v>7662</v>
      </c>
      <c r="B7680" s="1" t="s">
        <v>18957</v>
      </c>
      <c r="C7680" s="8">
        <v>127000</v>
      </c>
      <c r="D7680" s="4">
        <v>114300</v>
      </c>
      <c r="E7680" s="9" t="str">
        <f t="shared" si="282"/>
        <v>URL</v>
      </c>
      <c r="F7680" s="1" t="s">
        <v>34232</v>
      </c>
      <c r="G7680" s="1" t="s">
        <v>22619</v>
      </c>
      <c r="H7680" s="1" t="s">
        <v>22607</v>
      </c>
      <c r="I7680" s="1" t="s">
        <v>23</v>
      </c>
      <c r="K7680" s="2" t="s">
        <v>30659</v>
      </c>
      <c r="L7680" s="2" t="s">
        <v>41860</v>
      </c>
      <c r="M7680" s="2" t="str">
        <f t="shared" si="281"/>
        <v>https://www.assaygenie.com/human-terf2-elisa-kit-hufi06148/</v>
      </c>
    </row>
    <row r="7681" spans="1:13" x14ac:dyDescent="0.15">
      <c r="A7681" s="1" t="s">
        <v>7663</v>
      </c>
      <c r="B7681" s="1" t="s">
        <v>18958</v>
      </c>
      <c r="C7681" s="8">
        <v>127000</v>
      </c>
      <c r="D7681" s="4">
        <v>114300</v>
      </c>
      <c r="E7681" s="9" t="str">
        <f t="shared" si="282"/>
        <v>URL</v>
      </c>
      <c r="F7681" s="1" t="s">
        <v>34232</v>
      </c>
      <c r="G7681" s="1" t="s">
        <v>22619</v>
      </c>
      <c r="H7681" s="1" t="s">
        <v>22607</v>
      </c>
      <c r="I7681" s="1" t="s">
        <v>23</v>
      </c>
      <c r="K7681" s="2" t="s">
        <v>30660</v>
      </c>
      <c r="L7681" s="2" t="s">
        <v>41861</v>
      </c>
      <c r="M7681" s="2" t="str">
        <f t="shared" si="281"/>
        <v>https://www.assaygenie.com/human-tespa1-elisa-kit-hufi06151/</v>
      </c>
    </row>
    <row r="7682" spans="1:13" x14ac:dyDescent="0.15">
      <c r="A7682" s="1" t="s">
        <v>7664</v>
      </c>
      <c r="B7682" s="1" t="s">
        <v>18959</v>
      </c>
      <c r="C7682" s="8">
        <v>127000</v>
      </c>
      <c r="D7682" s="4">
        <v>114300</v>
      </c>
      <c r="E7682" s="9" t="str">
        <f t="shared" si="282"/>
        <v>URL</v>
      </c>
      <c r="F7682" s="1" t="s">
        <v>34232</v>
      </c>
      <c r="G7682" s="1" t="s">
        <v>22606</v>
      </c>
      <c r="H7682" s="1" t="s">
        <v>22607</v>
      </c>
      <c r="I7682" s="1" t="s">
        <v>23</v>
      </c>
      <c r="K7682" s="2" t="s">
        <v>30661</v>
      </c>
      <c r="L7682" s="2" t="s">
        <v>41862</v>
      </c>
      <c r="M7682" s="2" t="str">
        <f t="shared" si="281"/>
        <v>https://www.assaygenie.com/human-tet2-methylcytosine-dioxygenase-tet2-elisa-kit-hufi06152/</v>
      </c>
    </row>
    <row r="7683" spans="1:13" x14ac:dyDescent="0.15">
      <c r="A7683" s="1" t="s">
        <v>7665</v>
      </c>
      <c r="B7683" s="1" t="s">
        <v>18960</v>
      </c>
      <c r="C7683" s="8">
        <v>127000</v>
      </c>
      <c r="D7683" s="4">
        <v>114300</v>
      </c>
      <c r="E7683" s="9" t="str">
        <f t="shared" si="282"/>
        <v>URL</v>
      </c>
      <c r="F7683" s="1" t="s">
        <v>34232</v>
      </c>
      <c r="G7683" s="1" t="s">
        <v>22610</v>
      </c>
      <c r="H7683" s="1" t="s">
        <v>22611</v>
      </c>
      <c r="I7683" s="1" t="s">
        <v>23</v>
      </c>
      <c r="K7683" s="2" t="s">
        <v>30662</v>
      </c>
      <c r="L7683" s="2" t="s">
        <v>41863</v>
      </c>
      <c r="M7683" s="2" t="str">
        <f t="shared" si="281"/>
        <v>https://www.assaygenie.com/human-tdp1-tyrosyl-dna-phosphodiesterase-1-elisa-kit-hufi06160/</v>
      </c>
    </row>
    <row r="7684" spans="1:13" x14ac:dyDescent="0.15">
      <c r="A7684" s="1" t="s">
        <v>7666</v>
      </c>
      <c r="B7684" s="1" t="s">
        <v>18961</v>
      </c>
      <c r="C7684" s="8">
        <v>127000</v>
      </c>
      <c r="D7684" s="4">
        <v>114300</v>
      </c>
      <c r="E7684" s="9" t="str">
        <f t="shared" si="282"/>
        <v>URL</v>
      </c>
      <c r="F7684" s="1" t="s">
        <v>34232</v>
      </c>
      <c r="G7684" s="1" t="s">
        <v>22616</v>
      </c>
      <c r="H7684" s="1" t="s">
        <v>22617</v>
      </c>
      <c r="I7684" s="1" t="s">
        <v>23</v>
      </c>
      <c r="K7684" s="2" t="s">
        <v>30663</v>
      </c>
      <c r="L7684" s="2" t="s">
        <v>41864</v>
      </c>
      <c r="M7684" s="2" t="str">
        <f t="shared" si="281"/>
        <v>https://www.assaygenie.com/human-tead4-transcriptional-enhancer-factor-tef-3-elisa-kit-hufi06167/</v>
      </c>
    </row>
    <row r="7685" spans="1:13" x14ac:dyDescent="0.15">
      <c r="A7685" s="1" t="s">
        <v>7667</v>
      </c>
      <c r="B7685" s="1" t="s">
        <v>18962</v>
      </c>
      <c r="C7685" s="8">
        <v>127000</v>
      </c>
      <c r="D7685" s="4">
        <v>114300</v>
      </c>
      <c r="E7685" s="9" t="str">
        <f t="shared" si="282"/>
        <v>URL</v>
      </c>
      <c r="F7685" s="1" t="s">
        <v>34232</v>
      </c>
      <c r="G7685" s="1" t="s">
        <v>22616</v>
      </c>
      <c r="H7685" s="1" t="s">
        <v>22617</v>
      </c>
      <c r="I7685" s="1" t="s">
        <v>23</v>
      </c>
      <c r="K7685" s="2" t="s">
        <v>30664</v>
      </c>
      <c r="L7685" s="2" t="s">
        <v>41865</v>
      </c>
      <c r="M7685" s="2" t="str">
        <f t="shared" si="281"/>
        <v>https://www.assaygenie.com/human-tbx15-t-box-transcription-factor-tbx15-elisa-kit-hufi06179/</v>
      </c>
    </row>
    <row r="7686" spans="1:13" x14ac:dyDescent="0.15">
      <c r="A7686" s="1" t="s">
        <v>7668</v>
      </c>
      <c r="B7686" s="1" t="s">
        <v>18963</v>
      </c>
      <c r="C7686" s="8">
        <v>127000</v>
      </c>
      <c r="D7686" s="4">
        <v>114300</v>
      </c>
      <c r="E7686" s="9" t="str">
        <f t="shared" si="282"/>
        <v>URL</v>
      </c>
      <c r="F7686" s="1" t="s">
        <v>34232</v>
      </c>
      <c r="G7686" s="1" t="s">
        <v>22619</v>
      </c>
      <c r="H7686" s="1" t="s">
        <v>22607</v>
      </c>
      <c r="I7686" s="1" t="s">
        <v>23</v>
      </c>
      <c r="K7686" s="2" t="s">
        <v>30665</v>
      </c>
      <c r="L7686" s="2" t="s">
        <v>41866</v>
      </c>
      <c r="M7686" s="2" t="str">
        <f t="shared" si="281"/>
        <v>https://www.assaygenie.com/human-tbl2-elisa-kit-hufi06187/</v>
      </c>
    </row>
    <row r="7687" spans="1:13" x14ac:dyDescent="0.15">
      <c r="A7687" s="1" t="s">
        <v>7669</v>
      </c>
      <c r="B7687" s="1" t="s">
        <v>18964</v>
      </c>
      <c r="C7687" s="8">
        <v>127000</v>
      </c>
      <c r="D7687" s="4">
        <v>114300</v>
      </c>
      <c r="E7687" s="9" t="str">
        <f t="shared" si="282"/>
        <v>URL</v>
      </c>
      <c r="F7687" s="1" t="s">
        <v>34232</v>
      </c>
      <c r="G7687" s="1" t="s">
        <v>22610</v>
      </c>
      <c r="H7687" s="1" t="s">
        <v>22611</v>
      </c>
      <c r="I7687" s="1" t="s">
        <v>23</v>
      </c>
      <c r="K7687" s="2" t="s">
        <v>30666</v>
      </c>
      <c r="L7687" s="2" t="s">
        <v>41867</v>
      </c>
      <c r="M7687" s="2" t="str">
        <f t="shared" si="281"/>
        <v>https://www.assaygenie.com/human-snph-syntaphilin-elisa-kit-hufi06224/</v>
      </c>
    </row>
    <row r="7688" spans="1:13" x14ac:dyDescent="0.15">
      <c r="A7688" s="1" t="s">
        <v>7670</v>
      </c>
      <c r="B7688" s="1" t="s">
        <v>18965</v>
      </c>
      <c r="C7688" s="8">
        <v>127000</v>
      </c>
      <c r="D7688" s="4">
        <v>114300</v>
      </c>
      <c r="E7688" s="9" t="str">
        <f t="shared" si="282"/>
        <v>URL</v>
      </c>
      <c r="F7688" s="1" t="s">
        <v>34232</v>
      </c>
      <c r="G7688" s="1" t="s">
        <v>22823</v>
      </c>
      <c r="H7688" s="1" t="s">
        <v>22617</v>
      </c>
      <c r="I7688" s="1" t="s">
        <v>23</v>
      </c>
      <c r="K7688" s="2" t="s">
        <v>30667</v>
      </c>
      <c r="L7688" s="2" t="s">
        <v>41868</v>
      </c>
      <c r="M7688" s="2" t="str">
        <f t="shared" si="281"/>
        <v>https://www.assaygenie.com/human-syntaxin-16-elisa-kit-hufi06228/</v>
      </c>
    </row>
    <row r="7689" spans="1:13" x14ac:dyDescent="0.15">
      <c r="A7689" s="1" t="s">
        <v>7671</v>
      </c>
      <c r="B7689" s="1" t="s">
        <v>18966</v>
      </c>
      <c r="C7689" s="8">
        <v>127000</v>
      </c>
      <c r="D7689" s="4">
        <v>114300</v>
      </c>
      <c r="E7689" s="9" t="str">
        <f t="shared" si="282"/>
        <v>URL</v>
      </c>
      <c r="F7689" s="1" t="s">
        <v>34232</v>
      </c>
      <c r="G7689" s="1" t="s">
        <v>22741</v>
      </c>
      <c r="H7689" s="1" t="s">
        <v>22611</v>
      </c>
      <c r="I7689" s="1" t="s">
        <v>23</v>
      </c>
      <c r="K7689" s="2" t="s">
        <v>30668</v>
      </c>
      <c r="L7689" s="2" t="s">
        <v>41869</v>
      </c>
      <c r="M7689" s="2" t="str">
        <f t="shared" si="281"/>
        <v>https://www.assaygenie.com/human-syncrip-elisa-kit-hufi06231/</v>
      </c>
    </row>
    <row r="7690" spans="1:13" x14ac:dyDescent="0.15">
      <c r="A7690" s="1" t="s">
        <v>7672</v>
      </c>
      <c r="B7690" s="1" t="s">
        <v>18967</v>
      </c>
      <c r="C7690" s="8">
        <v>127000</v>
      </c>
      <c r="D7690" s="4">
        <v>114300</v>
      </c>
      <c r="E7690" s="9" t="str">
        <f t="shared" si="282"/>
        <v>URL</v>
      </c>
      <c r="F7690" s="1" t="s">
        <v>34232</v>
      </c>
      <c r="G7690" s="1" t="s">
        <v>22814</v>
      </c>
      <c r="H7690" s="1" t="s">
        <v>22599</v>
      </c>
      <c r="I7690" s="1" t="s">
        <v>23</v>
      </c>
      <c r="K7690" s="2" t="s">
        <v>30669</v>
      </c>
      <c r="L7690" s="2" t="s">
        <v>41870</v>
      </c>
      <c r="M7690" s="2" t="str">
        <f t="shared" ref="M7690:M7753" si="283">"https://"&amp;L7690</f>
        <v>https://www.assaygenie.com/human-syn1-elisa-kit-hufi06234/</v>
      </c>
    </row>
    <row r="7691" spans="1:13" x14ac:dyDescent="0.15">
      <c r="A7691" s="1" t="s">
        <v>7673</v>
      </c>
      <c r="B7691" s="1" t="s">
        <v>18968</v>
      </c>
      <c r="C7691" s="8">
        <v>127000</v>
      </c>
      <c r="D7691" s="4">
        <v>114300</v>
      </c>
      <c r="E7691" s="9" t="str">
        <f t="shared" si="282"/>
        <v>URL</v>
      </c>
      <c r="F7691" s="1" t="s">
        <v>34232</v>
      </c>
      <c r="G7691" s="1" t="s">
        <v>22598</v>
      </c>
      <c r="H7691" s="1" t="s">
        <v>22599</v>
      </c>
      <c r="I7691" s="1" t="s">
        <v>23</v>
      </c>
      <c r="K7691" s="2" t="s">
        <v>30670</v>
      </c>
      <c r="L7691" s="2" t="s">
        <v>41871</v>
      </c>
      <c r="M7691" s="2" t="str">
        <f t="shared" si="283"/>
        <v>https://www.assaygenie.com/human-syngap1-synaptic-ras-gtpase-activating-protein-1-elisa-kit-hufi06237/</v>
      </c>
    </row>
    <row r="7692" spans="1:13" x14ac:dyDescent="0.15">
      <c r="A7692" s="1" t="s">
        <v>7674</v>
      </c>
      <c r="B7692" s="1" t="s">
        <v>18969</v>
      </c>
      <c r="C7692" s="8">
        <v>127000</v>
      </c>
      <c r="D7692" s="4">
        <v>114300</v>
      </c>
      <c r="E7692" s="9" t="str">
        <f t="shared" si="282"/>
        <v>URL</v>
      </c>
      <c r="F7692" s="1" t="s">
        <v>34232</v>
      </c>
      <c r="G7692" s="1" t="s">
        <v>22602</v>
      </c>
      <c r="H7692" s="1" t="s">
        <v>22603</v>
      </c>
      <c r="I7692" s="1" t="s">
        <v>23</v>
      </c>
      <c r="K7692" s="2" t="s">
        <v>30671</v>
      </c>
      <c r="L7692" s="2" t="s">
        <v>41872</v>
      </c>
      <c r="M7692" s="2" t="str">
        <f t="shared" si="283"/>
        <v>https://www.assaygenie.com/human-stoml2-stomatin-like-protein-2-elisa-kit-hufi06267/</v>
      </c>
    </row>
    <row r="7693" spans="1:13" x14ac:dyDescent="0.15">
      <c r="A7693" s="1" t="s">
        <v>7675</v>
      </c>
      <c r="B7693" s="1" t="s">
        <v>18970</v>
      </c>
      <c r="C7693" s="8">
        <v>127000</v>
      </c>
      <c r="D7693" s="4">
        <v>114300</v>
      </c>
      <c r="E7693" s="9" t="str">
        <f t="shared" si="282"/>
        <v>URL</v>
      </c>
      <c r="F7693" s="1" t="s">
        <v>34232</v>
      </c>
      <c r="G7693" s="1" t="s">
        <v>22602</v>
      </c>
      <c r="H7693" s="1" t="s">
        <v>22603</v>
      </c>
      <c r="I7693" s="1" t="s">
        <v>23</v>
      </c>
      <c r="K7693" s="2" t="s">
        <v>30672</v>
      </c>
      <c r="L7693" s="2" t="s">
        <v>41873</v>
      </c>
      <c r="M7693" s="2" t="str">
        <f t="shared" si="283"/>
        <v>https://www.assaygenie.com/human-strap-serine-threonine-kinase-receptor-associated-protein-elisa-kit-hufi06276/</v>
      </c>
    </row>
    <row r="7694" spans="1:13" x14ac:dyDescent="0.15">
      <c r="A7694" s="1" t="s">
        <v>7676</v>
      </c>
      <c r="B7694" s="1" t="s">
        <v>18971</v>
      </c>
      <c r="C7694" s="8">
        <v>127000</v>
      </c>
      <c r="D7694" s="4">
        <v>114300</v>
      </c>
      <c r="E7694" s="9" t="str">
        <f t="shared" si="282"/>
        <v>URL</v>
      </c>
      <c r="F7694" s="1" t="s">
        <v>34232</v>
      </c>
      <c r="G7694" s="1" t="s">
        <v>22602</v>
      </c>
      <c r="H7694" s="1" t="s">
        <v>22603</v>
      </c>
      <c r="I7694" s="1" t="s">
        <v>23</v>
      </c>
      <c r="K7694" s="2" t="s">
        <v>30673</v>
      </c>
      <c r="L7694" s="2" t="s">
        <v>41874</v>
      </c>
      <c r="M7694" s="2" t="str">
        <f t="shared" si="283"/>
        <v>https://www.assaygenie.com/human-stxbp1-syntaxin-binding-protein-1-elisa-kit-hufi06281/</v>
      </c>
    </row>
    <row r="7695" spans="1:13" x14ac:dyDescent="0.15">
      <c r="A7695" s="1" t="s">
        <v>7677</v>
      </c>
      <c r="B7695" s="1" t="s">
        <v>18972</v>
      </c>
      <c r="C7695" s="8">
        <v>127000</v>
      </c>
      <c r="D7695" s="4">
        <v>114300</v>
      </c>
      <c r="E7695" s="9" t="str">
        <f t="shared" si="282"/>
        <v>URL</v>
      </c>
      <c r="F7695" s="1" t="s">
        <v>34232</v>
      </c>
      <c r="G7695" s="1" t="s">
        <v>22602</v>
      </c>
      <c r="H7695" s="1" t="s">
        <v>22603</v>
      </c>
      <c r="I7695" s="1" t="s">
        <v>23</v>
      </c>
      <c r="K7695" s="2" t="s">
        <v>30674</v>
      </c>
      <c r="L7695" s="2" t="s">
        <v>41875</v>
      </c>
      <c r="M7695" s="2" t="str">
        <f t="shared" si="283"/>
        <v>https://www.assaygenie.com/human-stom-stomatin-elisa-kit-hufi06285/</v>
      </c>
    </row>
    <row r="7696" spans="1:13" x14ac:dyDescent="0.15">
      <c r="A7696" s="1" t="s">
        <v>7678</v>
      </c>
      <c r="B7696" s="1" t="s">
        <v>18973</v>
      </c>
      <c r="C7696" s="8">
        <v>127000</v>
      </c>
      <c r="D7696" s="4">
        <v>114300</v>
      </c>
      <c r="E7696" s="9" t="str">
        <f t="shared" si="282"/>
        <v>URL</v>
      </c>
      <c r="F7696" s="1" t="s">
        <v>34232</v>
      </c>
      <c r="G7696" s="1" t="s">
        <v>22619</v>
      </c>
      <c r="H7696" s="1" t="s">
        <v>22607</v>
      </c>
      <c r="I7696" s="1" t="s">
        <v>23</v>
      </c>
      <c r="K7696" s="2" t="s">
        <v>30675</v>
      </c>
      <c r="L7696" s="2" t="s">
        <v>41876</v>
      </c>
      <c r="M7696" s="2" t="str">
        <f t="shared" si="283"/>
        <v>https://www.assaygenie.com/human-stk17a-elisa-kit-hufi06288/</v>
      </c>
    </row>
    <row r="7697" spans="1:13" x14ac:dyDescent="0.15">
      <c r="A7697" s="1" t="s">
        <v>7679</v>
      </c>
      <c r="B7697" s="1" t="s">
        <v>18974</v>
      </c>
      <c r="C7697" s="8">
        <v>127000</v>
      </c>
      <c r="D7697" s="4">
        <v>114300</v>
      </c>
      <c r="E7697" s="9" t="str">
        <f t="shared" si="282"/>
        <v>URL</v>
      </c>
      <c r="F7697" s="1" t="s">
        <v>34232</v>
      </c>
      <c r="G7697" s="1" t="s">
        <v>22780</v>
      </c>
      <c r="H7697" s="1" t="s">
        <v>22603</v>
      </c>
      <c r="I7697" s="1" t="s">
        <v>23</v>
      </c>
      <c r="K7697" s="2" t="s">
        <v>30676</v>
      </c>
      <c r="L7697" s="2" t="s">
        <v>41877</v>
      </c>
      <c r="M7697" s="2" t="str">
        <f t="shared" si="283"/>
        <v>https://www.assaygenie.com/human-stk25-elisa-kit-hufi06290/</v>
      </c>
    </row>
    <row r="7698" spans="1:13" x14ac:dyDescent="0.15">
      <c r="A7698" s="1" t="s">
        <v>7680</v>
      </c>
      <c r="B7698" s="1" t="s">
        <v>18975</v>
      </c>
      <c r="C7698" s="8">
        <v>127000</v>
      </c>
      <c r="D7698" s="4">
        <v>114300</v>
      </c>
      <c r="E7698" s="9" t="str">
        <f t="shared" si="282"/>
        <v>URL</v>
      </c>
      <c r="F7698" s="1" t="s">
        <v>34232</v>
      </c>
      <c r="G7698" s="1" t="s">
        <v>22602</v>
      </c>
      <c r="H7698" s="1" t="s">
        <v>22603</v>
      </c>
      <c r="I7698" s="1" t="s">
        <v>23</v>
      </c>
      <c r="K7698" s="2" t="s">
        <v>30677</v>
      </c>
      <c r="L7698" s="2" t="s">
        <v>41878</v>
      </c>
      <c r="M7698" s="2" t="str">
        <f t="shared" si="283"/>
        <v>https://www.assaygenie.com/human-stk3-serine-threonine-protein-kinase-3-elisa-kit-hufi06291/</v>
      </c>
    </row>
    <row r="7699" spans="1:13" x14ac:dyDescent="0.15">
      <c r="A7699" s="1" t="s">
        <v>7681</v>
      </c>
      <c r="B7699" s="1" t="s">
        <v>18976</v>
      </c>
      <c r="C7699" s="8">
        <v>127000</v>
      </c>
      <c r="D7699" s="4">
        <v>114300</v>
      </c>
      <c r="E7699" s="9" t="str">
        <f t="shared" si="282"/>
        <v>URL</v>
      </c>
      <c r="F7699" s="1" t="s">
        <v>34232</v>
      </c>
      <c r="G7699" s="1" t="s">
        <v>22602</v>
      </c>
      <c r="H7699" s="1" t="s">
        <v>22603</v>
      </c>
      <c r="I7699" s="1" t="s">
        <v>23</v>
      </c>
      <c r="K7699" s="2" t="s">
        <v>30678</v>
      </c>
      <c r="L7699" s="2" t="s">
        <v>41879</v>
      </c>
      <c r="M7699" s="2" t="str">
        <f t="shared" si="283"/>
        <v>https://www.assaygenie.com/human-stk31-serine-threonine-protein-kinase-31-elisa-kit-hufi06292/</v>
      </c>
    </row>
    <row r="7700" spans="1:13" x14ac:dyDescent="0.15">
      <c r="A7700" s="1" t="s">
        <v>7682</v>
      </c>
      <c r="B7700" s="1" t="s">
        <v>18977</v>
      </c>
      <c r="C7700" s="8">
        <v>127000</v>
      </c>
      <c r="D7700" s="4">
        <v>114300</v>
      </c>
      <c r="E7700" s="9" t="str">
        <f t="shared" si="282"/>
        <v>URL</v>
      </c>
      <c r="F7700" s="1" t="s">
        <v>34232</v>
      </c>
      <c r="G7700" s="1" t="s">
        <v>22616</v>
      </c>
      <c r="H7700" s="1" t="s">
        <v>22617</v>
      </c>
      <c r="I7700" s="1" t="s">
        <v>23</v>
      </c>
      <c r="K7700" s="2" t="s">
        <v>30679</v>
      </c>
      <c r="L7700" s="2" t="s">
        <v>41880</v>
      </c>
      <c r="M7700" s="2" t="str">
        <f t="shared" si="283"/>
        <v>https://www.assaygenie.com/human-stc1-stanniocalcin-1-elisa-kit-hufi06304/</v>
      </c>
    </row>
    <row r="7701" spans="1:13" x14ac:dyDescent="0.15">
      <c r="A7701" s="1" t="s">
        <v>7683</v>
      </c>
      <c r="B7701" s="1" t="s">
        <v>18978</v>
      </c>
      <c r="C7701" s="8">
        <v>127000</v>
      </c>
      <c r="D7701" s="4">
        <v>114300</v>
      </c>
      <c r="E7701" s="9" t="str">
        <f t="shared" si="282"/>
        <v>URL</v>
      </c>
      <c r="F7701" s="1" t="s">
        <v>34232</v>
      </c>
      <c r="G7701" s="1" t="s">
        <v>22619</v>
      </c>
      <c r="H7701" s="1" t="s">
        <v>22607</v>
      </c>
      <c r="I7701" s="1" t="s">
        <v>23</v>
      </c>
      <c r="K7701" s="2" t="s">
        <v>30680</v>
      </c>
      <c r="L7701" s="2" t="s">
        <v>41881</v>
      </c>
      <c r="M7701" s="2" t="str">
        <f t="shared" si="283"/>
        <v>https://www.assaygenie.com/human-st3gal4-elisa-kit-hufi06307/</v>
      </c>
    </row>
    <row r="7702" spans="1:13" x14ac:dyDescent="0.15">
      <c r="A7702" s="1" t="s">
        <v>7684</v>
      </c>
      <c r="B7702" s="1" t="s">
        <v>18979</v>
      </c>
      <c r="C7702" s="8">
        <v>127000</v>
      </c>
      <c r="D7702" s="4">
        <v>114300</v>
      </c>
      <c r="E7702" s="9" t="str">
        <f t="shared" si="282"/>
        <v>URL</v>
      </c>
      <c r="F7702" s="1" t="s">
        <v>34232</v>
      </c>
      <c r="G7702" s="1" t="s">
        <v>22602</v>
      </c>
      <c r="H7702" s="1" t="s">
        <v>22603</v>
      </c>
      <c r="I7702" s="1" t="s">
        <v>23</v>
      </c>
      <c r="K7702" s="2" t="s">
        <v>30681</v>
      </c>
      <c r="L7702" s="2" t="s">
        <v>41882</v>
      </c>
      <c r="M7702" s="2" t="str">
        <f t="shared" si="283"/>
        <v>https://www.assaygenie.com/human-srx1-sulfiredoxin-1-elisa-kit-hufi06322/</v>
      </c>
    </row>
    <row r="7703" spans="1:13" x14ac:dyDescent="0.15">
      <c r="A7703" s="1" t="s">
        <v>7685</v>
      </c>
      <c r="B7703" s="1" t="s">
        <v>18980</v>
      </c>
      <c r="C7703" s="8">
        <v>127000</v>
      </c>
      <c r="D7703" s="4">
        <v>114300</v>
      </c>
      <c r="E7703" s="9" t="str">
        <f t="shared" si="282"/>
        <v>URL</v>
      </c>
      <c r="F7703" s="1" t="s">
        <v>34232</v>
      </c>
      <c r="G7703" s="1" t="s">
        <v>22619</v>
      </c>
      <c r="H7703" s="1" t="s">
        <v>22607</v>
      </c>
      <c r="I7703" s="1" t="s">
        <v>23</v>
      </c>
      <c r="K7703" s="2" t="s">
        <v>30682</v>
      </c>
      <c r="L7703" s="2" t="s">
        <v>41883</v>
      </c>
      <c r="M7703" s="2" t="str">
        <f t="shared" si="283"/>
        <v>https://www.assaygenie.com/human-sri-elisa-kit-hufi06325/</v>
      </c>
    </row>
    <row r="7704" spans="1:13" x14ac:dyDescent="0.15">
      <c r="A7704" s="1" t="s">
        <v>7686</v>
      </c>
      <c r="B7704" s="1" t="s">
        <v>18981</v>
      </c>
      <c r="C7704" s="8">
        <v>127000</v>
      </c>
      <c r="D7704" s="4">
        <v>114300</v>
      </c>
      <c r="E7704" s="9" t="str">
        <f t="shared" si="282"/>
        <v>URL</v>
      </c>
      <c r="F7704" s="1" t="s">
        <v>34232</v>
      </c>
      <c r="G7704" s="1" t="s">
        <v>22780</v>
      </c>
      <c r="H7704" s="1" t="s">
        <v>22603</v>
      </c>
      <c r="I7704" s="1" t="s">
        <v>23</v>
      </c>
      <c r="K7704" s="2" t="s">
        <v>30683</v>
      </c>
      <c r="L7704" s="2" t="s">
        <v>41884</v>
      </c>
      <c r="M7704" s="2" t="str">
        <f t="shared" si="283"/>
        <v>https://www.assaygenie.com/human-srpx2-elisa-kit-hufi06333/</v>
      </c>
    </row>
    <row r="7705" spans="1:13" x14ac:dyDescent="0.15">
      <c r="A7705" s="1" t="s">
        <v>7687</v>
      </c>
      <c r="B7705" s="1" t="s">
        <v>18982</v>
      </c>
      <c r="C7705" s="8">
        <v>127000</v>
      </c>
      <c r="D7705" s="4">
        <v>114300</v>
      </c>
      <c r="E7705" s="9" t="str">
        <f t="shared" si="282"/>
        <v>URL</v>
      </c>
      <c r="F7705" s="1" t="s">
        <v>34232</v>
      </c>
      <c r="G7705" s="1" t="s">
        <v>22602</v>
      </c>
      <c r="H7705" s="1" t="s">
        <v>22603</v>
      </c>
      <c r="I7705" s="1" t="s">
        <v>23</v>
      </c>
      <c r="K7705" s="2" t="s">
        <v>30684</v>
      </c>
      <c r="L7705" s="2" t="s">
        <v>41885</v>
      </c>
      <c r="M7705" s="2" t="str">
        <f t="shared" si="283"/>
        <v>https://www.assaygenie.com/human-sptbn1-spectrin-beta-chain-non-erythrocytic-1-elisa-kit-hufi06340/</v>
      </c>
    </row>
    <row r="7706" spans="1:13" x14ac:dyDescent="0.15">
      <c r="A7706" s="1" t="s">
        <v>7688</v>
      </c>
      <c r="B7706" s="1" t="s">
        <v>18983</v>
      </c>
      <c r="C7706" s="8">
        <v>127000</v>
      </c>
      <c r="D7706" s="4">
        <v>114300</v>
      </c>
      <c r="E7706" s="9" t="str">
        <f t="shared" si="282"/>
        <v>URL</v>
      </c>
      <c r="F7706" s="1" t="s">
        <v>34232</v>
      </c>
      <c r="G7706" s="1" t="s">
        <v>22602</v>
      </c>
      <c r="H7706" s="1" t="s">
        <v>22603</v>
      </c>
      <c r="I7706" s="1" t="s">
        <v>23</v>
      </c>
      <c r="K7706" s="2" t="s">
        <v>30685</v>
      </c>
      <c r="L7706" s="2" t="s">
        <v>41886</v>
      </c>
      <c r="M7706" s="2" t="str">
        <f t="shared" si="283"/>
        <v>https://www.assaygenie.com/human-sptbn2-spectrin-beta-chain-non-erythrocytic-2-elisa-kit-hufi06342/</v>
      </c>
    </row>
    <row r="7707" spans="1:13" x14ac:dyDescent="0.15">
      <c r="A7707" s="1" t="s">
        <v>7689</v>
      </c>
      <c r="B7707" s="1" t="s">
        <v>18984</v>
      </c>
      <c r="C7707" s="8">
        <v>127000</v>
      </c>
      <c r="D7707" s="4">
        <v>114300</v>
      </c>
      <c r="E7707" s="9" t="str">
        <f t="shared" si="282"/>
        <v>URL</v>
      </c>
      <c r="F7707" s="1" t="s">
        <v>34232</v>
      </c>
      <c r="G7707" s="1" t="s">
        <v>22741</v>
      </c>
      <c r="H7707" s="1" t="s">
        <v>22611</v>
      </c>
      <c r="I7707" s="1" t="s">
        <v>23</v>
      </c>
      <c r="K7707" s="2" t="s">
        <v>30686</v>
      </c>
      <c r="L7707" s="2" t="s">
        <v>41887</v>
      </c>
      <c r="M7707" s="2" t="str">
        <f t="shared" si="283"/>
        <v>https://www.assaygenie.com/human-spop-elisa-kit-hufi06343/</v>
      </c>
    </row>
    <row r="7708" spans="1:13" x14ac:dyDescent="0.15">
      <c r="A7708" s="1" t="s">
        <v>7690</v>
      </c>
      <c r="B7708" s="1" t="s">
        <v>18985</v>
      </c>
      <c r="C7708" s="8">
        <v>127000</v>
      </c>
      <c r="D7708" s="4">
        <v>114300</v>
      </c>
      <c r="E7708" s="9" t="str">
        <f t="shared" si="282"/>
        <v>URL</v>
      </c>
      <c r="F7708" s="1" t="s">
        <v>34232</v>
      </c>
      <c r="G7708" s="1" t="s">
        <v>22598</v>
      </c>
      <c r="H7708" s="1" t="s">
        <v>22599</v>
      </c>
      <c r="I7708" s="1" t="s">
        <v>23</v>
      </c>
      <c r="K7708" s="2" t="s">
        <v>30687</v>
      </c>
      <c r="L7708" s="2" t="s">
        <v>41888</v>
      </c>
      <c r="M7708" s="2" t="str">
        <f t="shared" si="283"/>
        <v>https://www.assaygenie.com/human-sptlc1-serine-palmitoyltransferase-1-elisa-kit-hufi06344/</v>
      </c>
    </row>
    <row r="7709" spans="1:13" x14ac:dyDescent="0.15">
      <c r="A7709" s="1" t="s">
        <v>7691</v>
      </c>
      <c r="B7709" s="1" t="s">
        <v>18986</v>
      </c>
      <c r="C7709" s="8">
        <v>127000</v>
      </c>
      <c r="D7709" s="4">
        <v>114300</v>
      </c>
      <c r="E7709" s="9" t="str">
        <f t="shared" si="282"/>
        <v>URL</v>
      </c>
      <c r="F7709" s="1" t="s">
        <v>34232</v>
      </c>
      <c r="G7709" s="1" t="s">
        <v>22780</v>
      </c>
      <c r="H7709" s="1" t="s">
        <v>22603</v>
      </c>
      <c r="I7709" s="1" t="s">
        <v>23</v>
      </c>
      <c r="K7709" s="2" t="s">
        <v>30688</v>
      </c>
      <c r="L7709" s="2" t="s">
        <v>41889</v>
      </c>
      <c r="M7709" s="2" t="str">
        <f t="shared" si="283"/>
        <v>https://www.assaygenie.com/human-spr-elisa-kit-hufi06346/</v>
      </c>
    </row>
    <row r="7710" spans="1:13" x14ac:dyDescent="0.15">
      <c r="A7710" s="1" t="s">
        <v>7692</v>
      </c>
      <c r="B7710" s="1" t="s">
        <v>18987</v>
      </c>
      <c r="C7710" s="8">
        <v>127000</v>
      </c>
      <c r="D7710" s="4">
        <v>114300</v>
      </c>
      <c r="E7710" s="9" t="str">
        <f t="shared" si="282"/>
        <v>URL</v>
      </c>
      <c r="F7710" s="1" t="s">
        <v>34232</v>
      </c>
      <c r="G7710" s="1" t="s">
        <v>22741</v>
      </c>
      <c r="H7710" s="1" t="s">
        <v>22618</v>
      </c>
      <c r="I7710" s="1" t="s">
        <v>23</v>
      </c>
      <c r="K7710" s="2" t="s">
        <v>30689</v>
      </c>
      <c r="L7710" s="2" t="s">
        <v>41890</v>
      </c>
      <c r="M7710" s="2" t="str">
        <f t="shared" si="283"/>
        <v>https://www.assaygenie.com/human-spint1-hai-1-elisa-kit-hufi06356/</v>
      </c>
    </row>
    <row r="7711" spans="1:13" x14ac:dyDescent="0.15">
      <c r="A7711" s="1" t="s">
        <v>7693</v>
      </c>
      <c r="B7711" s="1" t="s">
        <v>18988</v>
      </c>
      <c r="C7711" s="8">
        <v>127000</v>
      </c>
      <c r="D7711" s="4">
        <v>114300</v>
      </c>
      <c r="E7711" s="9" t="str">
        <f t="shared" si="282"/>
        <v>URL</v>
      </c>
      <c r="F7711" s="1" t="s">
        <v>34232</v>
      </c>
      <c r="G7711" s="1" t="s">
        <v>22619</v>
      </c>
      <c r="H7711" s="1" t="s">
        <v>22663</v>
      </c>
      <c r="I7711" s="1" t="s">
        <v>23</v>
      </c>
      <c r="K7711" s="2" t="s">
        <v>30690</v>
      </c>
      <c r="L7711" s="2" t="s">
        <v>41891</v>
      </c>
      <c r="M7711" s="2" t="str">
        <f t="shared" si="283"/>
        <v>https://www.assaygenie.com/human-spats2l-elisa-kit-hufi06362/</v>
      </c>
    </row>
    <row r="7712" spans="1:13" x14ac:dyDescent="0.15">
      <c r="A7712" s="1" t="s">
        <v>7694</v>
      </c>
      <c r="B7712" s="1" t="s">
        <v>18989</v>
      </c>
      <c r="C7712" s="8">
        <v>127000</v>
      </c>
      <c r="D7712" s="4">
        <v>114300</v>
      </c>
      <c r="E7712" s="9" t="str">
        <f t="shared" si="282"/>
        <v>URL</v>
      </c>
      <c r="F7712" s="1" t="s">
        <v>34232</v>
      </c>
      <c r="G7712" s="1" t="s">
        <v>22780</v>
      </c>
      <c r="H7712" s="1" t="s">
        <v>22603</v>
      </c>
      <c r="I7712" s="1" t="s">
        <v>23</v>
      </c>
      <c r="K7712" s="2" t="s">
        <v>30691</v>
      </c>
      <c r="L7712" s="2" t="s">
        <v>41892</v>
      </c>
      <c r="M7712" s="2" t="str">
        <f t="shared" si="283"/>
        <v>https://www.assaygenie.com/human-sphk1-elisa-kit-hufi06366/</v>
      </c>
    </row>
    <row r="7713" spans="1:13" x14ac:dyDescent="0.15">
      <c r="A7713" s="1" t="s">
        <v>7695</v>
      </c>
      <c r="B7713" s="1" t="s">
        <v>18990</v>
      </c>
      <c r="C7713" s="8">
        <v>127000</v>
      </c>
      <c r="D7713" s="4">
        <v>114300</v>
      </c>
      <c r="E7713" s="9" t="str">
        <f t="shared" si="282"/>
        <v>URL</v>
      </c>
      <c r="F7713" s="1" t="s">
        <v>34232</v>
      </c>
      <c r="G7713" s="1" t="s">
        <v>22741</v>
      </c>
      <c r="H7713" s="1" t="s">
        <v>22611</v>
      </c>
      <c r="I7713" s="1" t="s">
        <v>23</v>
      </c>
      <c r="K7713" s="2" t="s">
        <v>30692</v>
      </c>
      <c r="L7713" s="2" t="s">
        <v>41893</v>
      </c>
      <c r="M7713" s="2" t="str">
        <f t="shared" si="283"/>
        <v>https://www.assaygenie.com/human-sphk2-elisa-kit-hufi06369/</v>
      </c>
    </row>
    <row r="7714" spans="1:13" x14ac:dyDescent="0.15">
      <c r="A7714" s="1" t="s">
        <v>7696</v>
      </c>
      <c r="B7714" s="1" t="s">
        <v>18991</v>
      </c>
      <c r="C7714" s="8">
        <v>127000</v>
      </c>
      <c r="D7714" s="4">
        <v>114300</v>
      </c>
      <c r="E7714" s="9" t="str">
        <f t="shared" si="282"/>
        <v>URL</v>
      </c>
      <c r="F7714" s="1" t="s">
        <v>34232</v>
      </c>
      <c r="G7714" s="1" t="s">
        <v>22610</v>
      </c>
      <c r="H7714" s="1" t="s">
        <v>22611</v>
      </c>
      <c r="I7714" s="1" t="s">
        <v>23</v>
      </c>
      <c r="K7714" s="2" t="s">
        <v>30693</v>
      </c>
      <c r="L7714" s="2" t="s">
        <v>41894</v>
      </c>
      <c r="M7714" s="2" t="str">
        <f t="shared" si="283"/>
        <v>https://www.assaygenie.com/human-sox6-sry-box-6-elisa-kit-hufi06395/</v>
      </c>
    </row>
    <row r="7715" spans="1:13" x14ac:dyDescent="0.15">
      <c r="A7715" s="1" t="s">
        <v>7697</v>
      </c>
      <c r="B7715" s="1" t="s">
        <v>18992</v>
      </c>
      <c r="C7715" s="8">
        <v>127000</v>
      </c>
      <c r="D7715" s="4">
        <v>114300</v>
      </c>
      <c r="E7715" s="9" t="str">
        <f t="shared" si="282"/>
        <v>URL</v>
      </c>
      <c r="F7715" s="1" t="s">
        <v>34232</v>
      </c>
      <c r="G7715" s="1" t="s">
        <v>22602</v>
      </c>
      <c r="H7715" s="1" t="s">
        <v>22603</v>
      </c>
      <c r="I7715" s="1" t="s">
        <v>23</v>
      </c>
      <c r="K7715" s="2" t="s">
        <v>30694</v>
      </c>
      <c r="L7715" s="2" t="s">
        <v>41895</v>
      </c>
      <c r="M7715" s="2" t="str">
        <f t="shared" si="283"/>
        <v>https://www.assaygenie.com/human-sos1-son-of-sevenless-homolog-1-elisa-kit-hufi06402/</v>
      </c>
    </row>
    <row r="7716" spans="1:13" x14ac:dyDescent="0.15">
      <c r="A7716" s="1" t="s">
        <v>7698</v>
      </c>
      <c r="B7716" s="1" t="s">
        <v>18993</v>
      </c>
      <c r="C7716" s="8">
        <v>127000</v>
      </c>
      <c r="D7716" s="4">
        <v>114300</v>
      </c>
      <c r="E7716" s="9" t="str">
        <f t="shared" si="282"/>
        <v>URL</v>
      </c>
      <c r="F7716" s="1" t="s">
        <v>34232</v>
      </c>
      <c r="G7716" s="1" t="s">
        <v>22619</v>
      </c>
      <c r="H7716" s="1" t="s">
        <v>22607</v>
      </c>
      <c r="I7716" s="1" t="s">
        <v>23</v>
      </c>
      <c r="K7716" s="2" t="s">
        <v>30695</v>
      </c>
      <c r="L7716" s="2" t="s">
        <v>41896</v>
      </c>
      <c r="M7716" s="2" t="str">
        <f t="shared" si="283"/>
        <v>https://www.assaygenie.com/human-sox10-elisa-kit-hufi06403/</v>
      </c>
    </row>
    <row r="7717" spans="1:13" x14ac:dyDescent="0.15">
      <c r="A7717" s="1" t="s">
        <v>7699</v>
      </c>
      <c r="B7717" s="1" t="s">
        <v>18994</v>
      </c>
      <c r="C7717" s="8">
        <v>127000</v>
      </c>
      <c r="D7717" s="4">
        <v>114300</v>
      </c>
      <c r="E7717" s="9" t="str">
        <f t="shared" si="282"/>
        <v>URL</v>
      </c>
      <c r="F7717" s="1" t="s">
        <v>34232</v>
      </c>
      <c r="G7717" s="1" t="s">
        <v>22612</v>
      </c>
      <c r="H7717" s="1" t="s">
        <v>22613</v>
      </c>
      <c r="I7717" s="1" t="s">
        <v>23</v>
      </c>
      <c r="K7717" s="2" t="s">
        <v>30696</v>
      </c>
      <c r="L7717" s="2" t="s">
        <v>41897</v>
      </c>
      <c r="M7717" s="2" t="str">
        <f t="shared" si="283"/>
        <v>https://www.assaygenie.com/human-snrpf-small-nuclear-ribonucleoprotein-f-elisa-kit-hufi06414/</v>
      </c>
    </row>
    <row r="7718" spans="1:13" x14ac:dyDescent="0.15">
      <c r="A7718" s="1" t="s">
        <v>7700</v>
      </c>
      <c r="B7718" s="1" t="s">
        <v>18995</v>
      </c>
      <c r="C7718" s="8">
        <v>127000</v>
      </c>
      <c r="D7718" s="4">
        <v>114300</v>
      </c>
      <c r="E7718" s="9" t="str">
        <f t="shared" si="282"/>
        <v>URL</v>
      </c>
      <c r="F7718" s="1" t="s">
        <v>34232</v>
      </c>
      <c r="G7718" s="1" t="s">
        <v>22610</v>
      </c>
      <c r="H7718" s="1" t="s">
        <v>22611</v>
      </c>
      <c r="I7718" s="1" t="s">
        <v>23</v>
      </c>
      <c r="K7718" s="2" t="s">
        <v>30697</v>
      </c>
      <c r="L7718" s="2" t="s">
        <v>41898</v>
      </c>
      <c r="M7718" s="2" t="str">
        <f t="shared" si="283"/>
        <v>https://www.assaygenie.com/human-snai1-snail-family-transcriptional-repressor-1-elisa-kit-hufi06431/</v>
      </c>
    </row>
    <row r="7719" spans="1:13" x14ac:dyDescent="0.15">
      <c r="A7719" s="1" t="s">
        <v>7701</v>
      </c>
      <c r="B7719" s="1" t="s">
        <v>18996</v>
      </c>
      <c r="C7719" s="8">
        <v>127000</v>
      </c>
      <c r="D7719" s="4">
        <v>114300</v>
      </c>
      <c r="E7719" s="9" t="str">
        <f t="shared" si="282"/>
        <v>URL</v>
      </c>
      <c r="F7719" s="1" t="s">
        <v>34232</v>
      </c>
      <c r="G7719" s="1" t="s">
        <v>22616</v>
      </c>
      <c r="H7719" s="1" t="s">
        <v>22617</v>
      </c>
      <c r="I7719" s="1" t="s">
        <v>23</v>
      </c>
      <c r="K7719" s="2" t="s">
        <v>30698</v>
      </c>
      <c r="L7719" s="2" t="s">
        <v>41899</v>
      </c>
      <c r="M7719" s="2" t="str">
        <f t="shared" si="283"/>
        <v>https://www.assaygenie.com/human-snap23-synaptosomal-associated-protein-23-elisa-kit-hufi06433/</v>
      </c>
    </row>
    <row r="7720" spans="1:13" x14ac:dyDescent="0.15">
      <c r="A7720" s="1" t="s">
        <v>7702</v>
      </c>
      <c r="B7720" s="1" t="s">
        <v>18997</v>
      </c>
      <c r="C7720" s="8">
        <v>127000</v>
      </c>
      <c r="D7720" s="4">
        <v>114300</v>
      </c>
      <c r="E7720" s="9" t="str">
        <f t="shared" si="282"/>
        <v>URL</v>
      </c>
      <c r="F7720" s="1" t="s">
        <v>34232</v>
      </c>
      <c r="G7720" s="1" t="s">
        <v>22619</v>
      </c>
      <c r="H7720" s="1" t="s">
        <v>22607</v>
      </c>
      <c r="I7720" s="1" t="s">
        <v>23</v>
      </c>
      <c r="K7720" s="2" t="s">
        <v>30699</v>
      </c>
      <c r="L7720" s="2" t="s">
        <v>41900</v>
      </c>
      <c r="M7720" s="2" t="str">
        <f t="shared" si="283"/>
        <v>https://www.assaygenie.com/human-smc1a-elisa-kit-hufi06446/</v>
      </c>
    </row>
    <row r="7721" spans="1:13" x14ac:dyDescent="0.15">
      <c r="A7721" s="1" t="s">
        <v>7703</v>
      </c>
      <c r="B7721" s="1" t="s">
        <v>18998</v>
      </c>
      <c r="C7721" s="8">
        <v>127000</v>
      </c>
      <c r="D7721" s="4">
        <v>114300</v>
      </c>
      <c r="E7721" s="9" t="str">
        <f t="shared" si="282"/>
        <v>URL</v>
      </c>
      <c r="F7721" s="1" t="s">
        <v>34232</v>
      </c>
      <c r="G7721" s="1" t="s">
        <v>22602</v>
      </c>
      <c r="H7721" s="1" t="s">
        <v>22603</v>
      </c>
      <c r="I7721" s="1" t="s">
        <v>23</v>
      </c>
      <c r="K7721" s="2" t="s">
        <v>30700</v>
      </c>
      <c r="L7721" s="2" t="s">
        <v>41901</v>
      </c>
      <c r="M7721" s="2" t="str">
        <f t="shared" si="283"/>
        <v>https://www.assaygenie.com/human-slc5a8-solute-carrier-family-5-member-8-elisa-kit-hufi06477/</v>
      </c>
    </row>
    <row r="7722" spans="1:13" x14ac:dyDescent="0.15">
      <c r="A7722" s="1" t="s">
        <v>7704</v>
      </c>
      <c r="B7722" s="1" t="s">
        <v>18999</v>
      </c>
      <c r="C7722" s="8">
        <v>127000</v>
      </c>
      <c r="D7722" s="4">
        <v>114300</v>
      </c>
      <c r="E7722" s="9" t="str">
        <f t="shared" si="282"/>
        <v>URL</v>
      </c>
      <c r="F7722" s="1" t="s">
        <v>34232</v>
      </c>
      <c r="G7722" s="1" t="s">
        <v>22610</v>
      </c>
      <c r="H7722" s="1" t="s">
        <v>22611</v>
      </c>
      <c r="I7722" s="1" t="s">
        <v>23</v>
      </c>
      <c r="K7722" s="2" t="s">
        <v>30701</v>
      </c>
      <c r="L7722" s="2" t="s">
        <v>41902</v>
      </c>
      <c r="M7722" s="2" t="str">
        <f t="shared" si="283"/>
        <v>https://www.assaygenie.com/human-slc34a2-sodium-dependent-phosphate-transport-protein-2b-elisa-kit-hufi06479/</v>
      </c>
    </row>
    <row r="7723" spans="1:13" x14ac:dyDescent="0.15">
      <c r="A7723" s="1" t="s">
        <v>7705</v>
      </c>
      <c r="B7723" s="1" t="s">
        <v>19000</v>
      </c>
      <c r="C7723" s="8">
        <v>127000</v>
      </c>
      <c r="D7723" s="4">
        <v>114300</v>
      </c>
      <c r="E7723" s="9" t="str">
        <f t="shared" si="282"/>
        <v>URL</v>
      </c>
      <c r="F7723" s="1" t="s">
        <v>34232</v>
      </c>
      <c r="G7723" s="1" t="s">
        <v>22823</v>
      </c>
      <c r="H7723" s="1" t="s">
        <v>22617</v>
      </c>
      <c r="I7723" s="1" t="s">
        <v>23</v>
      </c>
      <c r="K7723" s="2" t="s">
        <v>30702</v>
      </c>
      <c r="L7723" s="2" t="s">
        <v>41903</v>
      </c>
      <c r="M7723" s="2" t="str">
        <f t="shared" si="283"/>
        <v>https://www.assaygenie.com/human-slamf7-elisa-kit-hufi06497/</v>
      </c>
    </row>
    <row r="7724" spans="1:13" x14ac:dyDescent="0.15">
      <c r="A7724" s="1" t="s">
        <v>7706</v>
      </c>
      <c r="B7724" s="1" t="s">
        <v>19001</v>
      </c>
      <c r="C7724" s="8">
        <v>127000</v>
      </c>
      <c r="D7724" s="4">
        <v>114300</v>
      </c>
      <c r="E7724" s="9" t="str">
        <f t="shared" si="282"/>
        <v>URL</v>
      </c>
      <c r="F7724" s="1" t="s">
        <v>34232</v>
      </c>
      <c r="G7724" s="1" t="s">
        <v>22598</v>
      </c>
      <c r="H7724" s="1" t="s">
        <v>22599</v>
      </c>
      <c r="I7724" s="1" t="s">
        <v>23</v>
      </c>
      <c r="K7724" s="2" t="s">
        <v>30703</v>
      </c>
      <c r="L7724" s="2" t="s">
        <v>41904</v>
      </c>
      <c r="M7724" s="2" t="str">
        <f t="shared" si="283"/>
        <v>https://www.assaygenie.com/human-slc12a2-solute-carrier-family-12-member-2-elisa-kit-hufi06503/</v>
      </c>
    </row>
    <row r="7725" spans="1:13" x14ac:dyDescent="0.15">
      <c r="A7725" s="1" t="s">
        <v>7707</v>
      </c>
      <c r="B7725" s="1" t="s">
        <v>19002</v>
      </c>
      <c r="C7725" s="8">
        <v>127000</v>
      </c>
      <c r="D7725" s="4">
        <v>114300</v>
      </c>
      <c r="E7725" s="9" t="str">
        <f t="shared" si="282"/>
        <v>URL</v>
      </c>
      <c r="F7725" s="1" t="s">
        <v>34232</v>
      </c>
      <c r="G7725" s="1" t="s">
        <v>22741</v>
      </c>
      <c r="H7725" s="1" t="s">
        <v>22618</v>
      </c>
      <c r="I7725" s="1" t="s">
        <v>23</v>
      </c>
      <c r="K7725" s="2" t="s">
        <v>30704</v>
      </c>
      <c r="L7725" s="2" t="s">
        <v>41905</v>
      </c>
      <c r="M7725" s="2" t="str">
        <f t="shared" si="283"/>
        <v>https://www.assaygenie.com/human-sip1-elisa-kit-hufi06509/</v>
      </c>
    </row>
    <row r="7726" spans="1:13" x14ac:dyDescent="0.15">
      <c r="A7726" s="1" t="s">
        <v>7708</v>
      </c>
      <c r="B7726" s="1" t="s">
        <v>19003</v>
      </c>
      <c r="C7726" s="8">
        <v>127000</v>
      </c>
      <c r="D7726" s="4">
        <v>114300</v>
      </c>
      <c r="E7726" s="9" t="str">
        <f t="shared" si="282"/>
        <v>URL</v>
      </c>
      <c r="F7726" s="1" t="s">
        <v>34232</v>
      </c>
      <c r="G7726" s="1" t="s">
        <v>22606</v>
      </c>
      <c r="H7726" s="1" t="s">
        <v>22607</v>
      </c>
      <c r="I7726" s="1" t="s">
        <v>23</v>
      </c>
      <c r="K7726" s="2" t="s">
        <v>30705</v>
      </c>
      <c r="L7726" s="2" t="s">
        <v>41906</v>
      </c>
      <c r="M7726" s="2" t="str">
        <f t="shared" si="283"/>
        <v>https://www.assaygenie.com/human-sirt2-nad-dependent-protein-deacetylase-sirtuin-2-elisa-kit-hufi06513/</v>
      </c>
    </row>
    <row r="7727" spans="1:13" x14ac:dyDescent="0.15">
      <c r="A7727" s="1" t="s">
        <v>7709</v>
      </c>
      <c r="B7727" s="1" t="s">
        <v>19004</v>
      </c>
      <c r="C7727" s="8">
        <v>127000</v>
      </c>
      <c r="D7727" s="4">
        <v>114300</v>
      </c>
      <c r="E7727" s="9" t="str">
        <f t="shared" si="282"/>
        <v>URL</v>
      </c>
      <c r="F7727" s="1" t="s">
        <v>34232</v>
      </c>
      <c r="G7727" s="1" t="s">
        <v>22780</v>
      </c>
      <c r="H7727" s="1" t="s">
        <v>22603</v>
      </c>
      <c r="I7727" s="1" t="s">
        <v>23</v>
      </c>
      <c r="K7727" s="2" t="s">
        <v>30706</v>
      </c>
      <c r="L7727" s="2" t="s">
        <v>41907</v>
      </c>
      <c r="M7727" s="2" t="str">
        <f t="shared" si="283"/>
        <v>https://www.assaygenie.com/human-siah2-elisa-kit-hufi06523/</v>
      </c>
    </row>
    <row r="7728" spans="1:13" x14ac:dyDescent="0.15">
      <c r="A7728" s="1" t="s">
        <v>7710</v>
      </c>
      <c r="B7728" s="1" t="s">
        <v>19005</v>
      </c>
      <c r="C7728" s="8">
        <v>127000</v>
      </c>
      <c r="D7728" s="4">
        <v>114300</v>
      </c>
      <c r="E7728" s="9" t="str">
        <f t="shared" si="282"/>
        <v>URL</v>
      </c>
      <c r="F7728" s="1" t="s">
        <v>34232</v>
      </c>
      <c r="G7728" s="1" t="s">
        <v>22780</v>
      </c>
      <c r="H7728" s="1" t="s">
        <v>22603</v>
      </c>
      <c r="I7728" s="1" t="s">
        <v>23</v>
      </c>
      <c r="K7728" s="2" t="s">
        <v>30707</v>
      </c>
      <c r="L7728" s="2" t="s">
        <v>41908</v>
      </c>
      <c r="M7728" s="2" t="str">
        <f t="shared" si="283"/>
        <v>https://www.assaygenie.com/human-siglec5-elisa-kit-hufi06525/</v>
      </c>
    </row>
    <row r="7729" spans="1:13" x14ac:dyDescent="0.15">
      <c r="A7729" s="1" t="s">
        <v>7711</v>
      </c>
      <c r="B7729" s="1" t="s">
        <v>19006</v>
      </c>
      <c r="C7729" s="8">
        <v>127000</v>
      </c>
      <c r="D7729" s="4">
        <v>114300</v>
      </c>
      <c r="E7729" s="9" t="str">
        <f t="shared" si="282"/>
        <v>URL</v>
      </c>
      <c r="F7729" s="1" t="s">
        <v>34232</v>
      </c>
      <c r="G7729" s="1" t="s">
        <v>22602</v>
      </c>
      <c r="H7729" s="1" t="s">
        <v>22603</v>
      </c>
      <c r="I7729" s="1" t="s">
        <v>23</v>
      </c>
      <c r="K7729" s="2" t="s">
        <v>30708</v>
      </c>
      <c r="L7729" s="2" t="s">
        <v>41909</v>
      </c>
      <c r="M7729" s="2" t="str">
        <f t="shared" si="283"/>
        <v>https://www.assaygenie.com/human-sharpin-sharpin-elisa-kit-hufi06539/</v>
      </c>
    </row>
    <row r="7730" spans="1:13" x14ac:dyDescent="0.15">
      <c r="A7730" s="1" t="s">
        <v>7712</v>
      </c>
      <c r="B7730" s="1" t="s">
        <v>19007</v>
      </c>
      <c r="C7730" s="8">
        <v>127000</v>
      </c>
      <c r="D7730" s="4">
        <v>114300</v>
      </c>
      <c r="E7730" s="9" t="str">
        <f t="shared" si="282"/>
        <v>URL</v>
      </c>
      <c r="F7730" s="1" t="s">
        <v>34232</v>
      </c>
      <c r="G7730" s="1" t="s">
        <v>22602</v>
      </c>
      <c r="H7730" s="1" t="s">
        <v>22603</v>
      </c>
      <c r="I7730" s="1" t="s">
        <v>23</v>
      </c>
      <c r="K7730" s="2" t="s">
        <v>30709</v>
      </c>
      <c r="L7730" s="2" t="s">
        <v>41910</v>
      </c>
      <c r="M7730" s="2" t="str">
        <f t="shared" si="283"/>
        <v>https://www.assaygenie.com/human-sfpq-splicing-factor-proline-and-glutamine-rich-elisa-kit-hufi06576/</v>
      </c>
    </row>
    <row r="7731" spans="1:13" x14ac:dyDescent="0.15">
      <c r="A7731" s="1" t="s">
        <v>7713</v>
      </c>
      <c r="B7731" s="1" t="s">
        <v>19008</v>
      </c>
      <c r="C7731" s="8">
        <v>127000</v>
      </c>
      <c r="D7731" s="4">
        <v>114300</v>
      </c>
      <c r="E7731" s="9" t="str">
        <f t="shared" si="282"/>
        <v>URL</v>
      </c>
      <c r="F7731" s="1" t="s">
        <v>34232</v>
      </c>
      <c r="G7731" s="1" t="s">
        <v>22741</v>
      </c>
      <c r="H7731" s="1" t="s">
        <v>22611</v>
      </c>
      <c r="I7731" s="1" t="s">
        <v>23</v>
      </c>
      <c r="K7731" s="2" t="s">
        <v>30710</v>
      </c>
      <c r="L7731" s="2" t="s">
        <v>41911</v>
      </c>
      <c r="M7731" s="2" t="str">
        <f t="shared" si="283"/>
        <v>https://www.assaygenie.com/human-setdb1-elisa-kit-hufi06593/</v>
      </c>
    </row>
    <row r="7732" spans="1:13" x14ac:dyDescent="0.15">
      <c r="A7732" s="1" t="s">
        <v>7714</v>
      </c>
      <c r="B7732" s="1" t="s">
        <v>19009</v>
      </c>
      <c r="C7732" s="8">
        <v>127000</v>
      </c>
      <c r="D7732" s="4">
        <v>114300</v>
      </c>
      <c r="E7732" s="9" t="str">
        <f t="shared" si="282"/>
        <v>URL</v>
      </c>
      <c r="F7732" s="1" t="s">
        <v>34232</v>
      </c>
      <c r="G7732" s="1" t="s">
        <v>22610</v>
      </c>
      <c r="H7732" s="1" t="s">
        <v>22611</v>
      </c>
      <c r="I7732" s="1" t="s">
        <v>23</v>
      </c>
      <c r="K7732" s="2" t="s">
        <v>30711</v>
      </c>
      <c r="L7732" s="2" t="s">
        <v>41912</v>
      </c>
      <c r="M7732" s="2" t="str">
        <f t="shared" si="283"/>
        <v>https://www.assaygenie.com/human-serp1-stress-associated-endoplasmic-reticulum-protein-1-elisa-kit-hufi06605/</v>
      </c>
    </row>
    <row r="7733" spans="1:13" x14ac:dyDescent="0.15">
      <c r="A7733" s="1" t="s">
        <v>7715</v>
      </c>
      <c r="B7733" s="1" t="s">
        <v>19010</v>
      </c>
      <c r="C7733" s="8">
        <v>127000</v>
      </c>
      <c r="D7733" s="4">
        <v>114300</v>
      </c>
      <c r="E7733" s="9" t="str">
        <f t="shared" si="282"/>
        <v>URL</v>
      </c>
      <c r="F7733" s="1" t="s">
        <v>34232</v>
      </c>
      <c r="G7733" s="1" t="s">
        <v>22619</v>
      </c>
      <c r="H7733" s="1" t="s">
        <v>22607</v>
      </c>
      <c r="I7733" s="1" t="s">
        <v>23</v>
      </c>
      <c r="K7733" s="2" t="s">
        <v>30712</v>
      </c>
      <c r="L7733" s="2" t="s">
        <v>41913</v>
      </c>
      <c r="M7733" s="2" t="str">
        <f t="shared" si="283"/>
        <v>https://www.assaygenie.com/human-serpina10-elisa-kit-hufi06606/</v>
      </c>
    </row>
    <row r="7734" spans="1:13" x14ac:dyDescent="0.15">
      <c r="A7734" s="1" t="s">
        <v>7716</v>
      </c>
      <c r="B7734" s="1" t="s">
        <v>19011</v>
      </c>
      <c r="C7734" s="8">
        <v>127000</v>
      </c>
      <c r="D7734" s="4">
        <v>114300</v>
      </c>
      <c r="E7734" s="9" t="str">
        <f t="shared" si="282"/>
        <v>URL</v>
      </c>
      <c r="F7734" s="1" t="s">
        <v>34232</v>
      </c>
      <c r="G7734" s="1" t="s">
        <v>22741</v>
      </c>
      <c r="H7734" s="1" t="s">
        <v>22618</v>
      </c>
      <c r="I7734" s="1" t="s">
        <v>23</v>
      </c>
      <c r="K7734" s="2" t="s">
        <v>30713</v>
      </c>
      <c r="L7734" s="2" t="s">
        <v>41914</v>
      </c>
      <c r="M7734" s="2" t="str">
        <f t="shared" si="283"/>
        <v>https://www.assaygenie.com/human-sdpr-elisa-kit-hufi06633/</v>
      </c>
    </row>
    <row r="7735" spans="1:13" x14ac:dyDescent="0.15">
      <c r="A7735" s="1" t="s">
        <v>7717</v>
      </c>
      <c r="B7735" s="1" t="s">
        <v>19012</v>
      </c>
      <c r="C7735" s="8">
        <v>127000</v>
      </c>
      <c r="D7735" s="4">
        <v>114300</v>
      </c>
      <c r="E7735" s="9" t="str">
        <f t="shared" si="282"/>
        <v>URL</v>
      </c>
      <c r="F7735" s="1" t="s">
        <v>34232</v>
      </c>
      <c r="G7735" s="1" t="s">
        <v>22610</v>
      </c>
      <c r="H7735" s="1" t="s">
        <v>22611</v>
      </c>
      <c r="I7735" s="1" t="s">
        <v>23</v>
      </c>
      <c r="K7735" s="2" t="s">
        <v>30714</v>
      </c>
      <c r="L7735" s="2" t="s">
        <v>41915</v>
      </c>
      <c r="M7735" s="2" t="str">
        <f t="shared" si="283"/>
        <v>https://www.assaygenie.com/human-satb2-special-at-rich-sequence-binding-protein-2-elisa-kit-hufi06654/</v>
      </c>
    </row>
    <row r="7736" spans="1:13" x14ac:dyDescent="0.15">
      <c r="A7736" s="1" t="s">
        <v>7718</v>
      </c>
      <c r="B7736" s="1" t="s">
        <v>19013</v>
      </c>
      <c r="C7736" s="8">
        <v>127000</v>
      </c>
      <c r="D7736" s="4">
        <v>114300</v>
      </c>
      <c r="E7736" s="9" t="str">
        <f t="shared" si="282"/>
        <v>URL</v>
      </c>
      <c r="F7736" s="1" t="s">
        <v>34232</v>
      </c>
      <c r="G7736" s="1" t="s">
        <v>22780</v>
      </c>
      <c r="H7736" s="1" t="s">
        <v>22603</v>
      </c>
      <c r="I7736" s="1" t="s">
        <v>23</v>
      </c>
      <c r="K7736" s="2" t="s">
        <v>30715</v>
      </c>
      <c r="L7736" s="2" t="s">
        <v>41916</v>
      </c>
      <c r="M7736" s="2" t="str">
        <f t="shared" si="283"/>
        <v>https://www.assaygenie.com/human-sbds-elisa-kit-hufi06656/</v>
      </c>
    </row>
    <row r="7737" spans="1:13" x14ac:dyDescent="0.15">
      <c r="A7737" s="1" t="s">
        <v>7719</v>
      </c>
      <c r="B7737" s="1" t="s">
        <v>19014</v>
      </c>
      <c r="C7737" s="8">
        <v>127000</v>
      </c>
      <c r="D7737" s="4">
        <v>114300</v>
      </c>
      <c r="E7737" s="9" t="str">
        <f t="shared" ref="E7737:E7800" si="284">HYPERLINK(K7737,"URL")</f>
        <v>URL</v>
      </c>
      <c r="F7737" s="1" t="s">
        <v>34232</v>
      </c>
      <c r="G7737" s="1" t="s">
        <v>22741</v>
      </c>
      <c r="H7737" s="1" t="s">
        <v>22611</v>
      </c>
      <c r="I7737" s="1" t="s">
        <v>23</v>
      </c>
      <c r="K7737" s="2" t="s">
        <v>30716</v>
      </c>
      <c r="L7737" s="2" t="s">
        <v>41917</v>
      </c>
      <c r="M7737" s="2" t="str">
        <f t="shared" si="283"/>
        <v>https://www.assaygenie.com/human-sap18-elisa-kit-hufi06657/</v>
      </c>
    </row>
    <row r="7738" spans="1:13" x14ac:dyDescent="0.15">
      <c r="A7738" s="1" t="s">
        <v>7720</v>
      </c>
      <c r="B7738" s="1" t="s">
        <v>19015</v>
      </c>
      <c r="C7738" s="8">
        <v>127000</v>
      </c>
      <c r="D7738" s="4">
        <v>114300</v>
      </c>
      <c r="E7738" s="9" t="str">
        <f t="shared" si="284"/>
        <v>URL</v>
      </c>
      <c r="F7738" s="1" t="s">
        <v>34232</v>
      </c>
      <c r="G7738" s="1" t="s">
        <v>22602</v>
      </c>
      <c r="H7738" s="1" t="s">
        <v>22603</v>
      </c>
      <c r="I7738" s="1" t="s">
        <v>23</v>
      </c>
      <c r="K7738" s="2" t="s">
        <v>30717</v>
      </c>
      <c r="L7738" s="2" t="s">
        <v>41918</v>
      </c>
      <c r="M7738" s="2" t="str">
        <f t="shared" si="283"/>
        <v>https://www.assaygenie.com/human-sarm1-sterile-alpha-and-tir-motif-containing-protein-1-elisa-kit-hufi06665/</v>
      </c>
    </row>
    <row r="7739" spans="1:13" x14ac:dyDescent="0.15">
      <c r="A7739" s="1" t="s">
        <v>7721</v>
      </c>
      <c r="B7739" s="1" t="s">
        <v>19016</v>
      </c>
      <c r="C7739" s="8">
        <v>127000</v>
      </c>
      <c r="D7739" s="4">
        <v>114300</v>
      </c>
      <c r="E7739" s="9" t="str">
        <f t="shared" si="284"/>
        <v>URL</v>
      </c>
      <c r="F7739" s="1" t="s">
        <v>34232</v>
      </c>
      <c r="G7739" s="1" t="s">
        <v>22610</v>
      </c>
      <c r="H7739" s="1" t="s">
        <v>22611</v>
      </c>
      <c r="I7739" s="1" t="s">
        <v>23</v>
      </c>
      <c r="K7739" s="2" t="s">
        <v>30718</v>
      </c>
      <c r="L7739" s="2" t="s">
        <v>41919</v>
      </c>
      <c r="M7739" s="2" t="str">
        <f t="shared" si="283"/>
        <v>https://www.assaygenie.com/human-sars2-serine-trna-ligase-mitochondrial-elisa-kit-hufi06666/</v>
      </c>
    </row>
    <row r="7740" spans="1:13" x14ac:dyDescent="0.15">
      <c r="A7740" s="1" t="s">
        <v>7722</v>
      </c>
      <c r="B7740" s="1" t="s">
        <v>19017</v>
      </c>
      <c r="C7740" s="8">
        <v>127000</v>
      </c>
      <c r="D7740" s="4">
        <v>114300</v>
      </c>
      <c r="E7740" s="9" t="str">
        <f t="shared" si="284"/>
        <v>URL</v>
      </c>
      <c r="F7740" s="1" t="s">
        <v>34232</v>
      </c>
      <c r="G7740" s="1" t="s">
        <v>22619</v>
      </c>
      <c r="H7740" s="1" t="s">
        <v>22663</v>
      </c>
      <c r="I7740" s="1" t="s">
        <v>23</v>
      </c>
      <c r="K7740" s="2" t="s">
        <v>30719</v>
      </c>
      <c r="L7740" s="2" t="s">
        <v>41920</v>
      </c>
      <c r="M7740" s="2" t="str">
        <f t="shared" si="283"/>
        <v>https://www.assaygenie.com/human-sag-elisa-kit-hufi06669/</v>
      </c>
    </row>
    <row r="7741" spans="1:13" x14ac:dyDescent="0.15">
      <c r="A7741" s="1" t="s">
        <v>7723</v>
      </c>
      <c r="B7741" s="1" t="s">
        <v>19018</v>
      </c>
      <c r="C7741" s="8">
        <v>127000</v>
      </c>
      <c r="D7741" s="4">
        <v>114300</v>
      </c>
      <c r="E7741" s="9" t="str">
        <f t="shared" si="284"/>
        <v>URL</v>
      </c>
      <c r="F7741" s="1" t="s">
        <v>34232</v>
      </c>
      <c r="G7741" s="1" t="s">
        <v>22610</v>
      </c>
      <c r="H7741" s="1" t="s">
        <v>22611</v>
      </c>
      <c r="I7741" s="1" t="s">
        <v>23</v>
      </c>
      <c r="K7741" s="2" t="s">
        <v>30720</v>
      </c>
      <c r="L7741" s="2" t="s">
        <v>41921</v>
      </c>
      <c r="M7741" s="2" t="str">
        <f t="shared" si="283"/>
        <v>https://www.assaygenie.com/human-sall4-sal-like-protein-4-elisa-kit-hufi06670/</v>
      </c>
    </row>
    <row r="7742" spans="1:13" x14ac:dyDescent="0.15">
      <c r="A7742" s="1" t="s">
        <v>7724</v>
      </c>
      <c r="B7742" s="1" t="s">
        <v>19019</v>
      </c>
      <c r="C7742" s="8">
        <v>127000</v>
      </c>
      <c r="D7742" s="4">
        <v>114300</v>
      </c>
      <c r="E7742" s="9" t="str">
        <f t="shared" si="284"/>
        <v>URL</v>
      </c>
      <c r="F7742" s="1" t="s">
        <v>34232</v>
      </c>
      <c r="G7742" s="1" t="s">
        <v>22741</v>
      </c>
      <c r="H7742" s="1" t="s">
        <v>22611</v>
      </c>
      <c r="I7742" s="1" t="s">
        <v>23</v>
      </c>
      <c r="K7742" s="2" t="s">
        <v>30721</v>
      </c>
      <c r="L7742" s="2" t="s">
        <v>41922</v>
      </c>
      <c r="M7742" s="2" t="str">
        <f t="shared" si="283"/>
        <v>https://www.assaygenie.com/human-rubicon-elisa-kit-hufi06681/</v>
      </c>
    </row>
    <row r="7743" spans="1:13" x14ac:dyDescent="0.15">
      <c r="A7743" s="1" t="s">
        <v>7725</v>
      </c>
      <c r="B7743" s="1" t="s">
        <v>19020</v>
      </c>
      <c r="C7743" s="8">
        <v>127000</v>
      </c>
      <c r="D7743" s="4">
        <v>114300</v>
      </c>
      <c r="E7743" s="9" t="str">
        <f t="shared" si="284"/>
        <v>URL</v>
      </c>
      <c r="F7743" s="1" t="s">
        <v>34232</v>
      </c>
      <c r="G7743" s="1" t="s">
        <v>22606</v>
      </c>
      <c r="H7743" s="1" t="s">
        <v>22607</v>
      </c>
      <c r="I7743" s="1" t="s">
        <v>23</v>
      </c>
      <c r="K7743" s="2" t="s">
        <v>30722</v>
      </c>
      <c r="L7743" s="2" t="s">
        <v>41923</v>
      </c>
      <c r="M7743" s="2" t="str">
        <f t="shared" si="283"/>
        <v>https://www.assaygenie.com/human-runx1t1-runx1-translocation-partner-1-elisa-kit-hufi06683/</v>
      </c>
    </row>
    <row r="7744" spans="1:13" x14ac:dyDescent="0.15">
      <c r="A7744" s="1" t="s">
        <v>7726</v>
      </c>
      <c r="B7744" s="1" t="s">
        <v>19021</v>
      </c>
      <c r="C7744" s="8">
        <v>127000</v>
      </c>
      <c r="D7744" s="4">
        <v>114300</v>
      </c>
      <c r="E7744" s="9" t="str">
        <f t="shared" si="284"/>
        <v>URL</v>
      </c>
      <c r="F7744" s="1" t="s">
        <v>34232</v>
      </c>
      <c r="G7744" s="1" t="s">
        <v>22602</v>
      </c>
      <c r="H7744" s="1" t="s">
        <v>22603</v>
      </c>
      <c r="I7744" s="1" t="s">
        <v>23</v>
      </c>
      <c r="K7744" s="2" t="s">
        <v>30723</v>
      </c>
      <c r="L7744" s="2" t="s">
        <v>41924</v>
      </c>
      <c r="M7744" s="2" t="str">
        <f t="shared" si="283"/>
        <v>https://www.assaygenie.com/human-s100a14-s100-calcium-binding-protein-a14-elisa-kit-hufi06689/</v>
      </c>
    </row>
    <row r="7745" spans="1:13" x14ac:dyDescent="0.15">
      <c r="A7745" s="1" t="s">
        <v>7727</v>
      </c>
      <c r="B7745" s="1" t="s">
        <v>19022</v>
      </c>
      <c r="C7745" s="8">
        <v>127000</v>
      </c>
      <c r="D7745" s="4">
        <v>114300</v>
      </c>
      <c r="E7745" s="9" t="str">
        <f t="shared" si="284"/>
        <v>URL</v>
      </c>
      <c r="F7745" s="1" t="s">
        <v>34232</v>
      </c>
      <c r="G7745" s="1" t="s">
        <v>22602</v>
      </c>
      <c r="H7745" s="1" t="s">
        <v>22603</v>
      </c>
      <c r="I7745" s="1" t="s">
        <v>23</v>
      </c>
      <c r="K7745" s="2" t="s">
        <v>30724</v>
      </c>
      <c r="L7745" s="2" t="s">
        <v>41925</v>
      </c>
      <c r="M7745" s="2" t="str">
        <f t="shared" si="283"/>
        <v>https://www.assaygenie.com/human-rspo2-r-spondin-2-elisa-kit-hufi06699/</v>
      </c>
    </row>
    <row r="7746" spans="1:13" x14ac:dyDescent="0.15">
      <c r="A7746" s="1" t="s">
        <v>7728</v>
      </c>
      <c r="B7746" s="1" t="s">
        <v>19023</v>
      </c>
      <c r="C7746" s="8">
        <v>127000</v>
      </c>
      <c r="D7746" s="4">
        <v>114300</v>
      </c>
      <c r="E7746" s="9" t="str">
        <f t="shared" si="284"/>
        <v>URL</v>
      </c>
      <c r="F7746" s="1" t="s">
        <v>34232</v>
      </c>
      <c r="G7746" s="1" t="s">
        <v>22619</v>
      </c>
      <c r="H7746" s="1" t="s">
        <v>22607</v>
      </c>
      <c r="I7746" s="1" t="s">
        <v>23</v>
      </c>
      <c r="K7746" s="2" t="s">
        <v>30725</v>
      </c>
      <c r="L7746" s="2" t="s">
        <v>41926</v>
      </c>
      <c r="M7746" s="2" t="str">
        <f t="shared" si="283"/>
        <v>https://www.assaygenie.com/human-rspo3-r-spondin-3-elisa-kit-hufi06700/</v>
      </c>
    </row>
    <row r="7747" spans="1:13" x14ac:dyDescent="0.15">
      <c r="A7747" s="1" t="s">
        <v>7729</v>
      </c>
      <c r="B7747" s="1" t="s">
        <v>19024</v>
      </c>
      <c r="C7747" s="8">
        <v>127000</v>
      </c>
      <c r="D7747" s="4">
        <v>114300</v>
      </c>
      <c r="E7747" s="9" t="str">
        <f t="shared" si="284"/>
        <v>URL</v>
      </c>
      <c r="F7747" s="1" t="s">
        <v>34232</v>
      </c>
      <c r="G7747" s="1" t="s">
        <v>22610</v>
      </c>
      <c r="H7747" s="1" t="s">
        <v>22611</v>
      </c>
      <c r="I7747" s="1" t="s">
        <v>23</v>
      </c>
      <c r="K7747" s="2" t="s">
        <v>30726</v>
      </c>
      <c r="L7747" s="2" t="s">
        <v>41927</v>
      </c>
      <c r="M7747" s="2" t="str">
        <f t="shared" si="283"/>
        <v>https://www.assaygenie.com/human-rps19-ribosomal-protein-s19-elisa-kit-hufi06726/</v>
      </c>
    </row>
    <row r="7748" spans="1:13" x14ac:dyDescent="0.15">
      <c r="A7748" s="1" t="s">
        <v>7730</v>
      </c>
      <c r="B7748" s="1" t="s">
        <v>19025</v>
      </c>
      <c r="C7748" s="8">
        <v>127000</v>
      </c>
      <c r="D7748" s="4">
        <v>114300</v>
      </c>
      <c r="E7748" s="9" t="str">
        <f t="shared" si="284"/>
        <v>URL</v>
      </c>
      <c r="F7748" s="1" t="s">
        <v>34232</v>
      </c>
      <c r="G7748" s="1" t="s">
        <v>22741</v>
      </c>
      <c r="H7748" s="1" t="s">
        <v>22611</v>
      </c>
      <c r="I7748" s="1" t="s">
        <v>23</v>
      </c>
      <c r="K7748" s="2" t="s">
        <v>30727</v>
      </c>
      <c r="L7748" s="2" t="s">
        <v>41928</v>
      </c>
      <c r="M7748" s="2" t="str">
        <f t="shared" si="283"/>
        <v>https://www.assaygenie.com/human-rps10-elisa-kit-hufi06736/</v>
      </c>
    </row>
    <row r="7749" spans="1:13" x14ac:dyDescent="0.15">
      <c r="A7749" s="1" t="s">
        <v>7731</v>
      </c>
      <c r="B7749" s="1" t="s">
        <v>19026</v>
      </c>
      <c r="C7749" s="8">
        <v>127000</v>
      </c>
      <c r="D7749" s="4">
        <v>114300</v>
      </c>
      <c r="E7749" s="9" t="str">
        <f t="shared" si="284"/>
        <v>URL</v>
      </c>
      <c r="F7749" s="1" t="s">
        <v>34232</v>
      </c>
      <c r="G7749" s="1" t="s">
        <v>22619</v>
      </c>
      <c r="H7749" s="1" t="s">
        <v>22607</v>
      </c>
      <c r="I7749" s="1" t="s">
        <v>23</v>
      </c>
      <c r="K7749" s="2" t="s">
        <v>30728</v>
      </c>
      <c r="L7749" s="2" t="s">
        <v>41929</v>
      </c>
      <c r="M7749" s="2" t="str">
        <f t="shared" si="283"/>
        <v>https://www.assaygenie.com/human-rpl8-elisa-kit-hufi06738/</v>
      </c>
    </row>
    <row r="7750" spans="1:13" x14ac:dyDescent="0.15">
      <c r="A7750" s="1" t="s">
        <v>7732</v>
      </c>
      <c r="B7750" s="1" t="s">
        <v>19027</v>
      </c>
      <c r="C7750" s="8">
        <v>127000</v>
      </c>
      <c r="D7750" s="4">
        <v>114300</v>
      </c>
      <c r="E7750" s="9" t="str">
        <f t="shared" si="284"/>
        <v>URL</v>
      </c>
      <c r="F7750" s="1" t="s">
        <v>34232</v>
      </c>
      <c r="G7750" s="1" t="s">
        <v>22879</v>
      </c>
      <c r="H7750" s="1" t="s">
        <v>22644</v>
      </c>
      <c r="I7750" s="1" t="s">
        <v>23</v>
      </c>
      <c r="K7750" s="2" t="s">
        <v>30729</v>
      </c>
      <c r="L7750" s="2" t="s">
        <v>41930</v>
      </c>
      <c r="M7750" s="2" t="str">
        <f t="shared" si="283"/>
        <v>https://www.assaygenie.com/human-rpl31-elisa-kit-hufi06741/</v>
      </c>
    </row>
    <row r="7751" spans="1:13" x14ac:dyDescent="0.15">
      <c r="A7751" s="1" t="s">
        <v>7097</v>
      </c>
      <c r="B7751" s="1" t="s">
        <v>19028</v>
      </c>
      <c r="C7751" s="8">
        <v>127000</v>
      </c>
      <c r="D7751" s="4">
        <v>114300</v>
      </c>
      <c r="E7751" s="9" t="str">
        <f t="shared" si="284"/>
        <v>URL</v>
      </c>
      <c r="F7751" s="1" t="s">
        <v>34232</v>
      </c>
      <c r="G7751" s="1" t="s">
        <v>22602</v>
      </c>
      <c r="H7751" s="1" t="s">
        <v>22603</v>
      </c>
      <c r="I7751" s="1" t="s">
        <v>23</v>
      </c>
      <c r="K7751" s="2" t="s">
        <v>30730</v>
      </c>
      <c r="L7751" s="2" t="s">
        <v>41931</v>
      </c>
      <c r="M7751" s="2" t="str">
        <f t="shared" si="283"/>
        <v>https://www.assaygenie.com/human-rpl38-60s-ribosomal-protein-l38-elisa-kit-hufi06750/</v>
      </c>
    </row>
    <row r="7752" spans="1:13" x14ac:dyDescent="0.15">
      <c r="A7752" s="1" t="s">
        <v>7733</v>
      </c>
      <c r="B7752" s="1" t="s">
        <v>19029</v>
      </c>
      <c r="C7752" s="8">
        <v>127000</v>
      </c>
      <c r="D7752" s="4">
        <v>114300</v>
      </c>
      <c r="E7752" s="9" t="str">
        <f t="shared" si="284"/>
        <v>URL</v>
      </c>
      <c r="F7752" s="1" t="s">
        <v>34232</v>
      </c>
      <c r="G7752" s="1" t="s">
        <v>22610</v>
      </c>
      <c r="H7752" s="1" t="s">
        <v>22611</v>
      </c>
      <c r="I7752" s="1" t="s">
        <v>23</v>
      </c>
      <c r="K7752" s="2" t="s">
        <v>30731</v>
      </c>
      <c r="L7752" s="2" t="s">
        <v>41932</v>
      </c>
      <c r="M7752" s="2" t="str">
        <f t="shared" si="283"/>
        <v>https://www.assaygenie.com/human-rph3a-rabphilin-3a-elisa-kit-hufi06752/</v>
      </c>
    </row>
    <row r="7753" spans="1:13" x14ac:dyDescent="0.15">
      <c r="A7753" s="1" t="s">
        <v>7734</v>
      </c>
      <c r="B7753" s="1" t="s">
        <v>19030</v>
      </c>
      <c r="C7753" s="8">
        <v>127000</v>
      </c>
      <c r="D7753" s="4">
        <v>114300</v>
      </c>
      <c r="E7753" s="9" t="str">
        <f t="shared" si="284"/>
        <v>URL</v>
      </c>
      <c r="F7753" s="1" t="s">
        <v>34232</v>
      </c>
      <c r="G7753" s="1" t="s">
        <v>22619</v>
      </c>
      <c r="H7753" s="1" t="s">
        <v>22607</v>
      </c>
      <c r="I7753" s="1" t="s">
        <v>23</v>
      </c>
      <c r="K7753" s="2" t="s">
        <v>30732</v>
      </c>
      <c r="L7753" s="2" t="s">
        <v>41933</v>
      </c>
      <c r="M7753" s="2" t="str">
        <f t="shared" si="283"/>
        <v>https://www.assaygenie.com/human-rpa2-elisa-kit-hufi06762/</v>
      </c>
    </row>
    <row r="7754" spans="1:13" x14ac:dyDescent="0.15">
      <c r="A7754" s="1" t="s">
        <v>7735</v>
      </c>
      <c r="B7754" s="1" t="s">
        <v>19031</v>
      </c>
      <c r="C7754" s="8">
        <v>127000</v>
      </c>
      <c r="D7754" s="4">
        <v>114300</v>
      </c>
      <c r="E7754" s="9" t="str">
        <f t="shared" si="284"/>
        <v>URL</v>
      </c>
      <c r="F7754" s="1" t="s">
        <v>34232</v>
      </c>
      <c r="G7754" s="1" t="s">
        <v>22741</v>
      </c>
      <c r="H7754" s="1" t="s">
        <v>22611</v>
      </c>
      <c r="I7754" s="1" t="s">
        <v>23</v>
      </c>
      <c r="K7754" s="2" t="s">
        <v>30733</v>
      </c>
      <c r="L7754" s="2" t="s">
        <v>41934</v>
      </c>
      <c r="M7754" s="2" t="str">
        <f t="shared" ref="M7754:M7817" si="285">"https://"&amp;L7754</f>
        <v>https://www.assaygenie.com/human-ror1-elisa-kit-hufi06773/</v>
      </c>
    </row>
    <row r="7755" spans="1:13" x14ac:dyDescent="0.15">
      <c r="A7755" s="1" t="s">
        <v>7736</v>
      </c>
      <c r="B7755" s="1" t="s">
        <v>19032</v>
      </c>
      <c r="C7755" s="8">
        <v>127000</v>
      </c>
      <c r="D7755" s="4">
        <v>114300</v>
      </c>
      <c r="E7755" s="9" t="str">
        <f t="shared" si="284"/>
        <v>URL</v>
      </c>
      <c r="F7755" s="1" t="s">
        <v>34232</v>
      </c>
      <c r="G7755" s="1" t="s">
        <v>22598</v>
      </c>
      <c r="H7755" s="1" t="s">
        <v>22599</v>
      </c>
      <c r="I7755" s="1" t="s">
        <v>23</v>
      </c>
      <c r="K7755" s="2" t="s">
        <v>30734</v>
      </c>
      <c r="L7755" s="2" t="s">
        <v>41935</v>
      </c>
      <c r="M7755" s="2" t="str">
        <f t="shared" si="285"/>
        <v>https://www.assaygenie.com/human-rock1-rho-associated-protein-kinase-1-elisa-kit-hufi06783/</v>
      </c>
    </row>
    <row r="7756" spans="1:13" x14ac:dyDescent="0.15">
      <c r="A7756" s="1" t="s">
        <v>7737</v>
      </c>
      <c r="B7756" s="1" t="s">
        <v>19033</v>
      </c>
      <c r="C7756" s="8">
        <v>127000</v>
      </c>
      <c r="D7756" s="4">
        <v>114300</v>
      </c>
      <c r="E7756" s="9" t="str">
        <f t="shared" si="284"/>
        <v>URL</v>
      </c>
      <c r="F7756" s="1" t="s">
        <v>34232</v>
      </c>
      <c r="G7756" s="1" t="s">
        <v>22786</v>
      </c>
      <c r="H7756" s="1" t="s">
        <v>22664</v>
      </c>
      <c r="I7756" s="1" t="s">
        <v>23</v>
      </c>
      <c r="K7756" s="2" t="s">
        <v>30735</v>
      </c>
      <c r="L7756" s="2" t="s">
        <v>41936</v>
      </c>
      <c r="M7756" s="2" t="str">
        <f t="shared" si="285"/>
        <v>https://www.assaygenie.com/human-rnf213-elisa-kit-hufi06789/</v>
      </c>
    </row>
    <row r="7757" spans="1:13" x14ac:dyDescent="0.15">
      <c r="A7757" s="1" t="s">
        <v>7738</v>
      </c>
      <c r="B7757" s="1" t="s">
        <v>19034</v>
      </c>
      <c r="C7757" s="8">
        <v>127000</v>
      </c>
      <c r="D7757" s="4">
        <v>114300</v>
      </c>
      <c r="E7757" s="9" t="str">
        <f t="shared" si="284"/>
        <v>URL</v>
      </c>
      <c r="F7757" s="1" t="s">
        <v>34232</v>
      </c>
      <c r="G7757" s="1" t="s">
        <v>22602</v>
      </c>
      <c r="H7757" s="1" t="s">
        <v>22603</v>
      </c>
      <c r="I7757" s="1" t="s">
        <v>23</v>
      </c>
      <c r="K7757" s="2" t="s">
        <v>30736</v>
      </c>
      <c r="L7757" s="2" t="s">
        <v>41937</v>
      </c>
      <c r="M7757" s="2" t="str">
        <f t="shared" si="285"/>
        <v>https://www.assaygenie.com/human-ripk1-receptor-interacting-serine-threonine-kinase-1-elisa-kit-hufi06806/</v>
      </c>
    </row>
    <row r="7758" spans="1:13" x14ac:dyDescent="0.15">
      <c r="A7758" s="1" t="s">
        <v>7739</v>
      </c>
      <c r="B7758" s="1" t="s">
        <v>19035</v>
      </c>
      <c r="C7758" s="8">
        <v>127000</v>
      </c>
      <c r="D7758" s="4">
        <v>114300</v>
      </c>
      <c r="E7758" s="9" t="str">
        <f t="shared" si="284"/>
        <v>URL</v>
      </c>
      <c r="F7758" s="1" t="s">
        <v>34232</v>
      </c>
      <c r="G7758" s="1" t="s">
        <v>22602</v>
      </c>
      <c r="H7758" s="1" t="s">
        <v>22603</v>
      </c>
      <c r="I7758" s="1" t="s">
        <v>23</v>
      </c>
      <c r="K7758" s="2" t="s">
        <v>30737</v>
      </c>
      <c r="L7758" s="2" t="s">
        <v>41938</v>
      </c>
      <c r="M7758" s="2" t="str">
        <f t="shared" si="285"/>
        <v>https://www.assaygenie.com/human-rheb-ras-homolog-enriched-in-brain-elisa-kit-hufi06831/</v>
      </c>
    </row>
    <row r="7759" spans="1:13" x14ac:dyDescent="0.15">
      <c r="A7759" s="1" t="s">
        <v>7740</v>
      </c>
      <c r="B7759" s="1" t="s">
        <v>19036</v>
      </c>
      <c r="C7759" s="8">
        <v>127000</v>
      </c>
      <c r="D7759" s="4">
        <v>114300</v>
      </c>
      <c r="E7759" s="9" t="str">
        <f t="shared" si="284"/>
        <v>URL</v>
      </c>
      <c r="F7759" s="1" t="s">
        <v>34232</v>
      </c>
      <c r="G7759" s="1" t="s">
        <v>22602</v>
      </c>
      <c r="H7759" s="1" t="s">
        <v>22603</v>
      </c>
      <c r="I7759" s="1" t="s">
        <v>23</v>
      </c>
      <c r="K7759" s="2" t="s">
        <v>30738</v>
      </c>
      <c r="L7759" s="2" t="s">
        <v>41939</v>
      </c>
      <c r="M7759" s="2" t="str">
        <f t="shared" si="285"/>
        <v>https://www.assaygenie.com/human-rgs2-regulator-of-g-protein-signaling-2-elisa-kit-hufi06837/</v>
      </c>
    </row>
    <row r="7760" spans="1:13" x14ac:dyDescent="0.15">
      <c r="A7760" s="1" t="s">
        <v>7741</v>
      </c>
      <c r="B7760" s="1" t="s">
        <v>19037</v>
      </c>
      <c r="C7760" s="8">
        <v>127000</v>
      </c>
      <c r="D7760" s="4">
        <v>114300</v>
      </c>
      <c r="E7760" s="9" t="str">
        <f t="shared" si="284"/>
        <v>URL</v>
      </c>
      <c r="F7760" s="1" t="s">
        <v>34232</v>
      </c>
      <c r="G7760" s="1" t="s">
        <v>22606</v>
      </c>
      <c r="H7760" s="1" t="s">
        <v>22607</v>
      </c>
      <c r="I7760" s="1" t="s">
        <v>23</v>
      </c>
      <c r="K7760" s="2" t="s">
        <v>30739</v>
      </c>
      <c r="L7760" s="2" t="s">
        <v>41940</v>
      </c>
      <c r="M7760" s="2" t="str">
        <f t="shared" si="285"/>
        <v>https://www.assaygenie.com/human-rgs4-regulator-of-g-protein-signaling-4-elisa-kit-hufi06838/</v>
      </c>
    </row>
    <row r="7761" spans="1:13" x14ac:dyDescent="0.15">
      <c r="A7761" s="1" t="s">
        <v>7742</v>
      </c>
      <c r="B7761" s="1" t="s">
        <v>19038</v>
      </c>
      <c r="C7761" s="8">
        <v>127000</v>
      </c>
      <c r="D7761" s="4">
        <v>114300</v>
      </c>
      <c r="E7761" s="9" t="str">
        <f t="shared" si="284"/>
        <v>URL</v>
      </c>
      <c r="F7761" s="1" t="s">
        <v>34232</v>
      </c>
      <c r="G7761" s="1" t="s">
        <v>22741</v>
      </c>
      <c r="H7761" s="1" t="s">
        <v>22611</v>
      </c>
      <c r="I7761" s="1" t="s">
        <v>23</v>
      </c>
      <c r="K7761" s="2" t="s">
        <v>30740</v>
      </c>
      <c r="L7761" s="2" t="s">
        <v>41941</v>
      </c>
      <c r="M7761" s="2" t="str">
        <f t="shared" si="285"/>
        <v>https://www.assaygenie.com/human-rftn1-elisa-kit-hufi06839/</v>
      </c>
    </row>
    <row r="7762" spans="1:13" x14ac:dyDescent="0.15">
      <c r="A7762" s="1" t="s">
        <v>7743</v>
      </c>
      <c r="B7762" s="1" t="s">
        <v>19039</v>
      </c>
      <c r="C7762" s="8">
        <v>127000</v>
      </c>
      <c r="D7762" s="4">
        <v>114300</v>
      </c>
      <c r="E7762" s="9" t="str">
        <f t="shared" si="284"/>
        <v>URL</v>
      </c>
      <c r="F7762" s="1" t="s">
        <v>34232</v>
      </c>
      <c r="G7762" s="1" t="s">
        <v>22616</v>
      </c>
      <c r="H7762" s="1" t="s">
        <v>22617</v>
      </c>
      <c r="I7762" s="1" t="s">
        <v>23</v>
      </c>
      <c r="K7762" s="2" t="s">
        <v>30741</v>
      </c>
      <c r="L7762" s="2" t="s">
        <v>41942</v>
      </c>
      <c r="M7762" s="2" t="str">
        <f t="shared" si="285"/>
        <v>https://www.assaygenie.com/human-rdh11-retinol-dehydrogenase-11-elisa-kit-hufi06863/</v>
      </c>
    </row>
    <row r="7763" spans="1:13" x14ac:dyDescent="0.15">
      <c r="A7763" s="1" t="s">
        <v>7744</v>
      </c>
      <c r="B7763" s="1" t="s">
        <v>19040</v>
      </c>
      <c r="C7763" s="8">
        <v>127000</v>
      </c>
      <c r="D7763" s="4">
        <v>114300</v>
      </c>
      <c r="E7763" s="9" t="str">
        <f t="shared" si="284"/>
        <v>URL</v>
      </c>
      <c r="F7763" s="1" t="s">
        <v>34232</v>
      </c>
      <c r="G7763" s="1" t="s">
        <v>22619</v>
      </c>
      <c r="H7763" s="1" t="s">
        <v>22607</v>
      </c>
      <c r="I7763" s="1" t="s">
        <v>23</v>
      </c>
      <c r="K7763" s="2" t="s">
        <v>30742</v>
      </c>
      <c r="L7763" s="2" t="s">
        <v>41943</v>
      </c>
      <c r="M7763" s="2" t="str">
        <f t="shared" si="285"/>
        <v>https://www.assaygenie.com/human-rcan1-elisa-kit-hufi06868/</v>
      </c>
    </row>
    <row r="7764" spans="1:13" x14ac:dyDescent="0.15">
      <c r="A7764" s="1" t="s">
        <v>7745</v>
      </c>
      <c r="B7764" s="1" t="s">
        <v>19041</v>
      </c>
      <c r="C7764" s="8">
        <v>127000</v>
      </c>
      <c r="D7764" s="4">
        <v>114300</v>
      </c>
      <c r="E7764" s="9" t="str">
        <f t="shared" si="284"/>
        <v>URL</v>
      </c>
      <c r="F7764" s="1" t="s">
        <v>34232</v>
      </c>
      <c r="G7764" s="1" t="s">
        <v>22619</v>
      </c>
      <c r="H7764" s="1" t="s">
        <v>22607</v>
      </c>
      <c r="I7764" s="1" t="s">
        <v>23</v>
      </c>
      <c r="K7764" s="2" t="s">
        <v>30743</v>
      </c>
      <c r="L7764" s="2" t="s">
        <v>41944</v>
      </c>
      <c r="M7764" s="2" t="str">
        <f t="shared" si="285"/>
        <v>https://www.assaygenie.com/human-rbms1-elisa-kit-hufi06886/</v>
      </c>
    </row>
    <row r="7765" spans="1:13" x14ac:dyDescent="0.15">
      <c r="A7765" s="1" t="s">
        <v>7746</v>
      </c>
      <c r="B7765" s="1" t="s">
        <v>19042</v>
      </c>
      <c r="C7765" s="8">
        <v>127000</v>
      </c>
      <c r="D7765" s="4">
        <v>114300</v>
      </c>
      <c r="E7765" s="9" t="str">
        <f t="shared" si="284"/>
        <v>URL</v>
      </c>
      <c r="F7765" s="1" t="s">
        <v>34232</v>
      </c>
      <c r="G7765" s="1" t="s">
        <v>22598</v>
      </c>
      <c r="H7765" s="1" t="s">
        <v>22599</v>
      </c>
      <c r="I7765" s="1" t="s">
        <v>23</v>
      </c>
      <c r="K7765" s="2" t="s">
        <v>30744</v>
      </c>
      <c r="L7765" s="2" t="s">
        <v>41945</v>
      </c>
      <c r="M7765" s="2" t="str">
        <f t="shared" si="285"/>
        <v>https://www.assaygenie.com/human-rbm24-rna-binding-motif-protein-24-elisa-kit-hufi06887/</v>
      </c>
    </row>
    <row r="7766" spans="1:13" x14ac:dyDescent="0.15">
      <c r="A7766" s="1" t="s">
        <v>7747</v>
      </c>
      <c r="B7766" s="1" t="s">
        <v>19043</v>
      </c>
      <c r="C7766" s="8">
        <v>127000</v>
      </c>
      <c r="D7766" s="4">
        <v>114300</v>
      </c>
      <c r="E7766" s="9" t="str">
        <f t="shared" si="284"/>
        <v>URL</v>
      </c>
      <c r="F7766" s="1" t="s">
        <v>34232</v>
      </c>
      <c r="G7766" s="1" t="s">
        <v>22602</v>
      </c>
      <c r="H7766" s="1" t="s">
        <v>22603</v>
      </c>
      <c r="I7766" s="1" t="s">
        <v>23</v>
      </c>
      <c r="K7766" s="2" t="s">
        <v>30745</v>
      </c>
      <c r="L7766" s="2" t="s">
        <v>41946</v>
      </c>
      <c r="M7766" s="2" t="str">
        <f t="shared" si="285"/>
        <v>https://www.assaygenie.com/human-rbp2-retinol-binding-protein-2-elisa-kit-hufi06890/</v>
      </c>
    </row>
    <row r="7767" spans="1:13" x14ac:dyDescent="0.15">
      <c r="A7767" s="1" t="s">
        <v>7748</v>
      </c>
      <c r="B7767" s="1" t="s">
        <v>19044</v>
      </c>
      <c r="C7767" s="8">
        <v>127000</v>
      </c>
      <c r="D7767" s="4">
        <v>114300</v>
      </c>
      <c r="E7767" s="9" t="str">
        <f t="shared" si="284"/>
        <v>URL</v>
      </c>
      <c r="F7767" s="1" t="s">
        <v>34232</v>
      </c>
      <c r="G7767" s="1" t="s">
        <v>22598</v>
      </c>
      <c r="H7767" s="1" t="s">
        <v>22599</v>
      </c>
      <c r="I7767" s="1" t="s">
        <v>23</v>
      </c>
      <c r="K7767" s="2" t="s">
        <v>30746</v>
      </c>
      <c r="L7767" s="2" t="s">
        <v>41947</v>
      </c>
      <c r="M7767" s="2" t="str">
        <f t="shared" si="285"/>
        <v>https://www.assaygenie.com/human-rasgrp3-ras-guanyl-releasing-protein-3-elisa-kit-hufi06903/</v>
      </c>
    </row>
    <row r="7768" spans="1:13" x14ac:dyDescent="0.15">
      <c r="A7768" s="1" t="s">
        <v>7749</v>
      </c>
      <c r="B7768" s="1" t="s">
        <v>19045</v>
      </c>
      <c r="C7768" s="8">
        <v>127000</v>
      </c>
      <c r="D7768" s="4">
        <v>114300</v>
      </c>
      <c r="E7768" s="9" t="str">
        <f t="shared" si="284"/>
        <v>URL</v>
      </c>
      <c r="F7768" s="1" t="s">
        <v>34232</v>
      </c>
      <c r="G7768" s="1" t="s">
        <v>22823</v>
      </c>
      <c r="H7768" s="1" t="s">
        <v>22617</v>
      </c>
      <c r="I7768" s="1" t="s">
        <v>23</v>
      </c>
      <c r="K7768" s="2" t="s">
        <v>30747</v>
      </c>
      <c r="L7768" s="2" t="s">
        <v>41948</v>
      </c>
      <c r="M7768" s="2" t="str">
        <f t="shared" si="285"/>
        <v>https://www.assaygenie.com/human-rarres3-elisa-kit-hufi06911/</v>
      </c>
    </row>
    <row r="7769" spans="1:13" x14ac:dyDescent="0.15">
      <c r="A7769" s="1" t="s">
        <v>7750</v>
      </c>
      <c r="B7769" s="1" t="s">
        <v>19046</v>
      </c>
      <c r="C7769" s="8">
        <v>127000</v>
      </c>
      <c r="D7769" s="4">
        <v>114300</v>
      </c>
      <c r="E7769" s="9" t="str">
        <f t="shared" si="284"/>
        <v>URL</v>
      </c>
      <c r="F7769" s="1" t="s">
        <v>34232</v>
      </c>
      <c r="G7769" s="1" t="s">
        <v>22780</v>
      </c>
      <c r="H7769" s="1" t="s">
        <v>22603</v>
      </c>
      <c r="I7769" s="1" t="s">
        <v>23</v>
      </c>
      <c r="K7769" s="2" t="s">
        <v>30748</v>
      </c>
      <c r="L7769" s="2" t="s">
        <v>41949</v>
      </c>
      <c r="M7769" s="2" t="str">
        <f t="shared" si="285"/>
        <v>https://www.assaygenie.com/human-rala-elisa-kit-hufi06917/</v>
      </c>
    </row>
    <row r="7770" spans="1:13" x14ac:dyDescent="0.15">
      <c r="A7770" s="1" t="s">
        <v>7751</v>
      </c>
      <c r="B7770" s="1" t="s">
        <v>19047</v>
      </c>
      <c r="C7770" s="8">
        <v>127000</v>
      </c>
      <c r="D7770" s="4">
        <v>114300</v>
      </c>
      <c r="E7770" s="9" t="str">
        <f t="shared" si="284"/>
        <v>URL</v>
      </c>
      <c r="F7770" s="1" t="s">
        <v>34232</v>
      </c>
      <c r="G7770" s="1" t="s">
        <v>22598</v>
      </c>
      <c r="H7770" s="1" t="s">
        <v>22599</v>
      </c>
      <c r="I7770" s="1" t="s">
        <v>23</v>
      </c>
      <c r="K7770" s="2" t="s">
        <v>30749</v>
      </c>
      <c r="L7770" s="2" t="s">
        <v>41950</v>
      </c>
      <c r="M7770" s="2" t="str">
        <f t="shared" si="285"/>
        <v>https://www.assaygenie.com/human-ralb-ras-related-protein-ral-b-elisa-kit-hufi06918/</v>
      </c>
    </row>
    <row r="7771" spans="1:13" x14ac:dyDescent="0.15">
      <c r="A7771" s="1" t="s">
        <v>7752</v>
      </c>
      <c r="B7771" s="1" t="s">
        <v>19048</v>
      </c>
      <c r="C7771" s="8">
        <v>127000</v>
      </c>
      <c r="D7771" s="4">
        <v>114300</v>
      </c>
      <c r="E7771" s="9" t="str">
        <f t="shared" si="284"/>
        <v>URL</v>
      </c>
      <c r="F7771" s="1" t="s">
        <v>34232</v>
      </c>
      <c r="G7771" s="1" t="s">
        <v>22741</v>
      </c>
      <c r="H7771" s="1" t="s">
        <v>22611</v>
      </c>
      <c r="I7771" s="1" t="s">
        <v>23</v>
      </c>
      <c r="K7771" s="2" t="s">
        <v>30750</v>
      </c>
      <c r="L7771" s="2" t="s">
        <v>41951</v>
      </c>
      <c r="M7771" s="2" t="str">
        <f t="shared" si="285"/>
        <v>https://www.assaygenie.com/human-rac2-elisa-kit-hufi06926/</v>
      </c>
    </row>
    <row r="7772" spans="1:13" x14ac:dyDescent="0.15">
      <c r="A7772" s="1" t="s">
        <v>7753</v>
      </c>
      <c r="B7772" s="1" t="s">
        <v>19049</v>
      </c>
      <c r="C7772" s="8">
        <v>127000</v>
      </c>
      <c r="D7772" s="4">
        <v>114300</v>
      </c>
      <c r="E7772" s="9" t="str">
        <f t="shared" si="284"/>
        <v>URL</v>
      </c>
      <c r="F7772" s="1" t="s">
        <v>34232</v>
      </c>
      <c r="G7772" s="1" t="s">
        <v>22610</v>
      </c>
      <c r="H7772" s="1" t="s">
        <v>22611</v>
      </c>
      <c r="I7772" s="1" t="s">
        <v>23</v>
      </c>
      <c r="K7772" s="2" t="s">
        <v>30751</v>
      </c>
      <c r="L7772" s="2" t="s">
        <v>41952</v>
      </c>
      <c r="M7772" s="2" t="str">
        <f t="shared" si="285"/>
        <v>https://www.assaygenie.com/human-rack1-receptor-of-activated-protein-c-kinase-1-elisa-kit-hufi06927/</v>
      </c>
    </row>
    <row r="7773" spans="1:13" x14ac:dyDescent="0.15">
      <c r="A7773" s="1" t="s">
        <v>7754</v>
      </c>
      <c r="B7773" s="1" t="s">
        <v>19050</v>
      </c>
      <c r="C7773" s="8">
        <v>127000</v>
      </c>
      <c r="D7773" s="4">
        <v>114300</v>
      </c>
      <c r="E7773" s="9" t="str">
        <f t="shared" si="284"/>
        <v>URL</v>
      </c>
      <c r="F7773" s="1" t="s">
        <v>34232</v>
      </c>
      <c r="G7773" s="1" t="s">
        <v>22602</v>
      </c>
      <c r="H7773" s="1" t="s">
        <v>22603</v>
      </c>
      <c r="I7773" s="1" t="s">
        <v>23</v>
      </c>
      <c r="K7773" s="2" t="s">
        <v>30752</v>
      </c>
      <c r="L7773" s="2" t="s">
        <v>41953</v>
      </c>
      <c r="M7773" s="2" t="str">
        <f t="shared" si="285"/>
        <v>https://www.assaygenie.com/human-rad51-dna-repair-protein-rad51-homolog-1-elisa-kit-hufi06933/</v>
      </c>
    </row>
    <row r="7774" spans="1:13" x14ac:dyDescent="0.15">
      <c r="A7774" s="1" t="s">
        <v>7755</v>
      </c>
      <c r="B7774" s="1" t="s">
        <v>19051</v>
      </c>
      <c r="C7774" s="8">
        <v>127000</v>
      </c>
      <c r="D7774" s="4">
        <v>114300</v>
      </c>
      <c r="E7774" s="9" t="str">
        <f t="shared" si="284"/>
        <v>URL</v>
      </c>
      <c r="F7774" s="1" t="s">
        <v>34232</v>
      </c>
      <c r="G7774" s="1" t="s">
        <v>22780</v>
      </c>
      <c r="H7774" s="1" t="s">
        <v>22603</v>
      </c>
      <c r="I7774" s="1" t="s">
        <v>23</v>
      </c>
      <c r="K7774" s="2" t="s">
        <v>30753</v>
      </c>
      <c r="L7774" s="2" t="s">
        <v>41954</v>
      </c>
      <c r="M7774" s="2" t="str">
        <f t="shared" si="285"/>
        <v>https://www.assaygenie.com/human-pvrl4-elisa-kit-hufi06948/</v>
      </c>
    </row>
    <row r="7775" spans="1:13" x14ac:dyDescent="0.15">
      <c r="A7775" s="1" t="s">
        <v>7756</v>
      </c>
      <c r="B7775" s="1" t="s">
        <v>19052</v>
      </c>
      <c r="C7775" s="8">
        <v>127000</v>
      </c>
      <c r="D7775" s="4">
        <v>114300</v>
      </c>
      <c r="E7775" s="9" t="str">
        <f t="shared" si="284"/>
        <v>URL</v>
      </c>
      <c r="F7775" s="1" t="s">
        <v>34232</v>
      </c>
      <c r="G7775" s="1" t="s">
        <v>22602</v>
      </c>
      <c r="H7775" s="1" t="s">
        <v>22603</v>
      </c>
      <c r="I7775" s="1" t="s">
        <v>23</v>
      </c>
      <c r="K7775" s="2" t="s">
        <v>30754</v>
      </c>
      <c r="L7775" s="2" t="s">
        <v>41955</v>
      </c>
      <c r="M7775" s="2" t="str">
        <f t="shared" si="285"/>
        <v>https://www.assaygenie.com/human-ptprs-receptor-type-tyrosine-protein-phosphatase-s-elisa-kit-hufi06954/</v>
      </c>
    </row>
    <row r="7776" spans="1:13" x14ac:dyDescent="0.15">
      <c r="A7776" s="1" t="s">
        <v>7757</v>
      </c>
      <c r="B7776" s="1" t="s">
        <v>19053</v>
      </c>
      <c r="C7776" s="8">
        <v>127000</v>
      </c>
      <c r="D7776" s="4">
        <v>114300</v>
      </c>
      <c r="E7776" s="9" t="str">
        <f t="shared" si="284"/>
        <v>URL</v>
      </c>
      <c r="F7776" s="1" t="s">
        <v>34232</v>
      </c>
      <c r="G7776" s="1" t="s">
        <v>22602</v>
      </c>
      <c r="H7776" s="1" t="s">
        <v>22603</v>
      </c>
      <c r="I7776" s="1" t="s">
        <v>23</v>
      </c>
      <c r="K7776" s="2" t="s">
        <v>30755</v>
      </c>
      <c r="L7776" s="2" t="s">
        <v>41956</v>
      </c>
      <c r="M7776" s="2" t="str">
        <f t="shared" si="285"/>
        <v>https://www.assaygenie.com/human-ptprz1-receptor-type-tyrosine-protein-phosphatase-zeta-elisa-kit-hufi06955/</v>
      </c>
    </row>
    <row r="7777" spans="1:13" x14ac:dyDescent="0.15">
      <c r="A7777" s="1" t="s">
        <v>7758</v>
      </c>
      <c r="B7777" s="1" t="s">
        <v>19054</v>
      </c>
      <c r="C7777" s="8">
        <v>127000</v>
      </c>
      <c r="D7777" s="4">
        <v>114300</v>
      </c>
      <c r="E7777" s="9" t="str">
        <f t="shared" si="284"/>
        <v>URL</v>
      </c>
      <c r="F7777" s="1" t="s">
        <v>34232</v>
      </c>
      <c r="G7777" s="1" t="s">
        <v>22814</v>
      </c>
      <c r="H7777" s="1" t="s">
        <v>22599</v>
      </c>
      <c r="I7777" s="1" t="s">
        <v>23</v>
      </c>
      <c r="K7777" s="2" t="s">
        <v>30756</v>
      </c>
      <c r="L7777" s="2" t="s">
        <v>41957</v>
      </c>
      <c r="M7777" s="2" t="str">
        <f t="shared" si="285"/>
        <v>https://www.assaygenie.com/human-pvrl3-nectin-3-elisa-kit-hufi06964/</v>
      </c>
    </row>
    <row r="7778" spans="1:13" x14ac:dyDescent="0.15">
      <c r="A7778" s="1" t="s">
        <v>7759</v>
      </c>
      <c r="B7778" s="1" t="s">
        <v>19055</v>
      </c>
      <c r="C7778" s="8">
        <v>127000</v>
      </c>
      <c r="D7778" s="4">
        <v>114300</v>
      </c>
      <c r="E7778" s="9" t="str">
        <f t="shared" si="284"/>
        <v>URL</v>
      </c>
      <c r="F7778" s="1" t="s">
        <v>34232</v>
      </c>
      <c r="G7778" s="1" t="s">
        <v>22598</v>
      </c>
      <c r="H7778" s="1" t="s">
        <v>22599</v>
      </c>
      <c r="I7778" s="1" t="s">
        <v>23</v>
      </c>
      <c r="K7778" s="2" t="s">
        <v>30757</v>
      </c>
      <c r="L7778" s="2" t="s">
        <v>41958</v>
      </c>
      <c r="M7778" s="2" t="str">
        <f t="shared" si="285"/>
        <v>https://www.assaygenie.com/human-ptpn11-tyrosine-protein-phosphatase-non-receptor-type-11-elisa-kit-hufi06968/</v>
      </c>
    </row>
    <row r="7779" spans="1:13" x14ac:dyDescent="0.15">
      <c r="A7779" s="1" t="s">
        <v>7760</v>
      </c>
      <c r="B7779" s="1" t="s">
        <v>19056</v>
      </c>
      <c r="C7779" s="8">
        <v>127000</v>
      </c>
      <c r="D7779" s="4">
        <v>114300</v>
      </c>
      <c r="E7779" s="9" t="str">
        <f t="shared" si="284"/>
        <v>URL</v>
      </c>
      <c r="F7779" s="1" t="s">
        <v>34232</v>
      </c>
      <c r="G7779" s="1" t="s">
        <v>22610</v>
      </c>
      <c r="H7779" s="1" t="s">
        <v>22611</v>
      </c>
      <c r="I7779" s="1" t="s">
        <v>23</v>
      </c>
      <c r="K7779" s="2" t="s">
        <v>30758</v>
      </c>
      <c r="L7779" s="2" t="s">
        <v>41959</v>
      </c>
      <c r="M7779" s="2" t="str">
        <f t="shared" si="285"/>
        <v>https://www.assaygenie.com/human-pspc1-paraspeckle-component-1-elisa-kit-hufi06986/</v>
      </c>
    </row>
    <row r="7780" spans="1:13" x14ac:dyDescent="0.15">
      <c r="A7780" s="1" t="s">
        <v>7761</v>
      </c>
      <c r="B7780" s="1" t="s">
        <v>19057</v>
      </c>
      <c r="C7780" s="8">
        <v>127000</v>
      </c>
      <c r="D7780" s="4">
        <v>114300</v>
      </c>
      <c r="E7780" s="9" t="str">
        <f t="shared" si="284"/>
        <v>URL</v>
      </c>
      <c r="F7780" s="1" t="s">
        <v>34232</v>
      </c>
      <c r="G7780" s="1" t="s">
        <v>22741</v>
      </c>
      <c r="H7780" s="1" t="s">
        <v>22611</v>
      </c>
      <c r="I7780" s="1" t="s">
        <v>23</v>
      </c>
      <c r="K7780" s="2" t="s">
        <v>30759</v>
      </c>
      <c r="L7780" s="2" t="s">
        <v>41960</v>
      </c>
      <c r="M7780" s="2" t="str">
        <f t="shared" si="285"/>
        <v>https://www.assaygenie.com/human-psmd2-elisa-kit-hufi06997/</v>
      </c>
    </row>
    <row r="7781" spans="1:13" x14ac:dyDescent="0.15">
      <c r="A7781" s="1" t="s">
        <v>7762</v>
      </c>
      <c r="B7781" s="1" t="s">
        <v>19058</v>
      </c>
      <c r="C7781" s="8">
        <v>127000</v>
      </c>
      <c r="D7781" s="4">
        <v>114300</v>
      </c>
      <c r="E7781" s="9" t="str">
        <f t="shared" si="284"/>
        <v>URL</v>
      </c>
      <c r="F7781" s="1" t="s">
        <v>34232</v>
      </c>
      <c r="G7781" s="1" t="s">
        <v>22780</v>
      </c>
      <c r="H7781" s="1" t="s">
        <v>22603</v>
      </c>
      <c r="I7781" s="1" t="s">
        <v>23</v>
      </c>
      <c r="K7781" s="2" t="s">
        <v>30760</v>
      </c>
      <c r="L7781" s="2" t="s">
        <v>41961</v>
      </c>
      <c r="M7781" s="2" t="str">
        <f t="shared" si="285"/>
        <v>https://www.assaygenie.com/human-psmb4-elisa-kit-hufi07000/</v>
      </c>
    </row>
    <row r="7782" spans="1:13" x14ac:dyDescent="0.15">
      <c r="A7782" s="1" t="s">
        <v>7763</v>
      </c>
      <c r="B7782" s="1" t="s">
        <v>19059</v>
      </c>
      <c r="C7782" s="8">
        <v>127000</v>
      </c>
      <c r="D7782" s="4">
        <v>114300</v>
      </c>
      <c r="E7782" s="9" t="str">
        <f t="shared" si="284"/>
        <v>URL</v>
      </c>
      <c r="F7782" s="1" t="s">
        <v>34232</v>
      </c>
      <c r="G7782" s="1" t="s">
        <v>22616</v>
      </c>
      <c r="H7782" s="1" t="s">
        <v>22617</v>
      </c>
      <c r="I7782" s="1" t="s">
        <v>23</v>
      </c>
      <c r="K7782" s="2" t="s">
        <v>30761</v>
      </c>
      <c r="L7782" s="2" t="s">
        <v>41962</v>
      </c>
      <c r="M7782" s="2" t="str">
        <f t="shared" si="285"/>
        <v>https://www.assaygenie.com/human-psmb5-proteasome-subunit-beta-5-elisa-kit-hufi07002/</v>
      </c>
    </row>
    <row r="7783" spans="1:13" x14ac:dyDescent="0.15">
      <c r="A7783" s="1" t="s">
        <v>7764</v>
      </c>
      <c r="B7783" s="1" t="s">
        <v>19060</v>
      </c>
      <c r="C7783" s="8">
        <v>127000</v>
      </c>
      <c r="D7783" s="4">
        <v>114300</v>
      </c>
      <c r="E7783" s="9" t="str">
        <f t="shared" si="284"/>
        <v>URL</v>
      </c>
      <c r="F7783" s="1" t="s">
        <v>34232</v>
      </c>
      <c r="G7783" s="1" t="s">
        <v>22610</v>
      </c>
      <c r="H7783" s="1" t="s">
        <v>22611</v>
      </c>
      <c r="I7783" s="1" t="s">
        <v>23</v>
      </c>
      <c r="K7783" s="2" t="s">
        <v>30762</v>
      </c>
      <c r="L7783" s="2" t="s">
        <v>41963</v>
      </c>
      <c r="M7783" s="2" t="str">
        <f t="shared" si="285"/>
        <v>https://www.assaygenie.com/human-psma6-proteasome-subunit-alpha-type-6-elisa-kit-hufi07012/</v>
      </c>
    </row>
    <row r="7784" spans="1:13" x14ac:dyDescent="0.15">
      <c r="A7784" s="1" t="s">
        <v>7765</v>
      </c>
      <c r="B7784" s="1" t="s">
        <v>19061</v>
      </c>
      <c r="C7784" s="8">
        <v>127000</v>
      </c>
      <c r="D7784" s="4">
        <v>114300</v>
      </c>
      <c r="E7784" s="9" t="str">
        <f t="shared" si="284"/>
        <v>URL</v>
      </c>
      <c r="F7784" s="1" t="s">
        <v>34232</v>
      </c>
      <c r="G7784" s="1" t="s">
        <v>22741</v>
      </c>
      <c r="H7784" s="1" t="s">
        <v>22611</v>
      </c>
      <c r="I7784" s="1" t="s">
        <v>23</v>
      </c>
      <c r="K7784" s="2" t="s">
        <v>30763</v>
      </c>
      <c r="L7784" s="2" t="s">
        <v>41964</v>
      </c>
      <c r="M7784" s="2" t="str">
        <f t="shared" si="285"/>
        <v>https://www.assaygenie.com/human-psma7-elisa-kit-hufi07013/</v>
      </c>
    </row>
    <row r="7785" spans="1:13" x14ac:dyDescent="0.15">
      <c r="A7785" s="1" t="s">
        <v>7766</v>
      </c>
      <c r="B7785" s="1" t="s">
        <v>19062</v>
      </c>
      <c r="C7785" s="8">
        <v>127000</v>
      </c>
      <c r="D7785" s="4">
        <v>114300</v>
      </c>
      <c r="E7785" s="9" t="str">
        <f t="shared" si="284"/>
        <v>URL</v>
      </c>
      <c r="F7785" s="1" t="s">
        <v>22730</v>
      </c>
      <c r="G7785" s="1" t="s">
        <v>22602</v>
      </c>
      <c r="H7785" s="1" t="s">
        <v>22603</v>
      </c>
      <c r="I7785" s="1" t="s">
        <v>23</v>
      </c>
      <c r="K7785" s="2" t="s">
        <v>30764</v>
      </c>
      <c r="L7785" s="2" t="s">
        <v>41965</v>
      </c>
      <c r="M7785" s="2" t="str">
        <f t="shared" si="285"/>
        <v>https://www.assaygenie.com/psmb10-proteasome-subunit-beta-type-10-elisa-kit-hufi07016/</v>
      </c>
    </row>
    <row r="7786" spans="1:13" x14ac:dyDescent="0.15">
      <c r="A7786" s="1" t="s">
        <v>7767</v>
      </c>
      <c r="B7786" s="1" t="s">
        <v>19063</v>
      </c>
      <c r="C7786" s="8">
        <v>127000</v>
      </c>
      <c r="D7786" s="4">
        <v>114300</v>
      </c>
      <c r="E7786" s="9" t="str">
        <f t="shared" si="284"/>
        <v>URL</v>
      </c>
      <c r="F7786" s="1" t="s">
        <v>34232</v>
      </c>
      <c r="G7786" s="1" t="s">
        <v>22780</v>
      </c>
      <c r="H7786" s="1" t="s">
        <v>22603</v>
      </c>
      <c r="I7786" s="1" t="s">
        <v>23</v>
      </c>
      <c r="K7786" s="2" t="s">
        <v>30765</v>
      </c>
      <c r="L7786" s="2" t="s">
        <v>41966</v>
      </c>
      <c r="M7786" s="2" t="str">
        <f t="shared" si="285"/>
        <v>https://www.assaygenie.com/human-psat1-elisa-kit-hufi07019/</v>
      </c>
    </row>
    <row r="7787" spans="1:13" x14ac:dyDescent="0.15">
      <c r="A7787" s="1" t="s">
        <v>7768</v>
      </c>
      <c r="B7787" s="1" t="s">
        <v>19064</v>
      </c>
      <c r="C7787" s="8">
        <v>127000</v>
      </c>
      <c r="D7787" s="4">
        <v>114300</v>
      </c>
      <c r="E7787" s="9" t="str">
        <f t="shared" si="284"/>
        <v>URL</v>
      </c>
      <c r="F7787" s="1" t="s">
        <v>34232</v>
      </c>
      <c r="G7787" s="1" t="s">
        <v>22780</v>
      </c>
      <c r="H7787" s="1" t="s">
        <v>22603</v>
      </c>
      <c r="I7787" s="1" t="s">
        <v>23</v>
      </c>
      <c r="K7787" s="2" t="s">
        <v>30766</v>
      </c>
      <c r="L7787" s="2" t="s">
        <v>41967</v>
      </c>
      <c r="M7787" s="2" t="str">
        <f t="shared" si="285"/>
        <v>https://www.assaygenie.com/human-psma-gcpii-elisa-kit-hufi07023/</v>
      </c>
    </row>
    <row r="7788" spans="1:13" x14ac:dyDescent="0.15">
      <c r="A7788" s="1" t="s">
        <v>7769</v>
      </c>
      <c r="B7788" s="1" t="s">
        <v>19065</v>
      </c>
      <c r="C7788" s="8">
        <v>127000</v>
      </c>
      <c r="D7788" s="4">
        <v>114300</v>
      </c>
      <c r="E7788" s="9" t="str">
        <f t="shared" si="284"/>
        <v>URL</v>
      </c>
      <c r="F7788" s="1" t="s">
        <v>34232</v>
      </c>
      <c r="G7788" s="1" t="s">
        <v>22780</v>
      </c>
      <c r="H7788" s="1" t="s">
        <v>22603</v>
      </c>
      <c r="I7788" s="1" t="s">
        <v>23</v>
      </c>
      <c r="K7788" s="2" t="s">
        <v>30767</v>
      </c>
      <c r="L7788" s="2" t="s">
        <v>41968</v>
      </c>
      <c r="M7788" s="2" t="str">
        <f t="shared" si="285"/>
        <v>https://www.assaygenie.com/human-psma1-elisa-kit-hufi07024/</v>
      </c>
    </row>
    <row r="7789" spans="1:13" x14ac:dyDescent="0.15">
      <c r="A7789" s="1" t="s">
        <v>7770</v>
      </c>
      <c r="B7789" s="1" t="s">
        <v>19066</v>
      </c>
      <c r="C7789" s="8">
        <v>127000</v>
      </c>
      <c r="D7789" s="4">
        <v>114300</v>
      </c>
      <c r="E7789" s="9" t="str">
        <f t="shared" si="284"/>
        <v>URL</v>
      </c>
      <c r="F7789" s="1" t="s">
        <v>34232</v>
      </c>
      <c r="G7789" s="1" t="s">
        <v>22741</v>
      </c>
      <c r="H7789" s="1" t="s">
        <v>22611</v>
      </c>
      <c r="I7789" s="1" t="s">
        <v>23</v>
      </c>
      <c r="K7789" s="2" t="s">
        <v>30768</v>
      </c>
      <c r="L7789" s="2" t="s">
        <v>41969</v>
      </c>
      <c r="M7789" s="2" t="str">
        <f t="shared" si="285"/>
        <v>https://www.assaygenie.com/human-prox1-elisa-kit-hufi07044/</v>
      </c>
    </row>
    <row r="7790" spans="1:13" x14ac:dyDescent="0.15">
      <c r="A7790" s="1" t="s">
        <v>7771</v>
      </c>
      <c r="B7790" s="1" t="s">
        <v>19067</v>
      </c>
      <c r="C7790" s="8">
        <v>127000</v>
      </c>
      <c r="D7790" s="4">
        <v>114300</v>
      </c>
      <c r="E7790" s="9" t="str">
        <f t="shared" si="284"/>
        <v>URL</v>
      </c>
      <c r="F7790" s="1" t="s">
        <v>34232</v>
      </c>
      <c r="G7790" s="1" t="s">
        <v>22598</v>
      </c>
      <c r="H7790" s="1" t="s">
        <v>22599</v>
      </c>
      <c r="I7790" s="1" t="s">
        <v>23</v>
      </c>
      <c r="K7790" s="2" t="s">
        <v>30769</v>
      </c>
      <c r="L7790" s="2" t="s">
        <v>41970</v>
      </c>
      <c r="M7790" s="2" t="str">
        <f t="shared" si="285"/>
        <v>https://www.assaygenie.com/human-prkar1a-protein-kinase-camp-dependent-type-i-regulatory-subunit-alpha-elisa-kit-hufi07059/</v>
      </c>
    </row>
    <row r="7791" spans="1:13" x14ac:dyDescent="0.15">
      <c r="A7791" s="1" t="s">
        <v>7772</v>
      </c>
      <c r="B7791" s="1" t="s">
        <v>19068</v>
      </c>
      <c r="C7791" s="8">
        <v>127000</v>
      </c>
      <c r="D7791" s="4">
        <v>114300</v>
      </c>
      <c r="E7791" s="9" t="str">
        <f t="shared" si="284"/>
        <v>URL</v>
      </c>
      <c r="F7791" s="1" t="s">
        <v>34232</v>
      </c>
      <c r="G7791" s="1" t="s">
        <v>22602</v>
      </c>
      <c r="H7791" s="1" t="s">
        <v>22603</v>
      </c>
      <c r="I7791" s="1" t="s">
        <v>23</v>
      </c>
      <c r="K7791" s="2" t="s">
        <v>30770</v>
      </c>
      <c r="L7791" s="2" t="s">
        <v>41971</v>
      </c>
      <c r="M7791" s="2" t="str">
        <f t="shared" si="285"/>
        <v>https://www.assaygenie.com/human-prep-prolyl-endopeptidase-elisa-kit-hufi07064/</v>
      </c>
    </row>
    <row r="7792" spans="1:13" x14ac:dyDescent="0.15">
      <c r="A7792" s="1" t="s">
        <v>7773</v>
      </c>
      <c r="B7792" s="1" t="s">
        <v>19069</v>
      </c>
      <c r="C7792" s="8">
        <v>127000</v>
      </c>
      <c r="D7792" s="4">
        <v>114300</v>
      </c>
      <c r="E7792" s="9" t="str">
        <f t="shared" si="284"/>
        <v>URL</v>
      </c>
      <c r="F7792" s="1" t="s">
        <v>34232</v>
      </c>
      <c r="G7792" s="1" t="s">
        <v>22619</v>
      </c>
      <c r="H7792" s="1" t="s">
        <v>22607</v>
      </c>
      <c r="I7792" s="1" t="s">
        <v>23</v>
      </c>
      <c r="K7792" s="2" t="s">
        <v>30771</v>
      </c>
      <c r="L7792" s="2" t="s">
        <v>41972</v>
      </c>
      <c r="M7792" s="2" t="str">
        <f t="shared" si="285"/>
        <v>https://www.assaygenie.com/human-prepl-elisa-kit-hufi07065/</v>
      </c>
    </row>
    <row r="7793" spans="1:13" x14ac:dyDescent="0.15">
      <c r="A7793" s="1" t="s">
        <v>7774</v>
      </c>
      <c r="B7793" s="1" t="s">
        <v>19070</v>
      </c>
      <c r="C7793" s="8">
        <v>127000</v>
      </c>
      <c r="D7793" s="4">
        <v>114300</v>
      </c>
      <c r="E7793" s="9" t="str">
        <f t="shared" si="284"/>
        <v>URL</v>
      </c>
      <c r="F7793" s="1" t="s">
        <v>34232</v>
      </c>
      <c r="G7793" s="1" t="s">
        <v>22598</v>
      </c>
      <c r="H7793" s="1" t="s">
        <v>22599</v>
      </c>
      <c r="I7793" s="1" t="s">
        <v>23</v>
      </c>
      <c r="K7793" s="2" t="s">
        <v>30772</v>
      </c>
      <c r="L7793" s="2" t="s">
        <v>41973</v>
      </c>
      <c r="M7793" s="2" t="str">
        <f t="shared" si="285"/>
        <v>https://www.assaygenie.com/human-presenilin-1-elisa-kit-hufi07066/</v>
      </c>
    </row>
    <row r="7794" spans="1:13" x14ac:dyDescent="0.15">
      <c r="A7794" s="1" t="s">
        <v>7775</v>
      </c>
      <c r="B7794" s="1" t="s">
        <v>19071</v>
      </c>
      <c r="C7794" s="8">
        <v>127000</v>
      </c>
      <c r="D7794" s="4">
        <v>114300</v>
      </c>
      <c r="E7794" s="9" t="str">
        <f t="shared" si="284"/>
        <v>URL</v>
      </c>
      <c r="F7794" s="1" t="s">
        <v>34232</v>
      </c>
      <c r="G7794" s="1" t="s">
        <v>22602</v>
      </c>
      <c r="H7794" s="1" t="s">
        <v>22603</v>
      </c>
      <c r="I7794" s="1" t="s">
        <v>23</v>
      </c>
      <c r="K7794" s="2" t="s">
        <v>30773</v>
      </c>
      <c r="L7794" s="2" t="s">
        <v>41974</v>
      </c>
      <c r="M7794" s="2" t="str">
        <f t="shared" si="285"/>
        <v>https://www.assaygenie.com/human-ppp4c-serine-threonine-protein-phosphatase-4-catalytic-subunit-elisa-kit-hufi07073/</v>
      </c>
    </row>
    <row r="7795" spans="1:13" x14ac:dyDescent="0.15">
      <c r="A7795" s="1" t="s">
        <v>7776</v>
      </c>
      <c r="B7795" s="1" t="s">
        <v>19072</v>
      </c>
      <c r="C7795" s="8">
        <v>127000</v>
      </c>
      <c r="D7795" s="4">
        <v>114300</v>
      </c>
      <c r="E7795" s="9" t="str">
        <f t="shared" si="284"/>
        <v>URL</v>
      </c>
      <c r="F7795" s="1" t="s">
        <v>34232</v>
      </c>
      <c r="G7795" s="1" t="s">
        <v>22780</v>
      </c>
      <c r="H7795" s="1" t="s">
        <v>22603</v>
      </c>
      <c r="I7795" s="1" t="s">
        <v>23</v>
      </c>
      <c r="K7795" s="2" t="s">
        <v>30774</v>
      </c>
      <c r="L7795" s="2" t="s">
        <v>41975</v>
      </c>
      <c r="M7795" s="2" t="str">
        <f t="shared" si="285"/>
        <v>https://www.assaygenie.com/human-ppp1r12b-elisa-kit-hufi07079/</v>
      </c>
    </row>
    <row r="7796" spans="1:13" x14ac:dyDescent="0.15">
      <c r="A7796" s="1" t="s">
        <v>7777</v>
      </c>
      <c r="B7796" s="1" t="s">
        <v>19073</v>
      </c>
      <c r="C7796" s="8">
        <v>127000</v>
      </c>
      <c r="D7796" s="4">
        <v>114300</v>
      </c>
      <c r="E7796" s="9" t="str">
        <f t="shared" si="284"/>
        <v>URL</v>
      </c>
      <c r="F7796" s="1" t="s">
        <v>34232</v>
      </c>
      <c r="G7796" s="1" t="s">
        <v>22598</v>
      </c>
      <c r="H7796" s="1" t="s">
        <v>22599</v>
      </c>
      <c r="I7796" s="1" t="s">
        <v>23</v>
      </c>
      <c r="K7796" s="2" t="s">
        <v>30775</v>
      </c>
      <c r="L7796" s="2" t="s">
        <v>41976</v>
      </c>
      <c r="M7796" s="2" t="str">
        <f t="shared" si="285"/>
        <v>https://www.assaygenie.com/human-ppif-peptidyl-prolyl-cis-trans-isomerase-f-elisa-kit-hufi07107/</v>
      </c>
    </row>
    <row r="7797" spans="1:13" x14ac:dyDescent="0.15">
      <c r="A7797" s="1" t="s">
        <v>7778</v>
      </c>
      <c r="B7797" s="1" t="s">
        <v>19074</v>
      </c>
      <c r="C7797" s="8">
        <v>127000</v>
      </c>
      <c r="D7797" s="4">
        <v>114300</v>
      </c>
      <c r="E7797" s="9" t="str">
        <f t="shared" si="284"/>
        <v>URL</v>
      </c>
      <c r="F7797" s="1" t="s">
        <v>34232</v>
      </c>
      <c r="G7797" s="1" t="s">
        <v>22616</v>
      </c>
      <c r="H7797" s="1" t="s">
        <v>22617</v>
      </c>
      <c r="I7797" s="1" t="s">
        <v>23</v>
      </c>
      <c r="K7797" s="2" t="s">
        <v>30776</v>
      </c>
      <c r="L7797" s="2" t="s">
        <v>41977</v>
      </c>
      <c r="M7797" s="2" t="str">
        <f t="shared" si="285"/>
        <v>https://www.assaygenie.com/human-pop7-ribonucleases-p-mrp-protein-subunit-pop7-homolog-elisa-kit-hufi07111/</v>
      </c>
    </row>
    <row r="7798" spans="1:13" x14ac:dyDescent="0.15">
      <c r="A7798" s="1" t="s">
        <v>7779</v>
      </c>
      <c r="B7798" s="1" t="s">
        <v>19075</v>
      </c>
      <c r="C7798" s="8">
        <v>127000</v>
      </c>
      <c r="D7798" s="4">
        <v>114300</v>
      </c>
      <c r="E7798" s="9" t="str">
        <f t="shared" si="284"/>
        <v>URL</v>
      </c>
      <c r="F7798" s="1" t="s">
        <v>34232</v>
      </c>
      <c r="G7798" s="1" t="s">
        <v>22616</v>
      </c>
      <c r="H7798" s="1" t="s">
        <v>22617</v>
      </c>
      <c r="I7798" s="1" t="s">
        <v>23</v>
      </c>
      <c r="K7798" s="2" t="s">
        <v>30777</v>
      </c>
      <c r="L7798" s="2" t="s">
        <v>41978</v>
      </c>
      <c r="M7798" s="2" t="str">
        <f t="shared" si="285"/>
        <v>https://www.assaygenie.com/human-pml-protein-pml-elisa-kit-hufi07150/</v>
      </c>
    </row>
    <row r="7799" spans="1:13" x14ac:dyDescent="0.15">
      <c r="A7799" s="1" t="s">
        <v>7780</v>
      </c>
      <c r="B7799" s="1" t="s">
        <v>19076</v>
      </c>
      <c r="C7799" s="8">
        <v>127000</v>
      </c>
      <c r="D7799" s="4">
        <v>114300</v>
      </c>
      <c r="E7799" s="9" t="str">
        <f t="shared" si="284"/>
        <v>URL</v>
      </c>
      <c r="F7799" s="1" t="s">
        <v>34232</v>
      </c>
      <c r="G7799" s="1" t="s">
        <v>22780</v>
      </c>
      <c r="H7799" s="1" t="s">
        <v>22603</v>
      </c>
      <c r="I7799" s="1" t="s">
        <v>23</v>
      </c>
      <c r="K7799" s="2" t="s">
        <v>30778</v>
      </c>
      <c r="L7799" s="2" t="s">
        <v>41979</v>
      </c>
      <c r="M7799" s="2" t="str">
        <f t="shared" si="285"/>
        <v>https://www.assaygenie.com/human-pnkd-paroxysmal-nonkinesiogenic-dyskinesia-protein-elisa-kit-hufi07157/</v>
      </c>
    </row>
    <row r="7800" spans="1:13" x14ac:dyDescent="0.15">
      <c r="A7800" s="1" t="s">
        <v>7781</v>
      </c>
      <c r="B7800" s="1" t="s">
        <v>19077</v>
      </c>
      <c r="C7800" s="8">
        <v>127000</v>
      </c>
      <c r="D7800" s="4">
        <v>114300</v>
      </c>
      <c r="E7800" s="9" t="str">
        <f t="shared" si="284"/>
        <v>URL</v>
      </c>
      <c r="F7800" s="1" t="s">
        <v>34232</v>
      </c>
      <c r="G7800" s="1" t="s">
        <v>22602</v>
      </c>
      <c r="H7800" s="1" t="s">
        <v>22603</v>
      </c>
      <c r="I7800" s="1" t="s">
        <v>23</v>
      </c>
      <c r="K7800" s="2" t="s">
        <v>30779</v>
      </c>
      <c r="L7800" s="2" t="s">
        <v>41980</v>
      </c>
      <c r="M7800" s="2" t="str">
        <f t="shared" si="285"/>
        <v>https://www.assaygenie.com/human-plxnb1-plexin-b1-elisa-kit-hufi07159/</v>
      </c>
    </row>
    <row r="7801" spans="1:13" x14ac:dyDescent="0.15">
      <c r="A7801" s="1" t="s">
        <v>7782</v>
      </c>
      <c r="B7801" s="1" t="s">
        <v>19078</v>
      </c>
      <c r="C7801" s="8">
        <v>127000</v>
      </c>
      <c r="D7801" s="4">
        <v>114300</v>
      </c>
      <c r="E7801" s="9" t="str">
        <f t="shared" ref="E7801:E7864" si="286">HYPERLINK(K7801,"URL")</f>
        <v>URL</v>
      </c>
      <c r="F7801" s="1" t="s">
        <v>34232</v>
      </c>
      <c r="G7801" s="1" t="s">
        <v>22598</v>
      </c>
      <c r="H7801" s="1" t="s">
        <v>22599</v>
      </c>
      <c r="I7801" s="1" t="s">
        <v>23</v>
      </c>
      <c r="K7801" s="2" t="s">
        <v>30780</v>
      </c>
      <c r="L7801" s="2" t="s">
        <v>41981</v>
      </c>
      <c r="M7801" s="2" t="str">
        <f t="shared" si="285"/>
        <v>https://www.assaygenie.com/human-plp2-proteolipid-protein-2-elisa-kit-hufi07167/</v>
      </c>
    </row>
    <row r="7802" spans="1:13" x14ac:dyDescent="0.15">
      <c r="A7802" s="1" t="s">
        <v>7783</v>
      </c>
      <c r="B7802" s="1" t="s">
        <v>19079</v>
      </c>
      <c r="C7802" s="8">
        <v>127000</v>
      </c>
      <c r="D7802" s="4">
        <v>114300</v>
      </c>
      <c r="E7802" s="9" t="str">
        <f t="shared" si="286"/>
        <v>URL</v>
      </c>
      <c r="F7802" s="1" t="s">
        <v>34232</v>
      </c>
      <c r="G7802" s="1" t="s">
        <v>22741</v>
      </c>
      <c r="H7802" s="1" t="s">
        <v>22611</v>
      </c>
      <c r="I7802" s="1" t="s">
        <v>23</v>
      </c>
      <c r="K7802" s="2" t="s">
        <v>30781</v>
      </c>
      <c r="L7802" s="2" t="s">
        <v>41982</v>
      </c>
      <c r="M7802" s="2" t="str">
        <f t="shared" si="285"/>
        <v>https://www.assaygenie.com/human-plunc-elisa-kit-hufi07169/</v>
      </c>
    </row>
    <row r="7803" spans="1:13" x14ac:dyDescent="0.15">
      <c r="A7803" s="1" t="s">
        <v>7784</v>
      </c>
      <c r="B7803" s="1" t="s">
        <v>19080</v>
      </c>
      <c r="C7803" s="8">
        <v>127000</v>
      </c>
      <c r="D7803" s="4">
        <v>114300</v>
      </c>
      <c r="E7803" s="9" t="str">
        <f t="shared" si="286"/>
        <v>URL</v>
      </c>
      <c r="F7803" s="1" t="s">
        <v>34232</v>
      </c>
      <c r="G7803" s="1" t="s">
        <v>22780</v>
      </c>
      <c r="H7803" s="1" t="s">
        <v>22603</v>
      </c>
      <c r="I7803" s="1" t="s">
        <v>23</v>
      </c>
      <c r="K7803" s="2" t="s">
        <v>30782</v>
      </c>
      <c r="L7803" s="2" t="s">
        <v>41983</v>
      </c>
      <c r="M7803" s="2" t="str">
        <f t="shared" si="285"/>
        <v>https://www.assaygenie.com/human-plxdc2-elisa-kit-hufi07170/</v>
      </c>
    </row>
    <row r="7804" spans="1:13" x14ac:dyDescent="0.15">
      <c r="A7804" s="1" t="s">
        <v>7785</v>
      </c>
      <c r="B7804" s="1" t="s">
        <v>19081</v>
      </c>
      <c r="C7804" s="8">
        <v>127000</v>
      </c>
      <c r="D7804" s="4">
        <v>114300</v>
      </c>
      <c r="E7804" s="9" t="str">
        <f t="shared" si="286"/>
        <v>URL</v>
      </c>
      <c r="F7804" s="1" t="s">
        <v>34232</v>
      </c>
      <c r="G7804" s="1" t="s">
        <v>22616</v>
      </c>
      <c r="H7804" s="1" t="s">
        <v>22617</v>
      </c>
      <c r="I7804" s="1" t="s">
        <v>23</v>
      </c>
      <c r="K7804" s="2" t="s">
        <v>30783</v>
      </c>
      <c r="L7804" s="2" t="s">
        <v>41984</v>
      </c>
      <c r="M7804" s="2" t="str">
        <f t="shared" si="285"/>
        <v>https://www.assaygenie.com/human-plekho2-pleckstrin-homology-domain-containing-family-o-member-2-elisa-kit-hufi07172/</v>
      </c>
    </row>
    <row r="7805" spans="1:13" x14ac:dyDescent="0.15">
      <c r="A7805" s="1" t="s">
        <v>7786</v>
      </c>
      <c r="B7805" s="1" t="s">
        <v>19082</v>
      </c>
      <c r="C7805" s="8">
        <v>127000</v>
      </c>
      <c r="D7805" s="4">
        <v>114300</v>
      </c>
      <c r="E7805" s="9" t="str">
        <f t="shared" si="286"/>
        <v>URL</v>
      </c>
      <c r="F7805" s="1" t="s">
        <v>34232</v>
      </c>
      <c r="G7805" s="1" t="s">
        <v>22606</v>
      </c>
      <c r="H7805" s="1" t="s">
        <v>22607</v>
      </c>
      <c r="I7805" s="1" t="s">
        <v>23</v>
      </c>
      <c r="K7805" s="2" t="s">
        <v>30784</v>
      </c>
      <c r="L7805" s="2" t="s">
        <v>41985</v>
      </c>
      <c r="M7805" s="2" t="str">
        <f t="shared" si="285"/>
        <v>https://www.assaygenie.com/human-plexin-b2-plexin-b2-elisa-kit-hufi07174/</v>
      </c>
    </row>
    <row r="7806" spans="1:13" x14ac:dyDescent="0.15">
      <c r="A7806" s="1" t="s">
        <v>7787</v>
      </c>
      <c r="B7806" s="1" t="s">
        <v>19083</v>
      </c>
      <c r="C7806" s="8">
        <v>127000</v>
      </c>
      <c r="D7806" s="4">
        <v>114300</v>
      </c>
      <c r="E7806" s="9" t="str">
        <f t="shared" si="286"/>
        <v>URL</v>
      </c>
      <c r="F7806" s="1" t="s">
        <v>34232</v>
      </c>
      <c r="G7806" s="1" t="s">
        <v>22602</v>
      </c>
      <c r="H7806" s="1" t="s">
        <v>22603</v>
      </c>
      <c r="I7806" s="1" t="s">
        <v>23</v>
      </c>
      <c r="K7806" s="2" t="s">
        <v>30785</v>
      </c>
      <c r="L7806" s="2" t="s">
        <v>41986</v>
      </c>
      <c r="M7806" s="2" t="str">
        <f t="shared" si="285"/>
        <v>https://www.assaygenie.com/human-plek-pleckstrin-elisa-kit-hufi07178/</v>
      </c>
    </row>
    <row r="7807" spans="1:13" x14ac:dyDescent="0.15">
      <c r="A7807" s="1" t="s">
        <v>7788</v>
      </c>
      <c r="B7807" s="1" t="s">
        <v>19084</v>
      </c>
      <c r="C7807" s="8">
        <v>127000</v>
      </c>
      <c r="D7807" s="4">
        <v>114300</v>
      </c>
      <c r="E7807" s="9" t="str">
        <f t="shared" si="286"/>
        <v>URL</v>
      </c>
      <c r="F7807" s="1" t="s">
        <v>34232</v>
      </c>
      <c r="G7807" s="1" t="s">
        <v>22616</v>
      </c>
      <c r="H7807" s="1" t="s">
        <v>22617</v>
      </c>
      <c r="I7807" s="1" t="s">
        <v>23</v>
      </c>
      <c r="K7807" s="2" t="s">
        <v>30786</v>
      </c>
      <c r="L7807" s="2" t="s">
        <v>41987</v>
      </c>
      <c r="M7807" s="2" t="str">
        <f t="shared" si="285"/>
        <v>https://www.assaygenie.com/human-pkp3-plakophilin-3-elisa-kit-hufi07185/</v>
      </c>
    </row>
    <row r="7808" spans="1:13" x14ac:dyDescent="0.15">
      <c r="A7808" s="1" t="s">
        <v>7789</v>
      </c>
      <c r="B7808" s="1" t="s">
        <v>19085</v>
      </c>
      <c r="C7808" s="8">
        <v>127000</v>
      </c>
      <c r="D7808" s="4">
        <v>114300</v>
      </c>
      <c r="E7808" s="9" t="str">
        <f t="shared" si="286"/>
        <v>URL</v>
      </c>
      <c r="F7808" s="1" t="s">
        <v>34232</v>
      </c>
      <c r="G7808" s="1" t="s">
        <v>22780</v>
      </c>
      <c r="H7808" s="1" t="s">
        <v>22603</v>
      </c>
      <c r="I7808" s="1" t="s">
        <v>23</v>
      </c>
      <c r="K7808" s="2" t="s">
        <v>30787</v>
      </c>
      <c r="L7808" s="2" t="s">
        <v>41988</v>
      </c>
      <c r="M7808" s="2" t="str">
        <f t="shared" si="285"/>
        <v>https://www.assaygenie.com/human-pitx1-elisa-kit-hufi07194/</v>
      </c>
    </row>
    <row r="7809" spans="1:13" x14ac:dyDescent="0.15">
      <c r="A7809" s="1" t="s">
        <v>7790</v>
      </c>
      <c r="B7809" s="1" t="s">
        <v>19086</v>
      </c>
      <c r="C7809" s="8">
        <v>127000</v>
      </c>
      <c r="D7809" s="4">
        <v>114300</v>
      </c>
      <c r="E7809" s="9" t="str">
        <f t="shared" si="286"/>
        <v>URL</v>
      </c>
      <c r="F7809" s="1" t="s">
        <v>34232</v>
      </c>
      <c r="G7809" s="1" t="s">
        <v>22741</v>
      </c>
      <c r="H7809" s="1" t="s">
        <v>22611</v>
      </c>
      <c r="I7809" s="1" t="s">
        <v>23</v>
      </c>
      <c r="K7809" s="2" t="s">
        <v>30788</v>
      </c>
      <c r="L7809" s="2" t="s">
        <v>41989</v>
      </c>
      <c r="M7809" s="2" t="str">
        <f t="shared" si="285"/>
        <v>https://www.assaygenie.com/human-pip5k3-elisa-kit-hufi07203/</v>
      </c>
    </row>
    <row r="7810" spans="1:13" x14ac:dyDescent="0.15">
      <c r="A7810" s="1" t="s">
        <v>7791</v>
      </c>
      <c r="B7810" s="1" t="s">
        <v>19087</v>
      </c>
      <c r="C7810" s="8">
        <v>127000</v>
      </c>
      <c r="D7810" s="4">
        <v>114300</v>
      </c>
      <c r="E7810" s="9" t="str">
        <f t="shared" si="286"/>
        <v>URL</v>
      </c>
      <c r="F7810" s="1" t="s">
        <v>34232</v>
      </c>
      <c r="G7810" s="1" t="s">
        <v>22598</v>
      </c>
      <c r="H7810" s="1" t="s">
        <v>22599</v>
      </c>
      <c r="I7810" s="1" t="s">
        <v>23</v>
      </c>
      <c r="K7810" s="2" t="s">
        <v>30789</v>
      </c>
      <c r="L7810" s="2" t="s">
        <v>41990</v>
      </c>
      <c r="M7810" s="2" t="str">
        <f t="shared" si="285"/>
        <v>https://www.assaygenie.com/human-pim2-serine-threonine-protein-kinase-pim-2-elisa-kit-hufi07219/</v>
      </c>
    </row>
    <row r="7811" spans="1:13" x14ac:dyDescent="0.15">
      <c r="A7811" s="1" t="s">
        <v>7792</v>
      </c>
      <c r="B7811" s="1" t="s">
        <v>19088</v>
      </c>
      <c r="C7811" s="8">
        <v>127000</v>
      </c>
      <c r="D7811" s="4">
        <v>114300</v>
      </c>
      <c r="E7811" s="9" t="str">
        <f t="shared" si="286"/>
        <v>URL</v>
      </c>
      <c r="F7811" s="1" t="s">
        <v>34232</v>
      </c>
      <c r="G7811" s="1" t="s">
        <v>22616</v>
      </c>
      <c r="H7811" s="1" t="s">
        <v>22617</v>
      </c>
      <c r="I7811" s="1" t="s">
        <v>23</v>
      </c>
      <c r="K7811" s="2" t="s">
        <v>30790</v>
      </c>
      <c r="L7811" s="2" t="s">
        <v>41991</v>
      </c>
      <c r="M7811" s="2" t="str">
        <f t="shared" si="285"/>
        <v>https://www.assaygenie.com/human-pi3k-p110-beta-ptdins-3-kinase-subunit-p110-beta-elisa-kit-hufi07241/</v>
      </c>
    </row>
    <row r="7812" spans="1:13" x14ac:dyDescent="0.15">
      <c r="A7812" s="1" t="s">
        <v>7793</v>
      </c>
      <c r="B7812" s="1" t="s">
        <v>19089</v>
      </c>
      <c r="C7812" s="8">
        <v>127000</v>
      </c>
      <c r="D7812" s="4">
        <v>114300</v>
      </c>
      <c r="E7812" s="9" t="str">
        <f t="shared" si="286"/>
        <v>URL</v>
      </c>
      <c r="F7812" s="1" t="s">
        <v>34232</v>
      </c>
      <c r="G7812" s="1" t="s">
        <v>22619</v>
      </c>
      <c r="H7812" s="1" t="s">
        <v>22607</v>
      </c>
      <c r="I7812" s="1" t="s">
        <v>23</v>
      </c>
      <c r="K7812" s="2" t="s">
        <v>30791</v>
      </c>
      <c r="L7812" s="2" t="s">
        <v>41992</v>
      </c>
      <c r="M7812" s="2" t="str">
        <f t="shared" si="285"/>
        <v>https://www.assaygenie.com/human-phf21a-elisa-kit-hufi07242/</v>
      </c>
    </row>
    <row r="7813" spans="1:13" x14ac:dyDescent="0.15">
      <c r="A7813" s="1" t="s">
        <v>7794</v>
      </c>
      <c r="B7813" s="1" t="s">
        <v>19090</v>
      </c>
      <c r="C7813" s="8">
        <v>127000</v>
      </c>
      <c r="D7813" s="4">
        <v>114300</v>
      </c>
      <c r="E7813" s="9" t="str">
        <f t="shared" si="286"/>
        <v>URL</v>
      </c>
      <c r="F7813" s="1" t="s">
        <v>34232</v>
      </c>
      <c r="G7813" s="1" t="s">
        <v>22619</v>
      </c>
      <c r="H7813" s="1" t="s">
        <v>22607</v>
      </c>
      <c r="I7813" s="1" t="s">
        <v>23</v>
      </c>
      <c r="K7813" s="2" t="s">
        <v>30792</v>
      </c>
      <c r="L7813" s="2" t="s">
        <v>41993</v>
      </c>
      <c r="M7813" s="2" t="str">
        <f t="shared" si="285"/>
        <v>https://www.assaygenie.com/human-pgpep1-elisa-kit-hufi07245/</v>
      </c>
    </row>
    <row r="7814" spans="1:13" x14ac:dyDescent="0.15">
      <c r="A7814" s="1" t="s">
        <v>7795</v>
      </c>
      <c r="B7814" s="1" t="s">
        <v>19091</v>
      </c>
      <c r="C7814" s="8">
        <v>127000</v>
      </c>
      <c r="D7814" s="4">
        <v>114300</v>
      </c>
      <c r="E7814" s="9" t="str">
        <f t="shared" si="286"/>
        <v>URL</v>
      </c>
      <c r="F7814" s="1" t="s">
        <v>34232</v>
      </c>
      <c r="G7814" s="1" t="s">
        <v>22602</v>
      </c>
      <c r="H7814" s="1" t="s">
        <v>22603</v>
      </c>
      <c r="I7814" s="1" t="s">
        <v>23</v>
      </c>
      <c r="K7814" s="2" t="s">
        <v>30793</v>
      </c>
      <c r="L7814" s="2" t="s">
        <v>41994</v>
      </c>
      <c r="M7814" s="2" t="str">
        <f t="shared" si="285"/>
        <v>https://www.assaygenie.com/human-pgm1-phosphoglucomutase-1-elisa-kit-hufi07254/</v>
      </c>
    </row>
    <row r="7815" spans="1:13" x14ac:dyDescent="0.15">
      <c r="A7815" s="1" t="s">
        <v>7796</v>
      </c>
      <c r="B7815" s="1" t="s">
        <v>19092</v>
      </c>
      <c r="C7815" s="8">
        <v>127000</v>
      </c>
      <c r="D7815" s="4">
        <v>114300</v>
      </c>
      <c r="E7815" s="9" t="str">
        <f t="shared" si="286"/>
        <v>URL</v>
      </c>
      <c r="F7815" s="1" t="s">
        <v>34232</v>
      </c>
      <c r="G7815" s="1" t="s">
        <v>22602</v>
      </c>
      <c r="H7815" s="1" t="s">
        <v>22603</v>
      </c>
      <c r="I7815" s="1" t="s">
        <v>23</v>
      </c>
      <c r="K7815" s="2" t="s">
        <v>30794</v>
      </c>
      <c r="L7815" s="2" t="s">
        <v>41995</v>
      </c>
      <c r="M7815" s="2" t="str">
        <f t="shared" si="285"/>
        <v>https://www.assaygenie.com/human-pfkfb3-6-phosphofructo-2-kinase-fructose-2-6-bisphosphatase-3-elisa-kit-hufi07256/</v>
      </c>
    </row>
    <row r="7816" spans="1:13" x14ac:dyDescent="0.15">
      <c r="A7816" s="1" t="s">
        <v>7797</v>
      </c>
      <c r="B7816" s="1" t="s">
        <v>19093</v>
      </c>
      <c r="C7816" s="8">
        <v>127000</v>
      </c>
      <c r="D7816" s="4">
        <v>114300</v>
      </c>
      <c r="E7816" s="9" t="str">
        <f t="shared" si="286"/>
        <v>URL</v>
      </c>
      <c r="F7816" s="1" t="s">
        <v>34232</v>
      </c>
      <c r="G7816" s="1" t="s">
        <v>22619</v>
      </c>
      <c r="H7816" s="1" t="s">
        <v>22607</v>
      </c>
      <c r="I7816" s="1" t="s">
        <v>23</v>
      </c>
      <c r="K7816" s="2" t="s">
        <v>30795</v>
      </c>
      <c r="L7816" s="2" t="s">
        <v>41996</v>
      </c>
      <c r="M7816" s="2" t="str">
        <f t="shared" si="285"/>
        <v>https://www.assaygenie.com/human-pftk1-elisa-kit-hufi07257/</v>
      </c>
    </row>
    <row r="7817" spans="1:13" x14ac:dyDescent="0.15">
      <c r="A7817" s="1" t="s">
        <v>7798</v>
      </c>
      <c r="B7817" s="1" t="s">
        <v>19094</v>
      </c>
      <c r="C7817" s="8">
        <v>127000</v>
      </c>
      <c r="D7817" s="4">
        <v>114300</v>
      </c>
      <c r="E7817" s="9" t="str">
        <f t="shared" si="286"/>
        <v>URL</v>
      </c>
      <c r="F7817" s="1" t="s">
        <v>34232</v>
      </c>
      <c r="G7817" s="1" t="s">
        <v>22602</v>
      </c>
      <c r="H7817" s="1" t="s">
        <v>22603</v>
      </c>
      <c r="I7817" s="1" t="s">
        <v>23</v>
      </c>
      <c r="K7817" s="2" t="s">
        <v>30796</v>
      </c>
      <c r="L7817" s="2" t="s">
        <v>41997</v>
      </c>
      <c r="M7817" s="2" t="str">
        <f t="shared" si="285"/>
        <v>https://www.assaygenie.com/human-pgap1-post-gpi-attachment-to-proteins-factor-1-elisa-kit-hufi07263/</v>
      </c>
    </row>
    <row r="7818" spans="1:13" x14ac:dyDescent="0.15">
      <c r="A7818" s="1" t="s">
        <v>7799</v>
      </c>
      <c r="B7818" s="1" t="s">
        <v>19095</v>
      </c>
      <c r="C7818" s="8">
        <v>127000</v>
      </c>
      <c r="D7818" s="4">
        <v>114300</v>
      </c>
      <c r="E7818" s="9" t="str">
        <f t="shared" si="286"/>
        <v>URL</v>
      </c>
      <c r="F7818" s="1" t="s">
        <v>34232</v>
      </c>
      <c r="G7818" s="1" t="s">
        <v>22610</v>
      </c>
      <c r="H7818" s="1" t="s">
        <v>22611</v>
      </c>
      <c r="I7818" s="1" t="s">
        <v>23</v>
      </c>
      <c r="K7818" s="2" t="s">
        <v>30797</v>
      </c>
      <c r="L7818" s="2" t="s">
        <v>41998</v>
      </c>
      <c r="M7818" s="2" t="str">
        <f t="shared" ref="M7818:M7881" si="287">"https://"&amp;L7818</f>
        <v>https://www.assaygenie.com/human-pef1-peflin-elisa-kit-hufi07270/</v>
      </c>
    </row>
    <row r="7819" spans="1:13" x14ac:dyDescent="0.15">
      <c r="A7819" s="1" t="s">
        <v>7800</v>
      </c>
      <c r="B7819" s="1" t="s">
        <v>19096</v>
      </c>
      <c r="C7819" s="8">
        <v>127000</v>
      </c>
      <c r="D7819" s="4">
        <v>114300</v>
      </c>
      <c r="E7819" s="9" t="str">
        <f t="shared" si="286"/>
        <v>URL</v>
      </c>
      <c r="F7819" s="1" t="s">
        <v>34232</v>
      </c>
      <c r="G7819" s="1" t="s">
        <v>22610</v>
      </c>
      <c r="H7819" s="1" t="s">
        <v>22611</v>
      </c>
      <c r="I7819" s="1" t="s">
        <v>23</v>
      </c>
      <c r="K7819" s="2" t="s">
        <v>30798</v>
      </c>
      <c r="L7819" s="2" t="s">
        <v>41999</v>
      </c>
      <c r="M7819" s="2" t="str">
        <f t="shared" si="287"/>
        <v>https://www.assaygenie.com/human-pelo-protein-pelota-homolog-elisa-kit-hufi07273/</v>
      </c>
    </row>
    <row r="7820" spans="1:13" x14ac:dyDescent="0.15">
      <c r="A7820" s="1" t="s">
        <v>7801</v>
      </c>
      <c r="B7820" s="1" t="s">
        <v>19097</v>
      </c>
      <c r="C7820" s="8">
        <v>127000</v>
      </c>
      <c r="D7820" s="4">
        <v>114300</v>
      </c>
      <c r="E7820" s="9" t="str">
        <f t="shared" si="286"/>
        <v>URL</v>
      </c>
      <c r="F7820" s="1" t="s">
        <v>34232</v>
      </c>
      <c r="G7820" s="1" t="s">
        <v>22606</v>
      </c>
      <c r="H7820" s="1" t="s">
        <v>22607</v>
      </c>
      <c r="I7820" s="1" t="s">
        <v>23</v>
      </c>
      <c r="K7820" s="2" t="s">
        <v>30799</v>
      </c>
      <c r="L7820" s="2" t="s">
        <v>42000</v>
      </c>
      <c r="M7820" s="2" t="str">
        <f t="shared" si="287"/>
        <v>https://www.assaygenie.com/human-per1-period-circadian-protein-homolog-1-elisa-kit-hufi07274/</v>
      </c>
    </row>
    <row r="7821" spans="1:13" x14ac:dyDescent="0.15">
      <c r="A7821" s="1" t="s">
        <v>7802</v>
      </c>
      <c r="B7821" s="1" t="s">
        <v>19098</v>
      </c>
      <c r="C7821" s="8">
        <v>127000</v>
      </c>
      <c r="D7821" s="4">
        <v>114300</v>
      </c>
      <c r="E7821" s="9" t="str">
        <f t="shared" si="286"/>
        <v>URL</v>
      </c>
      <c r="F7821" s="1" t="s">
        <v>34232</v>
      </c>
      <c r="G7821" s="1" t="s">
        <v>22598</v>
      </c>
      <c r="H7821" s="1" t="s">
        <v>22599</v>
      </c>
      <c r="I7821" s="1" t="s">
        <v>23</v>
      </c>
      <c r="K7821" s="2" t="s">
        <v>30800</v>
      </c>
      <c r="L7821" s="2" t="s">
        <v>42001</v>
      </c>
      <c r="M7821" s="2" t="str">
        <f t="shared" si="287"/>
        <v>https://www.assaygenie.com/human-pdzd2-pdz-domain-containing-protein-2-elisa-kit-hufi07281/</v>
      </c>
    </row>
    <row r="7822" spans="1:13" x14ac:dyDescent="0.15">
      <c r="A7822" s="1" t="s">
        <v>7803</v>
      </c>
      <c r="B7822" s="1" t="s">
        <v>19099</v>
      </c>
      <c r="C7822" s="8">
        <v>127000</v>
      </c>
      <c r="D7822" s="4">
        <v>114300</v>
      </c>
      <c r="E7822" s="9" t="str">
        <f t="shared" si="286"/>
        <v>URL</v>
      </c>
      <c r="F7822" s="1" t="s">
        <v>34232</v>
      </c>
      <c r="G7822" s="1" t="s">
        <v>22780</v>
      </c>
      <c r="H7822" s="1" t="s">
        <v>22603</v>
      </c>
      <c r="I7822" s="1" t="s">
        <v>23</v>
      </c>
      <c r="K7822" s="2" t="s">
        <v>30801</v>
      </c>
      <c r="L7822" s="2" t="s">
        <v>42002</v>
      </c>
      <c r="M7822" s="2" t="str">
        <f t="shared" si="287"/>
        <v>https://www.assaygenie.com/human-pde9a-elisa-kit-hufi07284/</v>
      </c>
    </row>
    <row r="7823" spans="1:13" x14ac:dyDescent="0.15">
      <c r="A7823" s="1" t="s">
        <v>7804</v>
      </c>
      <c r="B7823" s="1" t="s">
        <v>19100</v>
      </c>
      <c r="C7823" s="8">
        <v>127000</v>
      </c>
      <c r="D7823" s="4">
        <v>114300</v>
      </c>
      <c r="E7823" s="9" t="str">
        <f t="shared" si="286"/>
        <v>URL</v>
      </c>
      <c r="F7823" s="1" t="s">
        <v>34232</v>
      </c>
      <c r="G7823" s="1" t="s">
        <v>22741</v>
      </c>
      <c r="H7823" s="1" t="s">
        <v>22611</v>
      </c>
      <c r="I7823" s="1" t="s">
        <v>23</v>
      </c>
      <c r="K7823" s="2" t="s">
        <v>30802</v>
      </c>
      <c r="L7823" s="2" t="s">
        <v>42003</v>
      </c>
      <c r="M7823" s="2" t="str">
        <f t="shared" si="287"/>
        <v>https://www.assaygenie.com/human-pdk3-elisa-kit-hufi07287/</v>
      </c>
    </row>
    <row r="7824" spans="1:13" x14ac:dyDescent="0.15">
      <c r="A7824" s="1" t="s">
        <v>7805</v>
      </c>
      <c r="B7824" s="1" t="s">
        <v>19101</v>
      </c>
      <c r="C7824" s="8">
        <v>127000</v>
      </c>
      <c r="D7824" s="4">
        <v>114300</v>
      </c>
      <c r="E7824" s="9" t="str">
        <f t="shared" si="286"/>
        <v>URL</v>
      </c>
      <c r="F7824" s="1" t="s">
        <v>34232</v>
      </c>
      <c r="G7824" s="1" t="s">
        <v>22741</v>
      </c>
      <c r="H7824" s="1" t="s">
        <v>22611</v>
      </c>
      <c r="I7824" s="1" t="s">
        <v>23</v>
      </c>
      <c r="K7824" s="2" t="s">
        <v>30803</v>
      </c>
      <c r="L7824" s="2" t="s">
        <v>42004</v>
      </c>
      <c r="M7824" s="2" t="str">
        <f t="shared" si="287"/>
        <v>https://www.assaygenie.com/human-pdlim7-elisa-kit-hufi07290/</v>
      </c>
    </row>
    <row r="7825" spans="1:13" x14ac:dyDescent="0.15">
      <c r="A7825" s="1" t="s">
        <v>7806</v>
      </c>
      <c r="B7825" s="1" t="s">
        <v>19102</v>
      </c>
      <c r="C7825" s="8">
        <v>127000</v>
      </c>
      <c r="D7825" s="4">
        <v>114300</v>
      </c>
      <c r="E7825" s="9" t="str">
        <f t="shared" si="286"/>
        <v>URL</v>
      </c>
      <c r="F7825" s="1" t="s">
        <v>34232</v>
      </c>
      <c r="G7825" s="1" t="s">
        <v>22610</v>
      </c>
      <c r="H7825" s="1" t="s">
        <v>22611</v>
      </c>
      <c r="I7825" s="1" t="s">
        <v>23</v>
      </c>
      <c r="K7825" s="2" t="s">
        <v>30804</v>
      </c>
      <c r="L7825" s="2" t="s">
        <v>42005</v>
      </c>
      <c r="M7825" s="2" t="str">
        <f t="shared" si="287"/>
        <v>https://www.assaygenie.com/human-pde1a-phosphodiesterase-1a-elisa-kit-hufi07293/</v>
      </c>
    </row>
    <row r="7826" spans="1:13" x14ac:dyDescent="0.15">
      <c r="A7826" s="1" t="s">
        <v>7807</v>
      </c>
      <c r="B7826" s="1" t="s">
        <v>19103</v>
      </c>
      <c r="C7826" s="8">
        <v>127000</v>
      </c>
      <c r="D7826" s="4">
        <v>114300</v>
      </c>
      <c r="E7826" s="9" t="str">
        <f t="shared" si="286"/>
        <v>URL</v>
      </c>
      <c r="F7826" s="1" t="s">
        <v>34232</v>
      </c>
      <c r="G7826" s="1" t="s">
        <v>22741</v>
      </c>
      <c r="H7826" s="1" t="s">
        <v>22611</v>
      </c>
      <c r="I7826" s="1" t="s">
        <v>23</v>
      </c>
      <c r="K7826" s="2" t="s">
        <v>30805</v>
      </c>
      <c r="L7826" s="2" t="s">
        <v>42006</v>
      </c>
      <c r="M7826" s="2" t="str">
        <f t="shared" si="287"/>
        <v>https://www.assaygenie.com/human-pde4a-elisa-kit-hufi07296/</v>
      </c>
    </row>
    <row r="7827" spans="1:13" x14ac:dyDescent="0.15">
      <c r="A7827" s="1" t="s">
        <v>7808</v>
      </c>
      <c r="B7827" s="1" t="s">
        <v>19104</v>
      </c>
      <c r="C7827" s="8">
        <v>127000</v>
      </c>
      <c r="D7827" s="4">
        <v>114300</v>
      </c>
      <c r="E7827" s="9" t="str">
        <f t="shared" si="286"/>
        <v>URL</v>
      </c>
      <c r="F7827" s="1" t="s">
        <v>34232</v>
      </c>
      <c r="G7827" s="1" t="s">
        <v>22619</v>
      </c>
      <c r="H7827" s="1" t="s">
        <v>22607</v>
      </c>
      <c r="I7827" s="1" t="s">
        <v>23</v>
      </c>
      <c r="K7827" s="2" t="s">
        <v>30806</v>
      </c>
      <c r="L7827" s="2" t="s">
        <v>42007</v>
      </c>
      <c r="M7827" s="2" t="str">
        <f t="shared" si="287"/>
        <v>https://www.assaygenie.com/human-pde6b-elisa-kit-hufi07299/</v>
      </c>
    </row>
    <row r="7828" spans="1:13" x14ac:dyDescent="0.15">
      <c r="A7828" s="1" t="s">
        <v>7809</v>
      </c>
      <c r="B7828" s="1" t="s">
        <v>19105</v>
      </c>
      <c r="C7828" s="8">
        <v>127000</v>
      </c>
      <c r="D7828" s="4">
        <v>114300</v>
      </c>
      <c r="E7828" s="9" t="str">
        <f t="shared" si="286"/>
        <v>URL</v>
      </c>
      <c r="F7828" s="1" t="s">
        <v>34232</v>
      </c>
      <c r="G7828" s="1" t="s">
        <v>22780</v>
      </c>
      <c r="H7828" s="1" t="s">
        <v>22603</v>
      </c>
      <c r="I7828" s="1" t="s">
        <v>23</v>
      </c>
      <c r="K7828" s="2" t="s">
        <v>30807</v>
      </c>
      <c r="L7828" s="2" t="s">
        <v>42008</v>
      </c>
      <c r="M7828" s="2" t="str">
        <f t="shared" si="287"/>
        <v>https://www.assaygenie.com/human-pcyox1-elisa-kit-hufi07309/</v>
      </c>
    </row>
    <row r="7829" spans="1:13" x14ac:dyDescent="0.15">
      <c r="A7829" s="1" t="s">
        <v>7810</v>
      </c>
      <c r="B7829" s="1" t="s">
        <v>19106</v>
      </c>
      <c r="C7829" s="8">
        <v>127000</v>
      </c>
      <c r="D7829" s="4">
        <v>114300</v>
      </c>
      <c r="E7829" s="9" t="str">
        <f t="shared" si="286"/>
        <v>URL</v>
      </c>
      <c r="F7829" s="1" t="s">
        <v>34232</v>
      </c>
      <c r="G7829" s="1" t="s">
        <v>22619</v>
      </c>
      <c r="H7829" s="1" t="s">
        <v>22607</v>
      </c>
      <c r="I7829" s="1" t="s">
        <v>23</v>
      </c>
      <c r="K7829" s="2" t="s">
        <v>30808</v>
      </c>
      <c r="L7829" s="2" t="s">
        <v>42009</v>
      </c>
      <c r="M7829" s="2" t="str">
        <f t="shared" si="287"/>
        <v>https://www.assaygenie.com/human-pcyt2-elisa-kit-hufi07311/</v>
      </c>
    </row>
    <row r="7830" spans="1:13" x14ac:dyDescent="0.15">
      <c r="A7830" s="1" t="s">
        <v>7811</v>
      </c>
      <c r="B7830" s="1" t="s">
        <v>19107</v>
      </c>
      <c r="C7830" s="8">
        <v>127000</v>
      </c>
      <c r="D7830" s="4">
        <v>114300</v>
      </c>
      <c r="E7830" s="9" t="str">
        <f t="shared" si="286"/>
        <v>URL</v>
      </c>
      <c r="F7830" s="1" t="s">
        <v>34232</v>
      </c>
      <c r="G7830" s="1" t="s">
        <v>22741</v>
      </c>
      <c r="H7830" s="1" t="s">
        <v>22611</v>
      </c>
      <c r="I7830" s="1" t="s">
        <v>23</v>
      </c>
      <c r="K7830" s="2" t="s">
        <v>30809</v>
      </c>
      <c r="L7830" s="2" t="s">
        <v>42010</v>
      </c>
      <c r="M7830" s="2" t="str">
        <f t="shared" si="287"/>
        <v>https://www.assaygenie.com/human-pax7-elisa-kit-hufi07333/</v>
      </c>
    </row>
    <row r="7831" spans="1:13" x14ac:dyDescent="0.15">
      <c r="A7831" s="1" t="s">
        <v>7812</v>
      </c>
      <c r="B7831" s="1" t="s">
        <v>19108</v>
      </c>
      <c r="C7831" s="8">
        <v>127000</v>
      </c>
      <c r="D7831" s="4">
        <v>114300</v>
      </c>
      <c r="E7831" s="9" t="str">
        <f t="shared" si="286"/>
        <v>URL</v>
      </c>
      <c r="F7831" s="1" t="s">
        <v>34232</v>
      </c>
      <c r="G7831" s="1" t="s">
        <v>22741</v>
      </c>
      <c r="H7831" s="1" t="s">
        <v>22611</v>
      </c>
      <c r="I7831" s="1" t="s">
        <v>23</v>
      </c>
      <c r="K7831" s="2" t="s">
        <v>30810</v>
      </c>
      <c r="L7831" s="2" t="s">
        <v>42011</v>
      </c>
      <c r="M7831" s="2" t="str">
        <f t="shared" si="287"/>
        <v>https://www.assaygenie.com/human-parn-elisa-kit-hufi07348/</v>
      </c>
    </row>
    <row r="7832" spans="1:13" x14ac:dyDescent="0.15">
      <c r="A7832" s="1" t="s">
        <v>7813</v>
      </c>
      <c r="B7832" s="1" t="s">
        <v>19109</v>
      </c>
      <c r="C7832" s="8">
        <v>127000</v>
      </c>
      <c r="D7832" s="4">
        <v>114300</v>
      </c>
      <c r="E7832" s="9" t="str">
        <f t="shared" si="286"/>
        <v>URL</v>
      </c>
      <c r="F7832" s="1" t="s">
        <v>34232</v>
      </c>
      <c r="G7832" s="1" t="s">
        <v>22602</v>
      </c>
      <c r="H7832" s="1" t="s">
        <v>22603</v>
      </c>
      <c r="I7832" s="1" t="s">
        <v>23</v>
      </c>
      <c r="K7832" s="2" t="s">
        <v>30811</v>
      </c>
      <c r="L7832" s="2" t="s">
        <v>42012</v>
      </c>
      <c r="M7832" s="2" t="str">
        <f t="shared" si="287"/>
        <v>https://www.assaygenie.com/human-pafah2-platelet-activating-factor-acetylhydrolase-2-elisa-kit-hufi07367/</v>
      </c>
    </row>
    <row r="7833" spans="1:13" x14ac:dyDescent="0.15">
      <c r="A7833" s="1" t="s">
        <v>7814</v>
      </c>
      <c r="B7833" s="1" t="s">
        <v>19110</v>
      </c>
      <c r="C7833" s="8">
        <v>127000</v>
      </c>
      <c r="D7833" s="4">
        <v>114300</v>
      </c>
      <c r="E7833" s="9" t="str">
        <f t="shared" si="286"/>
        <v>URL</v>
      </c>
      <c r="F7833" s="1" t="s">
        <v>34232</v>
      </c>
      <c r="G7833" s="1" t="s">
        <v>22602</v>
      </c>
      <c r="H7833" s="1" t="s">
        <v>22603</v>
      </c>
      <c r="I7833" s="1" t="s">
        <v>23</v>
      </c>
      <c r="K7833" s="2" t="s">
        <v>30812</v>
      </c>
      <c r="L7833" s="2" t="s">
        <v>42013</v>
      </c>
      <c r="M7833" s="2" t="str">
        <f t="shared" si="287"/>
        <v>https://www.assaygenie.com/human-uso1-protein-uso1-homolog-elisa-kit-hufi07377/</v>
      </c>
    </row>
    <row r="7834" spans="1:13" x14ac:dyDescent="0.15">
      <c r="A7834" s="1" t="s">
        <v>7815</v>
      </c>
      <c r="B7834" s="1" t="s">
        <v>19111</v>
      </c>
      <c r="C7834" s="8">
        <v>127000</v>
      </c>
      <c r="D7834" s="4">
        <v>114300</v>
      </c>
      <c r="E7834" s="9" t="str">
        <f t="shared" si="286"/>
        <v>URL</v>
      </c>
      <c r="F7834" s="1" t="s">
        <v>34232</v>
      </c>
      <c r="G7834" s="1" t="s">
        <v>22780</v>
      </c>
      <c r="H7834" s="1" t="s">
        <v>22603</v>
      </c>
      <c r="I7834" s="1" t="s">
        <v>23</v>
      </c>
      <c r="K7834" s="2" t="s">
        <v>30813</v>
      </c>
      <c r="L7834" s="2" t="s">
        <v>42014</v>
      </c>
      <c r="M7834" s="2" t="str">
        <f t="shared" si="287"/>
        <v>https://www.assaygenie.com/human-oxct1-elisa-kit-hufi07385/</v>
      </c>
    </row>
    <row r="7835" spans="1:13" x14ac:dyDescent="0.15">
      <c r="A7835" s="1" t="s">
        <v>7816</v>
      </c>
      <c r="B7835" s="1" t="s">
        <v>19112</v>
      </c>
      <c r="C7835" s="8">
        <v>127000</v>
      </c>
      <c r="D7835" s="4">
        <v>114300</v>
      </c>
      <c r="E7835" s="9" t="str">
        <f t="shared" si="286"/>
        <v>URL</v>
      </c>
      <c r="F7835" s="1" t="s">
        <v>34232</v>
      </c>
      <c r="G7835" s="1" t="s">
        <v>22741</v>
      </c>
      <c r="H7835" s="1" t="s">
        <v>22611</v>
      </c>
      <c r="I7835" s="1" t="s">
        <v>23</v>
      </c>
      <c r="K7835" s="2" t="s">
        <v>30814</v>
      </c>
      <c r="L7835" s="2" t="s">
        <v>42015</v>
      </c>
      <c r="M7835" s="2" t="str">
        <f t="shared" si="287"/>
        <v>https://www.assaygenie.com/human-p2ry6-elisa-kit-hufi07386/</v>
      </c>
    </row>
    <row r="7836" spans="1:13" x14ac:dyDescent="0.15">
      <c r="A7836" s="1" t="s">
        <v>7817</v>
      </c>
      <c r="B7836" s="1" t="s">
        <v>19113</v>
      </c>
      <c r="C7836" s="8">
        <v>127000</v>
      </c>
      <c r="D7836" s="4">
        <v>114300</v>
      </c>
      <c r="E7836" s="9" t="str">
        <f t="shared" si="286"/>
        <v>URL</v>
      </c>
      <c r="F7836" s="1" t="s">
        <v>34232</v>
      </c>
      <c r="G7836" s="1" t="s">
        <v>22823</v>
      </c>
      <c r="H7836" s="1" t="s">
        <v>22617</v>
      </c>
      <c r="I7836" s="1" t="s">
        <v>23</v>
      </c>
      <c r="K7836" s="2" t="s">
        <v>30815</v>
      </c>
      <c r="L7836" s="2" t="s">
        <v>42016</v>
      </c>
      <c r="M7836" s="2" t="str">
        <f t="shared" si="287"/>
        <v>https://www.assaygenie.com/human-oxct2-elisa-kit-hufi07387/</v>
      </c>
    </row>
    <row r="7837" spans="1:13" x14ac:dyDescent="0.15">
      <c r="A7837" s="1" t="s">
        <v>7818</v>
      </c>
      <c r="B7837" s="1" t="s">
        <v>19114</v>
      </c>
      <c r="C7837" s="8">
        <v>127000</v>
      </c>
      <c r="D7837" s="4">
        <v>114300</v>
      </c>
      <c r="E7837" s="9" t="str">
        <f t="shared" si="286"/>
        <v>URL</v>
      </c>
      <c r="F7837" s="1" t="s">
        <v>34232</v>
      </c>
      <c r="G7837" s="1" t="s">
        <v>22741</v>
      </c>
      <c r="H7837" s="1" t="s">
        <v>22611</v>
      </c>
      <c r="I7837" s="1" t="s">
        <v>23</v>
      </c>
      <c r="K7837" s="2" t="s">
        <v>30816</v>
      </c>
      <c r="L7837" s="2" t="s">
        <v>42017</v>
      </c>
      <c r="M7837" s="2" t="str">
        <f t="shared" si="287"/>
        <v>https://www.assaygenie.com/human-oscp1-elisa-kit-hufi07399/</v>
      </c>
    </row>
    <row r="7838" spans="1:13" x14ac:dyDescent="0.15">
      <c r="A7838" s="1" t="s">
        <v>7819</v>
      </c>
      <c r="B7838" s="1" t="s">
        <v>19115</v>
      </c>
      <c r="C7838" s="8">
        <v>127000</v>
      </c>
      <c r="D7838" s="4">
        <v>114300</v>
      </c>
      <c r="E7838" s="9" t="str">
        <f t="shared" si="286"/>
        <v>URL</v>
      </c>
      <c r="F7838" s="1" t="s">
        <v>34232</v>
      </c>
      <c r="G7838" s="1" t="s">
        <v>22741</v>
      </c>
      <c r="H7838" s="1" t="s">
        <v>22611</v>
      </c>
      <c r="I7838" s="1" t="s">
        <v>23</v>
      </c>
      <c r="K7838" s="2" t="s">
        <v>30817</v>
      </c>
      <c r="L7838" s="2" t="s">
        <v>42018</v>
      </c>
      <c r="M7838" s="2" t="str">
        <f t="shared" si="287"/>
        <v>https://www.assaygenie.com/human-osgepl1-elisa-kit-hufi07402/</v>
      </c>
    </row>
    <row r="7839" spans="1:13" x14ac:dyDescent="0.15">
      <c r="A7839" s="1" t="s">
        <v>7096</v>
      </c>
      <c r="B7839" s="1" t="s">
        <v>19116</v>
      </c>
      <c r="C7839" s="8">
        <v>127000</v>
      </c>
      <c r="D7839" s="4">
        <v>114300</v>
      </c>
      <c r="E7839" s="9" t="str">
        <f t="shared" si="286"/>
        <v>URL</v>
      </c>
      <c r="F7839" s="1" t="s">
        <v>34232</v>
      </c>
      <c r="G7839" s="1" t="s">
        <v>22610</v>
      </c>
      <c r="H7839" s="1" t="s">
        <v>22611</v>
      </c>
      <c r="I7839" s="1" t="s">
        <v>23</v>
      </c>
      <c r="K7839" s="2" t="s">
        <v>30818</v>
      </c>
      <c r="L7839" s="2" t="s">
        <v>42019</v>
      </c>
      <c r="M7839" s="2" t="str">
        <f t="shared" si="287"/>
        <v>https://www.assaygenie.com/human-osbp-oxysterol-binding-protein-1-elisa-kit-hufi07411/</v>
      </c>
    </row>
    <row r="7840" spans="1:13" x14ac:dyDescent="0.15">
      <c r="A7840" s="1" t="s">
        <v>7820</v>
      </c>
      <c r="B7840" s="1" t="s">
        <v>19117</v>
      </c>
      <c r="C7840" s="8">
        <v>127000</v>
      </c>
      <c r="D7840" s="4">
        <v>114300</v>
      </c>
      <c r="E7840" s="9" t="str">
        <f t="shared" si="286"/>
        <v>URL</v>
      </c>
      <c r="F7840" s="1" t="s">
        <v>34232</v>
      </c>
      <c r="G7840" s="1" t="s">
        <v>22602</v>
      </c>
      <c r="H7840" s="1" t="s">
        <v>22603</v>
      </c>
      <c r="I7840" s="1" t="s">
        <v>23</v>
      </c>
      <c r="K7840" s="2" t="s">
        <v>30819</v>
      </c>
      <c r="L7840" s="2" t="s">
        <v>42020</v>
      </c>
      <c r="M7840" s="2" t="str">
        <f t="shared" si="287"/>
        <v>https://www.assaygenie.com/human-olig2-oligodendrocyte-transcription-factor-2-elisa-kit-hufi07413/</v>
      </c>
    </row>
    <row r="7841" spans="1:13" x14ac:dyDescent="0.15">
      <c r="A7841" s="1" t="s">
        <v>7821</v>
      </c>
      <c r="B7841" s="1" t="s">
        <v>19118</v>
      </c>
      <c r="C7841" s="8">
        <v>127000</v>
      </c>
      <c r="D7841" s="4">
        <v>114300</v>
      </c>
      <c r="E7841" s="9" t="str">
        <f t="shared" si="286"/>
        <v>URL</v>
      </c>
      <c r="F7841" s="1" t="s">
        <v>34232</v>
      </c>
      <c r="G7841" s="1" t="s">
        <v>22619</v>
      </c>
      <c r="H7841" s="1" t="s">
        <v>22607</v>
      </c>
      <c r="I7841" s="1" t="s">
        <v>23</v>
      </c>
      <c r="K7841" s="2" t="s">
        <v>30820</v>
      </c>
      <c r="L7841" s="2" t="s">
        <v>42021</v>
      </c>
      <c r="M7841" s="2" t="str">
        <f t="shared" si="287"/>
        <v>https://www.assaygenie.com/human-oma1-elisa-kit-hufi07414/</v>
      </c>
    </row>
    <row r="7842" spans="1:13" x14ac:dyDescent="0.15">
      <c r="A7842" s="1" t="s">
        <v>7822</v>
      </c>
      <c r="B7842" s="1" t="s">
        <v>19119</v>
      </c>
      <c r="C7842" s="8">
        <v>127000</v>
      </c>
      <c r="D7842" s="4">
        <v>114300</v>
      </c>
      <c r="E7842" s="9" t="str">
        <f t="shared" si="286"/>
        <v>URL</v>
      </c>
      <c r="F7842" s="1" t="s">
        <v>34232</v>
      </c>
      <c r="G7842" s="1" t="s">
        <v>22602</v>
      </c>
      <c r="H7842" s="1" t="s">
        <v>22603</v>
      </c>
      <c r="I7842" s="1" t="s">
        <v>23</v>
      </c>
      <c r="K7842" s="2" t="s">
        <v>30821</v>
      </c>
      <c r="L7842" s="2" t="s">
        <v>42022</v>
      </c>
      <c r="M7842" s="2" t="str">
        <f t="shared" si="287"/>
        <v>https://www.assaygenie.com/human-optn-optineurin-elisa-kit-hufi07420/</v>
      </c>
    </row>
    <row r="7843" spans="1:13" x14ac:dyDescent="0.15">
      <c r="A7843" s="1" t="s">
        <v>7823</v>
      </c>
      <c r="B7843" s="1" t="s">
        <v>19120</v>
      </c>
      <c r="C7843" s="8">
        <v>127000</v>
      </c>
      <c r="D7843" s="4">
        <v>114300</v>
      </c>
      <c r="E7843" s="9" t="str">
        <f t="shared" si="286"/>
        <v>URL</v>
      </c>
      <c r="F7843" s="1" t="s">
        <v>34232</v>
      </c>
      <c r="G7843" s="1" t="s">
        <v>22610</v>
      </c>
      <c r="H7843" s="1" t="s">
        <v>22611</v>
      </c>
      <c r="I7843" s="1" t="s">
        <v>23</v>
      </c>
      <c r="K7843" s="2" t="s">
        <v>30822</v>
      </c>
      <c r="L7843" s="2" t="s">
        <v>42023</v>
      </c>
      <c r="M7843" s="2" t="str">
        <f t="shared" si="287"/>
        <v>https://www.assaygenie.com/human-ogdhl-2-oxoglutarate-dehydrogenase-like-elisa-kit-hufi07421/</v>
      </c>
    </row>
    <row r="7844" spans="1:13" x14ac:dyDescent="0.15">
      <c r="A7844" s="1" t="s">
        <v>7824</v>
      </c>
      <c r="B7844" s="1" t="s">
        <v>19121</v>
      </c>
      <c r="C7844" s="8">
        <v>127000</v>
      </c>
      <c r="D7844" s="4">
        <v>114300</v>
      </c>
      <c r="E7844" s="9" t="str">
        <f t="shared" si="286"/>
        <v>URL</v>
      </c>
      <c r="F7844" s="1" t="s">
        <v>34232</v>
      </c>
      <c r="G7844" s="1" t="s">
        <v>22741</v>
      </c>
      <c r="H7844" s="1" t="s">
        <v>22611</v>
      </c>
      <c r="I7844" s="1" t="s">
        <v>23</v>
      </c>
      <c r="K7844" s="2" t="s">
        <v>30823</v>
      </c>
      <c r="L7844" s="2" t="s">
        <v>42024</v>
      </c>
      <c r="M7844" s="2" t="str">
        <f t="shared" si="287"/>
        <v>https://www.assaygenie.com/human-ogt-elisa-kit-hufi07423/</v>
      </c>
    </row>
    <row r="7845" spans="1:13" x14ac:dyDescent="0.15">
      <c r="A7845" s="1" t="s">
        <v>7825</v>
      </c>
      <c r="B7845" s="1" t="s">
        <v>19122</v>
      </c>
      <c r="C7845" s="8">
        <v>127000</v>
      </c>
      <c r="D7845" s="4">
        <v>114300</v>
      </c>
      <c r="E7845" s="9" t="str">
        <f t="shared" si="286"/>
        <v>URL</v>
      </c>
      <c r="F7845" s="1" t="s">
        <v>34232</v>
      </c>
      <c r="G7845" s="1" t="s">
        <v>22780</v>
      </c>
      <c r="H7845" s="1" t="s">
        <v>22603</v>
      </c>
      <c r="I7845" s="1" t="s">
        <v>23</v>
      </c>
      <c r="K7845" s="2" t="s">
        <v>30824</v>
      </c>
      <c r="L7845" s="2" t="s">
        <v>42025</v>
      </c>
      <c r="M7845" s="2" t="str">
        <f t="shared" si="287"/>
        <v>https://www.assaygenie.com/human-nur77-elisa-kit-hufi07441/</v>
      </c>
    </row>
    <row r="7846" spans="1:13" x14ac:dyDescent="0.15">
      <c r="A7846" s="1" t="s">
        <v>7826</v>
      </c>
      <c r="B7846" s="1" t="s">
        <v>19123</v>
      </c>
      <c r="C7846" s="8">
        <v>127000</v>
      </c>
      <c r="D7846" s="4">
        <v>114300</v>
      </c>
      <c r="E7846" s="9" t="str">
        <f t="shared" si="286"/>
        <v>URL</v>
      </c>
      <c r="F7846" s="1" t="s">
        <v>34232</v>
      </c>
      <c r="G7846" s="1" t="s">
        <v>22823</v>
      </c>
      <c r="H7846" s="1" t="s">
        <v>22617</v>
      </c>
      <c r="I7846" s="1" t="s">
        <v>23</v>
      </c>
      <c r="K7846" s="2" t="s">
        <v>30825</v>
      </c>
      <c r="L7846" s="2" t="s">
        <v>42026</v>
      </c>
      <c r="M7846" s="2" t="str">
        <f t="shared" si="287"/>
        <v>https://www.assaygenie.com/human-nudt3-elisa-kit-hufi07465/</v>
      </c>
    </row>
    <row r="7847" spans="1:13" x14ac:dyDescent="0.15">
      <c r="A7847" s="1" t="s">
        <v>7827</v>
      </c>
      <c r="B7847" s="1" t="s">
        <v>19124</v>
      </c>
      <c r="C7847" s="8">
        <v>127000</v>
      </c>
      <c r="D7847" s="4">
        <v>114300</v>
      </c>
      <c r="E7847" s="9" t="str">
        <f t="shared" si="286"/>
        <v>URL</v>
      </c>
      <c r="F7847" s="1" t="s">
        <v>34232</v>
      </c>
      <c r="G7847" s="1" t="s">
        <v>22606</v>
      </c>
      <c r="H7847" s="1" t="s">
        <v>22607</v>
      </c>
      <c r="I7847" s="1" t="s">
        <v>23</v>
      </c>
      <c r="K7847" s="2" t="s">
        <v>30826</v>
      </c>
      <c r="L7847" s="2" t="s">
        <v>42027</v>
      </c>
      <c r="M7847" s="2" t="str">
        <f t="shared" si="287"/>
        <v>https://www.assaygenie.com/human-nubp2-nucleotide-binding-protein-2-elisa-kit-hufi07466/</v>
      </c>
    </row>
    <row r="7848" spans="1:13" x14ac:dyDescent="0.15">
      <c r="A7848" s="1" t="s">
        <v>7095</v>
      </c>
      <c r="B7848" s="1" t="s">
        <v>19125</v>
      </c>
      <c r="C7848" s="8">
        <v>127000</v>
      </c>
      <c r="D7848" s="4">
        <v>114300</v>
      </c>
      <c r="E7848" s="9" t="str">
        <f t="shared" si="286"/>
        <v>URL</v>
      </c>
      <c r="F7848" s="1" t="s">
        <v>34232</v>
      </c>
      <c r="G7848" s="1" t="s">
        <v>22606</v>
      </c>
      <c r="H7848" s="1" t="s">
        <v>22607</v>
      </c>
      <c r="I7848" s="1" t="s">
        <v>23</v>
      </c>
      <c r="K7848" s="2" t="s">
        <v>30827</v>
      </c>
      <c r="L7848" s="2" t="s">
        <v>42028</v>
      </c>
      <c r="M7848" s="2" t="str">
        <f t="shared" si="287"/>
        <v>https://www.assaygenie.com/human-nsfl1c-nsfl1-cofactor-p47-elisa-kit-hufi07476/</v>
      </c>
    </row>
    <row r="7849" spans="1:13" x14ac:dyDescent="0.15">
      <c r="A7849" s="1" t="s">
        <v>7828</v>
      </c>
      <c r="B7849" s="1" t="s">
        <v>19126</v>
      </c>
      <c r="C7849" s="8">
        <v>127000</v>
      </c>
      <c r="D7849" s="4">
        <v>114300</v>
      </c>
      <c r="E7849" s="9" t="str">
        <f t="shared" si="286"/>
        <v>URL</v>
      </c>
      <c r="F7849" s="1" t="s">
        <v>34232</v>
      </c>
      <c r="G7849" s="1" t="s">
        <v>22780</v>
      </c>
      <c r="H7849" s="1" t="s">
        <v>22603</v>
      </c>
      <c r="I7849" s="1" t="s">
        <v>23</v>
      </c>
      <c r="K7849" s="2" t="s">
        <v>30828</v>
      </c>
      <c r="L7849" s="2" t="s">
        <v>42029</v>
      </c>
      <c r="M7849" s="2" t="str">
        <f t="shared" si="287"/>
        <v>https://www.assaygenie.com/human-nsun2-elisa-kit-hufi07478/</v>
      </c>
    </row>
    <row r="7850" spans="1:13" x14ac:dyDescent="0.15">
      <c r="A7850" s="1" t="s">
        <v>7829</v>
      </c>
      <c r="B7850" s="1" t="s">
        <v>19127</v>
      </c>
      <c r="C7850" s="8">
        <v>127000</v>
      </c>
      <c r="D7850" s="4">
        <v>114300</v>
      </c>
      <c r="E7850" s="9" t="str">
        <f t="shared" si="286"/>
        <v>URL</v>
      </c>
      <c r="F7850" s="1" t="s">
        <v>34232</v>
      </c>
      <c r="G7850" s="1" t="s">
        <v>22602</v>
      </c>
      <c r="H7850" s="1" t="s">
        <v>22603</v>
      </c>
      <c r="I7850" s="1" t="s">
        <v>23</v>
      </c>
      <c r="K7850" s="2" t="s">
        <v>30829</v>
      </c>
      <c r="L7850" s="2" t="s">
        <v>42030</v>
      </c>
      <c r="M7850" s="2" t="str">
        <f t="shared" si="287"/>
        <v>https://www.assaygenie.com/human-nrsn2-elisa-kit-hufi07483/</v>
      </c>
    </row>
    <row r="7851" spans="1:13" x14ac:dyDescent="0.15">
      <c r="A7851" s="1" t="s">
        <v>7830</v>
      </c>
      <c r="B7851" s="1" t="s">
        <v>19128</v>
      </c>
      <c r="C7851" s="8">
        <v>127000</v>
      </c>
      <c r="D7851" s="4">
        <v>114300</v>
      </c>
      <c r="E7851" s="9" t="str">
        <f t="shared" si="286"/>
        <v>URL</v>
      </c>
      <c r="F7851" s="1" t="s">
        <v>34232</v>
      </c>
      <c r="G7851" s="1" t="s">
        <v>22602</v>
      </c>
      <c r="H7851" s="1" t="s">
        <v>22603</v>
      </c>
      <c r="I7851" s="1" t="s">
        <v>23</v>
      </c>
      <c r="K7851" s="2" t="s">
        <v>30830</v>
      </c>
      <c r="L7851" s="2" t="s">
        <v>42031</v>
      </c>
      <c r="M7851" s="2" t="str">
        <f t="shared" si="287"/>
        <v>https://www.assaygenie.com/human-nptx1-elisa-kit-hufi07485/</v>
      </c>
    </row>
    <row r="7852" spans="1:13" x14ac:dyDescent="0.15">
      <c r="A7852" s="1" t="s">
        <v>7831</v>
      </c>
      <c r="B7852" s="1" t="s">
        <v>19129</v>
      </c>
      <c r="C7852" s="8">
        <v>127000</v>
      </c>
      <c r="D7852" s="4">
        <v>114300</v>
      </c>
      <c r="E7852" s="9" t="str">
        <f t="shared" si="286"/>
        <v>URL</v>
      </c>
      <c r="F7852" s="1" t="s">
        <v>34232</v>
      </c>
      <c r="G7852" s="1" t="s">
        <v>22602</v>
      </c>
      <c r="H7852" s="1" t="s">
        <v>22603</v>
      </c>
      <c r="I7852" s="1" t="s">
        <v>23</v>
      </c>
      <c r="K7852" s="2" t="s">
        <v>30831</v>
      </c>
      <c r="L7852" s="2" t="s">
        <v>42032</v>
      </c>
      <c r="M7852" s="2" t="str">
        <f t="shared" si="287"/>
        <v>https://www.assaygenie.com/human-nr2c1-nuclear-receptor-subfamily-2-group-c-member-1-elisa-kit-hufi07491/</v>
      </c>
    </row>
    <row r="7853" spans="1:13" x14ac:dyDescent="0.15">
      <c r="A7853" s="1" t="s">
        <v>7832</v>
      </c>
      <c r="B7853" s="1" t="s">
        <v>19130</v>
      </c>
      <c r="C7853" s="8">
        <v>127000</v>
      </c>
      <c r="D7853" s="4">
        <v>114300</v>
      </c>
      <c r="E7853" s="9" t="str">
        <f t="shared" si="286"/>
        <v>URL</v>
      </c>
      <c r="F7853" s="1" t="s">
        <v>34232</v>
      </c>
      <c r="G7853" s="1" t="s">
        <v>22616</v>
      </c>
      <c r="H7853" s="1" t="s">
        <v>22617</v>
      </c>
      <c r="I7853" s="1" t="s">
        <v>23</v>
      </c>
      <c r="K7853" s="2" t="s">
        <v>30832</v>
      </c>
      <c r="L7853" s="2" t="s">
        <v>42033</v>
      </c>
      <c r="M7853" s="2" t="str">
        <f t="shared" si="287"/>
        <v>https://www.assaygenie.com/human-nr2c2-nuclear-receptor-subfamily-2-group-c-member-2-elisa-kit-hufi07492/</v>
      </c>
    </row>
    <row r="7854" spans="1:13" x14ac:dyDescent="0.15">
      <c r="A7854" s="1" t="s">
        <v>7833</v>
      </c>
      <c r="B7854" s="1" t="s">
        <v>19131</v>
      </c>
      <c r="C7854" s="8">
        <v>127000</v>
      </c>
      <c r="D7854" s="4">
        <v>114300</v>
      </c>
      <c r="E7854" s="9" t="str">
        <f t="shared" si="286"/>
        <v>URL</v>
      </c>
      <c r="F7854" s="1" t="s">
        <v>34232</v>
      </c>
      <c r="G7854" s="1" t="s">
        <v>22602</v>
      </c>
      <c r="H7854" s="1" t="s">
        <v>22603</v>
      </c>
      <c r="I7854" s="1" t="s">
        <v>23</v>
      </c>
      <c r="K7854" s="2" t="s">
        <v>30833</v>
      </c>
      <c r="L7854" s="2" t="s">
        <v>42034</v>
      </c>
      <c r="M7854" s="2" t="str">
        <f t="shared" si="287"/>
        <v>https://www.assaygenie.com/human-nrf1-elisa-kit-hufi07493/</v>
      </c>
    </row>
    <row r="7855" spans="1:13" x14ac:dyDescent="0.15">
      <c r="A7855" s="1" t="s">
        <v>7834</v>
      </c>
      <c r="B7855" s="1" t="s">
        <v>19132</v>
      </c>
      <c r="C7855" s="8">
        <v>127000</v>
      </c>
      <c r="D7855" s="4">
        <v>114300</v>
      </c>
      <c r="E7855" s="9" t="str">
        <f t="shared" si="286"/>
        <v>URL</v>
      </c>
      <c r="F7855" s="1" t="s">
        <v>34232</v>
      </c>
      <c r="G7855" s="1" t="s">
        <v>22602</v>
      </c>
      <c r="H7855" s="1" t="s">
        <v>22603</v>
      </c>
      <c r="I7855" s="1" t="s">
        <v>23</v>
      </c>
      <c r="K7855" s="2" t="s">
        <v>30834</v>
      </c>
      <c r="L7855" s="2" t="s">
        <v>42035</v>
      </c>
      <c r="M7855" s="2" t="str">
        <f t="shared" si="287"/>
        <v>https://www.assaygenie.com/human-nod2-nucleotide-binding-oligomerization-domain-containing-protein-2-elisa-kit-hufi07499/</v>
      </c>
    </row>
    <row r="7856" spans="1:13" x14ac:dyDescent="0.15">
      <c r="A7856" s="1" t="s">
        <v>7835</v>
      </c>
      <c r="B7856" s="1" t="s">
        <v>19133</v>
      </c>
      <c r="C7856" s="8">
        <v>127000</v>
      </c>
      <c r="D7856" s="4">
        <v>114300</v>
      </c>
      <c r="E7856" s="9" t="str">
        <f t="shared" si="286"/>
        <v>URL</v>
      </c>
      <c r="F7856" s="1" t="s">
        <v>34232</v>
      </c>
      <c r="G7856" s="1" t="s">
        <v>22598</v>
      </c>
      <c r="H7856" s="1" t="s">
        <v>22599</v>
      </c>
      <c r="I7856" s="1" t="s">
        <v>23</v>
      </c>
      <c r="K7856" s="2" t="s">
        <v>30835</v>
      </c>
      <c r="L7856" s="2" t="s">
        <v>42036</v>
      </c>
      <c r="M7856" s="2" t="str">
        <f t="shared" si="287"/>
        <v>https://www.assaygenie.com/human-nostrin-nitric-oxide-synthase-traffic-inducer-elisa-kit-hufi07503/</v>
      </c>
    </row>
    <row r="7857" spans="1:13" x14ac:dyDescent="0.15">
      <c r="A7857" s="1" t="s">
        <v>7836</v>
      </c>
      <c r="B7857" s="1" t="s">
        <v>19134</v>
      </c>
      <c r="C7857" s="8">
        <v>127000</v>
      </c>
      <c r="D7857" s="4">
        <v>114300</v>
      </c>
      <c r="E7857" s="9" t="str">
        <f t="shared" si="286"/>
        <v>URL</v>
      </c>
      <c r="F7857" s="1" t="s">
        <v>34232</v>
      </c>
      <c r="G7857" s="1" t="s">
        <v>22598</v>
      </c>
      <c r="H7857" s="1" t="s">
        <v>22599</v>
      </c>
      <c r="I7857" s="1" t="s">
        <v>23</v>
      </c>
      <c r="K7857" s="2" t="s">
        <v>30836</v>
      </c>
      <c r="L7857" s="2" t="s">
        <v>42037</v>
      </c>
      <c r="M7857" s="2" t="str">
        <f t="shared" si="287"/>
        <v>https://www.assaygenie.com/human-nkiras2-nf-kappa-b-inhibitor-interacting-ras-like-protein-2-elisa-kit-hufi07508/</v>
      </c>
    </row>
    <row r="7858" spans="1:13" x14ac:dyDescent="0.15">
      <c r="A7858" s="1" t="s">
        <v>7837</v>
      </c>
      <c r="B7858" s="1" t="s">
        <v>19135</v>
      </c>
      <c r="C7858" s="8">
        <v>127000</v>
      </c>
      <c r="D7858" s="4">
        <v>114300</v>
      </c>
      <c r="E7858" s="9" t="str">
        <f t="shared" si="286"/>
        <v>URL</v>
      </c>
      <c r="F7858" s="1" t="s">
        <v>34232</v>
      </c>
      <c r="G7858" s="1" t="s">
        <v>22602</v>
      </c>
      <c r="H7858" s="1" t="s">
        <v>22603</v>
      </c>
      <c r="I7858" s="1" t="s">
        <v>23</v>
      </c>
      <c r="K7858" s="2" t="s">
        <v>30837</v>
      </c>
      <c r="L7858" s="2" t="s">
        <v>42038</v>
      </c>
      <c r="M7858" s="2" t="str">
        <f t="shared" si="287"/>
        <v>https://www.assaygenie.com/human-nfil3-elisa-kit-hufi07514/</v>
      </c>
    </row>
    <row r="7859" spans="1:13" x14ac:dyDescent="0.15">
      <c r="A7859" s="1" t="s">
        <v>7838</v>
      </c>
      <c r="B7859" s="1" t="s">
        <v>19136</v>
      </c>
      <c r="C7859" s="8">
        <v>127000</v>
      </c>
      <c r="D7859" s="4">
        <v>114300</v>
      </c>
      <c r="E7859" s="9" t="str">
        <f t="shared" si="286"/>
        <v>URL</v>
      </c>
      <c r="F7859" s="1" t="s">
        <v>34232</v>
      </c>
      <c r="G7859" s="1" t="s">
        <v>22602</v>
      </c>
      <c r="H7859" s="1" t="s">
        <v>22603</v>
      </c>
      <c r="I7859" s="1" t="s">
        <v>23</v>
      </c>
      <c r="K7859" s="2" t="s">
        <v>30838</v>
      </c>
      <c r="L7859" s="2" t="s">
        <v>42039</v>
      </c>
      <c r="M7859" s="2" t="str">
        <f t="shared" si="287"/>
        <v>https://www.assaygenie.com/human-nfe2l3-elisa-kit-hufi07522/</v>
      </c>
    </row>
    <row r="7860" spans="1:13" x14ac:dyDescent="0.15">
      <c r="A7860" s="1" t="s">
        <v>7839</v>
      </c>
      <c r="B7860" s="1" t="s">
        <v>19137</v>
      </c>
      <c r="C7860" s="8">
        <v>127000</v>
      </c>
      <c r="D7860" s="4">
        <v>114300</v>
      </c>
      <c r="E7860" s="9" t="str">
        <f t="shared" si="286"/>
        <v>URL</v>
      </c>
      <c r="F7860" s="1" t="s">
        <v>34232</v>
      </c>
      <c r="G7860" s="1" t="s">
        <v>22598</v>
      </c>
      <c r="H7860" s="1" t="s">
        <v>22599</v>
      </c>
      <c r="I7860" s="1" t="s">
        <v>23</v>
      </c>
      <c r="K7860" s="2" t="s">
        <v>30839</v>
      </c>
      <c r="L7860" s="2" t="s">
        <v>42040</v>
      </c>
      <c r="M7860" s="2" t="str">
        <f t="shared" si="287"/>
        <v>https://www.assaygenie.com/human-nfib-elisa-kit-hufi07525/</v>
      </c>
    </row>
    <row r="7861" spans="1:13" x14ac:dyDescent="0.15">
      <c r="A7861" s="1" t="s">
        <v>7840</v>
      </c>
      <c r="B7861" s="1" t="s">
        <v>19138</v>
      </c>
      <c r="C7861" s="8">
        <v>127000</v>
      </c>
      <c r="D7861" s="4">
        <v>114300</v>
      </c>
      <c r="E7861" s="9" t="str">
        <f t="shared" si="286"/>
        <v>URL</v>
      </c>
      <c r="F7861" s="1" t="s">
        <v>34232</v>
      </c>
      <c r="G7861" s="1" t="s">
        <v>22602</v>
      </c>
      <c r="H7861" s="1" t="s">
        <v>22603</v>
      </c>
      <c r="I7861" s="1" t="s">
        <v>23</v>
      </c>
      <c r="K7861" s="2" t="s">
        <v>30840</v>
      </c>
      <c r="L7861" s="2" t="s">
        <v>42041</v>
      </c>
      <c r="M7861" s="2" t="str">
        <f t="shared" si="287"/>
        <v>https://www.assaygenie.com/human-ndufs1-nadh-ubiquinone-oxidoreductase-core-subunit-s1-elisa-kit-hufi07534/</v>
      </c>
    </row>
    <row r="7862" spans="1:13" x14ac:dyDescent="0.15">
      <c r="A7862" s="1" t="s">
        <v>7841</v>
      </c>
      <c r="B7862" s="1" t="s">
        <v>19139</v>
      </c>
      <c r="C7862" s="8">
        <v>127000</v>
      </c>
      <c r="D7862" s="4">
        <v>114300</v>
      </c>
      <c r="E7862" s="9" t="str">
        <f t="shared" si="286"/>
        <v>URL</v>
      </c>
      <c r="F7862" s="1" t="s">
        <v>34232</v>
      </c>
      <c r="G7862" s="1" t="s">
        <v>22602</v>
      </c>
      <c r="H7862" s="1" t="s">
        <v>22603</v>
      </c>
      <c r="I7862" s="1" t="s">
        <v>23</v>
      </c>
      <c r="K7862" s="2" t="s">
        <v>30841</v>
      </c>
      <c r="L7862" s="2" t="s">
        <v>42042</v>
      </c>
      <c r="M7862" s="2" t="str">
        <f t="shared" si="287"/>
        <v>https://www.assaygenie.com/human-mzb1-marginal-zone-b-and-b1-cell-specific-protein-elisa-kit-hufi07555/</v>
      </c>
    </row>
    <row r="7863" spans="1:13" x14ac:dyDescent="0.15">
      <c r="A7863" s="1" t="s">
        <v>7842</v>
      </c>
      <c r="B7863" s="1" t="s">
        <v>19140</v>
      </c>
      <c r="C7863" s="8">
        <v>127000</v>
      </c>
      <c r="D7863" s="4">
        <v>114300</v>
      </c>
      <c r="E7863" s="9" t="str">
        <f t="shared" si="286"/>
        <v>URL</v>
      </c>
      <c r="F7863" s="1" t="s">
        <v>34232</v>
      </c>
      <c r="G7863" s="1" t="s">
        <v>22610</v>
      </c>
      <c r="H7863" s="1" t="s">
        <v>22611</v>
      </c>
      <c r="I7863" s="1" t="s">
        <v>23</v>
      </c>
      <c r="K7863" s="2" t="s">
        <v>30842</v>
      </c>
      <c r="L7863" s="2" t="s">
        <v>42043</v>
      </c>
      <c r="M7863" s="2" t="str">
        <f t="shared" si="287"/>
        <v>https://www.assaygenie.com/human-mybbp1a-myb-binding-protein-1a-elisa-kit-hufi07560/</v>
      </c>
    </row>
    <row r="7864" spans="1:13" x14ac:dyDescent="0.15">
      <c r="A7864" s="1" t="s">
        <v>7843</v>
      </c>
      <c r="B7864" s="1" t="s">
        <v>19141</v>
      </c>
      <c r="C7864" s="8">
        <v>127000</v>
      </c>
      <c r="D7864" s="4">
        <v>114300</v>
      </c>
      <c r="E7864" s="9" t="str">
        <f t="shared" si="286"/>
        <v>URL</v>
      </c>
      <c r="F7864" s="1" t="s">
        <v>34232</v>
      </c>
      <c r="G7864" s="1" t="s">
        <v>22598</v>
      </c>
      <c r="H7864" s="1" t="s">
        <v>22599</v>
      </c>
      <c r="I7864" s="1" t="s">
        <v>23</v>
      </c>
      <c r="K7864" s="2" t="s">
        <v>30843</v>
      </c>
      <c r="L7864" s="2" t="s">
        <v>42044</v>
      </c>
      <c r="M7864" s="2" t="str">
        <f t="shared" si="287"/>
        <v>https://www.assaygenie.com/human-mthfd2-methylenetetrahydrofolate-dehydrogenase-2-elisa-kit-hufi07564/</v>
      </c>
    </row>
    <row r="7865" spans="1:13" x14ac:dyDescent="0.15">
      <c r="A7865" s="1" t="s">
        <v>7844</v>
      </c>
      <c r="B7865" s="1" t="s">
        <v>19142</v>
      </c>
      <c r="C7865" s="8">
        <v>127000</v>
      </c>
      <c r="D7865" s="4">
        <v>114300</v>
      </c>
      <c r="E7865" s="9" t="str">
        <f t="shared" ref="E7865:E7926" si="288">HYPERLINK(K7865,"URL")</f>
        <v>URL</v>
      </c>
      <c r="F7865" s="1" t="s">
        <v>34232</v>
      </c>
      <c r="G7865" s="1" t="s">
        <v>22598</v>
      </c>
      <c r="H7865" s="1" t="s">
        <v>22599</v>
      </c>
      <c r="I7865" s="1" t="s">
        <v>23</v>
      </c>
      <c r="K7865" s="2" t="s">
        <v>30844</v>
      </c>
      <c r="L7865" s="2" t="s">
        <v>42045</v>
      </c>
      <c r="M7865" s="2" t="str">
        <f t="shared" si="287"/>
        <v>https://www.assaygenie.com/human-mettl1-elisa-kit-hufi07627/</v>
      </c>
    </row>
    <row r="7866" spans="1:13" x14ac:dyDescent="0.15">
      <c r="A7866" s="1" t="s">
        <v>7845</v>
      </c>
      <c r="B7866" s="1" t="s">
        <v>19143</v>
      </c>
      <c r="C7866" s="8">
        <v>127000</v>
      </c>
      <c r="D7866" s="4">
        <v>114300</v>
      </c>
      <c r="E7866" s="9" t="str">
        <f t="shared" si="288"/>
        <v>URL</v>
      </c>
      <c r="F7866" s="1" t="s">
        <v>34232</v>
      </c>
      <c r="G7866" s="1" t="s">
        <v>22598</v>
      </c>
      <c r="H7866" s="1" t="s">
        <v>22599</v>
      </c>
      <c r="I7866" s="1" t="s">
        <v>23</v>
      </c>
      <c r="K7866" s="2" t="s">
        <v>30845</v>
      </c>
      <c r="L7866" s="2" t="s">
        <v>42046</v>
      </c>
      <c r="M7866" s="2" t="str">
        <f t="shared" si="287"/>
        <v>https://www.assaygenie.com/human-mettl3-elisa-kit-hufi07629/</v>
      </c>
    </row>
    <row r="7867" spans="1:13" x14ac:dyDescent="0.15">
      <c r="A7867" s="1" t="s">
        <v>7846</v>
      </c>
      <c r="B7867" s="1" t="s">
        <v>19144</v>
      </c>
      <c r="C7867" s="8">
        <v>127000</v>
      </c>
      <c r="D7867" s="4">
        <v>114300</v>
      </c>
      <c r="E7867" s="9" t="str">
        <f t="shared" si="288"/>
        <v>URL</v>
      </c>
      <c r="F7867" s="1" t="s">
        <v>34232</v>
      </c>
      <c r="G7867" s="1" t="s">
        <v>22602</v>
      </c>
      <c r="H7867" s="1" t="s">
        <v>22603</v>
      </c>
      <c r="I7867" s="1" t="s">
        <v>23</v>
      </c>
      <c r="K7867" s="2" t="s">
        <v>30846</v>
      </c>
      <c r="L7867" s="2" t="s">
        <v>42047</v>
      </c>
      <c r="M7867" s="2" t="str">
        <f t="shared" si="287"/>
        <v>https://www.assaygenie.com/human-mettl6-elisa-kit-hufi07630/</v>
      </c>
    </row>
    <row r="7868" spans="1:13" x14ac:dyDescent="0.15">
      <c r="A7868" s="1" t="s">
        <v>3359</v>
      </c>
      <c r="B7868" s="1" t="s">
        <v>19145</v>
      </c>
      <c r="C7868" s="8">
        <v>127000</v>
      </c>
      <c r="D7868" s="4">
        <v>114300</v>
      </c>
      <c r="E7868" s="9" t="str">
        <f t="shared" si="288"/>
        <v>URL</v>
      </c>
      <c r="F7868" s="1" t="s">
        <v>34232</v>
      </c>
      <c r="G7868" s="1" t="s">
        <v>22602</v>
      </c>
      <c r="H7868" s="1" t="s">
        <v>22603</v>
      </c>
      <c r="I7868" s="1" t="s">
        <v>23</v>
      </c>
      <c r="K7868" s="2" t="s">
        <v>30847</v>
      </c>
      <c r="L7868" s="2" t="s">
        <v>42048</v>
      </c>
      <c r="M7868" s="2" t="str">
        <f t="shared" si="287"/>
        <v>https://www.assaygenie.com/human-mettl9-elisa-kit-hufi07632/</v>
      </c>
    </row>
    <row r="7869" spans="1:13" x14ac:dyDescent="0.15">
      <c r="A7869" s="1" t="s">
        <v>7847</v>
      </c>
      <c r="B7869" s="1" t="s">
        <v>19146</v>
      </c>
      <c r="C7869" s="8">
        <v>127000</v>
      </c>
      <c r="D7869" s="4">
        <v>114300</v>
      </c>
      <c r="E7869" s="9" t="str">
        <f t="shared" si="288"/>
        <v>URL</v>
      </c>
      <c r="F7869" s="1" t="s">
        <v>34232</v>
      </c>
      <c r="G7869" s="1" t="s">
        <v>22598</v>
      </c>
      <c r="H7869" s="1" t="s">
        <v>22599</v>
      </c>
      <c r="I7869" s="1" t="s">
        <v>23</v>
      </c>
      <c r="K7869" s="2" t="s">
        <v>30848</v>
      </c>
      <c r="L7869" s="2" t="s">
        <v>42049</v>
      </c>
      <c r="M7869" s="2" t="str">
        <f t="shared" si="287"/>
        <v>https://www.assaygenie.com/human-mfn1-mitofusin-1-elisa-kit-hufi07635/</v>
      </c>
    </row>
    <row r="7870" spans="1:13" x14ac:dyDescent="0.15">
      <c r="A7870" s="1" t="s">
        <v>7848</v>
      </c>
      <c r="B7870" s="1" t="s">
        <v>19147</v>
      </c>
      <c r="C7870" s="8">
        <v>127000</v>
      </c>
      <c r="D7870" s="4">
        <v>114300</v>
      </c>
      <c r="E7870" s="9" t="str">
        <f t="shared" si="288"/>
        <v>URL</v>
      </c>
      <c r="F7870" s="1" t="s">
        <v>34232</v>
      </c>
      <c r="G7870" s="1" t="s">
        <v>22616</v>
      </c>
      <c r="H7870" s="1" t="s">
        <v>22617</v>
      </c>
      <c r="I7870" s="1" t="s">
        <v>23</v>
      </c>
      <c r="K7870" s="2" t="s">
        <v>30849</v>
      </c>
      <c r="L7870" s="2" t="s">
        <v>42050</v>
      </c>
      <c r="M7870" s="2" t="str">
        <f t="shared" si="287"/>
        <v>https://www.assaygenie.com/human-med30-mediator-complex-subunit-30-elisa-kit-hufi07642/</v>
      </c>
    </row>
    <row r="7871" spans="1:13" x14ac:dyDescent="0.15">
      <c r="A7871" s="1" t="s">
        <v>7849</v>
      </c>
      <c r="B7871" s="1" t="s">
        <v>19148</v>
      </c>
      <c r="C7871" s="8">
        <v>127000</v>
      </c>
      <c r="D7871" s="4">
        <v>114300</v>
      </c>
      <c r="E7871" s="9" t="str">
        <f t="shared" si="288"/>
        <v>URL</v>
      </c>
      <c r="F7871" s="1" t="s">
        <v>34232</v>
      </c>
      <c r="G7871" s="1" t="s">
        <v>22598</v>
      </c>
      <c r="H7871" s="1" t="s">
        <v>22599</v>
      </c>
      <c r="I7871" s="1" t="s">
        <v>23</v>
      </c>
      <c r="K7871" s="2" t="s">
        <v>30850</v>
      </c>
      <c r="L7871" s="2" t="s">
        <v>42051</v>
      </c>
      <c r="M7871" s="2" t="str">
        <f t="shared" si="287"/>
        <v>https://www.assaygenie.com/human-mef2a-myocyte-enhancer-factor-2a-elisa-kit-hufi07645/</v>
      </c>
    </row>
    <row r="7872" spans="1:13" x14ac:dyDescent="0.15">
      <c r="A7872" s="1" t="s">
        <v>7850</v>
      </c>
      <c r="B7872" s="1" t="s">
        <v>19149</v>
      </c>
      <c r="C7872" s="8">
        <v>127000</v>
      </c>
      <c r="D7872" s="4">
        <v>114300</v>
      </c>
      <c r="E7872" s="9" t="str">
        <f t="shared" si="288"/>
        <v>URL</v>
      </c>
      <c r="F7872" s="1" t="s">
        <v>34232</v>
      </c>
      <c r="G7872" s="1" t="s">
        <v>22598</v>
      </c>
      <c r="H7872" s="1" t="s">
        <v>22599</v>
      </c>
      <c r="I7872" s="1" t="s">
        <v>23</v>
      </c>
      <c r="K7872" s="2" t="s">
        <v>30851</v>
      </c>
      <c r="L7872" s="2" t="s">
        <v>42052</v>
      </c>
      <c r="M7872" s="2" t="str">
        <f t="shared" si="287"/>
        <v>https://www.assaygenie.com/human-mdm2-elisa-kit-hufi07656/</v>
      </c>
    </row>
    <row r="7873" spans="1:13" x14ac:dyDescent="0.15">
      <c r="A7873" s="1" t="s">
        <v>7851</v>
      </c>
      <c r="B7873" s="1" t="s">
        <v>19150</v>
      </c>
      <c r="C7873" s="8">
        <v>127000</v>
      </c>
      <c r="D7873" s="4">
        <v>114300</v>
      </c>
      <c r="E7873" s="9" t="str">
        <f t="shared" si="288"/>
        <v>URL</v>
      </c>
      <c r="F7873" s="1" t="s">
        <v>34232</v>
      </c>
      <c r="G7873" s="1" t="s">
        <v>22602</v>
      </c>
      <c r="H7873" s="1" t="s">
        <v>22603</v>
      </c>
      <c r="I7873" s="1" t="s">
        <v>23</v>
      </c>
      <c r="K7873" s="2" t="s">
        <v>30852</v>
      </c>
      <c r="L7873" s="2" t="s">
        <v>42053</v>
      </c>
      <c r="M7873" s="2" t="str">
        <f t="shared" si="287"/>
        <v>https://www.assaygenie.com/human-mcm3-minichromosome-maintenance-complex-component-3-elisa-kit-hufi07664/</v>
      </c>
    </row>
    <row r="7874" spans="1:13" x14ac:dyDescent="0.15">
      <c r="A7874" s="1" t="s">
        <v>7852</v>
      </c>
      <c r="B7874" s="1" t="s">
        <v>19151</v>
      </c>
      <c r="C7874" s="8">
        <v>127000</v>
      </c>
      <c r="D7874" s="4">
        <v>114300</v>
      </c>
      <c r="E7874" s="9" t="str">
        <f t="shared" si="288"/>
        <v>URL</v>
      </c>
      <c r="F7874" s="1" t="s">
        <v>34232</v>
      </c>
      <c r="G7874" s="1" t="s">
        <v>22598</v>
      </c>
      <c r="H7874" s="1" t="s">
        <v>22599</v>
      </c>
      <c r="I7874" s="1" t="s">
        <v>23</v>
      </c>
      <c r="K7874" s="2" t="s">
        <v>30853</v>
      </c>
      <c r="L7874" s="2" t="s">
        <v>42054</v>
      </c>
      <c r="M7874" s="2" t="str">
        <f t="shared" si="287"/>
        <v>https://www.assaygenie.com/human-mcm7-elisa-kit-hufi07667/</v>
      </c>
    </row>
    <row r="7875" spans="1:13" x14ac:dyDescent="0.15">
      <c r="A7875" s="1" t="s">
        <v>7853</v>
      </c>
      <c r="B7875" s="1" t="s">
        <v>19152</v>
      </c>
      <c r="C7875" s="8">
        <v>127000</v>
      </c>
      <c r="D7875" s="4">
        <v>114300</v>
      </c>
      <c r="E7875" s="9" t="str">
        <f t="shared" si="288"/>
        <v>URL</v>
      </c>
      <c r="F7875" s="1" t="s">
        <v>34232</v>
      </c>
      <c r="G7875" s="1" t="s">
        <v>22624</v>
      </c>
      <c r="H7875" s="1" t="s">
        <v>22625</v>
      </c>
      <c r="I7875" s="1" t="s">
        <v>23</v>
      </c>
      <c r="K7875" s="2" t="s">
        <v>30854</v>
      </c>
      <c r="L7875" s="2" t="s">
        <v>42055</v>
      </c>
      <c r="M7875" s="2" t="str">
        <f t="shared" si="287"/>
        <v>https://www.assaygenie.com/human-carbamylated-albumin-elisa-kit-hufi07670/</v>
      </c>
    </row>
    <row r="7876" spans="1:13" x14ac:dyDescent="0.15">
      <c r="A7876" s="1" t="s">
        <v>475</v>
      </c>
      <c r="B7876" s="1" t="s">
        <v>19153</v>
      </c>
      <c r="C7876" s="8">
        <v>127000</v>
      </c>
      <c r="D7876" s="4">
        <v>114300</v>
      </c>
      <c r="E7876" s="9" t="str">
        <f t="shared" si="288"/>
        <v>URL</v>
      </c>
      <c r="F7876" s="1" t="s">
        <v>9</v>
      </c>
      <c r="G7876" s="1" t="s">
        <v>22977</v>
      </c>
      <c r="H7876" s="1" t="s">
        <v>22978</v>
      </c>
      <c r="I7876" s="1" t="s">
        <v>23</v>
      </c>
      <c r="K7876" s="2" t="s">
        <v>30855</v>
      </c>
      <c r="L7876" s="2" t="s">
        <v>42056</v>
      </c>
      <c r="M7876" s="2" t="str">
        <f t="shared" si="287"/>
        <v>https://www.assaygenie.com/human-lpl-lipoprotein-lipase-elisa-kit-hufi07671/</v>
      </c>
    </row>
    <row r="7877" spans="1:13" x14ac:dyDescent="0.15">
      <c r="A7877" s="1" t="s">
        <v>7854</v>
      </c>
      <c r="B7877" s="1" t="s">
        <v>19154</v>
      </c>
      <c r="C7877" s="8">
        <v>127000</v>
      </c>
      <c r="D7877" s="4">
        <v>114300</v>
      </c>
      <c r="E7877" s="9" t="str">
        <f t="shared" si="288"/>
        <v>URL</v>
      </c>
      <c r="F7877" s="1" t="s">
        <v>34232</v>
      </c>
      <c r="G7877" s="1" t="s">
        <v>22598</v>
      </c>
      <c r="H7877" s="1" t="s">
        <v>22599</v>
      </c>
      <c r="I7877" s="1" t="s">
        <v>23</v>
      </c>
      <c r="K7877" s="2" t="s">
        <v>30856</v>
      </c>
      <c r="L7877" s="2" t="s">
        <v>42057</v>
      </c>
      <c r="M7877" s="2" t="str">
        <f t="shared" si="287"/>
        <v>https://www.assaygenie.com/human-beta-tg-beta-thromboglobulin-elisa-kit-hufi07672/</v>
      </c>
    </row>
    <row r="7878" spans="1:13" x14ac:dyDescent="0.15">
      <c r="A7878" s="1" t="s">
        <v>7855</v>
      </c>
      <c r="B7878" s="1" t="s">
        <v>19155</v>
      </c>
      <c r="C7878" s="8">
        <v>127000</v>
      </c>
      <c r="D7878" s="4">
        <v>114300</v>
      </c>
      <c r="E7878" s="9" t="str">
        <f t="shared" si="288"/>
        <v>URL</v>
      </c>
      <c r="F7878" s="1" t="s">
        <v>34232</v>
      </c>
      <c r="G7878" s="1" t="s">
        <v>22610</v>
      </c>
      <c r="H7878" s="1" t="s">
        <v>22611</v>
      </c>
      <c r="I7878" s="1" t="s">
        <v>23</v>
      </c>
      <c r="K7878" s="2" t="s">
        <v>30857</v>
      </c>
      <c r="L7878" s="2" t="s">
        <v>42058</v>
      </c>
      <c r="M7878" s="2" t="str">
        <f t="shared" si="287"/>
        <v>https://www.assaygenie.com/human-nucb2-nucleobindin-2-elisa-kit-hufi07673/</v>
      </c>
    </row>
    <row r="7879" spans="1:13" x14ac:dyDescent="0.15">
      <c r="A7879" s="1" t="s">
        <v>7856</v>
      </c>
      <c r="B7879" s="1" t="s">
        <v>19156</v>
      </c>
      <c r="C7879" s="8">
        <v>127000</v>
      </c>
      <c r="D7879" s="4">
        <v>114300</v>
      </c>
      <c r="E7879" s="9" t="str">
        <f t="shared" si="288"/>
        <v>URL</v>
      </c>
      <c r="F7879" s="1" t="s">
        <v>34232</v>
      </c>
      <c r="G7879" s="1" t="s">
        <v>22602</v>
      </c>
      <c r="H7879" s="1" t="s">
        <v>22603</v>
      </c>
      <c r="I7879" s="1" t="s">
        <v>23</v>
      </c>
      <c r="K7879" s="2" t="s">
        <v>30858</v>
      </c>
      <c r="L7879" s="2" t="s">
        <v>42059</v>
      </c>
      <c r="M7879" s="2" t="str">
        <f t="shared" si="287"/>
        <v>https://www.assaygenie.com/human-mapk1-mitogen-activated-protein-kinase-1-elisa-kit-hufi07674/</v>
      </c>
    </row>
    <row r="7880" spans="1:13" x14ac:dyDescent="0.15">
      <c r="A7880" s="1" t="s">
        <v>7857</v>
      </c>
      <c r="B7880" s="1" t="s">
        <v>19157</v>
      </c>
      <c r="C7880" s="8">
        <v>127000</v>
      </c>
      <c r="D7880" s="4">
        <v>114300</v>
      </c>
      <c r="E7880" s="9" t="str">
        <f t="shared" si="288"/>
        <v>URL</v>
      </c>
      <c r="F7880" s="1" t="s">
        <v>9</v>
      </c>
      <c r="G7880" s="1" t="s">
        <v>23088</v>
      </c>
      <c r="H7880" s="1" t="s">
        <v>23089</v>
      </c>
      <c r="I7880" s="1" t="s">
        <v>24</v>
      </c>
      <c r="K7880" s="2" t="s">
        <v>30859</v>
      </c>
      <c r="L7880" s="2" t="s">
        <v>42060</v>
      </c>
      <c r="M7880" s="2" t="str">
        <f t="shared" si="287"/>
        <v>https://www.assaygenie.com/human-cor-cortisol-elisa-kit-hufi07675/</v>
      </c>
    </row>
    <row r="7881" spans="1:13" x14ac:dyDescent="0.15">
      <c r="A7881" s="1" t="s">
        <v>7858</v>
      </c>
      <c r="B7881" s="1" t="s">
        <v>19158</v>
      </c>
      <c r="C7881" s="8">
        <v>127000</v>
      </c>
      <c r="D7881" s="4">
        <v>114300</v>
      </c>
      <c r="E7881" s="9" t="str">
        <f t="shared" si="288"/>
        <v>URL</v>
      </c>
      <c r="F7881" s="1" t="s">
        <v>34232</v>
      </c>
      <c r="G7881" s="1" t="s">
        <v>22606</v>
      </c>
      <c r="H7881" s="1" t="s">
        <v>22607</v>
      </c>
      <c r="I7881" s="1" t="s">
        <v>23</v>
      </c>
      <c r="K7881" s="2" t="s">
        <v>30860</v>
      </c>
      <c r="L7881" s="2" t="s">
        <v>42061</v>
      </c>
      <c r="M7881" s="2" t="str">
        <f t="shared" si="287"/>
        <v>https://www.assaygenie.com/catalase-elisa-kit/</v>
      </c>
    </row>
    <row r="7882" spans="1:13" x14ac:dyDescent="0.15">
      <c r="A7882" s="1" t="s">
        <v>7859</v>
      </c>
      <c r="B7882" s="1" t="s">
        <v>19159</v>
      </c>
      <c r="C7882" s="8">
        <v>127000</v>
      </c>
      <c r="D7882" s="4">
        <v>114300</v>
      </c>
      <c r="E7882" s="9" t="str">
        <f t="shared" si="288"/>
        <v>URL</v>
      </c>
      <c r="F7882" s="1" t="s">
        <v>34232</v>
      </c>
      <c r="G7882" s="1" t="s">
        <v>22602</v>
      </c>
      <c r="H7882" s="1" t="s">
        <v>22603</v>
      </c>
      <c r="I7882" s="1" t="s">
        <v>23</v>
      </c>
      <c r="K7882" s="2" t="s">
        <v>30861</v>
      </c>
      <c r="L7882" s="2" t="s">
        <v>42062</v>
      </c>
      <c r="M7882" s="2" t="str">
        <f t="shared" ref="M7882:M7945" si="289">"https://"&amp;L7882</f>
        <v>https://www.assaygenie.com/human-tie1-tyrosine-protein-kinase-receptor-tie-1-elisa-kit-hufi07677/</v>
      </c>
    </row>
    <row r="7883" spans="1:13" x14ac:dyDescent="0.15">
      <c r="A7883" s="1" t="s">
        <v>7860</v>
      </c>
      <c r="B7883" s="1" t="s">
        <v>19160</v>
      </c>
      <c r="C7883" s="8">
        <v>127000</v>
      </c>
      <c r="D7883" s="4">
        <v>114300</v>
      </c>
      <c r="E7883" s="9" t="str">
        <f t="shared" si="288"/>
        <v>URL</v>
      </c>
      <c r="F7883" s="1" t="s">
        <v>34232</v>
      </c>
      <c r="G7883" s="1" t="s">
        <v>22602</v>
      </c>
      <c r="H7883" s="1" t="s">
        <v>22603</v>
      </c>
      <c r="I7883" s="1" t="s">
        <v>23</v>
      </c>
      <c r="K7883" s="2" t="s">
        <v>30862</v>
      </c>
      <c r="L7883" s="2" t="s">
        <v>42063</v>
      </c>
      <c r="M7883" s="2" t="str">
        <f t="shared" si="289"/>
        <v>https://www.assaygenie.com/human-tek-tie-2-angiopoietin-receptor-tie2-elisa-kit-hufi07678/</v>
      </c>
    </row>
    <row r="7884" spans="1:13" x14ac:dyDescent="0.15">
      <c r="A7884" s="1" t="s">
        <v>7861</v>
      </c>
      <c r="B7884" s="1" t="s">
        <v>19161</v>
      </c>
      <c r="C7884" s="8">
        <v>127000</v>
      </c>
      <c r="D7884" s="4">
        <v>114300</v>
      </c>
      <c r="E7884" s="9" t="str">
        <f t="shared" si="288"/>
        <v>URL</v>
      </c>
      <c r="F7884" s="1" t="s">
        <v>34232</v>
      </c>
      <c r="G7884" s="1" t="s">
        <v>22606</v>
      </c>
      <c r="H7884" s="1" t="s">
        <v>22607</v>
      </c>
      <c r="I7884" s="1" t="s">
        <v>23</v>
      </c>
      <c r="K7884" s="2" t="s">
        <v>30863</v>
      </c>
      <c r="L7884" s="2" t="s">
        <v>42064</v>
      </c>
      <c r="M7884" s="2" t="str">
        <f t="shared" si="289"/>
        <v>https://www.assaygenie.com/human-atp5g3-atp-synthase-lipid-binding-protein-mitochondrial-elisa-kit-hufi07679/</v>
      </c>
    </row>
    <row r="7885" spans="1:13" x14ac:dyDescent="0.15">
      <c r="A7885" s="1" t="s">
        <v>7862</v>
      </c>
      <c r="B7885" s="1" t="s">
        <v>19162</v>
      </c>
      <c r="C7885" s="8">
        <v>127000</v>
      </c>
      <c r="D7885" s="4">
        <v>114300</v>
      </c>
      <c r="E7885" s="9" t="str">
        <f t="shared" si="288"/>
        <v>URL</v>
      </c>
      <c r="F7885" s="1" t="s">
        <v>34232</v>
      </c>
      <c r="G7885" s="1" t="s">
        <v>23090</v>
      </c>
      <c r="H7885" s="1" t="s">
        <v>22885</v>
      </c>
      <c r="I7885" s="1" t="s">
        <v>23</v>
      </c>
      <c r="K7885" s="2" t="s">
        <v>30864</v>
      </c>
      <c r="L7885" s="2" t="s">
        <v>42065</v>
      </c>
      <c r="M7885" s="2" t="str">
        <f t="shared" si="289"/>
        <v>https://www.assaygenie.com/human-hs-il-6-high-sensitive-interleukin-6-elisa-kit-hufi07680/</v>
      </c>
    </row>
    <row r="7886" spans="1:13" x14ac:dyDescent="0.15">
      <c r="A7886" s="1" t="s">
        <v>7863</v>
      </c>
      <c r="B7886" s="1" t="s">
        <v>19163</v>
      </c>
      <c r="C7886" s="8">
        <v>127000</v>
      </c>
      <c r="D7886" s="4">
        <v>114300</v>
      </c>
      <c r="E7886" s="9" t="str">
        <f t="shared" si="288"/>
        <v>URL</v>
      </c>
      <c r="F7886" s="1" t="s">
        <v>34232</v>
      </c>
      <c r="G7886" s="1" t="s">
        <v>22602</v>
      </c>
      <c r="H7886" s="1" t="s">
        <v>22603</v>
      </c>
      <c r="I7886" s="1" t="s">
        <v>23</v>
      </c>
      <c r="K7886" s="2" t="s">
        <v>30865</v>
      </c>
      <c r="L7886" s="2" t="s">
        <v>42066</v>
      </c>
      <c r="M7886" s="2" t="str">
        <f t="shared" si="289"/>
        <v>https://www.assaygenie.com/human-tom20-translocase-of-outer-mitochondrial-membrane-20-homolog-elisa-kit-hufi07682/</v>
      </c>
    </row>
    <row r="7887" spans="1:13" x14ac:dyDescent="0.15">
      <c r="A7887" s="1" t="s">
        <v>7864</v>
      </c>
      <c r="B7887" s="1" t="s">
        <v>19164</v>
      </c>
      <c r="C7887" s="8">
        <v>127000</v>
      </c>
      <c r="D7887" s="4">
        <v>114300</v>
      </c>
      <c r="E7887" s="9" t="str">
        <f t="shared" si="288"/>
        <v>URL</v>
      </c>
      <c r="F7887" s="1" t="s">
        <v>34232</v>
      </c>
      <c r="G7887" s="1" t="s">
        <v>22598</v>
      </c>
      <c r="H7887" s="1" t="s">
        <v>22599</v>
      </c>
      <c r="I7887" s="1" t="s">
        <v>23</v>
      </c>
      <c r="K7887" s="2" t="s">
        <v>30866</v>
      </c>
      <c r="L7887" s="2" t="s">
        <v>42067</v>
      </c>
      <c r="M7887" s="2" t="str">
        <f t="shared" si="289"/>
        <v>https://www.assaygenie.com/human-map4k1-mek-kinase-kinase-1-elisa-kit-hufi07696/</v>
      </c>
    </row>
    <row r="7888" spans="1:13" x14ac:dyDescent="0.15">
      <c r="A7888" s="1" t="s">
        <v>7865</v>
      </c>
      <c r="B7888" s="1" t="s">
        <v>19165</v>
      </c>
      <c r="C7888" s="8">
        <v>127000</v>
      </c>
      <c r="D7888" s="4">
        <v>114300</v>
      </c>
      <c r="E7888" s="9" t="str">
        <f t="shared" si="288"/>
        <v>URL</v>
      </c>
      <c r="F7888" s="1" t="s">
        <v>34232</v>
      </c>
      <c r="G7888" s="1" t="s">
        <v>22602</v>
      </c>
      <c r="H7888" s="1" t="s">
        <v>22603</v>
      </c>
      <c r="I7888" s="1" t="s">
        <v>23</v>
      </c>
      <c r="K7888" s="2" t="s">
        <v>30867</v>
      </c>
      <c r="L7888" s="2" t="s">
        <v>42068</v>
      </c>
      <c r="M7888" s="2" t="str">
        <f t="shared" si="289"/>
        <v>https://www.assaygenie.com/human-lats2-lats-large-tumor-suppressor-homolog-2-elisa-kit-hufi07719/</v>
      </c>
    </row>
    <row r="7889" spans="1:13" x14ac:dyDescent="0.15">
      <c r="A7889" s="1" t="s">
        <v>7866</v>
      </c>
      <c r="B7889" s="1" t="s">
        <v>19166</v>
      </c>
      <c r="C7889" s="8">
        <v>127000</v>
      </c>
      <c r="D7889" s="4">
        <v>114300</v>
      </c>
      <c r="E7889" s="9" t="str">
        <f t="shared" si="288"/>
        <v>URL</v>
      </c>
      <c r="F7889" s="1" t="s">
        <v>34232</v>
      </c>
      <c r="G7889" s="1" t="s">
        <v>22780</v>
      </c>
      <c r="H7889" s="1" t="s">
        <v>22603</v>
      </c>
      <c r="I7889" s="1" t="s">
        <v>23</v>
      </c>
      <c r="K7889" s="2" t="s">
        <v>30868</v>
      </c>
      <c r="L7889" s="2" t="s">
        <v>42069</v>
      </c>
      <c r="M7889" s="2" t="str">
        <f t="shared" si="289"/>
        <v>https://www.assaygenie.com/human-lbr-elisa-kit-hufi07722/</v>
      </c>
    </row>
    <row r="7890" spans="1:13" x14ac:dyDescent="0.15">
      <c r="A7890" s="1" t="s">
        <v>7867</v>
      </c>
      <c r="B7890" s="1" t="s">
        <v>19167</v>
      </c>
      <c r="C7890" s="8">
        <v>127000</v>
      </c>
      <c r="D7890" s="4">
        <v>114300</v>
      </c>
      <c r="E7890" s="9" t="str">
        <f t="shared" si="288"/>
        <v>URL</v>
      </c>
      <c r="F7890" s="1" t="s">
        <v>34232</v>
      </c>
      <c r="G7890" s="1" t="s">
        <v>22741</v>
      </c>
      <c r="H7890" s="1" t="s">
        <v>22611</v>
      </c>
      <c r="I7890" s="1" t="s">
        <v>23</v>
      </c>
      <c r="K7890" s="2" t="s">
        <v>30869</v>
      </c>
      <c r="L7890" s="2" t="s">
        <v>42070</v>
      </c>
      <c r="M7890" s="2" t="str">
        <f t="shared" si="289"/>
        <v>https://www.assaygenie.com/human-lca5-elisa-kit-hufi07723/</v>
      </c>
    </row>
    <row r="7891" spans="1:13" x14ac:dyDescent="0.15">
      <c r="A7891" s="1" t="s">
        <v>7868</v>
      </c>
      <c r="B7891" s="1" t="s">
        <v>19168</v>
      </c>
      <c r="C7891" s="8">
        <v>127000</v>
      </c>
      <c r="D7891" s="4">
        <v>114300</v>
      </c>
      <c r="E7891" s="9" t="str">
        <f t="shared" si="288"/>
        <v>URL</v>
      </c>
      <c r="F7891" s="1" t="s">
        <v>34232</v>
      </c>
      <c r="G7891" s="1" t="s">
        <v>22602</v>
      </c>
      <c r="H7891" s="1" t="s">
        <v>22603</v>
      </c>
      <c r="I7891" s="1" t="s">
        <v>23</v>
      </c>
      <c r="K7891" s="2" t="s">
        <v>30870</v>
      </c>
      <c r="L7891" s="2" t="s">
        <v>42071</v>
      </c>
      <c r="M7891" s="2" t="str">
        <f t="shared" si="289"/>
        <v>https://www.assaygenie.com/human-kir3dl1-killer-cell-immunoglobulin-like-receptor-3dl1-elisa-kit-hufi07738/</v>
      </c>
    </row>
    <row r="7892" spans="1:13" x14ac:dyDescent="0.15">
      <c r="A7892" s="1" t="s">
        <v>7869</v>
      </c>
      <c r="B7892" s="1" t="s">
        <v>19169</v>
      </c>
      <c r="C7892" s="8">
        <v>127000</v>
      </c>
      <c r="D7892" s="4">
        <v>114300</v>
      </c>
      <c r="E7892" s="9" t="str">
        <f t="shared" si="288"/>
        <v>URL</v>
      </c>
      <c r="F7892" s="1" t="s">
        <v>34232</v>
      </c>
      <c r="G7892" s="1" t="s">
        <v>22602</v>
      </c>
      <c r="H7892" s="1" t="s">
        <v>22603</v>
      </c>
      <c r="I7892" s="1" t="s">
        <v>23</v>
      </c>
      <c r="K7892" s="2" t="s">
        <v>30871</v>
      </c>
      <c r="L7892" s="2" t="s">
        <v>42072</v>
      </c>
      <c r="M7892" s="2" t="str">
        <f t="shared" si="289"/>
        <v>https://www.assaygenie.com/human-irf6-interferon-regulatory-factor-6-elisa-kit-hufi07764/</v>
      </c>
    </row>
    <row r="7893" spans="1:13" x14ac:dyDescent="0.15">
      <c r="A7893" s="1" t="s">
        <v>7870</v>
      </c>
      <c r="B7893" s="1" t="s">
        <v>19170</v>
      </c>
      <c r="C7893" s="8">
        <v>127000</v>
      </c>
      <c r="D7893" s="4">
        <v>114300</v>
      </c>
      <c r="E7893" s="9" t="str">
        <f t="shared" si="288"/>
        <v>URL</v>
      </c>
      <c r="F7893" s="1" t="s">
        <v>34232</v>
      </c>
      <c r="G7893" s="1" t="s">
        <v>22741</v>
      </c>
      <c r="H7893" s="1" t="s">
        <v>22611</v>
      </c>
      <c r="I7893" s="1" t="s">
        <v>23</v>
      </c>
      <c r="K7893" s="2" t="s">
        <v>30872</v>
      </c>
      <c r="L7893" s="2" t="s">
        <v>42073</v>
      </c>
      <c r="M7893" s="2" t="str">
        <f t="shared" si="289"/>
        <v>https://www.assaygenie.com/human-integrin-beta-4-elisa-kit-hufi07767/</v>
      </c>
    </row>
    <row r="7894" spans="1:13" x14ac:dyDescent="0.15">
      <c r="A7894" s="1" t="s">
        <v>7871</v>
      </c>
      <c r="B7894" s="1" t="s">
        <v>19171</v>
      </c>
      <c r="C7894" s="8">
        <v>127000</v>
      </c>
      <c r="D7894" s="4">
        <v>114300</v>
      </c>
      <c r="E7894" s="9" t="str">
        <f t="shared" si="288"/>
        <v>URL</v>
      </c>
      <c r="F7894" s="1" t="s">
        <v>34232</v>
      </c>
      <c r="G7894" s="1" t="s">
        <v>22684</v>
      </c>
      <c r="H7894" s="1" t="s">
        <v>22685</v>
      </c>
      <c r="I7894" s="1" t="s">
        <v>23</v>
      </c>
      <c r="K7894" s="2" t="s">
        <v>30873</v>
      </c>
      <c r="L7894" s="2" t="s">
        <v>42074</v>
      </c>
      <c r="M7894" s="2" t="str">
        <f t="shared" si="289"/>
        <v>https://www.assaygenie.com/human-inf2-inverted-formin-2-elisa-kit-hufi07770/</v>
      </c>
    </row>
    <row r="7895" spans="1:13" x14ac:dyDescent="0.15">
      <c r="A7895" s="1" t="s">
        <v>7872</v>
      </c>
      <c r="B7895" s="1" t="s">
        <v>19172</v>
      </c>
      <c r="C7895" s="8">
        <v>127000</v>
      </c>
      <c r="D7895" s="4">
        <v>114300</v>
      </c>
      <c r="E7895" s="9" t="str">
        <f t="shared" si="288"/>
        <v>URL</v>
      </c>
      <c r="F7895" s="1" t="s">
        <v>34232</v>
      </c>
      <c r="G7895" s="1" t="s">
        <v>22602</v>
      </c>
      <c r="H7895" s="1" t="s">
        <v>22603</v>
      </c>
      <c r="I7895" s="1" t="s">
        <v>23</v>
      </c>
      <c r="K7895" s="2" t="s">
        <v>30874</v>
      </c>
      <c r="L7895" s="2" t="s">
        <v>42075</v>
      </c>
      <c r="M7895" s="2" t="str">
        <f t="shared" si="289"/>
        <v>https://www.assaygenie.com/human-ifitm1-interferon-induced-transmembrane-protein-1-elisa-kit-hufi07774/</v>
      </c>
    </row>
    <row r="7896" spans="1:13" x14ac:dyDescent="0.15">
      <c r="A7896" s="1" t="s">
        <v>7873</v>
      </c>
      <c r="B7896" s="1" t="s">
        <v>19173</v>
      </c>
      <c r="C7896" s="8">
        <v>127000</v>
      </c>
      <c r="D7896" s="4">
        <v>114300</v>
      </c>
      <c r="E7896" s="9" t="str">
        <f t="shared" si="288"/>
        <v>URL</v>
      </c>
      <c r="F7896" s="1" t="s">
        <v>34232</v>
      </c>
      <c r="G7896" s="1" t="s">
        <v>22602</v>
      </c>
      <c r="H7896" s="1" t="s">
        <v>22603</v>
      </c>
      <c r="I7896" s="1" t="s">
        <v>23</v>
      </c>
      <c r="K7896" s="2" t="s">
        <v>30875</v>
      </c>
      <c r="L7896" s="2" t="s">
        <v>42076</v>
      </c>
      <c r="M7896" s="2" t="str">
        <f t="shared" si="289"/>
        <v>https://www.assaygenie.com/human-ifitm2-interferon-induced-transmembrane-protein-2-elisa-kit-hufi07775/</v>
      </c>
    </row>
    <row r="7897" spans="1:13" x14ac:dyDescent="0.15">
      <c r="A7897" s="1" t="s">
        <v>7874</v>
      </c>
      <c r="B7897" s="1" t="s">
        <v>19174</v>
      </c>
      <c r="C7897" s="8">
        <v>127000</v>
      </c>
      <c r="D7897" s="4">
        <v>114300</v>
      </c>
      <c r="E7897" s="9" t="str">
        <f t="shared" si="288"/>
        <v>URL</v>
      </c>
      <c r="F7897" s="1" t="s">
        <v>34232</v>
      </c>
      <c r="G7897" s="1" t="s">
        <v>22741</v>
      </c>
      <c r="H7897" s="1" t="s">
        <v>22611</v>
      </c>
      <c r="I7897" s="1" t="s">
        <v>23</v>
      </c>
      <c r="K7897" s="2" t="s">
        <v>30876</v>
      </c>
      <c r="L7897" s="2" t="s">
        <v>42077</v>
      </c>
      <c r="M7897" s="2" t="str">
        <f t="shared" si="289"/>
        <v>https://www.assaygenie.com/human-ifrd1-elisa-kit-hufi07777/</v>
      </c>
    </row>
    <row r="7898" spans="1:13" x14ac:dyDescent="0.15">
      <c r="A7898" s="1" t="s">
        <v>7875</v>
      </c>
      <c r="B7898" s="1" t="s">
        <v>19175</v>
      </c>
      <c r="C7898" s="8">
        <v>127000</v>
      </c>
      <c r="D7898" s="4">
        <v>114300</v>
      </c>
      <c r="E7898" s="9" t="str">
        <f t="shared" si="288"/>
        <v>URL</v>
      </c>
      <c r="F7898" s="1" t="s">
        <v>34232</v>
      </c>
      <c r="G7898" s="1" t="s">
        <v>22894</v>
      </c>
      <c r="H7898" s="1" t="s">
        <v>22644</v>
      </c>
      <c r="I7898" s="1" t="s">
        <v>23</v>
      </c>
      <c r="K7898" s="2" t="s">
        <v>30877</v>
      </c>
      <c r="L7898" s="2" t="s">
        <v>42078</v>
      </c>
      <c r="M7898" s="2" t="str">
        <f t="shared" si="289"/>
        <v>https://www.assaygenie.com/human-hrc-elisa-kit-hufi07792/</v>
      </c>
    </row>
    <row r="7899" spans="1:13" x14ac:dyDescent="0.15">
      <c r="A7899" s="1" t="s">
        <v>7876</v>
      </c>
      <c r="B7899" s="1" t="s">
        <v>19176</v>
      </c>
      <c r="C7899" s="8">
        <v>127000</v>
      </c>
      <c r="D7899" s="4">
        <v>114300</v>
      </c>
      <c r="E7899" s="9" t="str">
        <f t="shared" si="288"/>
        <v>URL</v>
      </c>
      <c r="F7899" s="1" t="s">
        <v>34232</v>
      </c>
      <c r="G7899" s="1" t="s">
        <v>22741</v>
      </c>
      <c r="H7899" s="1" t="s">
        <v>22611</v>
      </c>
      <c r="I7899" s="1" t="s">
        <v>23</v>
      </c>
      <c r="K7899" s="2" t="s">
        <v>30878</v>
      </c>
      <c r="L7899" s="2" t="s">
        <v>42079</v>
      </c>
      <c r="M7899" s="2" t="str">
        <f t="shared" si="289"/>
        <v>https://www.assaygenie.com/human-hn1-elisa-kit-hufi07802/</v>
      </c>
    </row>
    <row r="7900" spans="1:13" x14ac:dyDescent="0.15">
      <c r="A7900" s="1" t="s">
        <v>7877</v>
      </c>
      <c r="B7900" s="1" t="s">
        <v>19177</v>
      </c>
      <c r="C7900" s="8">
        <v>127000</v>
      </c>
      <c r="D7900" s="4">
        <v>114300</v>
      </c>
      <c r="E7900" s="9" t="str">
        <f t="shared" si="288"/>
        <v>URL</v>
      </c>
      <c r="F7900" s="1" t="s">
        <v>34232</v>
      </c>
      <c r="G7900" s="1" t="s">
        <v>22780</v>
      </c>
      <c r="H7900" s="1" t="s">
        <v>22603</v>
      </c>
      <c r="I7900" s="1" t="s">
        <v>23</v>
      </c>
      <c r="K7900" s="2" t="s">
        <v>30879</v>
      </c>
      <c r="L7900" s="2" t="s">
        <v>42080</v>
      </c>
      <c r="M7900" s="2" t="str">
        <f t="shared" si="289"/>
        <v>https://www.assaygenie.com/human-hla-dma-elisa-kit-hufi07806/</v>
      </c>
    </row>
    <row r="7901" spans="1:13" x14ac:dyDescent="0.15">
      <c r="A7901" s="1" t="s">
        <v>7878</v>
      </c>
      <c r="B7901" s="1" t="s">
        <v>19178</v>
      </c>
      <c r="C7901" s="8">
        <v>127000</v>
      </c>
      <c r="D7901" s="4">
        <v>114300</v>
      </c>
      <c r="E7901" s="9" t="str">
        <f t="shared" si="288"/>
        <v>URL</v>
      </c>
      <c r="F7901" s="1" t="s">
        <v>34232</v>
      </c>
      <c r="G7901" s="1" t="s">
        <v>22619</v>
      </c>
      <c r="H7901" s="1" t="s">
        <v>22607</v>
      </c>
      <c r="I7901" s="1" t="s">
        <v>23</v>
      </c>
      <c r="K7901" s="2" t="s">
        <v>30880</v>
      </c>
      <c r="L7901" s="2" t="s">
        <v>42081</v>
      </c>
      <c r="M7901" s="2" t="str">
        <f t="shared" si="289"/>
        <v>https://www.assaygenie.com/human-higd1a-elisa-kit-hufi07810/</v>
      </c>
    </row>
    <row r="7902" spans="1:13" x14ac:dyDescent="0.15">
      <c r="A7902" s="1" t="s">
        <v>7879</v>
      </c>
      <c r="B7902" s="1" t="s">
        <v>19179</v>
      </c>
      <c r="C7902" s="8">
        <v>127000</v>
      </c>
      <c r="D7902" s="4">
        <v>114300</v>
      </c>
      <c r="E7902" s="9" t="str">
        <f t="shared" si="288"/>
        <v>URL</v>
      </c>
      <c r="F7902" s="1" t="s">
        <v>34232</v>
      </c>
      <c r="G7902" s="1" t="s">
        <v>22610</v>
      </c>
      <c r="H7902" s="1" t="s">
        <v>22611</v>
      </c>
      <c r="I7902" s="1" t="s">
        <v>23</v>
      </c>
      <c r="K7902" s="2" t="s">
        <v>30881</v>
      </c>
      <c r="L7902" s="2" t="s">
        <v>42082</v>
      </c>
      <c r="M7902" s="2" t="str">
        <f t="shared" si="289"/>
        <v>https://www.assaygenie.com/human-hdgf-hepatoma-derived-growth-factor-elisa-kit-hufi07820/</v>
      </c>
    </row>
    <row r="7903" spans="1:13" x14ac:dyDescent="0.15">
      <c r="A7903" s="1" t="s">
        <v>7880</v>
      </c>
      <c r="B7903" s="1" t="s">
        <v>19180</v>
      </c>
      <c r="C7903" s="8">
        <v>127000</v>
      </c>
      <c r="D7903" s="4">
        <v>114300</v>
      </c>
      <c r="E7903" s="9" t="str">
        <f t="shared" si="288"/>
        <v>URL</v>
      </c>
      <c r="F7903" s="1" t="s">
        <v>34232</v>
      </c>
      <c r="G7903" s="1" t="s">
        <v>22602</v>
      </c>
      <c r="H7903" s="1" t="s">
        <v>22603</v>
      </c>
      <c r="I7903" s="1" t="s">
        <v>23</v>
      </c>
      <c r="K7903" s="2" t="s">
        <v>30882</v>
      </c>
      <c r="L7903" s="2" t="s">
        <v>42083</v>
      </c>
      <c r="M7903" s="2" t="str">
        <f t="shared" si="289"/>
        <v>https://www.assaygenie.com/human-gpr43-free-fatty-acid-receptor-2-elisa-kit-hufi07842/</v>
      </c>
    </row>
    <row r="7904" spans="1:13" x14ac:dyDescent="0.15">
      <c r="A7904" s="1" t="s">
        <v>7881</v>
      </c>
      <c r="B7904" s="1" t="s">
        <v>19181</v>
      </c>
      <c r="C7904" s="8">
        <v>127000</v>
      </c>
      <c r="D7904" s="4">
        <v>114300</v>
      </c>
      <c r="E7904" s="9" t="str">
        <f t="shared" si="288"/>
        <v>URL</v>
      </c>
      <c r="F7904" s="1" t="s">
        <v>34232</v>
      </c>
      <c r="G7904" s="1" t="s">
        <v>22602</v>
      </c>
      <c r="H7904" s="1" t="s">
        <v>22603</v>
      </c>
      <c r="I7904" s="1" t="s">
        <v>23</v>
      </c>
      <c r="K7904" s="2" t="s">
        <v>30883</v>
      </c>
      <c r="L7904" s="2" t="s">
        <v>42084</v>
      </c>
      <c r="M7904" s="2" t="str">
        <f t="shared" si="289"/>
        <v>https://www.assaygenie.com/human-gpr35-g-protein-coupled-receptor-35-elisa-kit-hufi07843/</v>
      </c>
    </row>
    <row r="7905" spans="1:13" x14ac:dyDescent="0.15">
      <c r="A7905" s="1" t="s">
        <v>7882</v>
      </c>
      <c r="B7905" s="1" t="s">
        <v>19182</v>
      </c>
      <c r="C7905" s="8">
        <v>127000</v>
      </c>
      <c r="D7905" s="4">
        <v>114300</v>
      </c>
      <c r="E7905" s="9" t="str">
        <f t="shared" si="288"/>
        <v>URL</v>
      </c>
      <c r="F7905" s="1" t="s">
        <v>34232</v>
      </c>
      <c r="G7905" s="1" t="s">
        <v>22602</v>
      </c>
      <c r="H7905" s="1" t="s">
        <v>22603</v>
      </c>
      <c r="I7905" s="1" t="s">
        <v>23</v>
      </c>
      <c r="K7905" s="2" t="s">
        <v>30884</v>
      </c>
      <c r="L7905" s="2" t="s">
        <v>42085</v>
      </c>
      <c r="M7905" s="2" t="str">
        <f t="shared" si="289"/>
        <v>https://www.assaygenie.com/human-gpatch4-g-patch-domain-containing-protein-4-elisa-kit-hufi07849/</v>
      </c>
    </row>
    <row r="7906" spans="1:13" x14ac:dyDescent="0.15">
      <c r="A7906" s="1" t="s">
        <v>7883</v>
      </c>
      <c r="B7906" s="1" t="s">
        <v>19183</v>
      </c>
      <c r="C7906" s="8">
        <v>127000</v>
      </c>
      <c r="D7906" s="4">
        <v>114300</v>
      </c>
      <c r="E7906" s="9" t="str">
        <f t="shared" si="288"/>
        <v>URL</v>
      </c>
      <c r="F7906" s="1" t="s">
        <v>34232</v>
      </c>
      <c r="G7906" s="1" t="s">
        <v>22619</v>
      </c>
      <c r="H7906" s="1" t="s">
        <v>22663</v>
      </c>
      <c r="I7906" s="1" t="s">
        <v>23</v>
      </c>
      <c r="K7906" s="2" t="s">
        <v>30885</v>
      </c>
      <c r="L7906" s="2" t="s">
        <v>42086</v>
      </c>
      <c r="M7906" s="2" t="str">
        <f t="shared" si="289"/>
        <v>https://www.assaygenie.com/human-gorasp2-elisa-kit-hufi07852/</v>
      </c>
    </row>
    <row r="7907" spans="1:13" x14ac:dyDescent="0.15">
      <c r="A7907" s="1" t="s">
        <v>7884</v>
      </c>
      <c r="B7907" s="1" t="s">
        <v>19184</v>
      </c>
      <c r="C7907" s="8">
        <v>127000</v>
      </c>
      <c r="D7907" s="4">
        <v>114300</v>
      </c>
      <c r="E7907" s="9" t="str">
        <f t="shared" si="288"/>
        <v>URL</v>
      </c>
      <c r="F7907" s="1" t="s">
        <v>34232</v>
      </c>
      <c r="G7907" s="1" t="s">
        <v>22741</v>
      </c>
      <c r="H7907" s="1" t="s">
        <v>22611</v>
      </c>
      <c r="I7907" s="1" t="s">
        <v>23</v>
      </c>
      <c r="K7907" s="2" t="s">
        <v>30886</v>
      </c>
      <c r="L7907" s="2" t="s">
        <v>42087</v>
      </c>
      <c r="M7907" s="2" t="str">
        <f t="shared" si="289"/>
        <v>https://www.assaygenie.com/human-golph3-elisa-kit-hufi07857/</v>
      </c>
    </row>
    <row r="7908" spans="1:13" x14ac:dyDescent="0.15">
      <c r="A7908" s="1" t="s">
        <v>7885</v>
      </c>
      <c r="B7908" s="1" t="s">
        <v>19185</v>
      </c>
      <c r="C7908" s="8">
        <v>127000</v>
      </c>
      <c r="D7908" s="4">
        <v>114300</v>
      </c>
      <c r="E7908" s="9" t="str">
        <f t="shared" si="288"/>
        <v>URL</v>
      </c>
      <c r="F7908" s="1" t="s">
        <v>34232</v>
      </c>
      <c r="G7908" s="1" t="s">
        <v>22619</v>
      </c>
      <c r="H7908" s="1" t="s">
        <v>22607</v>
      </c>
      <c r="I7908" s="1" t="s">
        <v>23</v>
      </c>
      <c r="K7908" s="2" t="s">
        <v>30887</v>
      </c>
      <c r="L7908" s="2" t="s">
        <v>42088</v>
      </c>
      <c r="M7908" s="2" t="str">
        <f t="shared" si="289"/>
        <v>https://www.assaygenie.com/human-galnt14-elisa-kit-hufi07876/</v>
      </c>
    </row>
    <row r="7909" spans="1:13" x14ac:dyDescent="0.15">
      <c r="A7909" s="1" t="s">
        <v>7886</v>
      </c>
      <c r="B7909" s="1" t="s">
        <v>19186</v>
      </c>
      <c r="C7909" s="8">
        <v>127000</v>
      </c>
      <c r="D7909" s="4">
        <v>114300</v>
      </c>
      <c r="E7909" s="9" t="str">
        <f t="shared" si="288"/>
        <v>URL</v>
      </c>
      <c r="F7909" s="1" t="s">
        <v>34232</v>
      </c>
      <c r="G7909" s="1" t="s">
        <v>22619</v>
      </c>
      <c r="H7909" s="1" t="s">
        <v>22607</v>
      </c>
      <c r="I7909" s="1" t="s">
        <v>23</v>
      </c>
      <c r="K7909" s="2" t="s">
        <v>30888</v>
      </c>
      <c r="L7909" s="2" t="s">
        <v>42089</v>
      </c>
      <c r="M7909" s="2" t="str">
        <f t="shared" si="289"/>
        <v>https://www.assaygenie.com/human-gabra1-elisa-kit-hufi07879/</v>
      </c>
    </row>
    <row r="7910" spans="1:13" x14ac:dyDescent="0.15">
      <c r="A7910" s="1" t="s">
        <v>7887</v>
      </c>
      <c r="B7910" s="1" t="s">
        <v>19187</v>
      </c>
      <c r="C7910" s="8">
        <v>127000</v>
      </c>
      <c r="D7910" s="4">
        <v>114300</v>
      </c>
      <c r="E7910" s="9" t="str">
        <f t="shared" si="288"/>
        <v>URL</v>
      </c>
      <c r="F7910" s="1" t="s">
        <v>34232</v>
      </c>
      <c r="G7910" s="1" t="s">
        <v>22823</v>
      </c>
      <c r="H7910" s="1" t="s">
        <v>22617</v>
      </c>
      <c r="I7910" s="1" t="s">
        <v>23</v>
      </c>
      <c r="K7910" s="2" t="s">
        <v>30889</v>
      </c>
      <c r="L7910" s="2" t="s">
        <v>42090</v>
      </c>
      <c r="M7910" s="2" t="str">
        <f t="shared" si="289"/>
        <v>https://www.assaygenie.com/human-gabarap-elisa-kit-hufi07881/</v>
      </c>
    </row>
    <row r="7911" spans="1:13" x14ac:dyDescent="0.15">
      <c r="A7911" s="1" t="s">
        <v>7888</v>
      </c>
      <c r="B7911" s="1" t="s">
        <v>19188</v>
      </c>
      <c r="C7911" s="8">
        <v>127000</v>
      </c>
      <c r="D7911" s="4">
        <v>114300</v>
      </c>
      <c r="E7911" s="9" t="str">
        <f t="shared" si="288"/>
        <v>URL</v>
      </c>
      <c r="F7911" s="1" t="s">
        <v>34232</v>
      </c>
      <c r="G7911" s="1" t="s">
        <v>22602</v>
      </c>
      <c r="H7911" s="1" t="s">
        <v>22603</v>
      </c>
      <c r="I7911" s="1" t="s">
        <v>23</v>
      </c>
      <c r="K7911" s="2" t="s">
        <v>30890</v>
      </c>
      <c r="L7911" s="2" t="s">
        <v>42091</v>
      </c>
      <c r="M7911" s="2" t="str">
        <f t="shared" si="289"/>
        <v>https://www.assaygenie.com/human-gabarapl1-gamma-aminobutyric-acid-receptor-associated-protein-like-1-elisa-kit-hufi07882/</v>
      </c>
    </row>
    <row r="7912" spans="1:13" x14ac:dyDescent="0.15">
      <c r="A7912" s="1" t="s">
        <v>7889</v>
      </c>
      <c r="B7912" s="1" t="s">
        <v>19189</v>
      </c>
      <c r="C7912" s="8">
        <v>127000</v>
      </c>
      <c r="D7912" s="4">
        <v>114300</v>
      </c>
      <c r="E7912" s="9" t="str">
        <f t="shared" si="288"/>
        <v>URL</v>
      </c>
      <c r="F7912" s="1" t="s">
        <v>34232</v>
      </c>
      <c r="G7912" s="1" t="s">
        <v>22619</v>
      </c>
      <c r="H7912" s="1" t="s">
        <v>22607</v>
      </c>
      <c r="I7912" s="1" t="s">
        <v>23</v>
      </c>
      <c r="K7912" s="2" t="s">
        <v>30891</v>
      </c>
      <c r="L7912" s="2" t="s">
        <v>42092</v>
      </c>
      <c r="M7912" s="2" t="str">
        <f t="shared" si="289"/>
        <v>https://www.assaygenie.com/human-fen1-elisa-kit-hufi07900/</v>
      </c>
    </row>
    <row r="7913" spans="1:13" x14ac:dyDescent="0.15">
      <c r="A7913" s="1" t="s">
        <v>7890</v>
      </c>
      <c r="B7913" s="1" t="s">
        <v>19190</v>
      </c>
      <c r="C7913" s="8">
        <v>127000</v>
      </c>
      <c r="D7913" s="4">
        <v>114300</v>
      </c>
      <c r="E7913" s="9" t="str">
        <f t="shared" si="288"/>
        <v>URL</v>
      </c>
      <c r="F7913" s="1" t="s">
        <v>34232</v>
      </c>
      <c r="G7913" s="1" t="s">
        <v>22619</v>
      </c>
      <c r="H7913" s="1" t="s">
        <v>22607</v>
      </c>
      <c r="I7913" s="1" t="s">
        <v>23</v>
      </c>
      <c r="K7913" s="2" t="s">
        <v>30892</v>
      </c>
      <c r="L7913" s="2" t="s">
        <v>42093</v>
      </c>
      <c r="M7913" s="2" t="str">
        <f t="shared" si="289"/>
        <v>https://www.assaygenie.com/human-fdft1-elisa-kit-hufi07906/</v>
      </c>
    </row>
    <row r="7914" spans="1:13" x14ac:dyDescent="0.15">
      <c r="A7914" s="1" t="s">
        <v>7891</v>
      </c>
      <c r="B7914" s="1" t="s">
        <v>19191</v>
      </c>
      <c r="C7914" s="8">
        <v>127000</v>
      </c>
      <c r="D7914" s="4">
        <v>114300</v>
      </c>
      <c r="E7914" s="9" t="str">
        <f t="shared" si="288"/>
        <v>URL</v>
      </c>
      <c r="F7914" s="1" t="s">
        <v>34232</v>
      </c>
      <c r="G7914" s="1" t="s">
        <v>22610</v>
      </c>
      <c r="H7914" s="1" t="s">
        <v>22611</v>
      </c>
      <c r="I7914" s="1" t="s">
        <v>23</v>
      </c>
      <c r="K7914" s="2" t="s">
        <v>30893</v>
      </c>
      <c r="L7914" s="2" t="s">
        <v>42094</v>
      </c>
      <c r="M7914" s="2" t="str">
        <f t="shared" si="289"/>
        <v>https://www.assaygenie.com/human-fanca-fanconi-anemia-group-a-protein-elisa-kit-hufi07915/</v>
      </c>
    </row>
    <row r="7915" spans="1:13" x14ac:dyDescent="0.15">
      <c r="A7915" s="1" t="s">
        <v>7892</v>
      </c>
      <c r="B7915" s="1" t="s">
        <v>19192</v>
      </c>
      <c r="C7915" s="8">
        <v>127000</v>
      </c>
      <c r="D7915" s="4">
        <v>114300</v>
      </c>
      <c r="E7915" s="9" t="str">
        <f t="shared" si="288"/>
        <v>URL</v>
      </c>
      <c r="F7915" s="1" t="s">
        <v>34232</v>
      </c>
      <c r="G7915" s="1" t="s">
        <v>22602</v>
      </c>
      <c r="H7915" s="1" t="s">
        <v>22603</v>
      </c>
      <c r="I7915" s="1" t="s">
        <v>23</v>
      </c>
      <c r="K7915" s="2" t="s">
        <v>30894</v>
      </c>
      <c r="L7915" s="2" t="s">
        <v>42095</v>
      </c>
      <c r="M7915" s="2" t="str">
        <f t="shared" si="289"/>
        <v>https://www.assaygenie.com/human-fadd-fas-associated-death-domain-protein-elisa-kit-hufi07929/</v>
      </c>
    </row>
    <row r="7916" spans="1:13" x14ac:dyDescent="0.15">
      <c r="A7916" s="1" t="s">
        <v>7893</v>
      </c>
      <c r="B7916" s="1" t="s">
        <v>19193</v>
      </c>
      <c r="C7916" s="8">
        <v>127000</v>
      </c>
      <c r="D7916" s="4">
        <v>114300</v>
      </c>
      <c r="E7916" s="9" t="str">
        <f t="shared" si="288"/>
        <v>URL</v>
      </c>
      <c r="F7916" s="1" t="s">
        <v>34232</v>
      </c>
      <c r="G7916" s="1" t="s">
        <v>22619</v>
      </c>
      <c r="H7916" s="1" t="s">
        <v>22607</v>
      </c>
      <c r="I7916" s="1" t="s">
        <v>23</v>
      </c>
      <c r="K7916" s="2" t="s">
        <v>30895</v>
      </c>
      <c r="L7916" s="2" t="s">
        <v>42096</v>
      </c>
      <c r="M7916" s="2" t="str">
        <f t="shared" si="289"/>
        <v>https://www.assaygenie.com/human-fah-elisa-kit-hufi07933/</v>
      </c>
    </row>
    <row r="7917" spans="1:13" x14ac:dyDescent="0.15">
      <c r="A7917" s="1" t="s">
        <v>7894</v>
      </c>
      <c r="B7917" s="1" t="s">
        <v>19194</v>
      </c>
      <c r="C7917" s="8">
        <v>127000</v>
      </c>
      <c r="D7917" s="4">
        <v>114300</v>
      </c>
      <c r="E7917" s="9" t="str">
        <f t="shared" si="288"/>
        <v>URL</v>
      </c>
      <c r="F7917" s="1" t="s">
        <v>34232</v>
      </c>
      <c r="G7917" s="1" t="s">
        <v>22610</v>
      </c>
      <c r="H7917" s="1" t="s">
        <v>22611</v>
      </c>
      <c r="I7917" s="1" t="s">
        <v>23</v>
      </c>
      <c r="K7917" s="2" t="s">
        <v>30896</v>
      </c>
      <c r="L7917" s="2" t="s">
        <v>42097</v>
      </c>
      <c r="M7917" s="2" t="str">
        <f t="shared" si="289"/>
        <v>https://www.assaygenie.com/human-etv6-ets-translocation-variant-6-elisa-kit-hufi07935/</v>
      </c>
    </row>
    <row r="7918" spans="1:13" x14ac:dyDescent="0.15">
      <c r="A7918" s="1" t="s">
        <v>7895</v>
      </c>
      <c r="B7918" s="1" t="s">
        <v>19195</v>
      </c>
      <c r="C7918" s="8">
        <v>127000</v>
      </c>
      <c r="D7918" s="4">
        <v>114300</v>
      </c>
      <c r="E7918" s="9" t="str">
        <f t="shared" si="288"/>
        <v>URL</v>
      </c>
      <c r="F7918" s="1" t="s">
        <v>34232</v>
      </c>
      <c r="G7918" s="1" t="s">
        <v>22598</v>
      </c>
      <c r="H7918" s="1" t="s">
        <v>22599</v>
      </c>
      <c r="I7918" s="1" t="s">
        <v>23</v>
      </c>
      <c r="K7918" s="2" t="s">
        <v>30897</v>
      </c>
      <c r="L7918" s="2" t="s">
        <v>42098</v>
      </c>
      <c r="M7918" s="2" t="str">
        <f t="shared" si="289"/>
        <v>https://www.assaygenie.com/human-epac1-exchange-protein-directly-activated-by-camp-1-elisa-kit-hufi07944/</v>
      </c>
    </row>
    <row r="7919" spans="1:13" x14ac:dyDescent="0.15">
      <c r="A7919" s="1" t="s">
        <v>7896</v>
      </c>
      <c r="B7919" s="1" t="s">
        <v>19196</v>
      </c>
      <c r="C7919" s="8">
        <v>127000</v>
      </c>
      <c r="D7919" s="4">
        <v>114300</v>
      </c>
      <c r="E7919" s="9" t="str">
        <f t="shared" si="288"/>
        <v>URL</v>
      </c>
      <c r="F7919" s="1" t="s">
        <v>34232</v>
      </c>
      <c r="G7919" s="1" t="s">
        <v>22598</v>
      </c>
      <c r="H7919" s="1" t="s">
        <v>22599</v>
      </c>
      <c r="I7919" s="1" t="s">
        <v>23</v>
      </c>
      <c r="K7919" s="2" t="s">
        <v>30898</v>
      </c>
      <c r="L7919" s="2" t="s">
        <v>42099</v>
      </c>
      <c r="M7919" s="2" t="str">
        <f t="shared" si="289"/>
        <v>https://www.assaygenie.com/human-endog-endonuclease-g-elisa-kit-hufi07945/</v>
      </c>
    </row>
    <row r="7920" spans="1:13" x14ac:dyDescent="0.15">
      <c r="A7920" s="1" t="s">
        <v>7897</v>
      </c>
      <c r="B7920" s="1" t="s">
        <v>19197</v>
      </c>
      <c r="C7920" s="8">
        <v>127000</v>
      </c>
      <c r="D7920" s="4">
        <v>114300</v>
      </c>
      <c r="E7920" s="9" t="str">
        <f t="shared" si="288"/>
        <v>URL</v>
      </c>
      <c r="F7920" s="1" t="s">
        <v>34232</v>
      </c>
      <c r="G7920" s="1" t="s">
        <v>22741</v>
      </c>
      <c r="H7920" s="1" t="s">
        <v>22611</v>
      </c>
      <c r="I7920" s="1" t="s">
        <v>23</v>
      </c>
      <c r="K7920" s="2" t="s">
        <v>30899</v>
      </c>
      <c r="L7920" s="2" t="s">
        <v>42100</v>
      </c>
      <c r="M7920" s="2" t="str">
        <f t="shared" si="289"/>
        <v>https://www.assaygenie.com/human-eif4e2-elisa-kit-hufi07949/</v>
      </c>
    </row>
    <row r="7921" spans="1:13" x14ac:dyDescent="0.15">
      <c r="A7921" s="1" t="s">
        <v>7898</v>
      </c>
      <c r="B7921" s="1" t="s">
        <v>19198</v>
      </c>
      <c r="C7921" s="8">
        <v>127000</v>
      </c>
      <c r="D7921" s="4">
        <v>114300</v>
      </c>
      <c r="E7921" s="9" t="str">
        <f t="shared" si="288"/>
        <v>URL</v>
      </c>
      <c r="F7921" s="1" t="s">
        <v>34232</v>
      </c>
      <c r="G7921" s="1" t="s">
        <v>22741</v>
      </c>
      <c r="H7921" s="1" t="s">
        <v>22611</v>
      </c>
      <c r="I7921" s="1" t="s">
        <v>23</v>
      </c>
      <c r="K7921" s="2" t="s">
        <v>30900</v>
      </c>
      <c r="L7921" s="2" t="s">
        <v>42101</v>
      </c>
      <c r="M7921" s="2" t="str">
        <f t="shared" si="289"/>
        <v>https://www.assaygenie.com/human-clic1-elisa-kit-hufi07956/</v>
      </c>
    </row>
    <row r="7922" spans="1:13" x14ac:dyDescent="0.15">
      <c r="A7922" s="1" t="s">
        <v>7899</v>
      </c>
      <c r="B7922" s="1" t="s">
        <v>19199</v>
      </c>
      <c r="C7922" s="8">
        <v>127000</v>
      </c>
      <c r="D7922" s="4">
        <v>114300</v>
      </c>
      <c r="E7922" s="9" t="str">
        <f t="shared" si="288"/>
        <v>URL</v>
      </c>
      <c r="F7922" s="1" t="s">
        <v>34232</v>
      </c>
      <c r="G7922" s="1" t="s">
        <v>22616</v>
      </c>
      <c r="H7922" s="1" t="s">
        <v>22617</v>
      </c>
      <c r="I7922" s="1" t="s">
        <v>23</v>
      </c>
      <c r="K7922" s="2" t="s">
        <v>30901</v>
      </c>
      <c r="L7922" s="2" t="s">
        <v>42102</v>
      </c>
      <c r="M7922" s="2" t="str">
        <f t="shared" si="289"/>
        <v>https://www.assaygenie.com/human-cln3-battenin-elisa-kit-hufi07957/</v>
      </c>
    </row>
    <row r="7923" spans="1:13" x14ac:dyDescent="0.15">
      <c r="A7923" s="1" t="s">
        <v>7900</v>
      </c>
      <c r="B7923" s="1" t="s">
        <v>19200</v>
      </c>
      <c r="C7923" s="8">
        <v>127000</v>
      </c>
      <c r="D7923" s="4">
        <v>114300</v>
      </c>
      <c r="E7923" s="9" t="str">
        <f t="shared" si="288"/>
        <v>URL</v>
      </c>
      <c r="F7923" s="1" t="s">
        <v>34232</v>
      </c>
      <c r="G7923" s="1" t="s">
        <v>22598</v>
      </c>
      <c r="H7923" s="1" t="s">
        <v>22599</v>
      </c>
      <c r="I7923" s="1" t="s">
        <v>23</v>
      </c>
      <c r="K7923" s="2" t="s">
        <v>30902</v>
      </c>
      <c r="L7923" s="2" t="s">
        <v>42103</v>
      </c>
      <c r="M7923" s="2" t="str">
        <f t="shared" si="289"/>
        <v>https://www.assaygenie.com/human-clp1-collectin-placenta-protein-1-elisa-kit-hufi07958/</v>
      </c>
    </row>
    <row r="7924" spans="1:13" x14ac:dyDescent="0.15">
      <c r="A7924" s="1" t="s">
        <v>7901</v>
      </c>
      <c r="B7924" s="1" t="s">
        <v>19201</v>
      </c>
      <c r="C7924" s="8">
        <v>127000</v>
      </c>
      <c r="D7924" s="4">
        <v>114300</v>
      </c>
      <c r="E7924" s="9" t="str">
        <f t="shared" si="288"/>
        <v>URL</v>
      </c>
      <c r="F7924" s="1" t="s">
        <v>34232</v>
      </c>
      <c r="G7924" s="1" t="s">
        <v>22610</v>
      </c>
      <c r="H7924" s="1" t="s">
        <v>22611</v>
      </c>
      <c r="I7924" s="1" t="s">
        <v>23</v>
      </c>
      <c r="K7924" s="2" t="s">
        <v>30903</v>
      </c>
      <c r="L7924" s="2" t="s">
        <v>42104</v>
      </c>
      <c r="M7924" s="2" t="str">
        <f t="shared" si="289"/>
        <v>https://www.assaygenie.com/human-chchd2-coiled-coil-helix-coiled-coil-helix-domain-containing-protein-2-elisa-kit-hufi07959/</v>
      </c>
    </row>
    <row r="7925" spans="1:13" x14ac:dyDescent="0.15">
      <c r="A7925" s="1" t="s">
        <v>7902</v>
      </c>
      <c r="B7925" s="1" t="s">
        <v>19202</v>
      </c>
      <c r="C7925" s="8">
        <v>127000</v>
      </c>
      <c r="D7925" s="4">
        <v>114300</v>
      </c>
      <c r="E7925" s="9" t="str">
        <f t="shared" si="288"/>
        <v>URL</v>
      </c>
      <c r="F7925" s="1" t="s">
        <v>34232</v>
      </c>
      <c r="G7925" s="1" t="s">
        <v>22598</v>
      </c>
      <c r="H7925" s="1" t="s">
        <v>22599</v>
      </c>
      <c r="I7925" s="1" t="s">
        <v>23</v>
      </c>
      <c r="K7925" s="2" t="s">
        <v>30904</v>
      </c>
      <c r="L7925" s="2" t="s">
        <v>42105</v>
      </c>
      <c r="M7925" s="2" t="str">
        <f t="shared" si="289"/>
        <v>https://www.assaygenie.com/human-chpf-chondroitin-sulfate-synthase-2-elisa-kit-hufi07961/</v>
      </c>
    </row>
    <row r="7926" spans="1:13" x14ac:dyDescent="0.15">
      <c r="A7926" s="1" t="s">
        <v>7903</v>
      </c>
      <c r="B7926" s="1" t="s">
        <v>19203</v>
      </c>
      <c r="C7926" s="8">
        <v>127000</v>
      </c>
      <c r="D7926" s="4">
        <v>114300</v>
      </c>
      <c r="E7926" s="9" t="str">
        <f t="shared" si="288"/>
        <v>URL</v>
      </c>
      <c r="F7926" s="1" t="s">
        <v>34232</v>
      </c>
      <c r="G7926" s="1" t="s">
        <v>22598</v>
      </c>
      <c r="H7926" s="1" t="s">
        <v>22599</v>
      </c>
      <c r="I7926" s="1" t="s">
        <v>23</v>
      </c>
      <c r="K7926" s="2" t="s">
        <v>30905</v>
      </c>
      <c r="L7926" s="2" t="s">
        <v>42106</v>
      </c>
      <c r="M7926" s="2" t="str">
        <f t="shared" si="289"/>
        <v>https://www.assaygenie.com/human-cnksr1-connector-enhancer-of-kinase-suppressor-of-ras-1-elisa-kit-hufi07962/</v>
      </c>
    </row>
    <row r="7927" spans="1:13" x14ac:dyDescent="0.15">
      <c r="A7927" s="1" t="s">
        <v>7904</v>
      </c>
      <c r="B7927" s="1" t="s">
        <v>19204</v>
      </c>
      <c r="C7927" s="8">
        <v>127000</v>
      </c>
      <c r="D7927" s="4">
        <v>114300</v>
      </c>
      <c r="E7927" s="9" t="s">
        <v>25</v>
      </c>
      <c r="F7927" s="1" t="s">
        <v>9</v>
      </c>
      <c r="G7927" s="1" t="s">
        <v>22814</v>
      </c>
      <c r="H7927" s="1" t="s">
        <v>22599</v>
      </c>
      <c r="I7927" s="1" t="s">
        <v>23</v>
      </c>
      <c r="K7927" s="2" t="str">
        <f>L7927</f>
        <v>Available 2025</v>
      </c>
      <c r="L7927" s="2" t="s">
        <v>24149</v>
      </c>
      <c r="M7927" s="2" t="str">
        <f t="shared" si="289"/>
        <v>https://Available 2025</v>
      </c>
    </row>
    <row r="7928" spans="1:13" x14ac:dyDescent="0.15">
      <c r="A7928" s="1" t="s">
        <v>7905</v>
      </c>
      <c r="B7928" s="1" t="s">
        <v>19205</v>
      </c>
      <c r="C7928" s="8">
        <v>127000</v>
      </c>
      <c r="D7928" s="4">
        <v>114300</v>
      </c>
      <c r="E7928" s="9" t="str">
        <f t="shared" ref="E7928:E7991" si="290">HYPERLINK(K7928,"URL")</f>
        <v>URL</v>
      </c>
      <c r="F7928" s="1" t="s">
        <v>34232</v>
      </c>
      <c r="G7928" s="1" t="s">
        <v>22780</v>
      </c>
      <c r="H7928" s="1" t="s">
        <v>22603</v>
      </c>
      <c r="I7928" s="1" t="s">
        <v>23</v>
      </c>
      <c r="K7928" s="2" t="s">
        <v>30906</v>
      </c>
      <c r="L7928" s="2" t="s">
        <v>42107</v>
      </c>
      <c r="M7928" s="2" t="str">
        <f t="shared" si="289"/>
        <v>https://www.assaygenie.com/human-ccdc83-elisa-kit-hufi07976/</v>
      </c>
    </row>
    <row r="7929" spans="1:13" x14ac:dyDescent="0.15">
      <c r="A7929" s="1" t="s">
        <v>7906</v>
      </c>
      <c r="B7929" s="1" t="s">
        <v>19206</v>
      </c>
      <c r="C7929" s="8">
        <v>127000</v>
      </c>
      <c r="D7929" s="4">
        <v>114300</v>
      </c>
      <c r="E7929" s="9" t="str">
        <f t="shared" si="290"/>
        <v>URL</v>
      </c>
      <c r="F7929" s="1" t="s">
        <v>34232</v>
      </c>
      <c r="G7929" s="1" t="s">
        <v>22610</v>
      </c>
      <c r="H7929" s="1" t="s">
        <v>22611</v>
      </c>
      <c r="I7929" s="1" t="s">
        <v>23</v>
      </c>
      <c r="K7929" s="2" t="s">
        <v>30907</v>
      </c>
      <c r="L7929" s="2" t="s">
        <v>42108</v>
      </c>
      <c r="M7929" s="2" t="str">
        <f t="shared" si="289"/>
        <v>https://www.assaygenie.com/human-cckbr-gastrin-cholecystokinin-type-b-receptor-elisa-kit-hufi07977/</v>
      </c>
    </row>
    <row r="7930" spans="1:13" x14ac:dyDescent="0.15">
      <c r="A7930" s="1" t="s">
        <v>7907</v>
      </c>
      <c r="B7930" s="1" t="s">
        <v>19207</v>
      </c>
      <c r="C7930" s="8">
        <v>127000</v>
      </c>
      <c r="D7930" s="4">
        <v>114300</v>
      </c>
      <c r="E7930" s="9" t="str">
        <f t="shared" si="290"/>
        <v>URL</v>
      </c>
      <c r="F7930" s="1" t="s">
        <v>34232</v>
      </c>
      <c r="G7930" s="1" t="s">
        <v>22610</v>
      </c>
      <c r="H7930" s="1" t="s">
        <v>22611</v>
      </c>
      <c r="I7930" s="1" t="s">
        <v>23</v>
      </c>
      <c r="K7930" s="2" t="s">
        <v>30908</v>
      </c>
      <c r="L7930" s="2" t="s">
        <v>42109</v>
      </c>
      <c r="M7930" s="2" t="str">
        <f t="shared" si="289"/>
        <v>https://www.assaygenie.com/human-bcl6-b-cell-lymphoma-6-protein-elisa-kit-hufi07982/</v>
      </c>
    </row>
    <row r="7931" spans="1:13" x14ac:dyDescent="0.15">
      <c r="A7931" s="1" t="s">
        <v>7908</v>
      </c>
      <c r="B7931" s="1" t="s">
        <v>19208</v>
      </c>
      <c r="C7931" s="8">
        <v>127000</v>
      </c>
      <c r="D7931" s="4">
        <v>114300</v>
      </c>
      <c r="E7931" s="9" t="str">
        <f t="shared" si="290"/>
        <v>URL</v>
      </c>
      <c r="F7931" s="1" t="s">
        <v>34232</v>
      </c>
      <c r="G7931" s="1" t="s">
        <v>22602</v>
      </c>
      <c r="H7931" s="1" t="s">
        <v>22603</v>
      </c>
      <c r="I7931" s="1" t="s">
        <v>23</v>
      </c>
      <c r="K7931" s="2" t="s">
        <v>30909</v>
      </c>
      <c r="L7931" s="2" t="s">
        <v>42110</v>
      </c>
      <c r="M7931" s="2" t="str">
        <f t="shared" si="289"/>
        <v>https://www.assaygenie.com/human-bnip3l-bcl2-adenovirus-e1b-19-kda-protein-interacting-protein-3-like-elisa-kit-hufi07988/</v>
      </c>
    </row>
    <row r="7932" spans="1:13" x14ac:dyDescent="0.15">
      <c r="A7932" s="1" t="s">
        <v>7909</v>
      </c>
      <c r="B7932" s="1" t="s">
        <v>19209</v>
      </c>
      <c r="C7932" s="8">
        <v>127000</v>
      </c>
      <c r="D7932" s="4">
        <v>114300</v>
      </c>
      <c r="E7932" s="9" t="str">
        <f t="shared" si="290"/>
        <v>URL</v>
      </c>
      <c r="F7932" s="1" t="s">
        <v>34232</v>
      </c>
      <c r="G7932" s="1" t="s">
        <v>22602</v>
      </c>
      <c r="H7932" s="1" t="s">
        <v>22603</v>
      </c>
      <c r="I7932" s="1" t="s">
        <v>23</v>
      </c>
      <c r="K7932" s="2" t="s">
        <v>30910</v>
      </c>
      <c r="L7932" s="2" t="s">
        <v>42111</v>
      </c>
      <c r="M7932" s="2" t="str">
        <f t="shared" si="289"/>
        <v>https://www.assaygenie.com/human-axl-tyrosine-protein-kinase-receptor-ufo-elisa-kit-hufi07989/</v>
      </c>
    </row>
    <row r="7933" spans="1:13" x14ac:dyDescent="0.15">
      <c r="A7933" s="1" t="s">
        <v>7910</v>
      </c>
      <c r="B7933" s="1" t="s">
        <v>19210</v>
      </c>
      <c r="C7933" s="8">
        <v>127000</v>
      </c>
      <c r="D7933" s="4">
        <v>114300</v>
      </c>
      <c r="E7933" s="9" t="str">
        <f t="shared" si="290"/>
        <v>URL</v>
      </c>
      <c r="F7933" s="1" t="s">
        <v>34232</v>
      </c>
      <c r="G7933" s="1" t="s">
        <v>22602</v>
      </c>
      <c r="H7933" s="1" t="s">
        <v>22603</v>
      </c>
      <c r="I7933" s="1" t="s">
        <v>23</v>
      </c>
      <c r="K7933" s="2" t="s">
        <v>30911</v>
      </c>
      <c r="L7933" s="2" t="s">
        <v>42112</v>
      </c>
      <c r="M7933" s="2" t="str">
        <f t="shared" si="289"/>
        <v>https://www.assaygenie.com/human-alk-anaplastic-lymphoma-kinase-elisa-kit-hufi08000/</v>
      </c>
    </row>
    <row r="7934" spans="1:13" x14ac:dyDescent="0.15">
      <c r="A7934" s="1" t="s">
        <v>7911</v>
      </c>
      <c r="B7934" s="1" t="s">
        <v>19211</v>
      </c>
      <c r="C7934" s="8">
        <v>127000</v>
      </c>
      <c r="D7934" s="4">
        <v>114300</v>
      </c>
      <c r="E7934" s="9" t="str">
        <f t="shared" si="290"/>
        <v>URL</v>
      </c>
      <c r="F7934" s="1" t="s">
        <v>34232</v>
      </c>
      <c r="G7934" s="1" t="s">
        <v>22598</v>
      </c>
      <c r="H7934" s="1" t="s">
        <v>22599</v>
      </c>
      <c r="I7934" s="1" t="s">
        <v>23</v>
      </c>
      <c r="K7934" s="2" t="s">
        <v>30912</v>
      </c>
      <c r="L7934" s="2" t="s">
        <v>42113</v>
      </c>
      <c r="M7934" s="2" t="str">
        <f t="shared" si="289"/>
        <v>https://www.assaygenie.com/human-akt3-protein-kinase-akt-3-elisa-kit-hufi08002/</v>
      </c>
    </row>
    <row r="7935" spans="1:13" x14ac:dyDescent="0.15">
      <c r="A7935" s="1" t="s">
        <v>7912</v>
      </c>
      <c r="B7935" s="1" t="s">
        <v>19212</v>
      </c>
      <c r="C7935" s="8">
        <v>127000</v>
      </c>
      <c r="D7935" s="4">
        <v>114300</v>
      </c>
      <c r="E7935" s="9" t="str">
        <f t="shared" si="290"/>
        <v>URL</v>
      </c>
      <c r="F7935" s="1" t="s">
        <v>34232</v>
      </c>
      <c r="G7935" s="1" t="s">
        <v>22741</v>
      </c>
      <c r="H7935" s="1" t="s">
        <v>22611</v>
      </c>
      <c r="I7935" s="1" t="s">
        <v>23</v>
      </c>
      <c r="K7935" s="2" t="s">
        <v>30913</v>
      </c>
      <c r="L7935" s="2" t="s">
        <v>42114</v>
      </c>
      <c r="M7935" s="2" t="str">
        <f t="shared" si="289"/>
        <v>https://www.assaygenie.com/human-acsl4-facl4-elisa-kit-hufi08006/</v>
      </c>
    </row>
    <row r="7936" spans="1:13" x14ac:dyDescent="0.15">
      <c r="A7936" s="1" t="s">
        <v>7913</v>
      </c>
      <c r="B7936" s="1" t="s">
        <v>19213</v>
      </c>
      <c r="C7936" s="8">
        <v>127000</v>
      </c>
      <c r="D7936" s="4">
        <v>114300</v>
      </c>
      <c r="E7936" s="9" t="str">
        <f t="shared" si="290"/>
        <v>URL</v>
      </c>
      <c r="F7936" s="1" t="s">
        <v>34232</v>
      </c>
      <c r="G7936" s="1" t="s">
        <v>22639</v>
      </c>
      <c r="H7936" s="1" t="s">
        <v>22655</v>
      </c>
      <c r="I7936" s="1" t="s">
        <v>23204</v>
      </c>
      <c r="K7936" s="2" t="s">
        <v>30914</v>
      </c>
      <c r="L7936" s="2" t="s">
        <v>42115</v>
      </c>
      <c r="M7936" s="2" t="str">
        <f t="shared" si="289"/>
        <v>https://www.assaygenie.com/human-anti-hspa5-anti-heat-shock-protein-family-a-member-5-elisa-kit-hufi08015/</v>
      </c>
    </row>
    <row r="7937" spans="1:13" x14ac:dyDescent="0.15">
      <c r="A7937" s="1" t="s">
        <v>7914</v>
      </c>
      <c r="B7937" s="1" t="s">
        <v>19214</v>
      </c>
      <c r="C7937" s="8">
        <v>127000</v>
      </c>
      <c r="D7937" s="4">
        <v>114300</v>
      </c>
      <c r="E7937" s="9" t="str">
        <f t="shared" si="290"/>
        <v>URL</v>
      </c>
      <c r="F7937" s="1" t="s">
        <v>34232</v>
      </c>
      <c r="G7937" s="1" t="s">
        <v>22610</v>
      </c>
      <c r="H7937" s="1" t="s">
        <v>22611</v>
      </c>
      <c r="I7937" s="1" t="s">
        <v>24</v>
      </c>
      <c r="K7937" s="2" t="s">
        <v>30915</v>
      </c>
      <c r="L7937" s="2" t="s">
        <v>42116</v>
      </c>
      <c r="M7937" s="2" t="str">
        <f t="shared" si="289"/>
        <v>https://www.assaygenie.com/human-ald-aldosterone-elisa-kit-hufi08017/</v>
      </c>
    </row>
    <row r="7938" spans="1:13" x14ac:dyDescent="0.15">
      <c r="A7938" s="1" t="s">
        <v>7915</v>
      </c>
      <c r="B7938" s="1" t="s">
        <v>19215</v>
      </c>
      <c r="C7938" s="8">
        <v>127000</v>
      </c>
      <c r="D7938" s="4">
        <v>114300</v>
      </c>
      <c r="E7938" s="9" t="str">
        <f t="shared" si="290"/>
        <v>URL</v>
      </c>
      <c r="F7938" s="1" t="s">
        <v>34232</v>
      </c>
      <c r="G7938" s="1" t="s">
        <v>23082</v>
      </c>
      <c r="H7938" s="1" t="s">
        <v>23082</v>
      </c>
      <c r="I7938" s="1" t="s">
        <v>23205</v>
      </c>
      <c r="K7938" s="2" t="str">
        <f>M7938</f>
        <v>https://www.assaygenie.com/human-hdv-igm-hepatitis-d-virus-immunoglobulin-m-elisa-kit-hufi08018/</v>
      </c>
      <c r="L7938" s="2" t="s">
        <v>42117</v>
      </c>
      <c r="M7938" s="2" t="str">
        <f t="shared" si="289"/>
        <v>https://www.assaygenie.com/human-hdv-igm-hepatitis-d-virus-immunoglobulin-m-elisa-kit-hufi08018/</v>
      </c>
    </row>
    <row r="7939" spans="1:13" x14ac:dyDescent="0.15">
      <c r="A7939" s="1" t="s">
        <v>7916</v>
      </c>
      <c r="B7939" s="1" t="s">
        <v>19216</v>
      </c>
      <c r="C7939" s="8">
        <v>127000</v>
      </c>
      <c r="D7939" s="4">
        <v>114300</v>
      </c>
      <c r="E7939" s="9" t="str">
        <f t="shared" si="290"/>
        <v>URL</v>
      </c>
      <c r="F7939" s="1" t="s">
        <v>34232</v>
      </c>
      <c r="G7939" s="1" t="s">
        <v>22654</v>
      </c>
      <c r="H7939" s="1" t="s">
        <v>22654</v>
      </c>
      <c r="I7939" s="1" t="s">
        <v>23205</v>
      </c>
      <c r="K7939" s="2" t="s">
        <v>30916</v>
      </c>
      <c r="L7939" s="2" t="s">
        <v>42118</v>
      </c>
      <c r="M7939" s="2" t="str">
        <f t="shared" si="289"/>
        <v>https://www.assaygenie.com/human-tox-igm-toxoplasma-immunoglobulin-m-elisa-kit-hufi08019/</v>
      </c>
    </row>
    <row r="7940" spans="1:13" x14ac:dyDescent="0.15">
      <c r="A7940" s="1" t="s">
        <v>7917</v>
      </c>
      <c r="B7940" s="1" t="s">
        <v>19217</v>
      </c>
      <c r="C7940" s="8">
        <v>127000</v>
      </c>
      <c r="D7940" s="4">
        <v>114300</v>
      </c>
      <c r="E7940" s="9" t="str">
        <f t="shared" si="290"/>
        <v>URL</v>
      </c>
      <c r="F7940" s="1" t="s">
        <v>34232</v>
      </c>
      <c r="G7940" s="1" t="s">
        <v>22654</v>
      </c>
      <c r="H7940" s="1" t="s">
        <v>22654</v>
      </c>
      <c r="I7940" s="1" t="s">
        <v>23204</v>
      </c>
      <c r="K7940" s="2" t="s">
        <v>30917</v>
      </c>
      <c r="L7940" s="2" t="s">
        <v>42119</v>
      </c>
      <c r="M7940" s="2" t="str">
        <f t="shared" si="289"/>
        <v>https://www.assaygenie.com/human-ev71-igg-enterovirus-71-immunoglobulin-g-elisa-kit-hufi08020/</v>
      </c>
    </row>
    <row r="7941" spans="1:13" x14ac:dyDescent="0.15">
      <c r="A7941" s="1" t="s">
        <v>7918</v>
      </c>
      <c r="B7941" s="1" t="s">
        <v>19218</v>
      </c>
      <c r="C7941" s="8">
        <v>127000</v>
      </c>
      <c r="D7941" s="4">
        <v>114300</v>
      </c>
      <c r="E7941" s="9" t="str">
        <f t="shared" si="290"/>
        <v>URL</v>
      </c>
      <c r="F7941" s="1" t="s">
        <v>34232</v>
      </c>
      <c r="G7941" s="1" t="s">
        <v>22653</v>
      </c>
      <c r="H7941" s="1" t="s">
        <v>22654</v>
      </c>
      <c r="I7941" s="1" t="s">
        <v>23204</v>
      </c>
      <c r="K7941" s="2" t="s">
        <v>30918</v>
      </c>
      <c r="L7941" s="2" t="s">
        <v>42120</v>
      </c>
      <c r="M7941" s="2" t="str">
        <f t="shared" si="289"/>
        <v>https://www.assaygenie.com/human-as-igg-anti-sperm-immunoglobulin-g-elisa-kit-hufi08021/</v>
      </c>
    </row>
    <row r="7942" spans="1:13" x14ac:dyDescent="0.15">
      <c r="A7942" s="1" t="s">
        <v>7919</v>
      </c>
      <c r="B7942" s="1" t="s">
        <v>19219</v>
      </c>
      <c r="C7942" s="8">
        <v>127000</v>
      </c>
      <c r="D7942" s="4">
        <v>114300</v>
      </c>
      <c r="E7942" s="9" t="str">
        <f t="shared" si="290"/>
        <v>URL</v>
      </c>
      <c r="F7942" s="1" t="s">
        <v>34232</v>
      </c>
      <c r="G7942" s="1" t="s">
        <v>22654</v>
      </c>
      <c r="H7942" s="1" t="s">
        <v>22654</v>
      </c>
      <c r="I7942" s="1" t="s">
        <v>23205</v>
      </c>
      <c r="K7942" s="2" t="str">
        <f>M7942</f>
        <v>https://www.assaygenie.com/human-ev71-igm-enterovirus-71-immunoglobulin-m-elisa-kit-hufi08022/</v>
      </c>
      <c r="L7942" s="2" t="s">
        <v>42121</v>
      </c>
      <c r="M7942" s="2" t="str">
        <f t="shared" si="289"/>
        <v>https://www.assaygenie.com/human-ev71-igm-enterovirus-71-immunoglobulin-m-elisa-kit-hufi08022/</v>
      </c>
    </row>
    <row r="7943" spans="1:13" x14ac:dyDescent="0.15">
      <c r="A7943" s="1" t="s">
        <v>7920</v>
      </c>
      <c r="B7943" s="1" t="s">
        <v>19220</v>
      </c>
      <c r="C7943" s="8">
        <v>127000</v>
      </c>
      <c r="D7943" s="4">
        <v>114300</v>
      </c>
      <c r="E7943" s="9" t="str">
        <f t="shared" si="290"/>
        <v>URL</v>
      </c>
      <c r="F7943" s="1" t="s">
        <v>34232</v>
      </c>
      <c r="G7943" s="1" t="s">
        <v>22653</v>
      </c>
      <c r="H7943" s="1" t="s">
        <v>22654</v>
      </c>
      <c r="I7943" s="1" t="s">
        <v>23204</v>
      </c>
      <c r="K7943" s="2" t="s">
        <v>30919</v>
      </c>
      <c r="L7943" s="2" t="s">
        <v>42122</v>
      </c>
      <c r="M7943" s="2" t="str">
        <f t="shared" si="289"/>
        <v>https://www.assaygenie.com/human-em-igg-endometrium-immunoglobulin-g-elisa-kit-hufi08023/</v>
      </c>
    </row>
    <row r="7944" spans="1:13" x14ac:dyDescent="0.15">
      <c r="A7944" s="1" t="s">
        <v>7921</v>
      </c>
      <c r="B7944" s="1" t="s">
        <v>19221</v>
      </c>
      <c r="C7944" s="8">
        <v>127000</v>
      </c>
      <c r="D7944" s="4">
        <v>114300</v>
      </c>
      <c r="E7944" s="9" t="str">
        <f t="shared" si="290"/>
        <v>URL</v>
      </c>
      <c r="F7944" s="1" t="s">
        <v>34232</v>
      </c>
      <c r="G7944" s="1" t="s">
        <v>22654</v>
      </c>
      <c r="H7944" s="1" t="s">
        <v>22654</v>
      </c>
      <c r="I7944" s="1" t="s">
        <v>23205</v>
      </c>
      <c r="K7944" s="2" t="str">
        <f>M7944</f>
        <v>https://www.assaygenie.com/human-ca16-igm-coxsackievirus-a16-immunoglobulin-m-elisa-kit-hufi08024/</v>
      </c>
      <c r="L7944" s="2" t="s">
        <v>42123</v>
      </c>
      <c r="M7944" s="2" t="str">
        <f t="shared" si="289"/>
        <v>https://www.assaygenie.com/human-ca16-igm-coxsackievirus-a16-immunoglobulin-m-elisa-kit-hufi08024/</v>
      </c>
    </row>
    <row r="7945" spans="1:13" x14ac:dyDescent="0.15">
      <c r="A7945" s="1" t="s">
        <v>7922</v>
      </c>
      <c r="B7945" s="1" t="s">
        <v>19222</v>
      </c>
      <c r="C7945" s="8">
        <v>127000</v>
      </c>
      <c r="D7945" s="4">
        <v>114300</v>
      </c>
      <c r="E7945" s="9" t="str">
        <f t="shared" si="290"/>
        <v>URL</v>
      </c>
      <c r="F7945" s="1" t="s">
        <v>34232</v>
      </c>
      <c r="G7945" s="1" t="s">
        <v>22653</v>
      </c>
      <c r="H7945" s="1" t="s">
        <v>22654</v>
      </c>
      <c r="I7945" s="1" t="s">
        <v>23204</v>
      </c>
      <c r="K7945" s="2" t="s">
        <v>30920</v>
      </c>
      <c r="L7945" s="2" t="s">
        <v>42124</v>
      </c>
      <c r="M7945" s="2" t="str">
        <f t="shared" si="289"/>
        <v>https://www.assaygenie.com/human-hcg-igg-human-chorionic-gonadotropin-immunoglobulin-g-elisa-kit-hufi08025/</v>
      </c>
    </row>
    <row r="7946" spans="1:13" x14ac:dyDescent="0.15">
      <c r="A7946" s="1" t="s">
        <v>7923</v>
      </c>
      <c r="B7946" s="1" t="s">
        <v>19223</v>
      </c>
      <c r="C7946" s="8">
        <v>127000</v>
      </c>
      <c r="D7946" s="4">
        <v>114300</v>
      </c>
      <c r="E7946" s="9" t="str">
        <f t="shared" si="290"/>
        <v>URL</v>
      </c>
      <c r="F7946" s="1" t="s">
        <v>34232</v>
      </c>
      <c r="G7946" s="1" t="s">
        <v>22899</v>
      </c>
      <c r="H7946" s="1" t="s">
        <v>22699</v>
      </c>
      <c r="I7946" s="1" t="s">
        <v>23</v>
      </c>
      <c r="K7946" s="2" t="s">
        <v>30921</v>
      </c>
      <c r="L7946" s="2" t="s">
        <v>42125</v>
      </c>
      <c r="M7946" s="2" t="str">
        <f t="shared" ref="M7946:M8009" si="291">"https://"&amp;L7946</f>
        <v>https://www.assaygenie.com/human-tnfsf9-tumor-necrosis-factor-ligand-superfamily-member-9-elisa-kit-hufi08026/</v>
      </c>
    </row>
    <row r="7947" spans="1:13" x14ac:dyDescent="0.15">
      <c r="A7947" s="1" t="s">
        <v>7924</v>
      </c>
      <c r="B7947" s="1" t="s">
        <v>19224</v>
      </c>
      <c r="C7947" s="8">
        <v>127000</v>
      </c>
      <c r="D7947" s="4">
        <v>114300</v>
      </c>
      <c r="E7947" s="9" t="str">
        <f t="shared" si="290"/>
        <v>URL</v>
      </c>
      <c r="F7947" s="1" t="s">
        <v>34232</v>
      </c>
      <c r="G7947" s="1" t="s">
        <v>22814</v>
      </c>
      <c r="H7947" s="1" t="s">
        <v>22599</v>
      </c>
      <c r="I7947" s="1" t="s">
        <v>23</v>
      </c>
      <c r="K7947" s="2" t="s">
        <v>30922</v>
      </c>
      <c r="L7947" s="2" t="s">
        <v>42126</v>
      </c>
      <c r="M7947" s="2" t="str">
        <f t="shared" si="291"/>
        <v>https://www.assaygenie.com/human-hsp72-heat-shock-protein-72-elisa-kit-hufi08027/</v>
      </c>
    </row>
    <row r="7948" spans="1:13" x14ac:dyDescent="0.15">
      <c r="A7948" s="1" t="s">
        <v>7925</v>
      </c>
      <c r="B7948" s="1" t="s">
        <v>19225</v>
      </c>
      <c r="C7948" s="8">
        <v>127000</v>
      </c>
      <c r="D7948" s="4">
        <v>114300</v>
      </c>
      <c r="E7948" s="9" t="str">
        <f t="shared" si="290"/>
        <v>URL</v>
      </c>
      <c r="F7948" s="1" t="s">
        <v>34232</v>
      </c>
      <c r="G7948" s="1" t="s">
        <v>22610</v>
      </c>
      <c r="H7948" s="1" t="s">
        <v>22611</v>
      </c>
      <c r="I7948" s="1" t="s">
        <v>23</v>
      </c>
      <c r="K7948" s="2" t="s">
        <v>30923</v>
      </c>
      <c r="L7948" s="2" t="s">
        <v>42127</v>
      </c>
      <c r="M7948" s="2" t="str">
        <f t="shared" si="291"/>
        <v>https://www.assaygenie.com/human-bark1-beta-adrenergic-receptor-kinase-1-elisa-kit-hufi08028/</v>
      </c>
    </row>
    <row r="7949" spans="1:13" x14ac:dyDescent="0.15">
      <c r="A7949" s="1" t="s">
        <v>7926</v>
      </c>
      <c r="B7949" s="1" t="s">
        <v>19226</v>
      </c>
      <c r="C7949" s="8">
        <v>127000</v>
      </c>
      <c r="D7949" s="4">
        <v>114300</v>
      </c>
      <c r="E7949" s="9" t="str">
        <f t="shared" si="290"/>
        <v>URL</v>
      </c>
      <c r="F7949" s="1" t="s">
        <v>34232</v>
      </c>
      <c r="G7949" s="1" t="s">
        <v>22602</v>
      </c>
      <c r="H7949" s="1" t="s">
        <v>22603</v>
      </c>
      <c r="I7949" s="1" t="s">
        <v>23</v>
      </c>
      <c r="K7949" s="2" t="s">
        <v>30924</v>
      </c>
      <c r="L7949" s="2" t="s">
        <v>42128</v>
      </c>
      <c r="M7949" s="2" t="str">
        <f t="shared" si="291"/>
        <v>https://www.assaygenie.com/human-ramp1-receptor-activity-modifying-protein-1-elisa-kit-hufi08029/</v>
      </c>
    </row>
    <row r="7950" spans="1:13" x14ac:dyDescent="0.15">
      <c r="A7950" s="1" t="s">
        <v>7927</v>
      </c>
      <c r="B7950" s="1" t="s">
        <v>19227</v>
      </c>
      <c r="C7950" s="8">
        <v>127000</v>
      </c>
      <c r="D7950" s="4">
        <v>114300</v>
      </c>
      <c r="E7950" s="9" t="str">
        <f t="shared" si="290"/>
        <v>URL</v>
      </c>
      <c r="F7950" s="1" t="s">
        <v>34232</v>
      </c>
      <c r="G7950" s="1" t="s">
        <v>22717</v>
      </c>
      <c r="H7950" s="1" t="s">
        <v>22718</v>
      </c>
      <c r="I7950" s="1" t="s">
        <v>23</v>
      </c>
      <c r="K7950" s="2" t="s">
        <v>30925</v>
      </c>
      <c r="L7950" s="2" t="s">
        <v>42129</v>
      </c>
      <c r="M7950" s="2" t="str">
        <f t="shared" si="291"/>
        <v>https://www.assaygenie.com/human-ggh-gamma-glutamyl-hydrolase-elisa-kit-hufi08030/</v>
      </c>
    </row>
    <row r="7951" spans="1:13" x14ac:dyDescent="0.15">
      <c r="A7951" s="1" t="s">
        <v>7928</v>
      </c>
      <c r="B7951" s="1" t="s">
        <v>19228</v>
      </c>
      <c r="C7951" s="8">
        <v>127000</v>
      </c>
      <c r="D7951" s="4">
        <v>114300</v>
      </c>
      <c r="E7951" s="9" t="str">
        <f t="shared" si="290"/>
        <v>URL</v>
      </c>
      <c r="F7951" s="1" t="s">
        <v>34232</v>
      </c>
      <c r="G7951" s="1" t="s">
        <v>22602</v>
      </c>
      <c r="H7951" s="1" t="s">
        <v>22603</v>
      </c>
      <c r="I7951" s="1" t="s">
        <v>23</v>
      </c>
      <c r="K7951" s="2" t="s">
        <v>30926</v>
      </c>
      <c r="L7951" s="2" t="s">
        <v>42130</v>
      </c>
      <c r="M7951" s="2" t="str">
        <f t="shared" si="291"/>
        <v>https://www.assaygenie.com/human-lama2-laminin-subunit-alpha-2-elisa-kit-hufi08031/</v>
      </c>
    </row>
    <row r="7952" spans="1:13" x14ac:dyDescent="0.15">
      <c r="A7952" s="1" t="s">
        <v>7929</v>
      </c>
      <c r="B7952" s="1" t="s">
        <v>19229</v>
      </c>
      <c r="C7952" s="8">
        <v>127000</v>
      </c>
      <c r="D7952" s="4">
        <v>114300</v>
      </c>
      <c r="E7952" s="9" t="str">
        <f t="shared" si="290"/>
        <v>URL</v>
      </c>
      <c r="F7952" s="1" t="s">
        <v>34232</v>
      </c>
      <c r="G7952" s="1" t="s">
        <v>22602</v>
      </c>
      <c r="H7952" s="1" t="s">
        <v>22603</v>
      </c>
      <c r="I7952" s="1" t="s">
        <v>23</v>
      </c>
      <c r="K7952" s="2" t="s">
        <v>30927</v>
      </c>
      <c r="L7952" s="2" t="s">
        <v>42131</v>
      </c>
      <c r="M7952" s="2" t="str">
        <f t="shared" si="291"/>
        <v>https://www.assaygenie.com/human-ucmgp-undercarboxylated-matrix-gla-protein-elisa-kit-hufi08032/</v>
      </c>
    </row>
    <row r="7953" spans="1:13" x14ac:dyDescent="0.15">
      <c r="A7953" s="1" t="s">
        <v>7930</v>
      </c>
      <c r="B7953" s="1" t="s">
        <v>19230</v>
      </c>
      <c r="C7953" s="8">
        <v>127000</v>
      </c>
      <c r="D7953" s="4">
        <v>114300</v>
      </c>
      <c r="E7953" s="9" t="str">
        <f t="shared" si="290"/>
        <v>URL</v>
      </c>
      <c r="F7953" s="1" t="s">
        <v>34232</v>
      </c>
      <c r="G7953" s="1" t="s">
        <v>22606</v>
      </c>
      <c r="H7953" s="1" t="s">
        <v>22607</v>
      </c>
      <c r="I7953" s="1" t="s">
        <v>23</v>
      </c>
      <c r="K7953" s="2" t="s">
        <v>30928</v>
      </c>
      <c r="L7953" s="2" t="s">
        <v>42132</v>
      </c>
      <c r="M7953" s="2" t="str">
        <f t="shared" si="291"/>
        <v>https://www.assaygenie.com/human-ucrgp-undercarboxylated-rich-gla-protein-elisa-kit-hufi08034/</v>
      </c>
    </row>
    <row r="7954" spans="1:13" x14ac:dyDescent="0.15">
      <c r="A7954" s="1" t="s">
        <v>7931</v>
      </c>
      <c r="B7954" s="1" t="s">
        <v>19231</v>
      </c>
      <c r="C7954" s="8">
        <v>127000</v>
      </c>
      <c r="D7954" s="4">
        <v>114300</v>
      </c>
      <c r="E7954" s="9" t="str">
        <f t="shared" si="290"/>
        <v>URL</v>
      </c>
      <c r="F7954" s="1" t="s">
        <v>34232</v>
      </c>
      <c r="G7954" s="1" t="s">
        <v>22654</v>
      </c>
      <c r="H7954" s="1" t="s">
        <v>22654</v>
      </c>
      <c r="I7954" s="1" t="s">
        <v>22654</v>
      </c>
      <c r="K7954" s="2" t="s">
        <v>30929</v>
      </c>
      <c r="L7954" s="2" t="s">
        <v>42133</v>
      </c>
      <c r="M7954" s="2" t="str">
        <f t="shared" si="291"/>
        <v>https://www.assaygenie.com/hiv-1-2-antibody-p24-antigen-combo-elisa-kit-hufi08035/</v>
      </c>
    </row>
    <row r="7955" spans="1:13" x14ac:dyDescent="0.15">
      <c r="A7955" s="1" t="s">
        <v>7932</v>
      </c>
      <c r="B7955" s="1" t="s">
        <v>19232</v>
      </c>
      <c r="C7955" s="8">
        <v>127000</v>
      </c>
      <c r="D7955" s="4">
        <v>114300</v>
      </c>
      <c r="E7955" s="9" t="str">
        <f t="shared" si="290"/>
        <v>URL</v>
      </c>
      <c r="F7955" s="1" t="s">
        <v>34232</v>
      </c>
      <c r="G7955" s="1" t="s">
        <v>22602</v>
      </c>
      <c r="H7955" s="1" t="s">
        <v>22603</v>
      </c>
      <c r="I7955" s="1" t="s">
        <v>23</v>
      </c>
      <c r="K7955" s="2" t="s">
        <v>30930</v>
      </c>
      <c r="L7955" s="2" t="s">
        <v>42134</v>
      </c>
      <c r="M7955" s="2" t="str">
        <f t="shared" si="291"/>
        <v>https://www.assaygenie.com/human-ucma-unique-cartilage-matrix-associated-protein-elisa-kit-hufi08036/</v>
      </c>
    </row>
    <row r="7956" spans="1:13" x14ac:dyDescent="0.15">
      <c r="A7956" s="1" t="s">
        <v>7933</v>
      </c>
      <c r="B7956" s="1" t="s">
        <v>19233</v>
      </c>
      <c r="C7956" s="8">
        <v>127000</v>
      </c>
      <c r="D7956" s="4">
        <v>114300</v>
      </c>
      <c r="E7956" s="9" t="str">
        <f t="shared" si="290"/>
        <v>URL</v>
      </c>
      <c r="F7956" s="1" t="s">
        <v>34232</v>
      </c>
      <c r="G7956" s="1" t="s">
        <v>22654</v>
      </c>
      <c r="H7956" s="1" t="s">
        <v>22654</v>
      </c>
      <c r="I7956" s="1" t="s">
        <v>22654</v>
      </c>
      <c r="K7956" s="2" t="s">
        <v>30931</v>
      </c>
      <c r="L7956" s="2" t="s">
        <v>42135</v>
      </c>
      <c r="M7956" s="2" t="str">
        <f t="shared" si="291"/>
        <v>https://www.assaygenie.com/human-tpab-treponema-pallidum-antibody-elisa-kit-hufi08037/</v>
      </c>
    </row>
    <row r="7957" spans="1:13" x14ac:dyDescent="0.15">
      <c r="A7957" s="1" t="s">
        <v>7934</v>
      </c>
      <c r="B7957" s="1" t="s">
        <v>19234</v>
      </c>
      <c r="C7957" s="8">
        <v>127000</v>
      </c>
      <c r="D7957" s="4">
        <v>114300</v>
      </c>
      <c r="E7957" s="9" t="str">
        <f t="shared" si="290"/>
        <v>URL</v>
      </c>
      <c r="F7957" s="1" t="s">
        <v>34232</v>
      </c>
      <c r="G7957" s="1" t="s">
        <v>22602</v>
      </c>
      <c r="H7957" s="1" t="s">
        <v>22603</v>
      </c>
      <c r="I7957" s="1" t="s">
        <v>23</v>
      </c>
      <c r="K7957" s="2" t="s">
        <v>30932</v>
      </c>
      <c r="L7957" s="2" t="s">
        <v>42136</v>
      </c>
      <c r="M7957" s="2" t="str">
        <f t="shared" si="291"/>
        <v>https://www.assaygenie.com/human-cytochrome-b-245-beta-polypeptide-elisa-kit-hufi08038/</v>
      </c>
    </row>
    <row r="7958" spans="1:13" x14ac:dyDescent="0.15">
      <c r="A7958" s="1" t="s">
        <v>7935</v>
      </c>
      <c r="B7958" s="1" t="s">
        <v>19235</v>
      </c>
      <c r="C7958" s="8">
        <v>127000</v>
      </c>
      <c r="D7958" s="4">
        <v>114300</v>
      </c>
      <c r="E7958" s="9" t="str">
        <f t="shared" si="290"/>
        <v>URL</v>
      </c>
      <c r="F7958" s="1" t="s">
        <v>34232</v>
      </c>
      <c r="G7958" s="1" t="s">
        <v>22654</v>
      </c>
      <c r="H7958" s="1" t="s">
        <v>22654</v>
      </c>
      <c r="I7958" s="1" t="s">
        <v>22654</v>
      </c>
      <c r="K7958" s="2" t="s">
        <v>30933</v>
      </c>
      <c r="L7958" s="2" t="s">
        <v>42137</v>
      </c>
      <c r="M7958" s="2" t="str">
        <f t="shared" si="291"/>
        <v>https://www.assaygenie.com/human-hbsab-hepatitis-b-virus-surface-antibody-elisa-kit-hufi08039/</v>
      </c>
    </row>
    <row r="7959" spans="1:13" x14ac:dyDescent="0.15">
      <c r="A7959" s="1" t="s">
        <v>7936</v>
      </c>
      <c r="B7959" s="1" t="s">
        <v>19236</v>
      </c>
      <c r="C7959" s="8">
        <v>127000</v>
      </c>
      <c r="D7959" s="4">
        <v>114300</v>
      </c>
      <c r="E7959" s="9" t="str">
        <f t="shared" si="290"/>
        <v>URL</v>
      </c>
      <c r="F7959" s="1" t="s">
        <v>34232</v>
      </c>
      <c r="G7959" s="1" t="s">
        <v>23091</v>
      </c>
      <c r="H7959" s="1" t="s">
        <v>23092</v>
      </c>
      <c r="I7959" s="1" t="s">
        <v>23</v>
      </c>
      <c r="K7959" s="2" t="s">
        <v>30934</v>
      </c>
      <c r="L7959" s="2" t="s">
        <v>42138</v>
      </c>
      <c r="M7959" s="2" t="str">
        <f t="shared" si="291"/>
        <v>https://www.assaygenie.com/human-nadph-oxidase-5-elisa-kit-hufi08040/</v>
      </c>
    </row>
    <row r="7960" spans="1:13" x14ac:dyDescent="0.15">
      <c r="A7960" s="1" t="s">
        <v>7937</v>
      </c>
      <c r="B7960" s="1" t="s">
        <v>19237</v>
      </c>
      <c r="C7960" s="8">
        <v>127000</v>
      </c>
      <c r="D7960" s="4">
        <v>114300</v>
      </c>
      <c r="E7960" s="9" t="str">
        <f t="shared" si="290"/>
        <v>URL</v>
      </c>
      <c r="F7960" s="1" t="s">
        <v>34232</v>
      </c>
      <c r="G7960" s="1" t="s">
        <v>22602</v>
      </c>
      <c r="H7960" s="1" t="s">
        <v>22603</v>
      </c>
      <c r="I7960" s="1" t="s">
        <v>23</v>
      </c>
      <c r="K7960" s="2" t="s">
        <v>30935</v>
      </c>
      <c r="L7960" s="2" t="s">
        <v>42139</v>
      </c>
      <c r="M7960" s="2" t="str">
        <f t="shared" si="291"/>
        <v>https://www.assaygenie.com/human-impdh2-inosine-5-monophosphate-dehydrogenase-2-elisa-kit-hufi08041/</v>
      </c>
    </row>
    <row r="7961" spans="1:13" x14ac:dyDescent="0.15">
      <c r="A7961" s="1" t="s">
        <v>7938</v>
      </c>
      <c r="B7961" s="1" t="s">
        <v>19238</v>
      </c>
      <c r="C7961" s="8">
        <v>127000</v>
      </c>
      <c r="D7961" s="4">
        <v>114300</v>
      </c>
      <c r="E7961" s="9" t="str">
        <f t="shared" si="290"/>
        <v>URL</v>
      </c>
      <c r="F7961" s="1" t="s">
        <v>34232</v>
      </c>
      <c r="G7961" s="1" t="s">
        <v>23093</v>
      </c>
      <c r="H7961" s="1" t="s">
        <v>22881</v>
      </c>
      <c r="I7961" s="1" t="s">
        <v>23</v>
      </c>
      <c r="K7961" s="2" t="s">
        <v>30936</v>
      </c>
      <c r="L7961" s="2" t="s">
        <v>42140</v>
      </c>
      <c r="M7961" s="2" t="str">
        <f t="shared" si="291"/>
        <v>https://www.assaygenie.com/human-socs4-suppressor-of-cytokine-signaling-4-elisa-kit-hufi08042/</v>
      </c>
    </row>
    <row r="7962" spans="1:13" x14ac:dyDescent="0.15">
      <c r="A7962" s="1" t="s">
        <v>430</v>
      </c>
      <c r="B7962" s="1" t="s">
        <v>19239</v>
      </c>
      <c r="C7962" s="8">
        <v>127000</v>
      </c>
      <c r="D7962" s="4">
        <v>114300</v>
      </c>
      <c r="E7962" s="9" t="str">
        <f t="shared" si="290"/>
        <v>URL</v>
      </c>
      <c r="F7962" s="1" t="s">
        <v>9</v>
      </c>
      <c r="G7962" s="1" t="s">
        <v>22989</v>
      </c>
      <c r="H7962" s="1" t="s">
        <v>22989</v>
      </c>
      <c r="I7962" s="1" t="s">
        <v>22654</v>
      </c>
      <c r="K7962" s="2" t="s">
        <v>30937</v>
      </c>
      <c r="L7962" s="2" t="s">
        <v>42141</v>
      </c>
      <c r="M7962" s="2" t="str">
        <f t="shared" si="291"/>
        <v>https://www.assaygenie.com/human-hbsag-hepatitis-b-virus-surface-antigen-elisa-kit-hufi08043/</v>
      </c>
    </row>
    <row r="7963" spans="1:13" x14ac:dyDescent="0.15">
      <c r="A7963" s="1" t="s">
        <v>7939</v>
      </c>
      <c r="B7963" s="1" t="s">
        <v>19240</v>
      </c>
      <c r="C7963" s="8">
        <v>127000</v>
      </c>
      <c r="D7963" s="4">
        <v>114300</v>
      </c>
      <c r="E7963" s="9" t="str">
        <f t="shared" si="290"/>
        <v>URL</v>
      </c>
      <c r="F7963" s="1" t="s">
        <v>34232</v>
      </c>
      <c r="G7963" s="1" t="s">
        <v>22602</v>
      </c>
      <c r="H7963" s="1" t="s">
        <v>22603</v>
      </c>
      <c r="I7963" s="1" t="s">
        <v>23</v>
      </c>
      <c r="K7963" s="2" t="s">
        <v>30938</v>
      </c>
      <c r="L7963" s="2" t="s">
        <v>42142</v>
      </c>
      <c r="M7963" s="2" t="str">
        <f t="shared" si="291"/>
        <v>https://www.assaygenie.com/human-tau-pk1-tau-protein-kinase-elisa-kit-hufi08044/</v>
      </c>
    </row>
    <row r="7964" spans="1:13" x14ac:dyDescent="0.15">
      <c r="A7964" s="1" t="s">
        <v>7940</v>
      </c>
      <c r="B7964" s="1" t="s">
        <v>19241</v>
      </c>
      <c r="C7964" s="8">
        <v>127000</v>
      </c>
      <c r="D7964" s="4">
        <v>114300</v>
      </c>
      <c r="E7964" s="9" t="str">
        <f t="shared" si="290"/>
        <v>URL</v>
      </c>
      <c r="F7964" s="1" t="s">
        <v>34232</v>
      </c>
      <c r="G7964" s="1" t="s">
        <v>22606</v>
      </c>
      <c r="H7964" s="1" t="s">
        <v>22607</v>
      </c>
      <c r="I7964" s="1" t="s">
        <v>23</v>
      </c>
      <c r="K7964" s="2" t="s">
        <v>30939</v>
      </c>
      <c r="L7964" s="2" t="s">
        <v>42143</v>
      </c>
      <c r="M7964" s="2" t="str">
        <f t="shared" si="291"/>
        <v>https://www.assaygenie.com/human-poteg-pote-ankyrin-domain-family-member-g-elisa-kit-hufi08045/</v>
      </c>
    </row>
    <row r="7965" spans="1:13" x14ac:dyDescent="0.15">
      <c r="A7965" s="1" t="s">
        <v>7941</v>
      </c>
      <c r="B7965" s="1" t="s">
        <v>19242</v>
      </c>
      <c r="C7965" s="8">
        <v>127000</v>
      </c>
      <c r="D7965" s="4">
        <v>114300</v>
      </c>
      <c r="E7965" s="9" t="str">
        <f t="shared" si="290"/>
        <v>URL</v>
      </c>
      <c r="F7965" s="1" t="s">
        <v>34232</v>
      </c>
      <c r="G7965" s="1" t="s">
        <v>22610</v>
      </c>
      <c r="H7965" s="1" t="s">
        <v>22611</v>
      </c>
      <c r="I7965" s="1" t="s">
        <v>23</v>
      </c>
      <c r="K7965" s="2" t="s">
        <v>30940</v>
      </c>
      <c r="L7965" s="2" t="s">
        <v>42144</v>
      </c>
      <c r="M7965" s="2" t="str">
        <f t="shared" si="291"/>
        <v>https://www.assaygenie.com/human-pote-e-pote-ankyrin-domain-family-member-e-elisa-kit-hufi08046/</v>
      </c>
    </row>
    <row r="7966" spans="1:13" x14ac:dyDescent="0.15">
      <c r="A7966" s="1" t="s">
        <v>7942</v>
      </c>
      <c r="B7966" s="1" t="s">
        <v>19243</v>
      </c>
      <c r="C7966" s="8">
        <v>127000</v>
      </c>
      <c r="D7966" s="4">
        <v>114300</v>
      </c>
      <c r="E7966" s="9" t="str">
        <f t="shared" si="290"/>
        <v>URL</v>
      </c>
      <c r="F7966" s="1" t="s">
        <v>34232</v>
      </c>
      <c r="G7966" s="1" t="s">
        <v>22610</v>
      </c>
      <c r="H7966" s="1" t="s">
        <v>22611</v>
      </c>
      <c r="I7966" s="1" t="s">
        <v>23</v>
      </c>
      <c r="K7966" s="2" t="s">
        <v>30941</v>
      </c>
      <c r="L7966" s="2" t="s">
        <v>42145</v>
      </c>
      <c r="M7966" s="2" t="str">
        <f t="shared" si="291"/>
        <v>https://www.assaygenie.com/human-pote-c-ankyrin-domain-family-member-c-elisa-kit-hufi08047/</v>
      </c>
    </row>
    <row r="7967" spans="1:13" x14ac:dyDescent="0.15">
      <c r="A7967" s="1" t="s">
        <v>7943</v>
      </c>
      <c r="B7967" s="1" t="s">
        <v>19244</v>
      </c>
      <c r="C7967" s="8">
        <v>127000</v>
      </c>
      <c r="D7967" s="4">
        <v>114300</v>
      </c>
      <c r="E7967" s="9" t="str">
        <f t="shared" si="290"/>
        <v>URL</v>
      </c>
      <c r="F7967" s="1" t="s">
        <v>34232</v>
      </c>
      <c r="G7967" s="1" t="s">
        <v>22616</v>
      </c>
      <c r="H7967" s="1" t="s">
        <v>22617</v>
      </c>
      <c r="I7967" s="1" t="s">
        <v>23</v>
      </c>
      <c r="K7967" s="2" t="s">
        <v>30942</v>
      </c>
      <c r="L7967" s="2" t="s">
        <v>42146</v>
      </c>
      <c r="M7967" s="2" t="str">
        <f t="shared" si="291"/>
        <v>https://www.assaygenie.com/human-uchl1-ubiquitin-carboxyl-terminal-hydrolase-isozyme-l1-elisa-kit-hufi08048/</v>
      </c>
    </row>
    <row r="7968" spans="1:13" x14ac:dyDescent="0.15">
      <c r="A7968" s="1" t="s">
        <v>7944</v>
      </c>
      <c r="B7968" s="1" t="s">
        <v>19245</v>
      </c>
      <c r="C7968" s="8">
        <v>127000</v>
      </c>
      <c r="D7968" s="4">
        <v>114300</v>
      </c>
      <c r="E7968" s="9" t="str">
        <f t="shared" si="290"/>
        <v>URL</v>
      </c>
      <c r="F7968" s="1" t="s">
        <v>34232</v>
      </c>
      <c r="G7968" s="1" t="s">
        <v>22974</v>
      </c>
      <c r="H7968" s="1" t="s">
        <v>22887</v>
      </c>
      <c r="I7968" s="1" t="s">
        <v>23</v>
      </c>
      <c r="K7968" s="2" t="s">
        <v>30943</v>
      </c>
      <c r="L7968" s="2" t="s">
        <v>42147</v>
      </c>
      <c r="M7968" s="2" t="str">
        <f t="shared" si="291"/>
        <v>https://www.assaygenie.com/human-epca2-early-prostate-cancer-antigen-2-elisa-kit-hufi08049/</v>
      </c>
    </row>
    <row r="7969" spans="1:13" x14ac:dyDescent="0.15">
      <c r="A7969" s="1" t="s">
        <v>7945</v>
      </c>
      <c r="B7969" s="1" t="s">
        <v>19246</v>
      </c>
      <c r="C7969" s="8">
        <v>127000</v>
      </c>
      <c r="D7969" s="4">
        <v>114300</v>
      </c>
      <c r="E7969" s="9" t="str">
        <f t="shared" si="290"/>
        <v>URL</v>
      </c>
      <c r="F7969" s="1" t="s">
        <v>34232</v>
      </c>
      <c r="G7969" s="1" t="s">
        <v>22823</v>
      </c>
      <c r="H7969" s="1" t="s">
        <v>22617</v>
      </c>
      <c r="I7969" s="1" t="s">
        <v>23</v>
      </c>
      <c r="K7969" s="2" t="s">
        <v>30944</v>
      </c>
      <c r="L7969" s="2" t="s">
        <v>42148</v>
      </c>
      <c r="M7969" s="2" t="str">
        <f t="shared" si="291"/>
        <v>https://www.assaygenie.com/human-tyrp1-5-6-dihydroxyindole-2-carboxylic-acid-oxidase-elisa-kit-hufi08052/</v>
      </c>
    </row>
    <row r="7970" spans="1:13" x14ac:dyDescent="0.15">
      <c r="A7970" s="1" t="s">
        <v>7946</v>
      </c>
      <c r="B7970" s="1" t="s">
        <v>19247</v>
      </c>
      <c r="C7970" s="8">
        <v>127000</v>
      </c>
      <c r="D7970" s="4">
        <v>114300</v>
      </c>
      <c r="E7970" s="9" t="str">
        <f t="shared" si="290"/>
        <v>URL</v>
      </c>
      <c r="F7970" s="1" t="s">
        <v>34232</v>
      </c>
      <c r="G7970" s="1" t="s">
        <v>22602</v>
      </c>
      <c r="H7970" s="1" t="s">
        <v>22603</v>
      </c>
      <c r="I7970" s="1" t="s">
        <v>23</v>
      </c>
      <c r="K7970" s="2" t="s">
        <v>30945</v>
      </c>
      <c r="L7970" s="2" t="s">
        <v>42149</v>
      </c>
      <c r="M7970" s="2" t="str">
        <f t="shared" si="291"/>
        <v>https://www.assaygenie.com/human-csn2-beta-casein-elisa-kit-hufi08056/</v>
      </c>
    </row>
    <row r="7971" spans="1:13" x14ac:dyDescent="0.15">
      <c r="A7971" s="1" t="s">
        <v>7947</v>
      </c>
      <c r="B7971" s="1" t="s">
        <v>19248</v>
      </c>
      <c r="C7971" s="8">
        <v>127000</v>
      </c>
      <c r="D7971" s="4">
        <v>114300</v>
      </c>
      <c r="E7971" s="9" t="str">
        <f t="shared" si="290"/>
        <v>URL</v>
      </c>
      <c r="F7971" s="1" t="s">
        <v>34232</v>
      </c>
      <c r="G7971" s="1" t="s">
        <v>22616</v>
      </c>
      <c r="H7971" s="1" t="s">
        <v>22617</v>
      </c>
      <c r="I7971" s="1" t="s">
        <v>23</v>
      </c>
      <c r="K7971" s="2" t="s">
        <v>30946</v>
      </c>
      <c r="L7971" s="2" t="s">
        <v>42150</v>
      </c>
      <c r="M7971" s="2" t="str">
        <f t="shared" si="291"/>
        <v>https://www.assaygenie.com/human-tyro3-tyrosine-protein-kinase-receptor-tyro3-elisa-kit-hufi08058/</v>
      </c>
    </row>
    <row r="7972" spans="1:13" x14ac:dyDescent="0.15">
      <c r="A7972" s="1" t="s">
        <v>7948</v>
      </c>
      <c r="B7972" s="1" t="s">
        <v>19249</v>
      </c>
      <c r="C7972" s="8">
        <v>127000</v>
      </c>
      <c r="D7972" s="4">
        <v>114300</v>
      </c>
      <c r="E7972" s="9" t="str">
        <f t="shared" si="290"/>
        <v>URL</v>
      </c>
      <c r="F7972" s="1" t="s">
        <v>34232</v>
      </c>
      <c r="G7972" s="1" t="s">
        <v>22602</v>
      </c>
      <c r="H7972" s="1" t="s">
        <v>22603</v>
      </c>
      <c r="I7972" s="1" t="s">
        <v>23</v>
      </c>
      <c r="K7972" s="2" t="s">
        <v>30947</v>
      </c>
      <c r="L7972" s="2" t="s">
        <v>42151</v>
      </c>
      <c r="M7972" s="2" t="str">
        <f t="shared" si="291"/>
        <v>https://www.assaygenie.com/human-tyms-thymidylate-synthase-elisa-kit-hufi08064/</v>
      </c>
    </row>
    <row r="7973" spans="1:13" x14ac:dyDescent="0.15">
      <c r="A7973" s="1" t="s">
        <v>7949</v>
      </c>
      <c r="B7973" s="1" t="s">
        <v>19250</v>
      </c>
      <c r="C7973" s="8">
        <v>127000</v>
      </c>
      <c r="D7973" s="4">
        <v>114300</v>
      </c>
      <c r="E7973" s="9" t="str">
        <f t="shared" si="290"/>
        <v>URL</v>
      </c>
      <c r="F7973" s="1" t="s">
        <v>34232</v>
      </c>
      <c r="G7973" s="1" t="s">
        <v>22610</v>
      </c>
      <c r="H7973" s="1" t="s">
        <v>22611</v>
      </c>
      <c r="I7973" s="1" t="s">
        <v>23</v>
      </c>
      <c r="K7973" s="2" t="s">
        <v>30948</v>
      </c>
      <c r="L7973" s="2" t="s">
        <v>42152</v>
      </c>
      <c r="M7973" s="2" t="str">
        <f t="shared" si="291"/>
        <v>https://www.assaygenie.com/human-sla-src-like-adapter-elisa-kit-hufi08067/</v>
      </c>
    </row>
    <row r="7974" spans="1:13" x14ac:dyDescent="0.15">
      <c r="A7974" s="1" t="s">
        <v>7950</v>
      </c>
      <c r="B7974" s="1" t="s">
        <v>19251</v>
      </c>
      <c r="C7974" s="8">
        <v>127000</v>
      </c>
      <c r="D7974" s="4">
        <v>114300</v>
      </c>
      <c r="E7974" s="9" t="str">
        <f t="shared" si="290"/>
        <v>URL</v>
      </c>
      <c r="F7974" s="1" t="s">
        <v>34232</v>
      </c>
      <c r="G7974" s="1" t="s">
        <v>22619</v>
      </c>
      <c r="H7974" s="1" t="s">
        <v>22607</v>
      </c>
      <c r="I7974" s="1" t="s">
        <v>23</v>
      </c>
      <c r="K7974" s="2" t="s">
        <v>30949</v>
      </c>
      <c r="L7974" s="2" t="s">
        <v>42153</v>
      </c>
      <c r="M7974" s="2" t="str">
        <f t="shared" si="291"/>
        <v>https://www.assaygenie.com/human-synpo2-synaptopodin-2-elisa-kit-hufi08070/</v>
      </c>
    </row>
    <row r="7975" spans="1:13" x14ac:dyDescent="0.15">
      <c r="A7975" s="1" t="s">
        <v>7951</v>
      </c>
      <c r="B7975" s="1" t="s">
        <v>19252</v>
      </c>
      <c r="C7975" s="8">
        <v>127000</v>
      </c>
      <c r="D7975" s="4">
        <v>114300</v>
      </c>
      <c r="E7975" s="9" t="str">
        <f t="shared" si="290"/>
        <v>URL</v>
      </c>
      <c r="F7975" s="1" t="s">
        <v>34232</v>
      </c>
      <c r="G7975" s="1" t="s">
        <v>22602</v>
      </c>
      <c r="H7975" s="1" t="s">
        <v>22603</v>
      </c>
      <c r="I7975" s="1" t="s">
        <v>23</v>
      </c>
      <c r="K7975" s="2" t="s">
        <v>30950</v>
      </c>
      <c r="L7975" s="2" t="s">
        <v>42154</v>
      </c>
      <c r="M7975" s="2" t="str">
        <f t="shared" si="291"/>
        <v>https://www.assaygenie.com/human-rrm2b-ribonucleoside-diphosphate-reductase-subunit-m2-b-elisa-kit-hufi08085/</v>
      </c>
    </row>
    <row r="7976" spans="1:13" x14ac:dyDescent="0.15">
      <c r="A7976" s="1" t="s">
        <v>7952</v>
      </c>
      <c r="B7976" s="1" t="s">
        <v>19253</v>
      </c>
      <c r="C7976" s="8">
        <v>127000</v>
      </c>
      <c r="D7976" s="4">
        <v>114300</v>
      </c>
      <c r="E7976" s="9" t="str">
        <f t="shared" si="290"/>
        <v>URL</v>
      </c>
      <c r="F7976" s="1" t="s">
        <v>34232</v>
      </c>
      <c r="G7976" s="1" t="s">
        <v>22598</v>
      </c>
      <c r="H7976" s="1" t="s">
        <v>22599</v>
      </c>
      <c r="I7976" s="1" t="s">
        <v>23</v>
      </c>
      <c r="K7976" s="2" t="s">
        <v>30951</v>
      </c>
      <c r="L7976" s="2" t="s">
        <v>42155</v>
      </c>
      <c r="M7976" s="2" t="str">
        <f t="shared" si="291"/>
        <v>https://www.assaygenie.com/human-sash1-sam-and-sh3-domain-containing-protein-1-elisa-kit-hufi08090/</v>
      </c>
    </row>
    <row r="7977" spans="1:13" x14ac:dyDescent="0.15">
      <c r="A7977" s="1" t="s">
        <v>7953</v>
      </c>
      <c r="B7977" s="1" t="s">
        <v>19254</v>
      </c>
      <c r="C7977" s="8">
        <v>127000</v>
      </c>
      <c r="D7977" s="4">
        <v>114300</v>
      </c>
      <c r="E7977" s="9" t="str">
        <f t="shared" si="290"/>
        <v>URL</v>
      </c>
      <c r="F7977" s="1" t="s">
        <v>34232</v>
      </c>
      <c r="G7977" s="1" t="s">
        <v>22606</v>
      </c>
      <c r="H7977" s="1" t="s">
        <v>22607</v>
      </c>
      <c r="I7977" s="1" t="s">
        <v>23</v>
      </c>
      <c r="K7977" s="2" t="s">
        <v>30952</v>
      </c>
      <c r="L7977" s="2" t="s">
        <v>42156</v>
      </c>
      <c r="M7977" s="2" t="str">
        <f t="shared" si="291"/>
        <v>https://www.assaygenie.com/human-rhebl1-gtpase-rhebl1-elisa-kit-hufi08095/</v>
      </c>
    </row>
    <row r="7978" spans="1:13" x14ac:dyDescent="0.15">
      <c r="A7978" s="1" t="s">
        <v>7954</v>
      </c>
      <c r="B7978" s="1" t="s">
        <v>19255</v>
      </c>
      <c r="C7978" s="8">
        <v>127000</v>
      </c>
      <c r="D7978" s="4">
        <v>114300</v>
      </c>
      <c r="E7978" s="9" t="str">
        <f t="shared" si="290"/>
        <v>URL</v>
      </c>
      <c r="F7978" s="1" t="s">
        <v>34232</v>
      </c>
      <c r="G7978" s="1" t="s">
        <v>22616</v>
      </c>
      <c r="H7978" s="1" t="s">
        <v>22617</v>
      </c>
      <c r="I7978" s="1" t="s">
        <v>23</v>
      </c>
      <c r="K7978" s="2" t="s">
        <v>30953</v>
      </c>
      <c r="L7978" s="2" t="s">
        <v>42157</v>
      </c>
      <c r="M7978" s="2" t="str">
        <f t="shared" si="291"/>
        <v>https://www.assaygenie.com/human-pycard-apoptosis-associated-speck-like-protein-containing-a-card-elisa-kit-hufi08097/</v>
      </c>
    </row>
    <row r="7979" spans="1:13" x14ac:dyDescent="0.15">
      <c r="A7979" s="1" t="s">
        <v>7955</v>
      </c>
      <c r="B7979" s="1" t="s">
        <v>19256</v>
      </c>
      <c r="C7979" s="8">
        <v>127000</v>
      </c>
      <c r="D7979" s="4">
        <v>114300</v>
      </c>
      <c r="E7979" s="9" t="str">
        <f t="shared" si="290"/>
        <v>URL</v>
      </c>
      <c r="F7979" s="1" t="s">
        <v>34232</v>
      </c>
      <c r="G7979" s="1" t="s">
        <v>22602</v>
      </c>
      <c r="H7979" s="1" t="s">
        <v>22603</v>
      </c>
      <c r="I7979" s="1" t="s">
        <v>23</v>
      </c>
      <c r="K7979" s="2" t="s">
        <v>30954</v>
      </c>
      <c r="L7979" s="2" t="s">
        <v>42158</v>
      </c>
      <c r="M7979" s="2" t="str">
        <f t="shared" si="291"/>
        <v>https://www.assaygenie.com/human-ppp2r4-serine-threonine-protein-phosphatase-2a-activator-elisa-kit-hufi08099/</v>
      </c>
    </row>
    <row r="7980" spans="1:13" x14ac:dyDescent="0.15">
      <c r="A7980" s="1" t="s">
        <v>7956</v>
      </c>
      <c r="B7980" s="1" t="s">
        <v>19257</v>
      </c>
      <c r="C7980" s="8">
        <v>127000</v>
      </c>
      <c r="D7980" s="4">
        <v>114300</v>
      </c>
      <c r="E7980" s="9" t="str">
        <f t="shared" si="290"/>
        <v>URL</v>
      </c>
      <c r="F7980" s="1" t="s">
        <v>34232</v>
      </c>
      <c r="G7980" s="1" t="s">
        <v>22606</v>
      </c>
      <c r="H7980" s="1" t="s">
        <v>22607</v>
      </c>
      <c r="I7980" s="1" t="s">
        <v>23</v>
      </c>
      <c r="K7980" s="2" t="s">
        <v>30955</v>
      </c>
      <c r="L7980" s="2" t="s">
        <v>42159</v>
      </c>
      <c r="M7980" s="2" t="str">
        <f t="shared" si="291"/>
        <v>https://www.assaygenie.com/human-prlr-prolactin-receptor-elisa-kit-hufi08103/</v>
      </c>
    </row>
    <row r="7981" spans="1:13" x14ac:dyDescent="0.15">
      <c r="A7981" s="1" t="s">
        <v>7957</v>
      </c>
      <c r="B7981" s="1" t="s">
        <v>19258</v>
      </c>
      <c r="C7981" s="8">
        <v>127000</v>
      </c>
      <c r="D7981" s="4">
        <v>114300</v>
      </c>
      <c r="E7981" s="9" t="str">
        <f t="shared" si="290"/>
        <v>URL</v>
      </c>
      <c r="F7981" s="1" t="s">
        <v>34232</v>
      </c>
      <c r="G7981" s="1" t="s">
        <v>22610</v>
      </c>
      <c r="H7981" s="1" t="s">
        <v>22611</v>
      </c>
      <c r="I7981" s="1" t="s">
        <v>23</v>
      </c>
      <c r="K7981" s="2" t="s">
        <v>30956</v>
      </c>
      <c r="L7981" s="2" t="s">
        <v>42160</v>
      </c>
      <c r="M7981" s="2" t="str">
        <f t="shared" si="291"/>
        <v>https://www.assaygenie.com/human-prlhr-prolactin-releasing-peptide-receptor-elisa-kit-hufi08104/</v>
      </c>
    </row>
    <row r="7982" spans="1:13" x14ac:dyDescent="0.15">
      <c r="A7982" s="1" t="s">
        <v>7958</v>
      </c>
      <c r="B7982" s="1" t="s">
        <v>19259</v>
      </c>
      <c r="C7982" s="8">
        <v>127000</v>
      </c>
      <c r="D7982" s="4">
        <v>114300</v>
      </c>
      <c r="E7982" s="9" t="str">
        <f t="shared" si="290"/>
        <v>URL</v>
      </c>
      <c r="F7982" s="1" t="s">
        <v>34232</v>
      </c>
      <c r="G7982" s="1" t="s">
        <v>22741</v>
      </c>
      <c r="H7982" s="1" t="s">
        <v>22611</v>
      </c>
      <c r="I7982" s="1" t="s">
        <v>23</v>
      </c>
      <c r="K7982" s="2" t="s">
        <v>30957</v>
      </c>
      <c r="L7982" s="2" t="s">
        <v>42161</v>
      </c>
      <c r="M7982" s="2" t="str">
        <f t="shared" si="291"/>
        <v>https://www.assaygenie.com/human-nmi-n-myc-interactor-elisa-kit-hufi08111/</v>
      </c>
    </row>
    <row r="7983" spans="1:13" x14ac:dyDescent="0.15">
      <c r="A7983" s="1" t="s">
        <v>7959</v>
      </c>
      <c r="B7983" s="1" t="s">
        <v>19260</v>
      </c>
      <c r="C7983" s="8">
        <v>127000</v>
      </c>
      <c r="D7983" s="4">
        <v>114300</v>
      </c>
      <c r="E7983" s="9" t="str">
        <f t="shared" si="290"/>
        <v>URL</v>
      </c>
      <c r="F7983" s="1" t="s">
        <v>34232</v>
      </c>
      <c r="G7983" s="1" t="s">
        <v>22619</v>
      </c>
      <c r="H7983" s="1" t="s">
        <v>22607</v>
      </c>
      <c r="I7983" s="1" t="s">
        <v>23</v>
      </c>
      <c r="K7983" s="2" t="s">
        <v>30958</v>
      </c>
      <c r="L7983" s="2" t="s">
        <v>42162</v>
      </c>
      <c r="M7983" s="2" t="str">
        <f t="shared" si="291"/>
        <v>https://www.assaygenie.com/human-neurog1-neurogenin-1-elisa-kit-hufi08116/</v>
      </c>
    </row>
    <row r="7984" spans="1:13" x14ac:dyDescent="0.15">
      <c r="A7984" s="1" t="s">
        <v>7960</v>
      </c>
      <c r="B7984" s="1" t="s">
        <v>19261</v>
      </c>
      <c r="C7984" s="8">
        <v>127000</v>
      </c>
      <c r="D7984" s="4">
        <v>114300</v>
      </c>
      <c r="E7984" s="9" t="str">
        <f t="shared" si="290"/>
        <v>URL</v>
      </c>
      <c r="F7984" s="1" t="s">
        <v>34232</v>
      </c>
      <c r="G7984" s="1" t="s">
        <v>22741</v>
      </c>
      <c r="H7984" s="1" t="s">
        <v>22611</v>
      </c>
      <c r="I7984" s="1" t="s">
        <v>23</v>
      </c>
      <c r="K7984" s="2" t="s">
        <v>30959</v>
      </c>
      <c r="L7984" s="2" t="s">
        <v>42163</v>
      </c>
      <c r="M7984" s="2" t="str">
        <f t="shared" si="291"/>
        <v>https://www.assaygenie.com/human-nmb-neuromedin-b-elisa-kit-hufi08117/</v>
      </c>
    </row>
    <row r="7985" spans="1:13" x14ac:dyDescent="0.15">
      <c r="A7985" s="1" t="s">
        <v>7961</v>
      </c>
      <c r="B7985" s="1" t="s">
        <v>19262</v>
      </c>
      <c r="C7985" s="8">
        <v>127000</v>
      </c>
      <c r="D7985" s="4">
        <v>114300</v>
      </c>
      <c r="E7985" s="9" t="str">
        <f t="shared" si="290"/>
        <v>URL</v>
      </c>
      <c r="F7985" s="1" t="s">
        <v>34232</v>
      </c>
      <c r="G7985" s="1" t="s">
        <v>22780</v>
      </c>
      <c r="H7985" s="1" t="s">
        <v>22603</v>
      </c>
      <c r="I7985" s="1" t="s">
        <v>23</v>
      </c>
      <c r="K7985" s="2" t="s">
        <v>30960</v>
      </c>
      <c r="L7985" s="2" t="s">
        <v>42164</v>
      </c>
      <c r="M7985" s="2" t="str">
        <f t="shared" si="291"/>
        <v>https://www.assaygenie.com/human-map2k2-dual-specificity-mitogen-activated-protein-kinase-kinase-2-elisa-kit-hufi08125/</v>
      </c>
    </row>
    <row r="7986" spans="1:13" x14ac:dyDescent="0.15">
      <c r="A7986" s="1" t="s">
        <v>7962</v>
      </c>
      <c r="B7986" s="1" t="s">
        <v>19263</v>
      </c>
      <c r="C7986" s="8">
        <v>127000</v>
      </c>
      <c r="D7986" s="4">
        <v>114300</v>
      </c>
      <c r="E7986" s="9" t="str">
        <f t="shared" si="290"/>
        <v>URL</v>
      </c>
      <c r="F7986" s="1" t="s">
        <v>34232</v>
      </c>
      <c r="G7986" s="1" t="s">
        <v>22598</v>
      </c>
      <c r="H7986" s="1" t="s">
        <v>22599</v>
      </c>
      <c r="I7986" s="1" t="s">
        <v>23</v>
      </c>
      <c r="K7986" s="2" t="s">
        <v>30961</v>
      </c>
      <c r="L7986" s="2" t="s">
        <v>42165</v>
      </c>
      <c r="M7986" s="2" t="str">
        <f t="shared" si="291"/>
        <v>https://www.assaygenie.com/human-map2k7-dual-specificity-mitogen-activated-protein-kinase-kinase-7-elisa-kit-hufi08126/</v>
      </c>
    </row>
    <row r="7987" spans="1:13" x14ac:dyDescent="0.15">
      <c r="A7987" s="1" t="s">
        <v>7963</v>
      </c>
      <c r="B7987" s="1" t="s">
        <v>19264</v>
      </c>
      <c r="C7987" s="8">
        <v>127000</v>
      </c>
      <c r="D7987" s="4">
        <v>114300</v>
      </c>
      <c r="E7987" s="9" t="str">
        <f t="shared" si="290"/>
        <v>URL</v>
      </c>
      <c r="F7987" s="1" t="s">
        <v>34232</v>
      </c>
      <c r="G7987" s="1" t="s">
        <v>22780</v>
      </c>
      <c r="H7987" s="1" t="s">
        <v>22603</v>
      </c>
      <c r="I7987" s="1" t="s">
        <v>23</v>
      </c>
      <c r="K7987" s="2" t="s">
        <v>30962</v>
      </c>
      <c r="L7987" s="2" t="s">
        <v>42166</v>
      </c>
      <c r="M7987" s="2" t="str">
        <f t="shared" si="291"/>
        <v>https://www.assaygenie.com/human-lct-lactase-phlorizin-hydrolase-elisa-kit-hufi08141/</v>
      </c>
    </row>
    <row r="7988" spans="1:13" x14ac:dyDescent="0.15">
      <c r="A7988" s="1" t="s">
        <v>7964</v>
      </c>
      <c r="B7988" s="1" t="s">
        <v>19265</v>
      </c>
      <c r="C7988" s="8">
        <v>127000</v>
      </c>
      <c r="D7988" s="4">
        <v>114300</v>
      </c>
      <c r="E7988" s="9" t="str">
        <f t="shared" si="290"/>
        <v>URL</v>
      </c>
      <c r="F7988" s="1" t="s">
        <v>34232</v>
      </c>
      <c r="G7988" s="1" t="s">
        <v>22780</v>
      </c>
      <c r="H7988" s="1" t="s">
        <v>22603</v>
      </c>
      <c r="I7988" s="1" t="s">
        <v>23</v>
      </c>
      <c r="K7988" s="2" t="s">
        <v>30963</v>
      </c>
      <c r="L7988" s="2" t="s">
        <v>42167</v>
      </c>
      <c r="M7988" s="2" t="str">
        <f t="shared" si="291"/>
        <v>https://www.assaygenie.com/human-klkb1-plasma-kallikrein-elisa-kit-hufi08147/</v>
      </c>
    </row>
    <row r="7989" spans="1:13" x14ac:dyDescent="0.15">
      <c r="A7989" s="1" t="s">
        <v>7965</v>
      </c>
      <c r="B7989" s="1" t="s">
        <v>19266</v>
      </c>
      <c r="C7989" s="8">
        <v>127000</v>
      </c>
      <c r="D7989" s="4">
        <v>114300</v>
      </c>
      <c r="E7989" s="9" t="str">
        <f t="shared" si="290"/>
        <v>URL</v>
      </c>
      <c r="F7989" s="1" t="s">
        <v>34232</v>
      </c>
      <c r="G7989" s="1" t="s">
        <v>22602</v>
      </c>
      <c r="H7989" s="1" t="s">
        <v>22603</v>
      </c>
      <c r="I7989" s="1" t="s">
        <v>23</v>
      </c>
      <c r="K7989" s="2" t="s">
        <v>30964</v>
      </c>
      <c r="L7989" s="2" t="s">
        <v>42168</v>
      </c>
      <c r="M7989" s="2" t="str">
        <f t="shared" si="291"/>
        <v>https://www.assaygenie.com/human-insm1-insulinoma-associated-protein-1-elisa-kit-hufi08156/</v>
      </c>
    </row>
    <row r="7990" spans="1:13" x14ac:dyDescent="0.15">
      <c r="A7990" s="1" t="s">
        <v>7966</v>
      </c>
      <c r="B7990" s="1" t="s">
        <v>19267</v>
      </c>
      <c r="C7990" s="8">
        <v>127000</v>
      </c>
      <c r="D7990" s="4">
        <v>114300</v>
      </c>
      <c r="E7990" s="9" t="str">
        <f t="shared" si="290"/>
        <v>URL</v>
      </c>
      <c r="F7990" s="1" t="s">
        <v>34232</v>
      </c>
      <c r="G7990" s="1" t="s">
        <v>22602</v>
      </c>
      <c r="H7990" s="1" t="s">
        <v>22603</v>
      </c>
      <c r="I7990" s="1" t="s">
        <v>23</v>
      </c>
      <c r="K7990" s="2" t="s">
        <v>30965</v>
      </c>
      <c r="L7990" s="2" t="s">
        <v>42169</v>
      </c>
      <c r="M7990" s="2" t="str">
        <f t="shared" si="291"/>
        <v>https://www.assaygenie.com/human-hsd17b1-estradiol-17-beta-dehydrogenase-1-elisa-kit-hufi08157/</v>
      </c>
    </row>
    <row r="7991" spans="1:13" x14ac:dyDescent="0.15">
      <c r="A7991" s="1" t="s">
        <v>7967</v>
      </c>
      <c r="B7991" s="1" t="s">
        <v>19268</v>
      </c>
      <c r="C7991" s="8">
        <v>127000</v>
      </c>
      <c r="D7991" s="4">
        <v>114300</v>
      </c>
      <c r="E7991" s="9" t="str">
        <f t="shared" si="290"/>
        <v>URL</v>
      </c>
      <c r="F7991" s="1" t="s">
        <v>34232</v>
      </c>
      <c r="G7991" s="1" t="s">
        <v>22741</v>
      </c>
      <c r="H7991" s="1" t="s">
        <v>22618</v>
      </c>
      <c r="I7991" s="1" t="s">
        <v>23</v>
      </c>
      <c r="K7991" s="2" t="s">
        <v>30966</v>
      </c>
      <c r="L7991" s="2" t="s">
        <v>42170</v>
      </c>
      <c r="M7991" s="2" t="str">
        <f t="shared" si="291"/>
        <v>https://www.assaygenie.com/human-insm2-insulinoma-associated-protein-2-elisa-kit-hufi08158/</v>
      </c>
    </row>
    <row r="7992" spans="1:13" x14ac:dyDescent="0.15">
      <c r="A7992" s="1" t="s">
        <v>7968</v>
      </c>
      <c r="B7992" s="1" t="s">
        <v>19269</v>
      </c>
      <c r="C7992" s="8">
        <v>127000</v>
      </c>
      <c r="D7992" s="4">
        <v>114300</v>
      </c>
      <c r="E7992" s="9" t="str">
        <f t="shared" ref="E7992:E8055" si="292">HYPERLINK(K7992,"URL")</f>
        <v>URL</v>
      </c>
      <c r="F7992" s="1" t="s">
        <v>34232</v>
      </c>
      <c r="G7992" s="1" t="s">
        <v>22610</v>
      </c>
      <c r="H7992" s="1" t="s">
        <v>22611</v>
      </c>
      <c r="I7992" s="1" t="s">
        <v>24</v>
      </c>
      <c r="K7992" s="2" t="s">
        <v>30967</v>
      </c>
      <c r="L7992" s="2" t="s">
        <v>42171</v>
      </c>
      <c r="M7992" s="2" t="str">
        <f t="shared" si="291"/>
        <v>https://www.assaygenie.com/human-hsd17b3-testosterone-17-beta-dehydrogenase-3-elisa-kit-hufi08160/</v>
      </c>
    </row>
    <row r="7993" spans="1:13" x14ac:dyDescent="0.15">
      <c r="A7993" s="1" t="s">
        <v>7969</v>
      </c>
      <c r="B7993" s="1" t="s">
        <v>19270</v>
      </c>
      <c r="C7993" s="8">
        <v>127000</v>
      </c>
      <c r="D7993" s="4">
        <v>114300</v>
      </c>
      <c r="E7993" s="9" t="str">
        <f t="shared" si="292"/>
        <v>URL</v>
      </c>
      <c r="F7993" s="1" t="s">
        <v>9</v>
      </c>
      <c r="G7993" s="1" t="s">
        <v>22647</v>
      </c>
      <c r="H7993" s="1" t="s">
        <v>22648</v>
      </c>
      <c r="I7993" s="1" t="s">
        <v>23</v>
      </c>
      <c r="K7993" s="2" t="s">
        <v>30968</v>
      </c>
      <c r="L7993" s="2" t="s">
        <v>42172</v>
      </c>
      <c r="M7993" s="2" t="str">
        <f t="shared" si="291"/>
        <v>https://www.assaygenie.com/human-havcr2-hepatitis-a-virus-cellular-receptor-2-elisa-kit-hufi08163/</v>
      </c>
    </row>
    <row r="7994" spans="1:13" x14ac:dyDescent="0.15">
      <c r="A7994" s="1" t="s">
        <v>7970</v>
      </c>
      <c r="B7994" s="1" t="s">
        <v>19271</v>
      </c>
      <c r="C7994" s="8">
        <v>127000</v>
      </c>
      <c r="D7994" s="4">
        <v>114300</v>
      </c>
      <c r="E7994" s="9" t="str">
        <f t="shared" si="292"/>
        <v>URL</v>
      </c>
      <c r="F7994" s="1" t="s">
        <v>34232</v>
      </c>
      <c r="G7994" s="1" t="s">
        <v>22606</v>
      </c>
      <c r="H7994" s="1" t="s">
        <v>22607</v>
      </c>
      <c r="I7994" s="1" t="s">
        <v>23</v>
      </c>
      <c r="K7994" s="2" t="s">
        <v>30969</v>
      </c>
      <c r="L7994" s="2" t="s">
        <v>42173</v>
      </c>
      <c r="M7994" s="2" t="str">
        <f t="shared" si="291"/>
        <v>https://www.assaygenie.com/human-fgf22-fibroblast-growth-factor-22-elisa-kit-hufi08180/</v>
      </c>
    </row>
    <row r="7995" spans="1:13" x14ac:dyDescent="0.15">
      <c r="A7995" s="1" t="s">
        <v>7971</v>
      </c>
      <c r="B7995" s="1" t="s">
        <v>19272</v>
      </c>
      <c r="C7995" s="8">
        <v>127000</v>
      </c>
      <c r="D7995" s="4">
        <v>114300</v>
      </c>
      <c r="E7995" s="9" t="str">
        <f t="shared" si="292"/>
        <v>URL</v>
      </c>
      <c r="F7995" s="1" t="s">
        <v>34232</v>
      </c>
      <c r="G7995" s="1" t="s">
        <v>23082</v>
      </c>
      <c r="H7995" s="1" t="s">
        <v>23082</v>
      </c>
      <c r="I7995" s="1" t="s">
        <v>23</v>
      </c>
      <c r="K7995" s="2" t="s">
        <v>30970</v>
      </c>
      <c r="L7995" s="2" t="s">
        <v>42174</v>
      </c>
      <c r="M7995" s="2" t="str">
        <f t="shared" si="291"/>
        <v>https://www.assaygenie.com/human-ehmt1-histone-lysine-n-methyltransferase-ehmt1-elisa-kit-hufi08183/</v>
      </c>
    </row>
    <row r="7996" spans="1:13" x14ac:dyDescent="0.15">
      <c r="A7996" s="1" t="s">
        <v>7972</v>
      </c>
      <c r="B7996" s="1" t="s">
        <v>19273</v>
      </c>
      <c r="C7996" s="8">
        <v>127000</v>
      </c>
      <c r="D7996" s="4">
        <v>114300</v>
      </c>
      <c r="E7996" s="9" t="str">
        <f t="shared" si="292"/>
        <v>URL</v>
      </c>
      <c r="F7996" s="1" t="s">
        <v>34232</v>
      </c>
      <c r="G7996" s="1" t="s">
        <v>22619</v>
      </c>
      <c r="H7996" s="1" t="s">
        <v>22663</v>
      </c>
      <c r="I7996" s="1" t="s">
        <v>23</v>
      </c>
      <c r="K7996" s="2" t="s">
        <v>30971</v>
      </c>
      <c r="L7996" s="2" t="s">
        <v>42175</v>
      </c>
      <c r="M7996" s="2" t="str">
        <f t="shared" si="291"/>
        <v>https://www.assaygenie.com/human-eef2k-eukaryotic-elongation-factor-2-kinase-elisa-kit-hufi08184/</v>
      </c>
    </row>
    <row r="7997" spans="1:13" x14ac:dyDescent="0.15">
      <c r="A7997" s="1" t="s">
        <v>7973</v>
      </c>
      <c r="B7997" s="1" t="s">
        <v>19274</v>
      </c>
      <c r="C7997" s="8">
        <v>127000</v>
      </c>
      <c r="D7997" s="4">
        <v>114300</v>
      </c>
      <c r="E7997" s="9" t="str">
        <f t="shared" si="292"/>
        <v>URL</v>
      </c>
      <c r="F7997" s="1" t="s">
        <v>34232</v>
      </c>
      <c r="G7997" s="1" t="s">
        <v>22780</v>
      </c>
      <c r="H7997" s="1" t="s">
        <v>22603</v>
      </c>
      <c r="I7997" s="1" t="s">
        <v>23</v>
      </c>
      <c r="K7997" s="2" t="s">
        <v>30972</v>
      </c>
      <c r="L7997" s="2" t="s">
        <v>42176</v>
      </c>
      <c r="M7997" s="2" t="str">
        <f t="shared" si="291"/>
        <v>https://www.assaygenie.com/human-dbn1-drebrin-elisa-kit-hufi08198/</v>
      </c>
    </row>
    <row r="7998" spans="1:13" x14ac:dyDescent="0.15">
      <c r="A7998" s="1" t="s">
        <v>7974</v>
      </c>
      <c r="B7998" s="1" t="s">
        <v>19275</v>
      </c>
      <c r="C7998" s="8">
        <v>127000</v>
      </c>
      <c r="D7998" s="4">
        <v>114300</v>
      </c>
      <c r="E7998" s="9" t="str">
        <f t="shared" si="292"/>
        <v>URL</v>
      </c>
      <c r="F7998" s="1" t="s">
        <v>34232</v>
      </c>
      <c r="G7998" s="1" t="s">
        <v>22619</v>
      </c>
      <c r="H7998" s="1" t="s">
        <v>22607</v>
      </c>
      <c r="I7998" s="1" t="s">
        <v>23</v>
      </c>
      <c r="K7998" s="2" t="s">
        <v>30973</v>
      </c>
      <c r="L7998" s="2" t="s">
        <v>42177</v>
      </c>
      <c r="M7998" s="2" t="str">
        <f t="shared" si="291"/>
        <v>https://www.assaygenie.com/human-dtwd1-dtw-domain-containing-protein-1-elisa-kit-hufi08200/</v>
      </c>
    </row>
    <row r="7999" spans="1:13" x14ac:dyDescent="0.15">
      <c r="A7999" s="1" t="s">
        <v>7975</v>
      </c>
      <c r="B7999" s="1" t="s">
        <v>19276</v>
      </c>
      <c r="C7999" s="8">
        <v>127000</v>
      </c>
      <c r="D7999" s="4">
        <v>114300</v>
      </c>
      <c r="E7999" s="9" t="str">
        <f t="shared" si="292"/>
        <v>URL</v>
      </c>
      <c r="F7999" s="1" t="s">
        <v>34232</v>
      </c>
      <c r="G7999" s="1" t="s">
        <v>22741</v>
      </c>
      <c r="H7999" s="1" t="s">
        <v>22611</v>
      </c>
      <c r="I7999" s="1" t="s">
        <v>23</v>
      </c>
      <c r="K7999" s="2" t="s">
        <v>30974</v>
      </c>
      <c r="L7999" s="2" t="s">
        <v>42178</v>
      </c>
      <c r="M7999" s="2" t="str">
        <f t="shared" si="291"/>
        <v>https://www.assaygenie.com/human-mt-co2-cytochrome-c-oxidase-subunit-2-elisa-kit-hufi08205/</v>
      </c>
    </row>
    <row r="8000" spans="1:13" x14ac:dyDescent="0.15">
      <c r="A8000" s="1" t="s">
        <v>7976</v>
      </c>
      <c r="B8000" s="1" t="s">
        <v>19277</v>
      </c>
      <c r="C8000" s="8">
        <v>127000</v>
      </c>
      <c r="D8000" s="4">
        <v>114300</v>
      </c>
      <c r="E8000" s="9" t="str">
        <f t="shared" si="292"/>
        <v>URL</v>
      </c>
      <c r="F8000" s="1" t="s">
        <v>34232</v>
      </c>
      <c r="G8000" s="1" t="s">
        <v>22741</v>
      </c>
      <c r="H8000" s="1" t="s">
        <v>22611</v>
      </c>
      <c r="I8000" s="1" t="s">
        <v>23</v>
      </c>
      <c r="K8000" s="2" t="s">
        <v>30975</v>
      </c>
      <c r="L8000" s="2" t="s">
        <v>42179</v>
      </c>
      <c r="M8000" s="2" t="str">
        <f t="shared" si="291"/>
        <v>https://www.assaygenie.com/human-dmtf1-cyclin-d-binding-myb-like-transcription-factor-1-elisa-kit-hufi08213/</v>
      </c>
    </row>
    <row r="8001" spans="1:13" x14ac:dyDescent="0.15">
      <c r="A8001" s="1" t="s">
        <v>7977</v>
      </c>
      <c r="B8001" s="1" t="s">
        <v>19278</v>
      </c>
      <c r="C8001" s="8">
        <v>127000</v>
      </c>
      <c r="D8001" s="4">
        <v>114300</v>
      </c>
      <c r="E8001" s="9" t="str">
        <f t="shared" si="292"/>
        <v>URL</v>
      </c>
      <c r="F8001" s="1" t="s">
        <v>34232</v>
      </c>
      <c r="G8001" s="1" t="s">
        <v>22741</v>
      </c>
      <c r="H8001" s="1" t="s">
        <v>22611</v>
      </c>
      <c r="I8001" s="1" t="s">
        <v>23</v>
      </c>
      <c r="K8001" s="2" t="s">
        <v>30976</v>
      </c>
      <c r="L8001" s="2" t="s">
        <v>42180</v>
      </c>
      <c r="M8001" s="2" t="str">
        <f t="shared" si="291"/>
        <v>https://www.assaygenie.com/human-crtac1-cartilage-acidic-protein-1-elisa-kit-hufi08232/</v>
      </c>
    </row>
    <row r="8002" spans="1:13" x14ac:dyDescent="0.15">
      <c r="A8002" s="1" t="s">
        <v>7978</v>
      </c>
      <c r="B8002" s="1" t="s">
        <v>19279</v>
      </c>
      <c r="C8002" s="8">
        <v>127000</v>
      </c>
      <c r="D8002" s="4">
        <v>114300</v>
      </c>
      <c r="E8002" s="9" t="str">
        <f t="shared" si="292"/>
        <v>URL</v>
      </c>
      <c r="F8002" s="1" t="s">
        <v>34232</v>
      </c>
      <c r="G8002" s="1" t="s">
        <v>22780</v>
      </c>
      <c r="H8002" s="1" t="s">
        <v>22603</v>
      </c>
      <c r="I8002" s="1" t="s">
        <v>23</v>
      </c>
      <c r="K8002" s="2" t="s">
        <v>30977</v>
      </c>
      <c r="L8002" s="2" t="s">
        <v>42181</v>
      </c>
      <c r="M8002" s="2" t="str">
        <f t="shared" si="291"/>
        <v>https://www.assaygenie.com/human-aplnr-apelin-receptor-elisa-kit-hufi08244/</v>
      </c>
    </row>
    <row r="8003" spans="1:13" x14ac:dyDescent="0.15">
      <c r="A8003" s="1" t="s">
        <v>7979</v>
      </c>
      <c r="B8003" s="1" t="s">
        <v>19280</v>
      </c>
      <c r="C8003" s="8">
        <v>127000</v>
      </c>
      <c r="D8003" s="4">
        <v>114300</v>
      </c>
      <c r="E8003" s="9" t="str">
        <f t="shared" si="292"/>
        <v>URL</v>
      </c>
      <c r="F8003" s="1" t="s">
        <v>34232</v>
      </c>
      <c r="G8003" s="1" t="s">
        <v>22780</v>
      </c>
      <c r="H8003" s="1" t="s">
        <v>22603</v>
      </c>
      <c r="I8003" s="1" t="s">
        <v>23</v>
      </c>
      <c r="K8003" s="2" t="s">
        <v>30978</v>
      </c>
      <c r="L8003" s="2" t="s">
        <v>42182</v>
      </c>
      <c r="M8003" s="2" t="str">
        <f t="shared" si="291"/>
        <v>https://www.assaygenie.com/human-amdhd2-n-acetylglucosamine-6-phosphate-deacetylase-elisa-kit-hufi08245/</v>
      </c>
    </row>
    <row r="8004" spans="1:13" x14ac:dyDescent="0.15">
      <c r="A8004" s="1" t="s">
        <v>7980</v>
      </c>
      <c r="B8004" s="1" t="s">
        <v>19281</v>
      </c>
      <c r="C8004" s="8">
        <v>127000</v>
      </c>
      <c r="D8004" s="4">
        <v>114300</v>
      </c>
      <c r="E8004" s="9" t="str">
        <f t="shared" si="292"/>
        <v>URL</v>
      </c>
      <c r="F8004" s="1" t="s">
        <v>34232</v>
      </c>
      <c r="G8004" s="1" t="s">
        <v>22780</v>
      </c>
      <c r="H8004" s="1" t="s">
        <v>22603</v>
      </c>
      <c r="I8004" s="1" t="s">
        <v>23</v>
      </c>
      <c r="K8004" s="2" t="s">
        <v>30979</v>
      </c>
      <c r="L8004" s="2" t="s">
        <v>42183</v>
      </c>
      <c r="M8004" s="2" t="str">
        <f t="shared" si="291"/>
        <v>https://www.assaygenie.com/human-adrb2-beta-2-adrenergic-receptor-elisa-kit-hufi08251/</v>
      </c>
    </row>
    <row r="8005" spans="1:13" x14ac:dyDescent="0.15">
      <c r="A8005" s="1" t="s">
        <v>7981</v>
      </c>
      <c r="B8005" s="1" t="s">
        <v>19282</v>
      </c>
      <c r="C8005" s="8">
        <v>127000</v>
      </c>
      <c r="D8005" s="4">
        <v>114300</v>
      </c>
      <c r="E8005" s="9" t="str">
        <f t="shared" si="292"/>
        <v>URL</v>
      </c>
      <c r="F8005" s="1" t="s">
        <v>34232</v>
      </c>
      <c r="G8005" s="1" t="s">
        <v>22814</v>
      </c>
      <c r="H8005" s="1" t="s">
        <v>22599</v>
      </c>
      <c r="I8005" s="1" t="s">
        <v>23</v>
      </c>
      <c r="K8005" s="2" t="s">
        <v>30980</v>
      </c>
      <c r="L8005" s="2" t="s">
        <v>42184</v>
      </c>
      <c r="M8005" s="2" t="str">
        <f t="shared" si="291"/>
        <v>https://www.assaygenie.com/human-adra1d-alpha-1d-adrenergic-receptor-elisa-kit-hufi08253/</v>
      </c>
    </row>
    <row r="8006" spans="1:13" x14ac:dyDescent="0.15">
      <c r="A8006" s="1" t="s">
        <v>7982</v>
      </c>
      <c r="B8006" s="1" t="s">
        <v>19283</v>
      </c>
      <c r="C8006" s="8">
        <v>127000</v>
      </c>
      <c r="D8006" s="4">
        <v>114300</v>
      </c>
      <c r="E8006" s="9" t="str">
        <f t="shared" si="292"/>
        <v>URL</v>
      </c>
      <c r="F8006" s="1" t="s">
        <v>34232</v>
      </c>
      <c r="G8006" s="1" t="s">
        <v>22616</v>
      </c>
      <c r="H8006" s="1" t="s">
        <v>22617</v>
      </c>
      <c r="I8006" s="1" t="s">
        <v>23</v>
      </c>
      <c r="K8006" s="2" t="s">
        <v>30981</v>
      </c>
      <c r="L8006" s="2" t="s">
        <v>42185</v>
      </c>
      <c r="M8006" s="2" t="str">
        <f t="shared" si="291"/>
        <v>https://www.assaygenie.com/human-acrbp-acrosin-binding-protein-elisa-kit-hufi08256/</v>
      </c>
    </row>
    <row r="8007" spans="1:13" x14ac:dyDescent="0.15">
      <c r="A8007" s="1" t="s">
        <v>7983</v>
      </c>
      <c r="B8007" s="1" t="s">
        <v>19284</v>
      </c>
      <c r="C8007" s="8">
        <v>127000</v>
      </c>
      <c r="D8007" s="4">
        <v>114300</v>
      </c>
      <c r="E8007" s="9" t="str">
        <f t="shared" si="292"/>
        <v>URL</v>
      </c>
      <c r="F8007" s="1" t="s">
        <v>34232</v>
      </c>
      <c r="G8007" s="1" t="s">
        <v>22741</v>
      </c>
      <c r="H8007" s="1" t="s">
        <v>22611</v>
      </c>
      <c r="I8007" s="1" t="s">
        <v>23</v>
      </c>
      <c r="K8007" s="2" t="s">
        <v>30982</v>
      </c>
      <c r="L8007" s="2" t="s">
        <v>42186</v>
      </c>
      <c r="M8007" s="2" t="str">
        <f t="shared" si="291"/>
        <v>https://www.assaygenie.com/human-htr2a-5-hydroxytryptamine-receptor-2a-elisa-kit-hufi08259/</v>
      </c>
    </row>
    <row r="8008" spans="1:13" x14ac:dyDescent="0.15">
      <c r="A8008" s="1" t="s">
        <v>7984</v>
      </c>
      <c r="B8008" s="1" t="s">
        <v>19285</v>
      </c>
      <c r="C8008" s="8">
        <v>127000</v>
      </c>
      <c r="D8008" s="4">
        <v>114300</v>
      </c>
      <c r="E8008" s="9" t="str">
        <f t="shared" si="292"/>
        <v>URL</v>
      </c>
      <c r="F8008" s="1" t="s">
        <v>34232</v>
      </c>
      <c r="G8008" s="1" t="s">
        <v>22741</v>
      </c>
      <c r="H8008" s="1" t="s">
        <v>22611</v>
      </c>
      <c r="I8008" s="1" t="s">
        <v>23</v>
      </c>
      <c r="K8008" s="2" t="s">
        <v>30983</v>
      </c>
      <c r="L8008" s="2" t="s">
        <v>42187</v>
      </c>
      <c r="M8008" s="2" t="str">
        <f t="shared" si="291"/>
        <v>https://www.assaygenie.com/human-zwint-elisa-kit-hufi08262/</v>
      </c>
    </row>
    <row r="8009" spans="1:13" x14ac:dyDescent="0.15">
      <c r="A8009" s="1" t="s">
        <v>7985</v>
      </c>
      <c r="B8009" s="1" t="s">
        <v>19286</v>
      </c>
      <c r="C8009" s="8">
        <v>127000</v>
      </c>
      <c r="D8009" s="4">
        <v>114300</v>
      </c>
      <c r="E8009" s="9" t="str">
        <f t="shared" si="292"/>
        <v>URL</v>
      </c>
      <c r="F8009" s="1" t="s">
        <v>34232</v>
      </c>
      <c r="G8009" s="1" t="s">
        <v>22619</v>
      </c>
      <c r="H8009" s="1" t="s">
        <v>22607</v>
      </c>
      <c r="I8009" s="1" t="s">
        <v>23</v>
      </c>
      <c r="K8009" s="2" t="s">
        <v>30984</v>
      </c>
      <c r="L8009" s="2" t="s">
        <v>42188</v>
      </c>
      <c r="M8009" s="2" t="str">
        <f t="shared" si="291"/>
        <v>https://www.assaygenie.com/human-zfyve27-elisa-kit-hufi08284/</v>
      </c>
    </row>
    <row r="8010" spans="1:13" x14ac:dyDescent="0.15">
      <c r="A8010" s="1" t="s">
        <v>7986</v>
      </c>
      <c r="B8010" s="1" t="s">
        <v>19287</v>
      </c>
      <c r="C8010" s="8">
        <v>127000</v>
      </c>
      <c r="D8010" s="4">
        <v>114300</v>
      </c>
      <c r="E8010" s="9" t="str">
        <f t="shared" si="292"/>
        <v>URL</v>
      </c>
      <c r="F8010" s="1" t="s">
        <v>34232</v>
      </c>
      <c r="G8010" s="1" t="s">
        <v>22602</v>
      </c>
      <c r="H8010" s="1" t="s">
        <v>22603</v>
      </c>
      <c r="I8010" s="1" t="s">
        <v>23</v>
      </c>
      <c r="K8010" s="2" t="s">
        <v>30985</v>
      </c>
      <c r="L8010" s="2" t="s">
        <v>42189</v>
      </c>
      <c r="M8010" s="2" t="str">
        <f t="shared" ref="M8010:M8073" si="293">"https://"&amp;L8010</f>
        <v>https://www.assaygenie.com/human-wbp2-ww-domain-binding-protein-2-elisa-kit-hufi08305/</v>
      </c>
    </row>
    <row r="8011" spans="1:13" x14ac:dyDescent="0.15">
      <c r="A8011" s="1" t="s">
        <v>7987</v>
      </c>
      <c r="B8011" s="1" t="s">
        <v>19288</v>
      </c>
      <c r="C8011" s="8">
        <v>127000</v>
      </c>
      <c r="D8011" s="4">
        <v>114300</v>
      </c>
      <c r="E8011" s="9" t="str">
        <f t="shared" si="292"/>
        <v>URL</v>
      </c>
      <c r="F8011" s="1" t="s">
        <v>34232</v>
      </c>
      <c r="G8011" s="1" t="s">
        <v>22741</v>
      </c>
      <c r="H8011" s="1" t="s">
        <v>22611</v>
      </c>
      <c r="I8011" s="1" t="s">
        <v>23</v>
      </c>
      <c r="K8011" s="2" t="s">
        <v>30986</v>
      </c>
      <c r="L8011" s="2" t="s">
        <v>42190</v>
      </c>
      <c r="M8011" s="2" t="str">
        <f t="shared" si="293"/>
        <v>https://www.assaygenie.com/human-vash1-elisa-kit-hufi08309/</v>
      </c>
    </row>
    <row r="8012" spans="1:13" x14ac:dyDescent="0.15">
      <c r="A8012" s="1" t="s">
        <v>7988</v>
      </c>
      <c r="B8012" s="1" t="s">
        <v>19289</v>
      </c>
      <c r="C8012" s="8">
        <v>127000</v>
      </c>
      <c r="D8012" s="4">
        <v>114300</v>
      </c>
      <c r="E8012" s="9" t="str">
        <f t="shared" si="292"/>
        <v>URL</v>
      </c>
      <c r="F8012" s="1" t="s">
        <v>34232</v>
      </c>
      <c r="G8012" s="1" t="s">
        <v>22780</v>
      </c>
      <c r="H8012" s="1" t="s">
        <v>22603</v>
      </c>
      <c r="I8012" s="1" t="s">
        <v>23</v>
      </c>
      <c r="K8012" s="2" t="s">
        <v>30987</v>
      </c>
      <c r="L8012" s="2" t="s">
        <v>42191</v>
      </c>
      <c r="M8012" s="2" t="str">
        <f t="shared" si="293"/>
        <v>https://www.assaygenie.com/human-unc5d-elisa-kit-hufi08323/</v>
      </c>
    </row>
    <row r="8013" spans="1:13" x14ac:dyDescent="0.15">
      <c r="A8013" s="1" t="s">
        <v>7989</v>
      </c>
      <c r="B8013" s="1" t="s">
        <v>19290</v>
      </c>
      <c r="C8013" s="8">
        <v>127000</v>
      </c>
      <c r="D8013" s="4">
        <v>114300</v>
      </c>
      <c r="E8013" s="9" t="str">
        <f t="shared" si="292"/>
        <v>URL</v>
      </c>
      <c r="F8013" s="1" t="s">
        <v>34232</v>
      </c>
      <c r="G8013" s="1" t="s">
        <v>22616</v>
      </c>
      <c r="H8013" s="1" t="s">
        <v>22617</v>
      </c>
      <c r="I8013" s="1" t="s">
        <v>23</v>
      </c>
      <c r="K8013" s="2" t="s">
        <v>30988</v>
      </c>
      <c r="L8013" s="2" t="s">
        <v>42192</v>
      </c>
      <c r="M8013" s="2" t="str">
        <f t="shared" si="293"/>
        <v>https://www.assaygenie.com/human-tsnax-translin-associated-protein-x-elisa-kit-hufi08342/</v>
      </c>
    </row>
    <row r="8014" spans="1:13" x14ac:dyDescent="0.15">
      <c r="A8014" s="1" t="s">
        <v>7990</v>
      </c>
      <c r="B8014" s="1" t="s">
        <v>19291</v>
      </c>
      <c r="C8014" s="8">
        <v>127000</v>
      </c>
      <c r="D8014" s="4">
        <v>114300</v>
      </c>
      <c r="E8014" s="9" t="str">
        <f t="shared" si="292"/>
        <v>URL</v>
      </c>
      <c r="F8014" s="1" t="s">
        <v>34232</v>
      </c>
      <c r="G8014" s="1" t="s">
        <v>22619</v>
      </c>
      <c r="H8014" s="1" t="s">
        <v>22607</v>
      </c>
      <c r="I8014" s="1" t="s">
        <v>23</v>
      </c>
      <c r="K8014" s="2" t="s">
        <v>30989</v>
      </c>
      <c r="L8014" s="2" t="s">
        <v>42193</v>
      </c>
      <c r="M8014" s="2" t="str">
        <f t="shared" si="293"/>
        <v>https://www.assaygenie.com/human-tpd52l2-elisa-kit-hufi08357/</v>
      </c>
    </row>
    <row r="8015" spans="1:13" x14ac:dyDescent="0.15">
      <c r="A8015" s="1" t="s">
        <v>7991</v>
      </c>
      <c r="B8015" s="1" t="s">
        <v>19292</v>
      </c>
      <c r="C8015" s="8">
        <v>127000</v>
      </c>
      <c r="D8015" s="4">
        <v>114300</v>
      </c>
      <c r="E8015" s="9" t="str">
        <f t="shared" si="292"/>
        <v>URL</v>
      </c>
      <c r="F8015" s="1" t="s">
        <v>34232</v>
      </c>
      <c r="G8015" s="1" t="s">
        <v>22602</v>
      </c>
      <c r="H8015" s="1" t="s">
        <v>22603</v>
      </c>
      <c r="I8015" s="1" t="s">
        <v>23</v>
      </c>
      <c r="K8015" s="2" t="s">
        <v>30990</v>
      </c>
      <c r="L8015" s="2" t="s">
        <v>42194</v>
      </c>
      <c r="M8015" s="2" t="str">
        <f t="shared" si="293"/>
        <v>https://www.assaygenie.com/human-tnfaip1-tumor-necrosis-factor-alpha-induced-protein-1-endothelial-elisa-kit-hufi08365/</v>
      </c>
    </row>
    <row r="8016" spans="1:13" x14ac:dyDescent="0.15">
      <c r="A8016" s="1" t="s">
        <v>7992</v>
      </c>
      <c r="B8016" s="1" t="s">
        <v>19293</v>
      </c>
      <c r="C8016" s="8">
        <v>127000</v>
      </c>
      <c r="D8016" s="4">
        <v>114300</v>
      </c>
      <c r="E8016" s="9" t="str">
        <f t="shared" si="292"/>
        <v>URL</v>
      </c>
      <c r="F8016" s="1" t="s">
        <v>34232</v>
      </c>
      <c r="G8016" s="1" t="s">
        <v>22610</v>
      </c>
      <c r="H8016" s="1" t="s">
        <v>22611</v>
      </c>
      <c r="I8016" s="1" t="s">
        <v>23</v>
      </c>
      <c r="K8016" s="2" t="s">
        <v>30991</v>
      </c>
      <c r="L8016" s="2" t="s">
        <v>42195</v>
      </c>
      <c r="M8016" s="2" t="str">
        <f t="shared" si="293"/>
        <v>https://www.assaygenie.com/human-tmem120b-transmembrane-protein-120b-elisa-kit-hufi08369/</v>
      </c>
    </row>
    <row r="8017" spans="1:13" x14ac:dyDescent="0.15">
      <c r="A8017" s="1" t="s">
        <v>7993</v>
      </c>
      <c r="B8017" s="1" t="s">
        <v>19294</v>
      </c>
      <c r="C8017" s="8">
        <v>127000</v>
      </c>
      <c r="D8017" s="4">
        <v>114300</v>
      </c>
      <c r="E8017" s="9" t="str">
        <f t="shared" si="292"/>
        <v>URL</v>
      </c>
      <c r="F8017" s="1" t="s">
        <v>34232</v>
      </c>
      <c r="G8017" s="1" t="s">
        <v>22610</v>
      </c>
      <c r="H8017" s="1" t="s">
        <v>22611</v>
      </c>
      <c r="I8017" s="1" t="s">
        <v>23</v>
      </c>
      <c r="K8017" s="2" t="s">
        <v>30992</v>
      </c>
      <c r="L8017" s="2" t="s">
        <v>42196</v>
      </c>
      <c r="M8017" s="2" t="str">
        <f t="shared" si="293"/>
        <v>https://www.assaygenie.com/human-taf9-transcription-initiation-factor-tfiid-subunit-9-elisa-kit-hufi08393/</v>
      </c>
    </row>
    <row r="8018" spans="1:13" x14ac:dyDescent="0.15">
      <c r="A8018" s="1" t="s">
        <v>7994</v>
      </c>
      <c r="B8018" s="1" t="s">
        <v>19295</v>
      </c>
      <c r="C8018" s="8">
        <v>127000</v>
      </c>
      <c r="D8018" s="4">
        <v>114300</v>
      </c>
      <c r="E8018" s="9" t="str">
        <f t="shared" si="292"/>
        <v>URL</v>
      </c>
      <c r="F8018" s="1" t="s">
        <v>34232</v>
      </c>
      <c r="G8018" s="1" t="s">
        <v>22780</v>
      </c>
      <c r="H8018" s="1" t="s">
        <v>22603</v>
      </c>
      <c r="I8018" s="1" t="s">
        <v>23</v>
      </c>
      <c r="K8018" s="2" t="s">
        <v>30993</v>
      </c>
      <c r="L8018" s="2" t="s">
        <v>42197</v>
      </c>
      <c r="M8018" s="2" t="str">
        <f t="shared" si="293"/>
        <v>https://www.assaygenie.com/human-tak1-elisa-kit-hufi08395/</v>
      </c>
    </row>
    <row r="8019" spans="1:13" x14ac:dyDescent="0.15">
      <c r="A8019" s="1" t="s">
        <v>7995</v>
      </c>
      <c r="B8019" s="1" t="s">
        <v>19296</v>
      </c>
      <c r="C8019" s="8">
        <v>127000</v>
      </c>
      <c r="D8019" s="4">
        <v>114300</v>
      </c>
      <c r="E8019" s="9" t="str">
        <f t="shared" si="292"/>
        <v>URL</v>
      </c>
      <c r="F8019" s="1" t="s">
        <v>34232</v>
      </c>
      <c r="G8019" s="1" t="s">
        <v>22606</v>
      </c>
      <c r="H8019" s="1" t="s">
        <v>22607</v>
      </c>
      <c r="I8019" s="1" t="s">
        <v>23</v>
      </c>
      <c r="K8019" s="2" t="s">
        <v>30994</v>
      </c>
      <c r="L8019" s="2" t="s">
        <v>42198</v>
      </c>
      <c r="M8019" s="2" t="str">
        <f t="shared" si="293"/>
        <v>https://www.assaygenie.com/human-syt3-synaptotagmin-3-elisa-kit-hufi08409/</v>
      </c>
    </row>
    <row r="8020" spans="1:13" x14ac:dyDescent="0.15">
      <c r="A8020" s="1" t="s">
        <v>7996</v>
      </c>
      <c r="B8020" s="1" t="s">
        <v>19297</v>
      </c>
      <c r="C8020" s="8">
        <v>127000</v>
      </c>
      <c r="D8020" s="4">
        <v>114300</v>
      </c>
      <c r="E8020" s="9" t="str">
        <f t="shared" si="292"/>
        <v>URL</v>
      </c>
      <c r="F8020" s="1" t="s">
        <v>34232</v>
      </c>
      <c r="G8020" s="1" t="s">
        <v>22619</v>
      </c>
      <c r="H8020" s="1" t="s">
        <v>22607</v>
      </c>
      <c r="I8020" s="1" t="s">
        <v>23</v>
      </c>
      <c r="K8020" s="2" t="s">
        <v>30995</v>
      </c>
      <c r="L8020" s="2" t="s">
        <v>42199</v>
      </c>
      <c r="M8020" s="2" t="str">
        <f t="shared" si="293"/>
        <v>https://www.assaygenie.com/human-supv3l1-elisa-kit-hufi08411/</v>
      </c>
    </row>
    <row r="8021" spans="1:13" x14ac:dyDescent="0.15">
      <c r="A8021" s="1" t="s">
        <v>7997</v>
      </c>
      <c r="B8021" s="1" t="s">
        <v>19298</v>
      </c>
      <c r="C8021" s="8">
        <v>127000</v>
      </c>
      <c r="D8021" s="4">
        <v>114300</v>
      </c>
      <c r="E8021" s="9" t="str">
        <f t="shared" si="292"/>
        <v>URL</v>
      </c>
      <c r="F8021" s="1" t="s">
        <v>34232</v>
      </c>
      <c r="G8021" s="1" t="s">
        <v>22741</v>
      </c>
      <c r="H8021" s="1" t="s">
        <v>22611</v>
      </c>
      <c r="I8021" s="1" t="s">
        <v>23</v>
      </c>
      <c r="K8021" s="2" t="s">
        <v>30996</v>
      </c>
      <c r="L8021" s="2" t="s">
        <v>42200</v>
      </c>
      <c r="M8021" s="2" t="str">
        <f t="shared" si="293"/>
        <v>https://www.assaygenie.com/human-stk33-elisa-kit-hufi08414/</v>
      </c>
    </row>
    <row r="8022" spans="1:13" x14ac:dyDescent="0.15">
      <c r="A8022" s="1" t="s">
        <v>7998</v>
      </c>
      <c r="B8022" s="1" t="s">
        <v>19299</v>
      </c>
      <c r="C8022" s="8">
        <v>127000</v>
      </c>
      <c r="D8022" s="4">
        <v>114300</v>
      </c>
      <c r="E8022" s="9" t="str">
        <f t="shared" si="292"/>
        <v>URL</v>
      </c>
      <c r="F8022" s="1" t="s">
        <v>34232</v>
      </c>
      <c r="G8022" s="1" t="s">
        <v>22619</v>
      </c>
      <c r="H8022" s="1" t="s">
        <v>22663</v>
      </c>
      <c r="I8022" s="1" t="s">
        <v>23</v>
      </c>
      <c r="K8022" s="2" t="s">
        <v>30997</v>
      </c>
      <c r="L8022" s="2" t="s">
        <v>42201</v>
      </c>
      <c r="M8022" s="2" t="str">
        <f t="shared" si="293"/>
        <v>https://www.assaygenie.com/human-sprr1b-elisa-kit-hufi08437/</v>
      </c>
    </row>
    <row r="8023" spans="1:13" x14ac:dyDescent="0.15">
      <c r="A8023" s="1" t="s">
        <v>7999</v>
      </c>
      <c r="B8023" s="1" t="s">
        <v>19300</v>
      </c>
      <c r="C8023" s="8">
        <v>127000</v>
      </c>
      <c r="D8023" s="4">
        <v>114300</v>
      </c>
      <c r="E8023" s="9" t="str">
        <f t="shared" si="292"/>
        <v>URL</v>
      </c>
      <c r="F8023" s="1" t="s">
        <v>34232</v>
      </c>
      <c r="G8023" s="1" t="s">
        <v>22602</v>
      </c>
      <c r="H8023" s="1" t="s">
        <v>22603</v>
      </c>
      <c r="I8023" s="1" t="s">
        <v>23</v>
      </c>
      <c r="K8023" s="2" t="s">
        <v>30998</v>
      </c>
      <c r="L8023" s="2" t="s">
        <v>42202</v>
      </c>
      <c r="M8023" s="2" t="str">
        <f t="shared" si="293"/>
        <v>https://www.assaygenie.com/human-snrpb-small-nuclear-ribonucleoprotein-associated-proteins-b-and-b-elisa-kit-hufi08444/</v>
      </c>
    </row>
    <row r="8024" spans="1:13" x14ac:dyDescent="0.15">
      <c r="A8024" s="1" t="s">
        <v>8000</v>
      </c>
      <c r="B8024" s="1" t="s">
        <v>19301</v>
      </c>
      <c r="C8024" s="8">
        <v>127000</v>
      </c>
      <c r="D8024" s="4">
        <v>114300</v>
      </c>
      <c r="E8024" s="9" t="str">
        <f t="shared" si="292"/>
        <v>URL</v>
      </c>
      <c r="F8024" s="1" t="s">
        <v>34232</v>
      </c>
      <c r="G8024" s="1" t="s">
        <v>22610</v>
      </c>
      <c r="H8024" s="1" t="s">
        <v>22611</v>
      </c>
      <c r="I8024" s="1" t="s">
        <v>23</v>
      </c>
      <c r="K8024" s="2" t="s">
        <v>30999</v>
      </c>
      <c r="L8024" s="2" t="s">
        <v>42203</v>
      </c>
      <c r="M8024" s="2" t="str">
        <f t="shared" si="293"/>
        <v>https://www.assaygenie.com/human-smyd3-set-and-mynd-domain-containing-3-elisa-kit-hufi08451/</v>
      </c>
    </row>
    <row r="8025" spans="1:13" x14ac:dyDescent="0.15">
      <c r="A8025" s="1" t="s">
        <v>8001</v>
      </c>
      <c r="B8025" s="1" t="s">
        <v>19302</v>
      </c>
      <c r="C8025" s="8">
        <v>127000</v>
      </c>
      <c r="D8025" s="4">
        <v>114300</v>
      </c>
      <c r="E8025" s="9" t="str">
        <f t="shared" si="292"/>
        <v>URL</v>
      </c>
      <c r="F8025" s="1" t="s">
        <v>34232</v>
      </c>
      <c r="G8025" s="1" t="s">
        <v>22619</v>
      </c>
      <c r="H8025" s="1" t="s">
        <v>22607</v>
      </c>
      <c r="I8025" s="1" t="s">
        <v>23</v>
      </c>
      <c r="K8025" s="2" t="s">
        <v>31000</v>
      </c>
      <c r="L8025" s="2" t="s">
        <v>42204</v>
      </c>
      <c r="M8025" s="2" t="str">
        <f t="shared" si="293"/>
        <v>https://www.assaygenie.com/human-slc24a6-elisa-kit-hufi08473/</v>
      </c>
    </row>
    <row r="8026" spans="1:13" x14ac:dyDescent="0.15">
      <c r="A8026" s="1" t="s">
        <v>8002</v>
      </c>
      <c r="B8026" s="1" t="s">
        <v>19303</v>
      </c>
      <c r="C8026" s="8">
        <v>127000</v>
      </c>
      <c r="D8026" s="4">
        <v>114300</v>
      </c>
      <c r="E8026" s="9" t="str">
        <f t="shared" si="292"/>
        <v>URL</v>
      </c>
      <c r="F8026" s="1" t="s">
        <v>34232</v>
      </c>
      <c r="G8026" s="1" t="s">
        <v>22619</v>
      </c>
      <c r="H8026" s="1" t="s">
        <v>22663</v>
      </c>
      <c r="I8026" s="1" t="s">
        <v>23</v>
      </c>
      <c r="K8026" s="2" t="s">
        <v>31001</v>
      </c>
      <c r="L8026" s="2" t="s">
        <v>42205</v>
      </c>
      <c r="M8026" s="2" t="str">
        <f t="shared" si="293"/>
        <v>https://www.assaygenie.com/human-slc16a3-elisa-kit-hufi08476/</v>
      </c>
    </row>
    <row r="8027" spans="1:13" x14ac:dyDescent="0.15">
      <c r="A8027" s="1" t="s">
        <v>8003</v>
      </c>
      <c r="B8027" s="1" t="s">
        <v>19304</v>
      </c>
      <c r="C8027" s="8">
        <v>127000</v>
      </c>
      <c r="D8027" s="4">
        <v>114300</v>
      </c>
      <c r="E8027" s="9" t="str">
        <f t="shared" si="292"/>
        <v>URL</v>
      </c>
      <c r="F8027" s="1" t="s">
        <v>34232</v>
      </c>
      <c r="G8027" s="1" t="s">
        <v>22823</v>
      </c>
      <c r="H8027" s="1" t="s">
        <v>22617</v>
      </c>
      <c r="I8027" s="1" t="s">
        <v>23</v>
      </c>
      <c r="K8027" s="2" t="s">
        <v>31002</v>
      </c>
      <c r="L8027" s="2" t="s">
        <v>42206</v>
      </c>
      <c r="M8027" s="2" t="str">
        <f t="shared" si="293"/>
        <v>https://www.assaygenie.com/human-serpinb9-elisa-kit-hufi08485/</v>
      </c>
    </row>
    <row r="8028" spans="1:13" x14ac:dyDescent="0.15">
      <c r="A8028" s="1" t="s">
        <v>8004</v>
      </c>
      <c r="B8028" s="1" t="s">
        <v>19305</v>
      </c>
      <c r="C8028" s="8">
        <v>127000</v>
      </c>
      <c r="D8028" s="4">
        <v>114300</v>
      </c>
      <c r="E8028" s="9" t="str">
        <f t="shared" si="292"/>
        <v>URL</v>
      </c>
      <c r="F8028" s="1" t="s">
        <v>34232</v>
      </c>
      <c r="G8028" s="1" t="s">
        <v>22616</v>
      </c>
      <c r="H8028" s="1" t="s">
        <v>22617</v>
      </c>
      <c r="I8028" s="1" t="s">
        <v>23</v>
      </c>
      <c r="K8028" s="2" t="s">
        <v>31003</v>
      </c>
      <c r="L8028" s="2" t="s">
        <v>42207</v>
      </c>
      <c r="M8028" s="2" t="str">
        <f t="shared" si="293"/>
        <v>https://www.assaygenie.com/human-redd1-protein-regulated-in-development-and-dna-damage-response-1-elisa-kit-hufi08548/</v>
      </c>
    </row>
    <row r="8029" spans="1:13" x14ac:dyDescent="0.15">
      <c r="A8029" s="1" t="s">
        <v>8005</v>
      </c>
      <c r="B8029" s="1" t="s">
        <v>19306</v>
      </c>
      <c r="C8029" s="8">
        <v>127000</v>
      </c>
      <c r="D8029" s="4">
        <v>114300</v>
      </c>
      <c r="E8029" s="9" t="str">
        <f t="shared" si="292"/>
        <v>URL</v>
      </c>
      <c r="F8029" s="1" t="s">
        <v>34232</v>
      </c>
      <c r="G8029" s="1" t="s">
        <v>22616</v>
      </c>
      <c r="H8029" s="1" t="s">
        <v>22617</v>
      </c>
      <c r="I8029" s="1" t="s">
        <v>23</v>
      </c>
      <c r="K8029" s="2" t="s">
        <v>31004</v>
      </c>
      <c r="L8029" s="2" t="s">
        <v>42208</v>
      </c>
      <c r="M8029" s="2" t="str">
        <f t="shared" si="293"/>
        <v>https://www.assaygenie.com/human-rbpj-recombining-binding-protein-suppressor-of-hairless-elisa-kit-hufi08556/</v>
      </c>
    </row>
    <row r="8030" spans="1:13" x14ac:dyDescent="0.15">
      <c r="A8030" s="1" t="s">
        <v>8006</v>
      </c>
      <c r="B8030" s="1" t="s">
        <v>19307</v>
      </c>
      <c r="C8030" s="8">
        <v>127000</v>
      </c>
      <c r="D8030" s="4">
        <v>114300</v>
      </c>
      <c r="E8030" s="9" t="str">
        <f t="shared" si="292"/>
        <v>URL</v>
      </c>
      <c r="F8030" s="1" t="s">
        <v>34232</v>
      </c>
      <c r="G8030" s="1" t="s">
        <v>22602</v>
      </c>
      <c r="H8030" s="1" t="s">
        <v>22603</v>
      </c>
      <c r="I8030" s="1" t="s">
        <v>23</v>
      </c>
      <c r="K8030" s="2" t="s">
        <v>31005</v>
      </c>
      <c r="L8030" s="2" t="s">
        <v>42209</v>
      </c>
      <c r="M8030" s="2" t="str">
        <f t="shared" si="293"/>
        <v>https://www.assaygenie.com/human-rap1b-ras-related-protein-rap-1b-elisa-kit-hufi08569/</v>
      </c>
    </row>
    <row r="8031" spans="1:13" x14ac:dyDescent="0.15">
      <c r="A8031" s="1" t="s">
        <v>8007</v>
      </c>
      <c r="B8031" s="1" t="s">
        <v>19308</v>
      </c>
      <c r="C8031" s="8">
        <v>127000</v>
      </c>
      <c r="D8031" s="4">
        <v>114300</v>
      </c>
      <c r="E8031" s="9" t="str">
        <f t="shared" si="292"/>
        <v>URL</v>
      </c>
      <c r="F8031" s="1" t="s">
        <v>34232</v>
      </c>
      <c r="G8031" s="1" t="s">
        <v>22741</v>
      </c>
      <c r="H8031" s="1" t="s">
        <v>22611</v>
      </c>
      <c r="I8031" s="1" t="s">
        <v>23</v>
      </c>
      <c r="K8031" s="2" t="s">
        <v>31006</v>
      </c>
      <c r="L8031" s="2" t="s">
        <v>42210</v>
      </c>
      <c r="M8031" s="2" t="str">
        <f t="shared" si="293"/>
        <v>https://www.assaygenie.com/human-rap1gap-elisa-kit-hufi08570/</v>
      </c>
    </row>
    <row r="8032" spans="1:13" x14ac:dyDescent="0.15">
      <c r="A8032" s="1" t="s">
        <v>8008</v>
      </c>
      <c r="B8032" s="1" t="s">
        <v>19309</v>
      </c>
      <c r="C8032" s="8">
        <v>127000</v>
      </c>
      <c r="D8032" s="4">
        <v>114300</v>
      </c>
      <c r="E8032" s="9" t="str">
        <f t="shared" si="292"/>
        <v>URL</v>
      </c>
      <c r="F8032" s="1" t="s">
        <v>34232</v>
      </c>
      <c r="G8032" s="1" t="s">
        <v>22619</v>
      </c>
      <c r="H8032" s="1" t="s">
        <v>22607</v>
      </c>
      <c r="I8032" s="1" t="s">
        <v>23</v>
      </c>
      <c r="K8032" s="2" t="s">
        <v>31007</v>
      </c>
      <c r="L8032" s="2" t="s">
        <v>42211</v>
      </c>
      <c r="M8032" s="2" t="str">
        <f t="shared" si="293"/>
        <v>https://www.assaygenie.com/human-raf1-elisa-kit-hufi08572/</v>
      </c>
    </row>
    <row r="8033" spans="1:13" x14ac:dyDescent="0.15">
      <c r="A8033" s="1" t="s">
        <v>8009</v>
      </c>
      <c r="B8033" s="1" t="s">
        <v>19310</v>
      </c>
      <c r="C8033" s="8">
        <v>127000</v>
      </c>
      <c r="D8033" s="4">
        <v>114300</v>
      </c>
      <c r="E8033" s="9" t="str">
        <f t="shared" si="292"/>
        <v>URL</v>
      </c>
      <c r="F8033" s="1" t="s">
        <v>34232</v>
      </c>
      <c r="G8033" s="1" t="s">
        <v>22602</v>
      </c>
      <c r="H8033" s="1" t="s">
        <v>22603</v>
      </c>
      <c r="I8033" s="1" t="s">
        <v>23</v>
      </c>
      <c r="K8033" s="2" t="s">
        <v>31008</v>
      </c>
      <c r="L8033" s="2" t="s">
        <v>42212</v>
      </c>
      <c r="M8033" s="2" t="str">
        <f t="shared" si="293"/>
        <v>https://www.assaygenie.com/human-qprt-quinolinate-phosphoribosyltransferase-elisa-kit-hufi08578/</v>
      </c>
    </row>
    <row r="8034" spans="1:13" x14ac:dyDescent="0.15">
      <c r="A8034" s="1" t="s">
        <v>8010</v>
      </c>
      <c r="B8034" s="1" t="s">
        <v>19311</v>
      </c>
      <c r="C8034" s="8">
        <v>127000</v>
      </c>
      <c r="D8034" s="4">
        <v>114300</v>
      </c>
      <c r="E8034" s="9" t="str">
        <f t="shared" si="292"/>
        <v>URL</v>
      </c>
      <c r="F8034" s="1" t="s">
        <v>34232</v>
      </c>
      <c r="G8034" s="1" t="s">
        <v>22823</v>
      </c>
      <c r="H8034" s="1" t="s">
        <v>22617</v>
      </c>
      <c r="I8034" s="1" t="s">
        <v>23</v>
      </c>
      <c r="K8034" s="2" t="s">
        <v>31009</v>
      </c>
      <c r="L8034" s="2" t="s">
        <v>42213</v>
      </c>
      <c r="M8034" s="2" t="str">
        <f t="shared" si="293"/>
        <v>https://www.assaygenie.com/human-qsox1-elisa-kit-hufi08580/</v>
      </c>
    </row>
    <row r="8035" spans="1:13" x14ac:dyDescent="0.15">
      <c r="A8035" s="1" t="s">
        <v>8011</v>
      </c>
      <c r="B8035" s="1" t="s">
        <v>19312</v>
      </c>
      <c r="C8035" s="8">
        <v>127000</v>
      </c>
      <c r="D8035" s="4">
        <v>114300</v>
      </c>
      <c r="E8035" s="9" t="str">
        <f t="shared" si="292"/>
        <v>URL</v>
      </c>
      <c r="F8035" s="1" t="s">
        <v>34232</v>
      </c>
      <c r="G8035" s="1" t="s">
        <v>22741</v>
      </c>
      <c r="H8035" s="1" t="s">
        <v>22611</v>
      </c>
      <c r="I8035" s="1" t="s">
        <v>23</v>
      </c>
      <c r="K8035" s="2" t="s">
        <v>31010</v>
      </c>
      <c r="L8035" s="2" t="s">
        <v>42214</v>
      </c>
      <c r="M8035" s="2" t="str">
        <f t="shared" si="293"/>
        <v>https://www.assaygenie.com/human-psma2-elisa-kit-hufi08592/</v>
      </c>
    </row>
    <row r="8036" spans="1:13" x14ac:dyDescent="0.15">
      <c r="A8036" s="1" t="s">
        <v>8012</v>
      </c>
      <c r="B8036" s="1" t="s">
        <v>19313</v>
      </c>
      <c r="C8036" s="8">
        <v>127000</v>
      </c>
      <c r="D8036" s="4">
        <v>114300</v>
      </c>
      <c r="E8036" s="9" t="str">
        <f t="shared" si="292"/>
        <v>URL</v>
      </c>
      <c r="F8036" s="1" t="s">
        <v>34232</v>
      </c>
      <c r="G8036" s="1" t="s">
        <v>22610</v>
      </c>
      <c r="H8036" s="1" t="s">
        <v>22611</v>
      </c>
      <c r="I8036" s="1" t="s">
        <v>23</v>
      </c>
      <c r="K8036" s="2" t="s">
        <v>31011</v>
      </c>
      <c r="L8036" s="2" t="s">
        <v>42215</v>
      </c>
      <c r="M8036" s="2" t="str">
        <f t="shared" si="293"/>
        <v>https://www.assaygenie.com/human-prdm15-pr-domain-zinc-finger-protein-15-elisa-kit-hufi08594/</v>
      </c>
    </row>
    <row r="8037" spans="1:13" x14ac:dyDescent="0.15">
      <c r="A8037" s="1" t="s">
        <v>8013</v>
      </c>
      <c r="B8037" s="1" t="s">
        <v>19314</v>
      </c>
      <c r="C8037" s="8">
        <v>127000</v>
      </c>
      <c r="D8037" s="4">
        <v>114300</v>
      </c>
      <c r="E8037" s="9" t="str">
        <f t="shared" si="292"/>
        <v>URL</v>
      </c>
      <c r="F8037" s="1" t="s">
        <v>34232</v>
      </c>
      <c r="G8037" s="1" t="s">
        <v>22741</v>
      </c>
      <c r="H8037" s="1" t="s">
        <v>22611</v>
      </c>
      <c r="I8037" s="1" t="s">
        <v>23</v>
      </c>
      <c r="K8037" s="2" t="s">
        <v>31012</v>
      </c>
      <c r="L8037" s="2" t="s">
        <v>42216</v>
      </c>
      <c r="M8037" s="2" t="str">
        <f t="shared" si="293"/>
        <v>https://www.assaygenie.com/human-pnpla3-elisa-kit-hufi08621/</v>
      </c>
    </row>
    <row r="8038" spans="1:13" x14ac:dyDescent="0.15">
      <c r="A8038" s="1" t="s">
        <v>8014</v>
      </c>
      <c r="B8038" s="1" t="s">
        <v>19315</v>
      </c>
      <c r="C8038" s="8">
        <v>127000</v>
      </c>
      <c r="D8038" s="4">
        <v>114300</v>
      </c>
      <c r="E8038" s="9" t="str">
        <f t="shared" si="292"/>
        <v>URL</v>
      </c>
      <c r="F8038" s="1" t="s">
        <v>34232</v>
      </c>
      <c r="G8038" s="1" t="s">
        <v>22823</v>
      </c>
      <c r="H8038" s="1" t="s">
        <v>22617</v>
      </c>
      <c r="I8038" s="1" t="s">
        <v>23</v>
      </c>
      <c r="K8038" s="2" t="s">
        <v>31013</v>
      </c>
      <c r="L8038" s="2" t="s">
        <v>42217</v>
      </c>
      <c r="M8038" s="2" t="str">
        <f t="shared" si="293"/>
        <v>https://www.assaygenie.com/human-pknox2-elisa-kit-hufi08630/</v>
      </c>
    </row>
    <row r="8039" spans="1:13" x14ac:dyDescent="0.15">
      <c r="A8039" s="1" t="s">
        <v>8015</v>
      </c>
      <c r="B8039" s="1" t="s">
        <v>19316</v>
      </c>
      <c r="C8039" s="8">
        <v>127000</v>
      </c>
      <c r="D8039" s="4">
        <v>114300</v>
      </c>
      <c r="E8039" s="9" t="str">
        <f t="shared" si="292"/>
        <v>URL</v>
      </c>
      <c r="F8039" s="1" t="s">
        <v>34232</v>
      </c>
      <c r="G8039" s="1" t="s">
        <v>22602</v>
      </c>
      <c r="H8039" s="1" t="s">
        <v>22603</v>
      </c>
      <c r="I8039" s="1" t="s">
        <v>23</v>
      </c>
      <c r="K8039" s="2" t="s">
        <v>31014</v>
      </c>
      <c r="L8039" s="2" t="s">
        <v>42218</v>
      </c>
      <c r="M8039" s="2" t="str">
        <f t="shared" si="293"/>
        <v>https://www.assaygenie.com/human-phd2-prolyl-hydroxylase-domain-containing-protein-2-elisa-kit-hufi08641/</v>
      </c>
    </row>
    <row r="8040" spans="1:13" x14ac:dyDescent="0.15">
      <c r="A8040" s="1" t="s">
        <v>8016</v>
      </c>
      <c r="B8040" s="1" t="s">
        <v>19317</v>
      </c>
      <c r="C8040" s="8">
        <v>127000</v>
      </c>
      <c r="D8040" s="4">
        <v>114300</v>
      </c>
      <c r="E8040" s="9" t="str">
        <f t="shared" si="292"/>
        <v>URL</v>
      </c>
      <c r="F8040" s="1" t="s">
        <v>34232</v>
      </c>
      <c r="G8040" s="1" t="s">
        <v>22616</v>
      </c>
      <c r="H8040" s="1" t="s">
        <v>22617</v>
      </c>
      <c r="I8040" s="1" t="s">
        <v>23</v>
      </c>
      <c r="K8040" s="2" t="s">
        <v>31015</v>
      </c>
      <c r="L8040" s="2" t="s">
        <v>42219</v>
      </c>
      <c r="M8040" s="2" t="str">
        <f t="shared" si="293"/>
        <v>https://www.assaygenie.com/human-pdcd6ip-programmed-cell-death-6-interacting-protein-elisa-kit-hufi08652/</v>
      </c>
    </row>
    <row r="8041" spans="1:13" x14ac:dyDescent="0.15">
      <c r="A8041" s="1" t="s">
        <v>8017</v>
      </c>
      <c r="B8041" s="1" t="s">
        <v>19318</v>
      </c>
      <c r="C8041" s="8">
        <v>127000</v>
      </c>
      <c r="D8041" s="4">
        <v>114300</v>
      </c>
      <c r="E8041" s="9" t="str">
        <f t="shared" si="292"/>
        <v>URL</v>
      </c>
      <c r="F8041" s="1" t="s">
        <v>34232</v>
      </c>
      <c r="G8041" s="1" t="s">
        <v>22780</v>
      </c>
      <c r="H8041" s="1" t="s">
        <v>22603</v>
      </c>
      <c r="I8041" s="1" t="s">
        <v>23</v>
      </c>
      <c r="K8041" s="2" t="s">
        <v>31016</v>
      </c>
      <c r="L8041" s="2" t="s">
        <v>42220</v>
      </c>
      <c r="M8041" s="2" t="str">
        <f t="shared" si="293"/>
        <v>https://www.assaygenie.com/human-ovca2-elisa-kit-hufi08675/</v>
      </c>
    </row>
    <row r="8042" spans="1:13" x14ac:dyDescent="0.15">
      <c r="A8042" s="1" t="s">
        <v>8018</v>
      </c>
      <c r="B8042" s="1" t="s">
        <v>19319</v>
      </c>
      <c r="C8042" s="8">
        <v>127000</v>
      </c>
      <c r="D8042" s="4">
        <v>114300</v>
      </c>
      <c r="E8042" s="9" t="str">
        <f t="shared" si="292"/>
        <v>URL</v>
      </c>
      <c r="F8042" s="1" t="s">
        <v>34232</v>
      </c>
      <c r="G8042" s="1" t="s">
        <v>22602</v>
      </c>
      <c r="H8042" s="1" t="s">
        <v>22603</v>
      </c>
      <c r="I8042" s="1" t="s">
        <v>23</v>
      </c>
      <c r="K8042" s="2" t="s">
        <v>31017</v>
      </c>
      <c r="L8042" s="2" t="s">
        <v>42221</v>
      </c>
      <c r="M8042" s="2" t="str">
        <f t="shared" si="293"/>
        <v>https://www.assaygenie.com/human-olfm1-olfactomedin-1-elisa-kit-hufi08677/</v>
      </c>
    </row>
    <row r="8043" spans="1:13" x14ac:dyDescent="0.15">
      <c r="A8043" s="1" t="s">
        <v>8019</v>
      </c>
      <c r="B8043" s="1" t="s">
        <v>19320</v>
      </c>
      <c r="C8043" s="8">
        <v>127000</v>
      </c>
      <c r="D8043" s="4">
        <v>114300</v>
      </c>
      <c r="E8043" s="9" t="str">
        <f t="shared" si="292"/>
        <v>URL</v>
      </c>
      <c r="F8043" s="1" t="s">
        <v>34232</v>
      </c>
      <c r="G8043" s="1" t="s">
        <v>22619</v>
      </c>
      <c r="H8043" s="1" t="s">
        <v>22607</v>
      </c>
      <c r="I8043" s="1" t="s">
        <v>23</v>
      </c>
      <c r="K8043" s="2" t="s">
        <v>31018</v>
      </c>
      <c r="L8043" s="2" t="s">
        <v>42222</v>
      </c>
      <c r="M8043" s="2" t="str">
        <f t="shared" si="293"/>
        <v>https://www.assaygenie.com/human-nus1-elisa-kit-hufi08681/</v>
      </c>
    </row>
    <row r="8044" spans="1:13" x14ac:dyDescent="0.15">
      <c r="A8044" s="1" t="s">
        <v>8020</v>
      </c>
      <c r="B8044" s="1" t="s">
        <v>19321</v>
      </c>
      <c r="C8044" s="8">
        <v>127000</v>
      </c>
      <c r="D8044" s="4">
        <v>114300</v>
      </c>
      <c r="E8044" s="9" t="str">
        <f t="shared" si="292"/>
        <v>URL</v>
      </c>
      <c r="F8044" s="1" t="s">
        <v>34232</v>
      </c>
      <c r="G8044" s="1" t="s">
        <v>22598</v>
      </c>
      <c r="H8044" s="1" t="s">
        <v>22599</v>
      </c>
      <c r="I8044" s="1" t="s">
        <v>23</v>
      </c>
      <c r="K8044" s="2" t="s">
        <v>31019</v>
      </c>
      <c r="L8044" s="2" t="s">
        <v>42223</v>
      </c>
      <c r="M8044" s="2" t="str">
        <f t="shared" si="293"/>
        <v>https://www.assaygenie.com/human-ninj2-ninjurin-2-elisa-kit-hufi08695/</v>
      </c>
    </row>
    <row r="8045" spans="1:13" x14ac:dyDescent="0.15">
      <c r="A8045" s="1" t="s">
        <v>8021</v>
      </c>
      <c r="B8045" s="1" t="s">
        <v>19322</v>
      </c>
      <c r="C8045" s="8">
        <v>127000</v>
      </c>
      <c r="D8045" s="4">
        <v>114300</v>
      </c>
      <c r="E8045" s="9" t="str">
        <f t="shared" si="292"/>
        <v>URL</v>
      </c>
      <c r="F8045" s="1" t="s">
        <v>34232</v>
      </c>
      <c r="G8045" s="1" t="s">
        <v>22602</v>
      </c>
      <c r="H8045" s="1" t="s">
        <v>22603</v>
      </c>
      <c r="I8045" s="1" t="s">
        <v>23</v>
      </c>
      <c r="K8045" s="2" t="s">
        <v>31020</v>
      </c>
      <c r="L8045" s="2" t="s">
        <v>42224</v>
      </c>
      <c r="M8045" s="2" t="str">
        <f t="shared" si="293"/>
        <v>https://www.assaygenie.com/human-nectin-2-elisa-kit-hufi08699/</v>
      </c>
    </row>
    <row r="8046" spans="1:13" x14ac:dyDescent="0.15">
      <c r="A8046" s="1" t="s">
        <v>8022</v>
      </c>
      <c r="B8046" s="1" t="s">
        <v>19323</v>
      </c>
      <c r="C8046" s="8">
        <v>127000</v>
      </c>
      <c r="D8046" s="4">
        <v>114300</v>
      </c>
      <c r="E8046" s="9" t="str">
        <f t="shared" si="292"/>
        <v>URL</v>
      </c>
      <c r="F8046" s="1" t="s">
        <v>34232</v>
      </c>
      <c r="G8046" s="1" t="s">
        <v>22602</v>
      </c>
      <c r="H8046" s="1" t="s">
        <v>22603</v>
      </c>
      <c r="I8046" s="1" t="s">
        <v>23</v>
      </c>
      <c r="K8046" s="2" t="s">
        <v>31021</v>
      </c>
      <c r="L8046" s="2" t="s">
        <v>42225</v>
      </c>
      <c r="M8046" s="2" t="str">
        <f t="shared" si="293"/>
        <v>https://www.assaygenie.com/human-mlk4-mitogen-activated-protein-kinase-kinase-kinase-21-elisa-kit-hufi08717/</v>
      </c>
    </row>
    <row r="8047" spans="1:13" x14ac:dyDescent="0.15">
      <c r="A8047" s="1" t="s">
        <v>8023</v>
      </c>
      <c r="B8047" s="1" t="s">
        <v>19324</v>
      </c>
      <c r="C8047" s="8">
        <v>127000</v>
      </c>
      <c r="D8047" s="4">
        <v>114300</v>
      </c>
      <c r="E8047" s="9" t="str">
        <f t="shared" si="292"/>
        <v>URL</v>
      </c>
      <c r="F8047" s="1" t="s">
        <v>34232</v>
      </c>
      <c r="G8047" s="1" t="s">
        <v>22823</v>
      </c>
      <c r="H8047" s="1" t="s">
        <v>22617</v>
      </c>
      <c r="I8047" s="1" t="s">
        <v>23</v>
      </c>
      <c r="K8047" s="2" t="s">
        <v>31022</v>
      </c>
      <c r="L8047" s="2" t="s">
        <v>42226</v>
      </c>
      <c r="M8047" s="2" t="str">
        <f t="shared" si="293"/>
        <v>https://www.assaygenie.com/human-mgea5-protein-o-glcnacase-elisa-kit-hufi08724/</v>
      </c>
    </row>
    <row r="8048" spans="1:13" x14ac:dyDescent="0.15">
      <c r="A8048" s="1" t="s">
        <v>8024</v>
      </c>
      <c r="B8048" s="1" t="s">
        <v>19325</v>
      </c>
      <c r="C8048" s="8">
        <v>127000</v>
      </c>
      <c r="D8048" s="4">
        <v>114300</v>
      </c>
      <c r="E8048" s="9" t="str">
        <f t="shared" si="292"/>
        <v>URL</v>
      </c>
      <c r="F8048" s="1" t="s">
        <v>34232</v>
      </c>
      <c r="G8048" s="1" t="s">
        <v>22610</v>
      </c>
      <c r="H8048" s="1" t="s">
        <v>22611</v>
      </c>
      <c r="I8048" s="1" t="s">
        <v>23</v>
      </c>
      <c r="K8048" s="2" t="s">
        <v>31023</v>
      </c>
      <c r="L8048" s="2" t="s">
        <v>42227</v>
      </c>
      <c r="M8048" s="2" t="str">
        <f t="shared" si="293"/>
        <v>https://www.assaygenie.com/human-cebpd-ccaat-enhancer-binding-protein-c-ebp-delta-elisa-kit-hufi08731/</v>
      </c>
    </row>
    <row r="8049" spans="1:13" x14ac:dyDescent="0.15">
      <c r="A8049" s="1" t="s">
        <v>8025</v>
      </c>
      <c r="B8049" s="1" t="s">
        <v>19326</v>
      </c>
      <c r="C8049" s="8">
        <v>127000</v>
      </c>
      <c r="D8049" s="4">
        <v>114300</v>
      </c>
      <c r="E8049" s="9" t="str">
        <f t="shared" si="292"/>
        <v>URL</v>
      </c>
      <c r="F8049" s="1" t="s">
        <v>34232</v>
      </c>
      <c r="G8049" s="1" t="s">
        <v>22682</v>
      </c>
      <c r="H8049" s="1" t="s">
        <v>22683</v>
      </c>
      <c r="I8049" s="1" t="s">
        <v>23</v>
      </c>
      <c r="K8049" s="2" t="s">
        <v>31024</v>
      </c>
      <c r="L8049" s="2" t="s">
        <v>42228</v>
      </c>
      <c r="M8049" s="2" t="str">
        <f t="shared" si="293"/>
        <v>https://www.assaygenie.com/human-apob-apolipoprotein-b-elisa-kit-hufi08732/</v>
      </c>
    </row>
    <row r="8050" spans="1:13" x14ac:dyDescent="0.15">
      <c r="A8050" s="1" t="s">
        <v>8026</v>
      </c>
      <c r="B8050" s="1" t="s">
        <v>19327</v>
      </c>
      <c r="C8050" s="8">
        <v>127000</v>
      </c>
      <c r="D8050" s="4">
        <v>114300</v>
      </c>
      <c r="E8050" s="9" t="str">
        <f t="shared" si="292"/>
        <v>URL</v>
      </c>
      <c r="F8050" s="1" t="s">
        <v>34232</v>
      </c>
      <c r="G8050" s="1" t="s">
        <v>22610</v>
      </c>
      <c r="H8050" s="1" t="s">
        <v>22611</v>
      </c>
      <c r="I8050" s="1" t="s">
        <v>23</v>
      </c>
      <c r="K8050" s="2" t="s">
        <v>31025</v>
      </c>
      <c r="L8050" s="2" t="s">
        <v>42229</v>
      </c>
      <c r="M8050" s="2" t="str">
        <f t="shared" si="293"/>
        <v>https://www.assaygenie.com/human-abl1-tyrosine-protein-kinase-abl1-elisa-kit-hufi08733/</v>
      </c>
    </row>
    <row r="8051" spans="1:13" x14ac:dyDescent="0.15">
      <c r="A8051" s="1" t="s">
        <v>8027</v>
      </c>
      <c r="B8051" s="1" t="s">
        <v>19328</v>
      </c>
      <c r="C8051" s="8">
        <v>127000</v>
      </c>
      <c r="D8051" s="4">
        <v>114300</v>
      </c>
      <c r="E8051" s="9" t="str">
        <f t="shared" si="292"/>
        <v>URL</v>
      </c>
      <c r="F8051" s="1" t="s">
        <v>9</v>
      </c>
      <c r="G8051" s="1" t="s">
        <v>23021</v>
      </c>
      <c r="H8051" s="1" t="s">
        <v>23022</v>
      </c>
      <c r="I8051" s="1" t="s">
        <v>23</v>
      </c>
      <c r="K8051" s="2" t="s">
        <v>31026</v>
      </c>
      <c r="L8051" s="2" t="s">
        <v>42230</v>
      </c>
      <c r="M8051" s="2" t="str">
        <f t="shared" si="293"/>
        <v>https://www.assaygenie.com/human-alb-albumin-elisa-kit/</v>
      </c>
    </row>
    <row r="8052" spans="1:13" x14ac:dyDescent="0.15">
      <c r="A8052" s="1" t="s">
        <v>8028</v>
      </c>
      <c r="B8052" s="1" t="s">
        <v>19329</v>
      </c>
      <c r="C8052" s="8">
        <v>127000</v>
      </c>
      <c r="D8052" s="4">
        <v>114300</v>
      </c>
      <c r="E8052" s="9" t="str">
        <f t="shared" si="292"/>
        <v>URL</v>
      </c>
      <c r="F8052" s="1" t="s">
        <v>9</v>
      </c>
      <c r="G8052" s="1" t="s">
        <v>22647</v>
      </c>
      <c r="H8052" s="1" t="s">
        <v>22648</v>
      </c>
      <c r="I8052" s="1" t="s">
        <v>23</v>
      </c>
      <c r="K8052" s="2" t="s">
        <v>31027</v>
      </c>
      <c r="L8052" s="2" t="s">
        <v>42231</v>
      </c>
      <c r="M8052" s="2" t="str">
        <f t="shared" si="293"/>
        <v>https://www.assaygenie.com/human-gpr176-g-protein-coupled-receptor-176-elisa-kit/</v>
      </c>
    </row>
    <row r="8053" spans="1:13" x14ac:dyDescent="0.15">
      <c r="A8053" s="1" t="s">
        <v>8029</v>
      </c>
      <c r="B8053" s="1" t="s">
        <v>19330</v>
      </c>
      <c r="C8053" s="8">
        <v>127000</v>
      </c>
      <c r="D8053" s="4">
        <v>114300</v>
      </c>
      <c r="E8053" s="9" t="str">
        <f t="shared" si="292"/>
        <v>URL</v>
      </c>
      <c r="F8053" s="1" t="s">
        <v>34232</v>
      </c>
      <c r="G8053" s="1" t="s">
        <v>22602</v>
      </c>
      <c r="H8053" s="1" t="s">
        <v>22603</v>
      </c>
      <c r="I8053" s="1" t="s">
        <v>23</v>
      </c>
      <c r="K8053" s="2" t="s">
        <v>31028</v>
      </c>
      <c r="L8053" s="2" t="s">
        <v>42232</v>
      </c>
      <c r="M8053" s="2" t="str">
        <f t="shared" si="293"/>
        <v>https://www.assaygenie.com/human-atox1-elisa/</v>
      </c>
    </row>
    <row r="8054" spans="1:13" x14ac:dyDescent="0.15">
      <c r="A8054" s="1" t="s">
        <v>8030</v>
      </c>
      <c r="B8054" s="1" t="s">
        <v>19331</v>
      </c>
      <c r="C8054" s="8">
        <v>127000</v>
      </c>
      <c r="D8054" s="4">
        <v>114300</v>
      </c>
      <c r="E8054" s="9" t="str">
        <f t="shared" si="292"/>
        <v>URL</v>
      </c>
      <c r="F8054" s="1" t="s">
        <v>34232</v>
      </c>
      <c r="G8054" s="1" t="s">
        <v>23094</v>
      </c>
      <c r="H8054" s="1" t="s">
        <v>22601</v>
      </c>
      <c r="I8054" s="1" t="s">
        <v>23</v>
      </c>
      <c r="K8054" s="2" t="s">
        <v>31029</v>
      </c>
      <c r="L8054" s="2" t="s">
        <v>42233</v>
      </c>
      <c r="M8054" s="2" t="str">
        <f t="shared" si="293"/>
        <v>https://www.assaygenie.com/human-hama-anti-mouse-ig-antibody-elisa-hufi08741/</v>
      </c>
    </row>
    <row r="8055" spans="1:13" x14ac:dyDescent="0.15">
      <c r="A8055" s="1" t="s">
        <v>8031</v>
      </c>
      <c r="B8055" s="1" t="s">
        <v>19332</v>
      </c>
      <c r="C8055" s="8">
        <v>127000</v>
      </c>
      <c r="D8055" s="4">
        <v>114300</v>
      </c>
      <c r="E8055" s="9" t="str">
        <f t="shared" si="292"/>
        <v>URL</v>
      </c>
      <c r="F8055" s="1" t="s">
        <v>34232</v>
      </c>
      <c r="G8055" s="1" t="s">
        <v>22610</v>
      </c>
      <c r="H8055" s="1" t="s">
        <v>22611</v>
      </c>
      <c r="I8055" s="1" t="s">
        <v>23174</v>
      </c>
      <c r="K8055" s="2" t="s">
        <v>31030</v>
      </c>
      <c r="L8055" s="2" t="s">
        <v>42234</v>
      </c>
      <c r="M8055" s="2" t="str">
        <f t="shared" si="293"/>
        <v>https://www.assaygenie.com/human-rab3a-ras-related-protein-rab-3a-elisa-kit/</v>
      </c>
    </row>
    <row r="8056" spans="1:13" x14ac:dyDescent="0.15">
      <c r="A8056" s="1" t="s">
        <v>8032</v>
      </c>
      <c r="B8056" s="1" t="s">
        <v>19333</v>
      </c>
      <c r="C8056" s="8">
        <v>127000</v>
      </c>
      <c r="D8056" s="4">
        <v>114300</v>
      </c>
      <c r="E8056" s="9" t="str">
        <f t="shared" ref="E8056:E8119" si="294">HYPERLINK(K8056,"URL")</f>
        <v>URL</v>
      </c>
      <c r="F8056" s="1" t="s">
        <v>9</v>
      </c>
      <c r="G8056" s="1" t="s">
        <v>22654</v>
      </c>
      <c r="H8056" s="1" t="s">
        <v>22654</v>
      </c>
      <c r="I8056" s="1" t="s">
        <v>23181</v>
      </c>
      <c r="K8056" s="2" t="s">
        <v>31031</v>
      </c>
      <c r="L8056" s="2" t="s">
        <v>42235</v>
      </c>
      <c r="M8056" s="2" t="str">
        <f t="shared" si="293"/>
        <v>https://www.assaygenie.com/human-hsv2-igg-herpes-simplex-virus-2-immunoglobulin-g-elisa-kit/</v>
      </c>
    </row>
    <row r="8057" spans="1:13" x14ac:dyDescent="0.15">
      <c r="A8057" s="1" t="s">
        <v>8033</v>
      </c>
      <c r="B8057" s="1" t="s">
        <v>19334</v>
      </c>
      <c r="C8057" s="8">
        <v>127000</v>
      </c>
      <c r="D8057" s="4">
        <v>114300</v>
      </c>
      <c r="E8057" s="9" t="str">
        <f t="shared" si="294"/>
        <v>URL</v>
      </c>
      <c r="F8057" s="1" t="s">
        <v>9</v>
      </c>
      <c r="G8057" s="1" t="s">
        <v>22654</v>
      </c>
      <c r="H8057" s="1" t="s">
        <v>22654</v>
      </c>
      <c r="I8057" s="1" t="s">
        <v>23181</v>
      </c>
      <c r="K8057" s="2" t="s">
        <v>31032</v>
      </c>
      <c r="L8057" s="2" t="s">
        <v>42236</v>
      </c>
      <c r="M8057" s="2" t="str">
        <f t="shared" si="293"/>
        <v>https://www.assaygenie.com/human-hsv2-igm-herpes-simplex-virus-2-immunoglobulin-m-elisa-kit/</v>
      </c>
    </row>
    <row r="8058" spans="1:13" x14ac:dyDescent="0.15">
      <c r="A8058" s="1" t="s">
        <v>8034</v>
      </c>
      <c r="B8058" s="1" t="s">
        <v>19335</v>
      </c>
      <c r="C8058" s="8">
        <v>127000</v>
      </c>
      <c r="D8058" s="4">
        <v>114300</v>
      </c>
      <c r="E8058" s="9" t="str">
        <f t="shared" si="294"/>
        <v>URL</v>
      </c>
      <c r="F8058" s="1" t="s">
        <v>9</v>
      </c>
      <c r="G8058" s="1" t="s">
        <v>22654</v>
      </c>
      <c r="H8058" s="1" t="s">
        <v>22654</v>
      </c>
      <c r="I8058" s="1" t="s">
        <v>23181</v>
      </c>
      <c r="K8058" s="2" t="s">
        <v>31033</v>
      </c>
      <c r="L8058" s="2" t="s">
        <v>42237</v>
      </c>
      <c r="M8058" s="2" t="str">
        <f t="shared" si="293"/>
        <v>https://www.assaygenie.com/human-hsv1-igg-herpes-simplex-virus-1-immunoglobulin-g-elisa-kit/</v>
      </c>
    </row>
    <row r="8059" spans="1:13" x14ac:dyDescent="0.15">
      <c r="A8059" s="1" t="s">
        <v>8035</v>
      </c>
      <c r="B8059" s="1" t="s">
        <v>19336</v>
      </c>
      <c r="C8059" s="8">
        <v>127000</v>
      </c>
      <c r="D8059" s="4">
        <v>114300</v>
      </c>
      <c r="E8059" s="9" t="str">
        <f t="shared" si="294"/>
        <v>URL</v>
      </c>
      <c r="F8059" s="1" t="s">
        <v>9</v>
      </c>
      <c r="G8059" s="1" t="s">
        <v>22654</v>
      </c>
      <c r="H8059" s="1" t="s">
        <v>22654</v>
      </c>
      <c r="I8059" s="1" t="s">
        <v>23181</v>
      </c>
      <c r="K8059" s="2" t="s">
        <v>31034</v>
      </c>
      <c r="L8059" s="2" t="s">
        <v>42238</v>
      </c>
      <c r="M8059" s="2" t="str">
        <f t="shared" si="293"/>
        <v>https://www.assaygenie.com/human-hsv1-igm-herpes-simplex-virus-1-immunoglobulin-m-elisa-kit/</v>
      </c>
    </row>
    <row r="8060" spans="1:13" x14ac:dyDescent="0.15">
      <c r="A8060" s="1" t="s">
        <v>8036</v>
      </c>
      <c r="B8060" s="1" t="s">
        <v>19337</v>
      </c>
      <c r="C8060" s="8">
        <v>136000</v>
      </c>
      <c r="D8060" s="4">
        <v>122400</v>
      </c>
      <c r="E8060" s="9" t="str">
        <f t="shared" si="294"/>
        <v>URL</v>
      </c>
      <c r="F8060" s="1" t="s">
        <v>9</v>
      </c>
      <c r="G8060" s="1" t="s">
        <v>22815</v>
      </c>
      <c r="H8060" s="1" t="s">
        <v>22658</v>
      </c>
      <c r="I8060" s="1" t="s">
        <v>23181</v>
      </c>
      <c r="K8060" s="2" t="s">
        <v>31035</v>
      </c>
      <c r="L8060" s="2" t="s">
        <v>42239</v>
      </c>
      <c r="M8060" s="2" t="str">
        <f t="shared" si="293"/>
        <v>https://www.assaygenie.com/human-anti-lpa-lipoprotein-a-antibody-elisa-kit-hufi08748/</v>
      </c>
    </row>
    <row r="8061" spans="1:13" x14ac:dyDescent="0.15">
      <c r="A8061" s="1" t="s">
        <v>8037</v>
      </c>
      <c r="B8061" s="1" t="s">
        <v>19338</v>
      </c>
      <c r="C8061" s="8">
        <v>136000</v>
      </c>
      <c r="D8061" s="4">
        <v>122400</v>
      </c>
      <c r="E8061" s="9" t="str">
        <f t="shared" si="294"/>
        <v>URL</v>
      </c>
      <c r="F8061" s="1" t="s">
        <v>13</v>
      </c>
      <c r="G8061" s="1" t="s">
        <v>22780</v>
      </c>
      <c r="H8061" s="1" t="s">
        <v>22603</v>
      </c>
      <c r="I8061" s="1" t="s">
        <v>23</v>
      </c>
      <c r="K8061" s="2" t="s">
        <v>31036</v>
      </c>
      <c r="L8061" s="2" t="s">
        <v>42240</v>
      </c>
      <c r="M8061" s="2" t="str">
        <f t="shared" si="293"/>
        <v>https://www.assaygenie.com/monkey-ace-angiotensin-converting-enzyme-1-elisa-kit/</v>
      </c>
    </row>
    <row r="8062" spans="1:13" x14ac:dyDescent="0.15">
      <c r="A8062" s="1" t="s">
        <v>8038</v>
      </c>
      <c r="B8062" s="1" t="s">
        <v>19339</v>
      </c>
      <c r="C8062" s="8">
        <v>136000</v>
      </c>
      <c r="D8062" s="4">
        <v>122400</v>
      </c>
      <c r="E8062" s="9" t="str">
        <f t="shared" si="294"/>
        <v>URL</v>
      </c>
      <c r="F8062" s="1" t="s">
        <v>13</v>
      </c>
      <c r="G8062" s="1" t="s">
        <v>22814</v>
      </c>
      <c r="H8062" s="1" t="s">
        <v>22599</v>
      </c>
      <c r="I8062" s="1" t="s">
        <v>23</v>
      </c>
      <c r="K8062" s="2" t="s">
        <v>31037</v>
      </c>
      <c r="L8062" s="2" t="s">
        <v>42241</v>
      </c>
      <c r="M8062" s="2" t="str">
        <f t="shared" si="293"/>
        <v>https://www.assaygenie.com/monkey-adiponectin-receptor-1-adipor1-elisa-kit/</v>
      </c>
    </row>
    <row r="8063" spans="1:13" x14ac:dyDescent="0.15">
      <c r="A8063" s="1" t="s">
        <v>8039</v>
      </c>
      <c r="B8063" s="1" t="s">
        <v>19340</v>
      </c>
      <c r="C8063" s="8">
        <v>136000</v>
      </c>
      <c r="D8063" s="4">
        <v>122400</v>
      </c>
      <c r="E8063" s="9" t="str">
        <f t="shared" si="294"/>
        <v>URL</v>
      </c>
      <c r="F8063" s="1" t="s">
        <v>13</v>
      </c>
      <c r="G8063" s="1" t="s">
        <v>22820</v>
      </c>
      <c r="H8063" s="1" t="s">
        <v>22601</v>
      </c>
      <c r="I8063" s="1" t="s">
        <v>23</v>
      </c>
      <c r="K8063" s="2" t="s">
        <v>31038</v>
      </c>
      <c r="L8063" s="2" t="s">
        <v>42242</v>
      </c>
      <c r="M8063" s="2" t="str">
        <f t="shared" si="293"/>
        <v>https://www.assaygenie.com/monkey-adiponectin-elisa-kit/</v>
      </c>
    </row>
    <row r="8064" spans="1:13" x14ac:dyDescent="0.15">
      <c r="A8064" s="1" t="s">
        <v>8040</v>
      </c>
      <c r="B8064" s="1" t="s">
        <v>19341</v>
      </c>
      <c r="C8064" s="8">
        <v>136000</v>
      </c>
      <c r="D8064" s="4">
        <v>122400</v>
      </c>
      <c r="E8064" s="9" t="str">
        <f t="shared" si="294"/>
        <v>URL</v>
      </c>
      <c r="F8064" s="1" t="s">
        <v>13</v>
      </c>
      <c r="G8064" s="1" t="s">
        <v>22814</v>
      </c>
      <c r="H8064" s="1" t="s">
        <v>22599</v>
      </c>
      <c r="I8064" s="1" t="s">
        <v>23</v>
      </c>
      <c r="K8064" s="2" t="s">
        <v>31039</v>
      </c>
      <c r="L8064" s="2" t="s">
        <v>42243</v>
      </c>
      <c r="M8064" s="2" t="str">
        <f t="shared" si="293"/>
        <v>https://www.assaygenie.com/monkey-protein-ambp-elisa-kit/</v>
      </c>
    </row>
    <row r="8065" spans="1:13" x14ac:dyDescent="0.15">
      <c r="A8065" s="1" t="s">
        <v>8041</v>
      </c>
      <c r="B8065" s="1" t="s">
        <v>19342</v>
      </c>
      <c r="C8065" s="8">
        <v>136000</v>
      </c>
      <c r="D8065" s="4">
        <v>122400</v>
      </c>
      <c r="E8065" s="9" t="str">
        <f t="shared" si="294"/>
        <v>URL</v>
      </c>
      <c r="F8065" s="1" t="s">
        <v>13</v>
      </c>
      <c r="G8065" s="1" t="s">
        <v>22820</v>
      </c>
      <c r="H8065" s="1" t="s">
        <v>22601</v>
      </c>
      <c r="I8065" s="1" t="s">
        <v>23</v>
      </c>
      <c r="K8065" s="2" t="s">
        <v>31040</v>
      </c>
      <c r="L8065" s="2" t="s">
        <v>42244</v>
      </c>
      <c r="M8065" s="2" t="str">
        <f t="shared" si="293"/>
        <v>https://www.assaygenie.com/monkey-annexin-a5-anxa5-elisa-kit/</v>
      </c>
    </row>
    <row r="8066" spans="1:13" x14ac:dyDescent="0.15">
      <c r="A8066" s="1" t="s">
        <v>8042</v>
      </c>
      <c r="B8066" s="1" t="s">
        <v>19343</v>
      </c>
      <c r="C8066" s="8">
        <v>136000</v>
      </c>
      <c r="D8066" s="4">
        <v>122400</v>
      </c>
      <c r="E8066" s="9" t="str">
        <f t="shared" si="294"/>
        <v>URL</v>
      </c>
      <c r="F8066" s="1" t="s">
        <v>13</v>
      </c>
      <c r="G8066" s="1" t="s">
        <v>22820</v>
      </c>
      <c r="H8066" s="1" t="s">
        <v>22601</v>
      </c>
      <c r="I8066" s="1" t="s">
        <v>23</v>
      </c>
      <c r="K8066" s="2" t="s">
        <v>31041</v>
      </c>
      <c r="L8066" s="2" t="s">
        <v>42245</v>
      </c>
      <c r="M8066" s="2" t="str">
        <f t="shared" si="293"/>
        <v>https://www.assaygenie.com/monkey-apolipoprotein-a-i-apoa1-elisa-kit/</v>
      </c>
    </row>
    <row r="8067" spans="1:13" x14ac:dyDescent="0.15">
      <c r="A8067" s="1" t="s">
        <v>8043</v>
      </c>
      <c r="B8067" s="1" t="s">
        <v>19344</v>
      </c>
      <c r="C8067" s="8">
        <v>136000</v>
      </c>
      <c r="D8067" s="4">
        <v>122400</v>
      </c>
      <c r="E8067" s="9" t="str">
        <f t="shared" si="294"/>
        <v>URL</v>
      </c>
      <c r="F8067" s="1" t="s">
        <v>13</v>
      </c>
      <c r="G8067" s="1" t="s">
        <v>22901</v>
      </c>
      <c r="H8067" s="1" t="s">
        <v>22902</v>
      </c>
      <c r="I8067" s="1" t="s">
        <v>23</v>
      </c>
      <c r="K8067" s="2" t="s">
        <v>31042</v>
      </c>
      <c r="L8067" s="2" t="s">
        <v>42246</v>
      </c>
      <c r="M8067" s="2" t="str">
        <f t="shared" si="293"/>
        <v>https://www.assaygenie.com/monkey-apolipoprotein-b-apob-elisa-kit/</v>
      </c>
    </row>
    <row r="8068" spans="1:13" x14ac:dyDescent="0.15">
      <c r="A8068" s="1" t="s">
        <v>8044</v>
      </c>
      <c r="B8068" s="1" t="s">
        <v>19345</v>
      </c>
      <c r="C8068" s="8">
        <v>136000</v>
      </c>
      <c r="D8068" s="4">
        <v>122400</v>
      </c>
      <c r="E8068" s="9" t="str">
        <f t="shared" si="294"/>
        <v>URL</v>
      </c>
      <c r="F8068" s="1" t="s">
        <v>13</v>
      </c>
      <c r="G8068" s="1" t="s">
        <v>22767</v>
      </c>
      <c r="H8068" s="1" t="s">
        <v>22768</v>
      </c>
      <c r="I8068" s="1" t="s">
        <v>23</v>
      </c>
      <c r="K8068" s="2" t="s">
        <v>31043</v>
      </c>
      <c r="L8068" s="2" t="s">
        <v>42247</v>
      </c>
      <c r="M8068" s="2" t="str">
        <f t="shared" si="293"/>
        <v>https://www.assaygenie.com/monkey-apoc3-apolipoprotein-c-iii-elisa-kit/</v>
      </c>
    </row>
    <row r="8069" spans="1:13" x14ac:dyDescent="0.15">
      <c r="A8069" s="1" t="s">
        <v>8045</v>
      </c>
      <c r="B8069" s="1" t="s">
        <v>19346</v>
      </c>
      <c r="C8069" s="8">
        <v>136000</v>
      </c>
      <c r="D8069" s="4">
        <v>122400</v>
      </c>
      <c r="E8069" s="9" t="str">
        <f t="shared" si="294"/>
        <v>URL</v>
      </c>
      <c r="F8069" s="1" t="s">
        <v>13</v>
      </c>
      <c r="G8069" s="1" t="s">
        <v>22886</v>
      </c>
      <c r="H8069" s="1" t="s">
        <v>22887</v>
      </c>
      <c r="I8069" s="1" t="s">
        <v>23</v>
      </c>
      <c r="K8069" s="2" t="s">
        <v>31044</v>
      </c>
      <c r="L8069" s="2" t="s">
        <v>42248</v>
      </c>
      <c r="M8069" s="2" t="str">
        <f t="shared" si="293"/>
        <v>https://www.assaygenie.com/monkey-apolipoprotein-e-apo-e-elisa-kit/</v>
      </c>
    </row>
    <row r="8070" spans="1:13" x14ac:dyDescent="0.15">
      <c r="A8070" s="1" t="s">
        <v>8046</v>
      </c>
      <c r="B8070" s="1" t="s">
        <v>19347</v>
      </c>
      <c r="C8070" s="8">
        <v>136000</v>
      </c>
      <c r="D8070" s="4">
        <v>122400</v>
      </c>
      <c r="E8070" s="9" t="str">
        <f t="shared" si="294"/>
        <v>URL</v>
      </c>
      <c r="F8070" s="1" t="s">
        <v>13</v>
      </c>
      <c r="G8070" s="1" t="s">
        <v>22825</v>
      </c>
      <c r="H8070" s="1" t="s">
        <v>22672</v>
      </c>
      <c r="I8070" s="1" t="s">
        <v>23</v>
      </c>
      <c r="K8070" s="2" t="s">
        <v>31045</v>
      </c>
      <c r="L8070" s="2" t="s">
        <v>42249</v>
      </c>
      <c r="M8070" s="2" t="str">
        <f t="shared" si="293"/>
        <v>https://www.assaygenie.com/monkey-complement-c3-c3-elisa-kit/</v>
      </c>
    </row>
    <row r="8071" spans="1:13" x14ac:dyDescent="0.15">
      <c r="A8071" s="1" t="s">
        <v>8047</v>
      </c>
      <c r="B8071" s="1" t="s">
        <v>19348</v>
      </c>
      <c r="C8071" s="8">
        <v>136000</v>
      </c>
      <c r="D8071" s="4">
        <v>122400</v>
      </c>
      <c r="E8071" s="9" t="str">
        <f t="shared" si="294"/>
        <v>URL</v>
      </c>
      <c r="F8071" s="1" t="s">
        <v>13</v>
      </c>
      <c r="G8071" s="1" t="s">
        <v>22837</v>
      </c>
      <c r="H8071" s="1" t="s">
        <v>22718</v>
      </c>
      <c r="I8071" s="1" t="s">
        <v>23</v>
      </c>
      <c r="K8071" s="2" t="s">
        <v>31046</v>
      </c>
      <c r="L8071" s="2" t="s">
        <v>42250</v>
      </c>
      <c r="M8071" s="2" t="str">
        <f t="shared" si="293"/>
        <v>https://www.assaygenie.com/monkey-complement-c4-c4-elisa-kit/</v>
      </c>
    </row>
    <row r="8072" spans="1:13" x14ac:dyDescent="0.15">
      <c r="A8072" s="1" t="s">
        <v>8048</v>
      </c>
      <c r="B8072" s="1" t="s">
        <v>19349</v>
      </c>
      <c r="C8072" s="8">
        <v>136000</v>
      </c>
      <c r="D8072" s="4">
        <v>122400</v>
      </c>
      <c r="E8072" s="9" t="str">
        <f t="shared" si="294"/>
        <v>URL</v>
      </c>
      <c r="F8072" s="1" t="s">
        <v>13</v>
      </c>
      <c r="G8072" s="1" t="s">
        <v>22780</v>
      </c>
      <c r="H8072" s="1" t="s">
        <v>22603</v>
      </c>
      <c r="I8072" s="1" t="s">
        <v>23</v>
      </c>
      <c r="K8072" s="2" t="s">
        <v>31047</v>
      </c>
      <c r="L8072" s="2" t="s">
        <v>42251</v>
      </c>
      <c r="M8072" s="2" t="str">
        <f t="shared" si="293"/>
        <v>https://www.assaygenie.com/monkey-c5a-complement-c5a-elisa-kit/</v>
      </c>
    </row>
    <row r="8073" spans="1:13" x14ac:dyDescent="0.15">
      <c r="A8073" s="1" t="s">
        <v>8049</v>
      </c>
      <c r="B8073" s="1" t="s">
        <v>19350</v>
      </c>
      <c r="C8073" s="8">
        <v>136000</v>
      </c>
      <c r="D8073" s="4">
        <v>122400</v>
      </c>
      <c r="E8073" s="9" t="str">
        <f t="shared" si="294"/>
        <v>URL</v>
      </c>
      <c r="F8073" s="1" t="s">
        <v>13</v>
      </c>
      <c r="G8073" s="1" t="s">
        <v>22742</v>
      </c>
      <c r="H8073" s="1" t="s">
        <v>22625</v>
      </c>
      <c r="I8073" s="1" t="s">
        <v>23</v>
      </c>
      <c r="K8073" s="2" t="s">
        <v>31048</v>
      </c>
      <c r="L8073" s="2" t="s">
        <v>42252</v>
      </c>
      <c r="M8073" s="2" t="str">
        <f t="shared" si="293"/>
        <v>https://www.assaygenie.com/monkey-ca2-carbonic-anhydrase-2-elisa-kit/</v>
      </c>
    </row>
    <row r="8074" spans="1:13" x14ac:dyDescent="0.15">
      <c r="A8074" s="1" t="s">
        <v>8050</v>
      </c>
      <c r="B8074" s="1" t="s">
        <v>19351</v>
      </c>
      <c r="C8074" s="8">
        <v>136000</v>
      </c>
      <c r="D8074" s="4">
        <v>122400</v>
      </c>
      <c r="E8074" s="9" t="str">
        <f t="shared" si="294"/>
        <v>URL</v>
      </c>
      <c r="F8074" s="1" t="s">
        <v>13</v>
      </c>
      <c r="G8074" s="1" t="s">
        <v>22811</v>
      </c>
      <c r="H8074" s="1" t="s">
        <v>22613</v>
      </c>
      <c r="I8074" s="1" t="s">
        <v>23</v>
      </c>
      <c r="K8074" s="2" t="s">
        <v>31049</v>
      </c>
      <c r="L8074" s="2" t="s">
        <v>42253</v>
      </c>
      <c r="M8074" s="2" t="str">
        <f t="shared" ref="M8074:M8137" si="295">"https://"&amp;L8074</f>
        <v>https://www.assaygenie.com/monkey-cd40l-tnfsf5-elisa-kit/</v>
      </c>
    </row>
    <row r="8075" spans="1:13" x14ac:dyDescent="0.15">
      <c r="A8075" s="1" t="s">
        <v>8051</v>
      </c>
      <c r="B8075" s="1" t="s">
        <v>19352</v>
      </c>
      <c r="C8075" s="8">
        <v>136000</v>
      </c>
      <c r="D8075" s="4">
        <v>122400</v>
      </c>
      <c r="E8075" s="9" t="str">
        <f t="shared" si="294"/>
        <v>URL</v>
      </c>
      <c r="F8075" s="1" t="s">
        <v>13</v>
      </c>
      <c r="G8075" s="1" t="s">
        <v>22815</v>
      </c>
      <c r="H8075" s="1" t="s">
        <v>22658</v>
      </c>
      <c r="I8075" s="1" t="s">
        <v>23</v>
      </c>
      <c r="K8075" s="2" t="s">
        <v>31050</v>
      </c>
      <c r="L8075" s="2" t="s">
        <v>42254</v>
      </c>
      <c r="M8075" s="2" t="str">
        <f t="shared" si="295"/>
        <v>https://www.assaygenie.com/monkey-cg-beta-chorionic-gonadotrophin-beta-elisa-kit/</v>
      </c>
    </row>
    <row r="8076" spans="1:13" x14ac:dyDescent="0.15">
      <c r="A8076" s="1" t="s">
        <v>8052</v>
      </c>
      <c r="B8076" s="1" t="s">
        <v>19353</v>
      </c>
      <c r="C8076" s="8">
        <v>136000</v>
      </c>
      <c r="D8076" s="4">
        <v>122400</v>
      </c>
      <c r="E8076" s="9" t="str">
        <f t="shared" si="294"/>
        <v>URL</v>
      </c>
      <c r="F8076" s="1" t="s">
        <v>13</v>
      </c>
      <c r="G8076" s="1" t="s">
        <v>22820</v>
      </c>
      <c r="H8076" s="1" t="s">
        <v>22601</v>
      </c>
      <c r="I8076" s="1" t="s">
        <v>23</v>
      </c>
      <c r="K8076" s="2" t="s">
        <v>31051</v>
      </c>
      <c r="L8076" s="2" t="s">
        <v>42255</v>
      </c>
      <c r="M8076" s="2" t="str">
        <f t="shared" si="295"/>
        <v>https://www.assaygenie.com/monkey-crp-elisa-kit/</v>
      </c>
    </row>
    <row r="8077" spans="1:13" x14ac:dyDescent="0.15">
      <c r="A8077" s="1" t="s">
        <v>8053</v>
      </c>
      <c r="B8077" s="1" t="s">
        <v>19354</v>
      </c>
      <c r="C8077" s="8">
        <v>136000</v>
      </c>
      <c r="D8077" s="4">
        <v>122400</v>
      </c>
      <c r="E8077" s="9" t="str">
        <f t="shared" si="294"/>
        <v>URL</v>
      </c>
      <c r="F8077" s="1" t="s">
        <v>13</v>
      </c>
      <c r="G8077" s="1" t="s">
        <v>21</v>
      </c>
      <c r="H8077" s="1" t="s">
        <v>19</v>
      </c>
      <c r="I8077" s="1" t="s">
        <v>23</v>
      </c>
      <c r="K8077" s="2" t="s">
        <v>31052</v>
      </c>
      <c r="L8077" s="2" t="s">
        <v>42256</v>
      </c>
      <c r="M8077" s="2" t="str">
        <f t="shared" si="295"/>
        <v>https://www.assaygenie.com/monkey-ctn-i-tnni3-cardiac-troponin-i-elisa-kit/</v>
      </c>
    </row>
    <row r="8078" spans="1:13" x14ac:dyDescent="0.15">
      <c r="A8078" s="1" t="s">
        <v>8054</v>
      </c>
      <c r="B8078" s="1" t="s">
        <v>19355</v>
      </c>
      <c r="C8078" s="8">
        <v>136000</v>
      </c>
      <c r="D8078" s="4">
        <v>122400</v>
      </c>
      <c r="E8078" s="9" t="str">
        <f t="shared" si="294"/>
        <v>URL</v>
      </c>
      <c r="F8078" s="1" t="s">
        <v>13</v>
      </c>
      <c r="G8078" s="1" t="s">
        <v>22780</v>
      </c>
      <c r="H8078" s="1" t="s">
        <v>22603</v>
      </c>
      <c r="I8078" s="1" t="s">
        <v>23</v>
      </c>
      <c r="K8078" s="2" t="s">
        <v>31053</v>
      </c>
      <c r="L8078" s="2" t="s">
        <v>42257</v>
      </c>
      <c r="M8078" s="2" t="str">
        <f t="shared" si="295"/>
        <v>https://www.assaygenie.com/monkey-cystatin-c-elisa-kit/</v>
      </c>
    </row>
    <row r="8079" spans="1:13" x14ac:dyDescent="0.15">
      <c r="A8079" s="1" t="s">
        <v>8055</v>
      </c>
      <c r="B8079" s="1" t="s">
        <v>19356</v>
      </c>
      <c r="C8079" s="8">
        <v>136000</v>
      </c>
      <c r="D8079" s="4">
        <v>122400</v>
      </c>
      <c r="E8079" s="9" t="str">
        <f t="shared" si="294"/>
        <v>URL</v>
      </c>
      <c r="F8079" s="1" t="s">
        <v>13</v>
      </c>
      <c r="G8079" s="1" t="s">
        <v>22619</v>
      </c>
      <c r="H8079" s="1" t="s">
        <v>22607</v>
      </c>
      <c r="I8079" s="1" t="s">
        <v>23</v>
      </c>
      <c r="K8079" s="2" t="s">
        <v>31054</v>
      </c>
      <c r="L8079" s="2" t="s">
        <v>42258</v>
      </c>
      <c r="M8079" s="2" t="str">
        <f t="shared" si="295"/>
        <v>https://www.assaygenie.com/monkey-ecf-ccl11-eosinophil-chemotactic-factor-elisa-kit/</v>
      </c>
    </row>
    <row r="8080" spans="1:13" x14ac:dyDescent="0.15">
      <c r="A8080" s="1" t="s">
        <v>8056</v>
      </c>
      <c r="B8080" s="1" t="s">
        <v>19357</v>
      </c>
      <c r="C8080" s="8">
        <v>136000</v>
      </c>
      <c r="D8080" s="4">
        <v>122400</v>
      </c>
      <c r="E8080" s="9" t="str">
        <f t="shared" si="294"/>
        <v>URL</v>
      </c>
      <c r="F8080" s="1" t="s">
        <v>13</v>
      </c>
      <c r="G8080" s="1" t="s">
        <v>22741</v>
      </c>
      <c r="H8080" s="1" t="s">
        <v>22611</v>
      </c>
      <c r="I8080" s="1" t="s">
        <v>23</v>
      </c>
      <c r="K8080" s="2" t="s">
        <v>31055</v>
      </c>
      <c r="L8080" s="2" t="s">
        <v>42259</v>
      </c>
      <c r="M8080" s="2" t="str">
        <f t="shared" si="295"/>
        <v>https://www.assaygenie.com/monkey-epo-erythropoietin-elisa-kit/</v>
      </c>
    </row>
    <row r="8081" spans="1:13" x14ac:dyDescent="0.15">
      <c r="A8081" s="1" t="s">
        <v>8057</v>
      </c>
      <c r="B8081" s="1" t="s">
        <v>19358</v>
      </c>
      <c r="C8081" s="8">
        <v>136000</v>
      </c>
      <c r="D8081" s="4">
        <v>122400</v>
      </c>
      <c r="E8081" s="9" t="str">
        <f t="shared" si="294"/>
        <v>URL</v>
      </c>
      <c r="F8081" s="1" t="s">
        <v>13</v>
      </c>
      <c r="G8081" s="1" t="s">
        <v>22825</v>
      </c>
      <c r="H8081" s="1" t="s">
        <v>22672</v>
      </c>
      <c r="I8081" s="1" t="s">
        <v>23</v>
      </c>
      <c r="K8081" s="2" t="s">
        <v>31056</v>
      </c>
      <c r="L8081" s="2" t="s">
        <v>42260</v>
      </c>
      <c r="M8081" s="2" t="str">
        <f t="shared" si="295"/>
        <v>https://www.assaygenie.com/monkey-ferritin-elisa-kit/</v>
      </c>
    </row>
    <row r="8082" spans="1:13" x14ac:dyDescent="0.15">
      <c r="A8082" s="1" t="s">
        <v>8058</v>
      </c>
      <c r="B8082" s="1" t="s">
        <v>19359</v>
      </c>
      <c r="C8082" s="8">
        <v>136000</v>
      </c>
      <c r="D8082" s="4">
        <v>122400</v>
      </c>
      <c r="E8082" s="9" t="str">
        <f t="shared" si="294"/>
        <v>URL</v>
      </c>
      <c r="F8082" s="1" t="s">
        <v>13</v>
      </c>
      <c r="G8082" s="1" t="s">
        <v>22886</v>
      </c>
      <c r="H8082" s="1" t="s">
        <v>22887</v>
      </c>
      <c r="I8082" s="1" t="s">
        <v>23</v>
      </c>
      <c r="K8082" s="2" t="s">
        <v>31057</v>
      </c>
      <c r="L8082" s="2" t="s">
        <v>42261</v>
      </c>
      <c r="M8082" s="2" t="str">
        <f t="shared" si="295"/>
        <v>https://www.assaygenie.com/monkey-fetuin-a-ahsg-elisa-kit/</v>
      </c>
    </row>
    <row r="8083" spans="1:13" x14ac:dyDescent="0.15">
      <c r="A8083" s="1" t="s">
        <v>8059</v>
      </c>
      <c r="B8083" s="1" t="s">
        <v>19360</v>
      </c>
      <c r="C8083" s="8">
        <v>136000</v>
      </c>
      <c r="D8083" s="4">
        <v>122400</v>
      </c>
      <c r="E8083" s="9" t="str">
        <f t="shared" si="294"/>
        <v>URL</v>
      </c>
      <c r="F8083" s="1" t="s">
        <v>13</v>
      </c>
      <c r="G8083" s="1" t="s">
        <v>22780</v>
      </c>
      <c r="H8083" s="1" t="s">
        <v>22603</v>
      </c>
      <c r="I8083" s="1" t="s">
        <v>23</v>
      </c>
      <c r="K8083" s="2" t="s">
        <v>31058</v>
      </c>
      <c r="L8083" s="2" t="s">
        <v>42262</v>
      </c>
      <c r="M8083" s="2" t="str">
        <f t="shared" si="295"/>
        <v>https://www.assaygenie.com/monkey-gad43-neuromodulin-elisa-kit/</v>
      </c>
    </row>
    <row r="8084" spans="1:13" x14ac:dyDescent="0.15">
      <c r="A8084" s="1" t="s">
        <v>8060</v>
      </c>
      <c r="B8084" s="1" t="s">
        <v>19361</v>
      </c>
      <c r="C8084" s="8">
        <v>136000</v>
      </c>
      <c r="D8084" s="4">
        <v>122400</v>
      </c>
      <c r="E8084" s="9" t="str">
        <f t="shared" si="294"/>
        <v>URL</v>
      </c>
      <c r="F8084" s="1" t="s">
        <v>13</v>
      </c>
      <c r="G8084" s="1" t="s">
        <v>22781</v>
      </c>
      <c r="H8084" s="1" t="s">
        <v>22758</v>
      </c>
      <c r="I8084" s="1" t="s">
        <v>23</v>
      </c>
      <c r="K8084" s="2" t="s">
        <v>31059</v>
      </c>
      <c r="L8084" s="2" t="s">
        <v>42263</v>
      </c>
      <c r="M8084" s="2" t="str">
        <f t="shared" si="295"/>
        <v>https://www.assaygenie.com/monkey-haptoglobin-elisa-kit/</v>
      </c>
    </row>
    <row r="8085" spans="1:13" x14ac:dyDescent="0.15">
      <c r="A8085" s="1" t="s">
        <v>8061</v>
      </c>
      <c r="B8085" s="1" t="s">
        <v>19362</v>
      </c>
      <c r="C8085" s="8">
        <v>136000</v>
      </c>
      <c r="D8085" s="4">
        <v>122400</v>
      </c>
      <c r="E8085" s="9" t="str">
        <f t="shared" si="294"/>
        <v>URL</v>
      </c>
      <c r="F8085" s="1" t="s">
        <v>13</v>
      </c>
      <c r="G8085" s="1" t="s">
        <v>22780</v>
      </c>
      <c r="H8085" s="1" t="s">
        <v>22603</v>
      </c>
      <c r="I8085" s="1" t="s">
        <v>23</v>
      </c>
      <c r="K8085" s="2" t="s">
        <v>31060</v>
      </c>
      <c r="L8085" s="2" t="s">
        <v>42264</v>
      </c>
      <c r="M8085" s="2" t="str">
        <f t="shared" si="295"/>
        <v>https://www.assaygenie.com/monkey-ifabp-fabp2-elisa-kit/</v>
      </c>
    </row>
    <row r="8086" spans="1:13" x14ac:dyDescent="0.15">
      <c r="A8086" s="1" t="s">
        <v>8062</v>
      </c>
      <c r="B8086" s="1" t="s">
        <v>19363</v>
      </c>
      <c r="C8086" s="8">
        <v>136000</v>
      </c>
      <c r="D8086" s="4">
        <v>122400</v>
      </c>
      <c r="E8086" s="9" t="str">
        <f t="shared" si="294"/>
        <v>URL</v>
      </c>
      <c r="F8086" s="1" t="s">
        <v>13</v>
      </c>
      <c r="G8086" s="1" t="s">
        <v>22619</v>
      </c>
      <c r="H8086" s="1" t="s">
        <v>22607</v>
      </c>
      <c r="I8086" s="1" t="s">
        <v>23</v>
      </c>
      <c r="K8086" s="2" t="s">
        <v>31061</v>
      </c>
      <c r="L8086" s="2" t="s">
        <v>42265</v>
      </c>
      <c r="M8086" s="2" t="str">
        <f t="shared" si="295"/>
        <v>https://www.assaygenie.com/monkey-ifn-beta-interferon-beta-elisa-kit/</v>
      </c>
    </row>
    <row r="8087" spans="1:13" x14ac:dyDescent="0.15">
      <c r="A8087" s="1" t="s">
        <v>8063</v>
      </c>
      <c r="B8087" s="1" t="s">
        <v>19364</v>
      </c>
      <c r="C8087" s="8">
        <v>136000</v>
      </c>
      <c r="D8087" s="4">
        <v>122400</v>
      </c>
      <c r="E8087" s="9" t="str">
        <f t="shared" si="294"/>
        <v>URL</v>
      </c>
      <c r="F8087" s="1" t="s">
        <v>13</v>
      </c>
      <c r="G8087" s="1" t="s">
        <v>21</v>
      </c>
      <c r="H8087" s="1" t="s">
        <v>19</v>
      </c>
      <c r="I8087" s="1" t="s">
        <v>23</v>
      </c>
      <c r="K8087" s="2" t="s">
        <v>31062</v>
      </c>
      <c r="L8087" s="2" t="s">
        <v>42266</v>
      </c>
      <c r="M8087" s="2" t="str">
        <f t="shared" si="295"/>
        <v>https://www.assaygenie.com/monkey-ifn-gamma-elisa-kit/</v>
      </c>
    </row>
    <row r="8088" spans="1:13" x14ac:dyDescent="0.15">
      <c r="A8088" s="1" t="s">
        <v>8064</v>
      </c>
      <c r="B8088" s="1" t="s">
        <v>19365</v>
      </c>
      <c r="C8088" s="8">
        <v>136000</v>
      </c>
      <c r="D8088" s="4">
        <v>122400</v>
      </c>
      <c r="E8088" s="9" t="str">
        <f t="shared" si="294"/>
        <v>URL</v>
      </c>
      <c r="F8088" s="1" t="s">
        <v>13</v>
      </c>
      <c r="G8088" s="1" t="s">
        <v>22742</v>
      </c>
      <c r="H8088" s="1" t="s">
        <v>22625</v>
      </c>
      <c r="I8088" s="1" t="s">
        <v>23</v>
      </c>
      <c r="K8088" s="2" t="s">
        <v>31063</v>
      </c>
      <c r="L8088" s="2" t="s">
        <v>42267</v>
      </c>
      <c r="M8088" s="2" t="str">
        <f t="shared" si="295"/>
        <v>https://www.assaygenie.com/monkey-iga-immunoglobulin-a-elisa-kit/</v>
      </c>
    </row>
    <row r="8089" spans="1:13" x14ac:dyDescent="0.15">
      <c r="A8089" s="1" t="s">
        <v>8065</v>
      </c>
      <c r="B8089" s="1" t="s">
        <v>19366</v>
      </c>
      <c r="C8089" s="8">
        <v>136000</v>
      </c>
      <c r="D8089" s="4">
        <v>122400</v>
      </c>
      <c r="E8089" s="9" t="str">
        <f t="shared" si="294"/>
        <v>URL</v>
      </c>
      <c r="F8089" s="1" t="s">
        <v>13</v>
      </c>
      <c r="G8089" s="1" t="s">
        <v>22824</v>
      </c>
      <c r="H8089" s="1" t="s">
        <v>22670</v>
      </c>
      <c r="I8089" s="1" t="s">
        <v>23</v>
      </c>
      <c r="K8089" s="2" t="s">
        <v>31064</v>
      </c>
      <c r="L8089" s="2" t="s">
        <v>42268</v>
      </c>
      <c r="M8089" s="2" t="str">
        <f t="shared" si="295"/>
        <v>https://www.assaygenie.com/monkey-ige-elisa-kit/</v>
      </c>
    </row>
    <row r="8090" spans="1:13" x14ac:dyDescent="0.15">
      <c r="A8090" s="1" t="s">
        <v>8066</v>
      </c>
      <c r="B8090" s="1" t="s">
        <v>19367</v>
      </c>
      <c r="C8090" s="8">
        <v>136000</v>
      </c>
      <c r="D8090" s="4">
        <v>122400</v>
      </c>
      <c r="E8090" s="9" t="str">
        <f t="shared" si="294"/>
        <v>URL</v>
      </c>
      <c r="F8090" s="1" t="s">
        <v>13</v>
      </c>
      <c r="G8090" s="1" t="s">
        <v>22780</v>
      </c>
      <c r="H8090" s="1" t="s">
        <v>22603</v>
      </c>
      <c r="I8090" s="1" t="s">
        <v>23</v>
      </c>
      <c r="K8090" s="2" t="s">
        <v>31065</v>
      </c>
      <c r="L8090" s="2" t="s">
        <v>42269</v>
      </c>
      <c r="M8090" s="2" t="str">
        <f t="shared" si="295"/>
        <v>https://www.assaygenie.com/monkey-igf-1-elisa-kit/</v>
      </c>
    </row>
    <row r="8091" spans="1:13" x14ac:dyDescent="0.15">
      <c r="A8091" s="1" t="s">
        <v>8067</v>
      </c>
      <c r="B8091" s="1" t="s">
        <v>19368</v>
      </c>
      <c r="C8091" s="8">
        <v>136000</v>
      </c>
      <c r="D8091" s="4">
        <v>122400</v>
      </c>
      <c r="E8091" s="9" t="str">
        <f t="shared" si="294"/>
        <v>URL</v>
      </c>
      <c r="F8091" s="1" t="s">
        <v>13</v>
      </c>
      <c r="G8091" s="1" t="s">
        <v>22820</v>
      </c>
      <c r="H8091" s="1" t="s">
        <v>22601</v>
      </c>
      <c r="I8091" s="1" t="s">
        <v>23</v>
      </c>
      <c r="K8091" s="2" t="s">
        <v>31066</v>
      </c>
      <c r="L8091" s="2" t="s">
        <v>42270</v>
      </c>
      <c r="M8091" s="2" t="str">
        <f t="shared" si="295"/>
        <v>https://www.assaygenie.com/monkey-igg-immunoglobulin-g-elisa-kit/</v>
      </c>
    </row>
    <row r="8092" spans="1:13" x14ac:dyDescent="0.15">
      <c r="A8092" s="1" t="s">
        <v>8068</v>
      </c>
      <c r="B8092" s="1" t="s">
        <v>19369</v>
      </c>
      <c r="C8092" s="8">
        <v>136000</v>
      </c>
      <c r="D8092" s="4">
        <v>122400</v>
      </c>
      <c r="E8092" s="9" t="str">
        <f t="shared" si="294"/>
        <v>URL</v>
      </c>
      <c r="F8092" s="1" t="s">
        <v>13</v>
      </c>
      <c r="G8092" s="1" t="s">
        <v>22820</v>
      </c>
      <c r="H8092" s="1" t="s">
        <v>22601</v>
      </c>
      <c r="I8092" s="1" t="s">
        <v>23</v>
      </c>
      <c r="K8092" s="2" t="s">
        <v>31067</v>
      </c>
      <c r="L8092" s="2" t="s">
        <v>42271</v>
      </c>
      <c r="M8092" s="2" t="str">
        <f t="shared" si="295"/>
        <v>https://www.assaygenie.com/monkey-igm-immunoglobulin-m-elisa-kit/</v>
      </c>
    </row>
    <row r="8093" spans="1:13" x14ac:dyDescent="0.15">
      <c r="A8093" s="1" t="s">
        <v>8069</v>
      </c>
      <c r="B8093" s="1" t="s">
        <v>19370</v>
      </c>
      <c r="C8093" s="8">
        <v>136000</v>
      </c>
      <c r="D8093" s="4">
        <v>122400</v>
      </c>
      <c r="E8093" s="9" t="str">
        <f t="shared" si="294"/>
        <v>URL</v>
      </c>
      <c r="F8093" s="1" t="s">
        <v>13</v>
      </c>
      <c r="G8093" s="1" t="s">
        <v>22619</v>
      </c>
      <c r="H8093" s="1" t="s">
        <v>22607</v>
      </c>
      <c r="I8093" s="1" t="s">
        <v>23</v>
      </c>
      <c r="K8093" s="2" t="s">
        <v>31068</v>
      </c>
      <c r="L8093" s="2" t="s">
        <v>42272</v>
      </c>
      <c r="M8093" s="2" t="str">
        <f t="shared" si="295"/>
        <v>https://www.assaygenie.com/monkey-il10-elisa-kit/</v>
      </c>
    </row>
    <row r="8094" spans="1:13" x14ac:dyDescent="0.15">
      <c r="A8094" s="1" t="s">
        <v>8070</v>
      </c>
      <c r="B8094" s="1" t="s">
        <v>19371</v>
      </c>
      <c r="C8094" s="8">
        <v>136000</v>
      </c>
      <c r="D8094" s="4">
        <v>122400</v>
      </c>
      <c r="E8094" s="9" t="str">
        <f t="shared" si="294"/>
        <v>URL</v>
      </c>
      <c r="F8094" s="1" t="s">
        <v>13</v>
      </c>
      <c r="G8094" s="1" t="s">
        <v>22619</v>
      </c>
      <c r="H8094" s="1" t="s">
        <v>22607</v>
      </c>
      <c r="I8094" s="1" t="s">
        <v>23</v>
      </c>
      <c r="K8094" s="2" t="s">
        <v>31069</v>
      </c>
      <c r="L8094" s="2" t="s">
        <v>42273</v>
      </c>
      <c r="M8094" s="2" t="str">
        <f t="shared" si="295"/>
        <v>https://www.assaygenie.com/monkey-il12-elisa-kit/</v>
      </c>
    </row>
    <row r="8095" spans="1:13" x14ac:dyDescent="0.15">
      <c r="A8095" s="1" t="s">
        <v>8071</v>
      </c>
      <c r="B8095" s="1" t="s">
        <v>19372</v>
      </c>
      <c r="C8095" s="8">
        <v>136000</v>
      </c>
      <c r="D8095" s="4">
        <v>122400</v>
      </c>
      <c r="E8095" s="9" t="str">
        <f t="shared" si="294"/>
        <v>URL</v>
      </c>
      <c r="F8095" s="1" t="s">
        <v>13</v>
      </c>
      <c r="G8095" s="1" t="s">
        <v>22741</v>
      </c>
      <c r="H8095" s="1" t="s">
        <v>22611</v>
      </c>
      <c r="I8095" s="1" t="s">
        <v>23</v>
      </c>
      <c r="K8095" s="2" t="s">
        <v>31070</v>
      </c>
      <c r="L8095" s="2" t="s">
        <v>42274</v>
      </c>
      <c r="M8095" s="2" t="str">
        <f t="shared" si="295"/>
        <v>https://www.assaygenie.com/monkey-il16-elisa-kit/</v>
      </c>
    </row>
    <row r="8096" spans="1:13" x14ac:dyDescent="0.15">
      <c r="A8096" s="1" t="s">
        <v>8072</v>
      </c>
      <c r="B8096" s="1" t="s">
        <v>19373</v>
      </c>
      <c r="C8096" s="8">
        <v>136000</v>
      </c>
      <c r="D8096" s="4">
        <v>122400</v>
      </c>
      <c r="E8096" s="9" t="str">
        <f t="shared" si="294"/>
        <v>URL</v>
      </c>
      <c r="F8096" s="1" t="s">
        <v>13</v>
      </c>
      <c r="G8096" s="1" t="s">
        <v>22619</v>
      </c>
      <c r="H8096" s="1" t="s">
        <v>22607</v>
      </c>
      <c r="I8096" s="1" t="s">
        <v>23</v>
      </c>
      <c r="K8096" s="2" t="s">
        <v>31071</v>
      </c>
      <c r="L8096" s="2" t="s">
        <v>42275</v>
      </c>
      <c r="M8096" s="2" t="str">
        <f t="shared" si="295"/>
        <v>https://www.assaygenie.com/monkey-il2-elisa-kit/</v>
      </c>
    </row>
    <row r="8097" spans="1:13" x14ac:dyDescent="0.15">
      <c r="A8097" s="1" t="s">
        <v>8073</v>
      </c>
      <c r="B8097" s="1" t="s">
        <v>19374</v>
      </c>
      <c r="C8097" s="8">
        <v>136000</v>
      </c>
      <c r="D8097" s="4">
        <v>122400</v>
      </c>
      <c r="E8097" s="9" t="str">
        <f t="shared" si="294"/>
        <v>URL</v>
      </c>
      <c r="F8097" s="1" t="s">
        <v>13</v>
      </c>
      <c r="G8097" s="1" t="s">
        <v>22619</v>
      </c>
      <c r="H8097" s="1" t="s">
        <v>22607</v>
      </c>
      <c r="I8097" s="1" t="s">
        <v>23</v>
      </c>
      <c r="K8097" s="2" t="s">
        <v>31072</v>
      </c>
      <c r="L8097" s="2" t="s">
        <v>42276</v>
      </c>
      <c r="M8097" s="2" t="str">
        <f t="shared" si="295"/>
        <v>https://www.assaygenie.com/monkey-il4-elisa-kit/</v>
      </c>
    </row>
    <row r="8098" spans="1:13" x14ac:dyDescent="0.15">
      <c r="A8098" s="1" t="s">
        <v>8074</v>
      </c>
      <c r="B8098" s="1" t="s">
        <v>19375</v>
      </c>
      <c r="C8098" s="8">
        <v>136000</v>
      </c>
      <c r="D8098" s="4">
        <v>122400</v>
      </c>
      <c r="E8098" s="9" t="str">
        <f t="shared" si="294"/>
        <v>URL</v>
      </c>
      <c r="F8098" s="1" t="s">
        <v>13</v>
      </c>
      <c r="G8098" s="1" t="s">
        <v>22741</v>
      </c>
      <c r="H8098" s="1" t="s">
        <v>22611</v>
      </c>
      <c r="I8098" s="1" t="s">
        <v>23</v>
      </c>
      <c r="K8098" s="2" t="s">
        <v>31073</v>
      </c>
      <c r="L8098" s="2" t="s">
        <v>42277</v>
      </c>
      <c r="M8098" s="2" t="str">
        <f t="shared" si="295"/>
        <v>https://www.assaygenie.com/monkey-il6-elisa-kit/</v>
      </c>
    </row>
    <row r="8099" spans="1:13" x14ac:dyDescent="0.15">
      <c r="A8099" s="1" t="s">
        <v>8075</v>
      </c>
      <c r="B8099" s="1" t="s">
        <v>19376</v>
      </c>
      <c r="C8099" s="8">
        <v>136000</v>
      </c>
      <c r="D8099" s="4">
        <v>122400</v>
      </c>
      <c r="E8099" s="9" t="str">
        <f t="shared" si="294"/>
        <v>URL</v>
      </c>
      <c r="F8099" s="1" t="s">
        <v>13</v>
      </c>
      <c r="G8099" s="1" t="s">
        <v>22826</v>
      </c>
      <c r="H8099" s="1" t="s">
        <v>22634</v>
      </c>
      <c r="I8099" s="1" t="s">
        <v>23</v>
      </c>
      <c r="K8099" s="2" t="s">
        <v>31074</v>
      </c>
      <c r="L8099" s="2" t="s">
        <v>42278</v>
      </c>
      <c r="M8099" s="2" t="str">
        <f t="shared" si="295"/>
        <v>https://www.assaygenie.com/monkey-il8-elisa-kit/</v>
      </c>
    </row>
    <row r="8100" spans="1:13" x14ac:dyDescent="0.15">
      <c r="A8100" s="1" t="s">
        <v>8076</v>
      </c>
      <c r="B8100" s="1" t="s">
        <v>19377</v>
      </c>
      <c r="C8100" s="8">
        <v>136000</v>
      </c>
      <c r="D8100" s="4">
        <v>122400</v>
      </c>
      <c r="E8100" s="9" t="str">
        <f t="shared" si="294"/>
        <v>URL</v>
      </c>
      <c r="F8100" s="1" t="s">
        <v>13</v>
      </c>
      <c r="G8100" s="1" t="s">
        <v>22619</v>
      </c>
      <c r="H8100" s="1" t="s">
        <v>22607</v>
      </c>
      <c r="I8100" s="1" t="s">
        <v>23</v>
      </c>
      <c r="K8100" s="2" t="s">
        <v>31075</v>
      </c>
      <c r="L8100" s="2" t="s">
        <v>42279</v>
      </c>
      <c r="M8100" s="2" t="str">
        <f t="shared" si="295"/>
        <v>https://www.assaygenie.com/monkey-il9-elisa-kit-mkfi00043/</v>
      </c>
    </row>
    <row r="8101" spans="1:13" x14ac:dyDescent="0.15">
      <c r="A8101" s="1" t="s">
        <v>8077</v>
      </c>
      <c r="B8101" s="1" t="s">
        <v>19378</v>
      </c>
      <c r="C8101" s="8">
        <v>136000</v>
      </c>
      <c r="D8101" s="4">
        <v>122400</v>
      </c>
      <c r="E8101" s="9" t="str">
        <f t="shared" si="294"/>
        <v>URL</v>
      </c>
      <c r="F8101" s="1" t="s">
        <v>13</v>
      </c>
      <c r="G8101" s="1" t="s">
        <v>22780</v>
      </c>
      <c r="H8101" s="1" t="s">
        <v>22603</v>
      </c>
      <c r="I8101" s="1" t="s">
        <v>23</v>
      </c>
      <c r="K8101" s="2" t="s">
        <v>31076</v>
      </c>
      <c r="L8101" s="2" t="s">
        <v>42280</v>
      </c>
      <c r="M8101" s="2" t="str">
        <f t="shared" si="295"/>
        <v>https://www.assaygenie.com/monkey-kim-1-tim-1-elisa-kit/</v>
      </c>
    </row>
    <row r="8102" spans="1:13" x14ac:dyDescent="0.15">
      <c r="A8102" s="1" t="s">
        <v>8078</v>
      </c>
      <c r="B8102" s="1" t="s">
        <v>19379</v>
      </c>
      <c r="C8102" s="8">
        <v>136000</v>
      </c>
      <c r="D8102" s="4">
        <v>122400</v>
      </c>
      <c r="E8102" s="9" t="str">
        <f t="shared" si="294"/>
        <v>URL</v>
      </c>
      <c r="F8102" s="1" t="s">
        <v>13</v>
      </c>
      <c r="G8102" s="1" t="s">
        <v>22741</v>
      </c>
      <c r="H8102" s="1" t="s">
        <v>22611</v>
      </c>
      <c r="I8102" s="1" t="s">
        <v>23</v>
      </c>
      <c r="K8102" s="2" t="s">
        <v>31077</v>
      </c>
      <c r="L8102" s="2" t="s">
        <v>42281</v>
      </c>
      <c r="M8102" s="2" t="str">
        <f t="shared" si="295"/>
        <v>https://www.assaygenie.com/monkey-leptin-elisa-kit/</v>
      </c>
    </row>
    <row r="8103" spans="1:13" x14ac:dyDescent="0.15">
      <c r="A8103" s="1" t="s">
        <v>8079</v>
      </c>
      <c r="B8103" s="1" t="s">
        <v>19380</v>
      </c>
      <c r="C8103" s="8">
        <v>136000</v>
      </c>
      <c r="D8103" s="4">
        <v>122400</v>
      </c>
      <c r="E8103" s="9" t="str">
        <f t="shared" si="294"/>
        <v>URL</v>
      </c>
      <c r="F8103" s="1" t="s">
        <v>13</v>
      </c>
      <c r="G8103" s="1" t="s">
        <v>22780</v>
      </c>
      <c r="H8103" s="1" t="s">
        <v>22603</v>
      </c>
      <c r="I8103" s="1" t="s">
        <v>23</v>
      </c>
      <c r="K8103" s="2" t="s">
        <v>31078</v>
      </c>
      <c r="L8103" s="2" t="s">
        <v>42282</v>
      </c>
      <c r="M8103" s="2" t="str">
        <f t="shared" si="295"/>
        <v>https://www.assaygenie.com/monkey-leptin-receptor-elisa-kit/</v>
      </c>
    </row>
    <row r="8104" spans="1:13" x14ac:dyDescent="0.15">
      <c r="A8104" s="1" t="s">
        <v>8080</v>
      </c>
      <c r="B8104" s="1" t="s">
        <v>19381</v>
      </c>
      <c r="C8104" s="8">
        <v>136000</v>
      </c>
      <c r="D8104" s="4">
        <v>122400</v>
      </c>
      <c r="E8104" s="9" t="str">
        <f t="shared" si="294"/>
        <v>URL</v>
      </c>
      <c r="F8104" s="1" t="s">
        <v>13</v>
      </c>
      <c r="G8104" s="1" t="s">
        <v>22811</v>
      </c>
      <c r="H8104" s="1" t="s">
        <v>22613</v>
      </c>
      <c r="I8104" s="1" t="s">
        <v>23</v>
      </c>
      <c r="K8104" s="2" t="s">
        <v>31079</v>
      </c>
      <c r="L8104" s="2" t="s">
        <v>42283</v>
      </c>
      <c r="M8104" s="2" t="str">
        <f t="shared" si="295"/>
        <v>https://www.assaygenie.com/monkey-mcp-1-ccl2-elisa-kit/</v>
      </c>
    </row>
    <row r="8105" spans="1:13" x14ac:dyDescent="0.15">
      <c r="A8105" s="1" t="s">
        <v>8081</v>
      </c>
      <c r="B8105" s="1" t="s">
        <v>19382</v>
      </c>
      <c r="C8105" s="8">
        <v>136000</v>
      </c>
      <c r="D8105" s="4">
        <v>122400</v>
      </c>
      <c r="E8105" s="9" t="str">
        <f t="shared" si="294"/>
        <v>URL</v>
      </c>
      <c r="F8105" s="1" t="s">
        <v>13</v>
      </c>
      <c r="G8105" s="1" t="s">
        <v>22741</v>
      </c>
      <c r="H8105" s="1" t="s">
        <v>22611</v>
      </c>
      <c r="I8105" s="1" t="s">
        <v>23</v>
      </c>
      <c r="K8105" s="2" t="s">
        <v>31080</v>
      </c>
      <c r="L8105" s="2" t="s">
        <v>42284</v>
      </c>
      <c r="M8105" s="2" t="str">
        <f t="shared" si="295"/>
        <v>https://www.assaygenie.com/monkey-mip-3a-ccl20-elisa-kit/</v>
      </c>
    </row>
    <row r="8106" spans="1:13" x14ac:dyDescent="0.15">
      <c r="A8106" s="1" t="s">
        <v>8082</v>
      </c>
      <c r="B8106" s="1" t="s">
        <v>19383</v>
      </c>
      <c r="C8106" s="8">
        <v>136000</v>
      </c>
      <c r="D8106" s="4">
        <v>122400</v>
      </c>
      <c r="E8106" s="9" t="str">
        <f t="shared" si="294"/>
        <v>URL</v>
      </c>
      <c r="F8106" s="1" t="s">
        <v>13</v>
      </c>
      <c r="G8106" s="1" t="s">
        <v>22824</v>
      </c>
      <c r="H8106" s="1" t="s">
        <v>22670</v>
      </c>
      <c r="I8106" s="1" t="s">
        <v>23</v>
      </c>
      <c r="K8106" s="2" t="s">
        <v>31081</v>
      </c>
      <c r="L8106" s="2" t="s">
        <v>42285</v>
      </c>
      <c r="M8106" s="2" t="str">
        <f t="shared" si="295"/>
        <v>https://www.assaygenie.com/monkey-mmp-2-elisa-kit/</v>
      </c>
    </row>
    <row r="8107" spans="1:13" x14ac:dyDescent="0.15">
      <c r="A8107" s="1" t="s">
        <v>8083</v>
      </c>
      <c r="B8107" s="1" t="s">
        <v>19384</v>
      </c>
      <c r="C8107" s="8">
        <v>136000</v>
      </c>
      <c r="D8107" s="4">
        <v>122400</v>
      </c>
      <c r="E8107" s="9" t="str">
        <f t="shared" si="294"/>
        <v>URL</v>
      </c>
      <c r="F8107" s="1" t="s">
        <v>13</v>
      </c>
      <c r="G8107" s="1" t="s">
        <v>22820</v>
      </c>
      <c r="H8107" s="1" t="s">
        <v>22601</v>
      </c>
      <c r="I8107" s="1" t="s">
        <v>23</v>
      </c>
      <c r="K8107" s="2" t="s">
        <v>31082</v>
      </c>
      <c r="L8107" s="2" t="s">
        <v>42286</v>
      </c>
      <c r="M8107" s="2" t="str">
        <f t="shared" si="295"/>
        <v>https://www.assaygenie.com/monkey-myoglobin-myo-elisa-kit/</v>
      </c>
    </row>
    <row r="8108" spans="1:13" x14ac:dyDescent="0.15">
      <c r="A8108" s="1" t="s">
        <v>8084</v>
      </c>
      <c r="B8108" s="1" t="s">
        <v>19385</v>
      </c>
      <c r="C8108" s="8">
        <v>136000</v>
      </c>
      <c r="D8108" s="4">
        <v>122400</v>
      </c>
      <c r="E8108" s="9" t="str">
        <f t="shared" si="294"/>
        <v>URL</v>
      </c>
      <c r="F8108" s="1" t="s">
        <v>13</v>
      </c>
      <c r="G8108" s="1" t="s">
        <v>22741</v>
      </c>
      <c r="H8108" s="1" t="s">
        <v>22611</v>
      </c>
      <c r="I8108" s="1" t="s">
        <v>23</v>
      </c>
      <c r="K8108" s="2" t="s">
        <v>31083</v>
      </c>
      <c r="L8108" s="2" t="s">
        <v>42287</v>
      </c>
      <c r="M8108" s="2" t="str">
        <f t="shared" si="295"/>
        <v>https://www.assaygenie.com/monkey-ngf-nerve-growth-factor-elisa-kit/</v>
      </c>
    </row>
    <row r="8109" spans="1:13" x14ac:dyDescent="0.15">
      <c r="A8109" s="1" t="s">
        <v>8085</v>
      </c>
      <c r="B8109" s="1" t="s">
        <v>19386</v>
      </c>
      <c r="C8109" s="8">
        <v>136000</v>
      </c>
      <c r="D8109" s="4">
        <v>122400</v>
      </c>
      <c r="E8109" s="9" t="str">
        <f t="shared" si="294"/>
        <v>URL</v>
      </c>
      <c r="F8109" s="1" t="s">
        <v>13</v>
      </c>
      <c r="G8109" s="1" t="s">
        <v>22814</v>
      </c>
      <c r="H8109" s="1" t="s">
        <v>22599</v>
      </c>
      <c r="I8109" s="1" t="s">
        <v>23</v>
      </c>
      <c r="K8109" s="2" t="s">
        <v>31084</v>
      </c>
      <c r="L8109" s="2" t="s">
        <v>42288</v>
      </c>
      <c r="M8109" s="2" t="str">
        <f t="shared" si="295"/>
        <v>https://www.assaygenie.com/monkey-pai1-plasminogen-activator-inhibitor-1-elisa-kit/</v>
      </c>
    </row>
    <row r="8110" spans="1:13" x14ac:dyDescent="0.15">
      <c r="A8110" s="1" t="s">
        <v>8086</v>
      </c>
      <c r="B8110" s="1" t="s">
        <v>19387</v>
      </c>
      <c r="C8110" s="8">
        <v>136000</v>
      </c>
      <c r="D8110" s="4">
        <v>122400</v>
      </c>
      <c r="E8110" s="9" t="str">
        <f t="shared" si="294"/>
        <v>URL</v>
      </c>
      <c r="F8110" s="1" t="s">
        <v>13</v>
      </c>
      <c r="G8110" s="1" t="s">
        <v>22741</v>
      </c>
      <c r="H8110" s="1" t="s">
        <v>22611</v>
      </c>
      <c r="I8110" s="1" t="s">
        <v>23</v>
      </c>
      <c r="K8110" s="2" t="s">
        <v>31085</v>
      </c>
      <c r="L8110" s="2" t="s">
        <v>42289</v>
      </c>
      <c r="M8110" s="2" t="str">
        <f t="shared" si="295"/>
        <v>https://www.assaygenie.com/monkey-pdgf-bb-platelet-derived-growth-factor-bb-elisa-kit/</v>
      </c>
    </row>
    <row r="8111" spans="1:13" x14ac:dyDescent="0.15">
      <c r="A8111" s="1" t="s">
        <v>8087</v>
      </c>
      <c r="B8111" s="1" t="s">
        <v>19388</v>
      </c>
      <c r="C8111" s="8">
        <v>136000</v>
      </c>
      <c r="D8111" s="4">
        <v>122400</v>
      </c>
      <c r="E8111" s="9" t="str">
        <f t="shared" si="294"/>
        <v>URL</v>
      </c>
      <c r="F8111" s="1" t="s">
        <v>13</v>
      </c>
      <c r="G8111" s="1" t="s">
        <v>22814</v>
      </c>
      <c r="H8111" s="1" t="s">
        <v>22599</v>
      </c>
      <c r="I8111" s="1" t="s">
        <v>23</v>
      </c>
      <c r="K8111" s="2" t="s">
        <v>31086</v>
      </c>
      <c r="L8111" s="2" t="s">
        <v>42290</v>
      </c>
      <c r="M8111" s="2" t="str">
        <f t="shared" si="295"/>
        <v>https://www.assaygenie.com/monkey-progesterone-elisa-kit/</v>
      </c>
    </row>
    <row r="8112" spans="1:13" x14ac:dyDescent="0.15">
      <c r="A8112" s="1" t="s">
        <v>8088</v>
      </c>
      <c r="B8112" s="1" t="s">
        <v>19389</v>
      </c>
      <c r="C8112" s="8">
        <v>136000</v>
      </c>
      <c r="D8112" s="4">
        <v>122400</v>
      </c>
      <c r="E8112" s="9" t="str">
        <f t="shared" si="294"/>
        <v>URL</v>
      </c>
      <c r="F8112" s="1" t="s">
        <v>13</v>
      </c>
      <c r="G8112" s="1" t="s">
        <v>22619</v>
      </c>
      <c r="H8112" s="1" t="s">
        <v>22607</v>
      </c>
      <c r="I8112" s="1" t="s">
        <v>23</v>
      </c>
      <c r="K8112" s="2" t="s">
        <v>31087</v>
      </c>
      <c r="L8112" s="2" t="s">
        <v>42291</v>
      </c>
      <c r="M8112" s="2" t="str">
        <f t="shared" si="295"/>
        <v>https://www.assaygenie.com/monkey-pth-elisa-kit/</v>
      </c>
    </row>
    <row r="8113" spans="1:13" x14ac:dyDescent="0.15">
      <c r="A8113" s="1" t="s">
        <v>8089</v>
      </c>
      <c r="B8113" s="1" t="s">
        <v>19390</v>
      </c>
      <c r="C8113" s="8">
        <v>136000</v>
      </c>
      <c r="D8113" s="4">
        <v>122400</v>
      </c>
      <c r="E8113" s="9" t="str">
        <f t="shared" si="294"/>
        <v>URL</v>
      </c>
      <c r="F8113" s="1" t="s">
        <v>13</v>
      </c>
      <c r="G8113" s="1" t="s">
        <v>22741</v>
      </c>
      <c r="H8113" s="1" t="s">
        <v>22611</v>
      </c>
      <c r="I8113" s="1" t="s">
        <v>23</v>
      </c>
      <c r="K8113" s="2" t="s">
        <v>31088</v>
      </c>
      <c r="L8113" s="2" t="s">
        <v>42292</v>
      </c>
      <c r="M8113" s="2" t="str">
        <f t="shared" si="295"/>
        <v>https://www.assaygenie.com/monkey-rantes-ccl5-elisa-kit/</v>
      </c>
    </row>
    <row r="8114" spans="1:13" x14ac:dyDescent="0.15">
      <c r="A8114" s="1" t="s">
        <v>8090</v>
      </c>
      <c r="B8114" s="1" t="s">
        <v>19391</v>
      </c>
      <c r="C8114" s="8">
        <v>136000</v>
      </c>
      <c r="D8114" s="4">
        <v>122400</v>
      </c>
      <c r="E8114" s="9" t="str">
        <f t="shared" si="294"/>
        <v>URL</v>
      </c>
      <c r="F8114" s="1" t="s">
        <v>13</v>
      </c>
      <c r="G8114" s="1" t="s">
        <v>22741</v>
      </c>
      <c r="H8114" s="1" t="s">
        <v>22611</v>
      </c>
      <c r="I8114" s="1" t="s">
        <v>23</v>
      </c>
      <c r="K8114" s="2" t="s">
        <v>31089</v>
      </c>
      <c r="L8114" s="2" t="s">
        <v>42293</v>
      </c>
      <c r="M8114" s="2" t="str">
        <f t="shared" si="295"/>
        <v>https://www.assaygenie.com/monkey-resistin-elisa-kit/</v>
      </c>
    </row>
    <row r="8115" spans="1:13" x14ac:dyDescent="0.15">
      <c r="A8115" s="1" t="s">
        <v>8091</v>
      </c>
      <c r="B8115" s="1" t="s">
        <v>19392</v>
      </c>
      <c r="C8115" s="8">
        <v>136000</v>
      </c>
      <c r="D8115" s="4">
        <v>122400</v>
      </c>
      <c r="E8115" s="9" t="str">
        <f t="shared" si="294"/>
        <v>URL</v>
      </c>
      <c r="F8115" s="1" t="s">
        <v>13</v>
      </c>
      <c r="G8115" s="1" t="s">
        <v>22811</v>
      </c>
      <c r="H8115" s="1" t="s">
        <v>22613</v>
      </c>
      <c r="I8115" s="1" t="s">
        <v>23</v>
      </c>
      <c r="K8115" s="2" t="s">
        <v>31090</v>
      </c>
      <c r="L8115" s="2" t="s">
        <v>42294</v>
      </c>
      <c r="M8115" s="2" t="str">
        <f t="shared" si="295"/>
        <v>https://www.assaygenie.com/monkey-s100a6-elisa-kit/</v>
      </c>
    </row>
    <row r="8116" spans="1:13" x14ac:dyDescent="0.15">
      <c r="A8116" s="1" t="s">
        <v>8092</v>
      </c>
      <c r="B8116" s="1" t="s">
        <v>19393</v>
      </c>
      <c r="C8116" s="8">
        <v>136000</v>
      </c>
      <c r="D8116" s="4">
        <v>122400</v>
      </c>
      <c r="E8116" s="9" t="str">
        <f t="shared" si="294"/>
        <v>URL</v>
      </c>
      <c r="F8116" s="1" t="s">
        <v>13</v>
      </c>
      <c r="G8116" s="1" t="s">
        <v>22741</v>
      </c>
      <c r="H8116" s="1" t="s">
        <v>22611</v>
      </c>
      <c r="I8116" s="1" t="s">
        <v>23</v>
      </c>
      <c r="K8116" s="2" t="s">
        <v>31091</v>
      </c>
      <c r="L8116" s="2" t="s">
        <v>42295</v>
      </c>
      <c r="M8116" s="2" t="str">
        <f t="shared" si="295"/>
        <v>https://www.assaygenie.com/monkey-saa-serum-amyloid-a-elisa-kit/</v>
      </c>
    </row>
    <row r="8117" spans="1:13" x14ac:dyDescent="0.15">
      <c r="A8117" s="1" t="s">
        <v>8093</v>
      </c>
      <c r="B8117" s="1" t="s">
        <v>19394</v>
      </c>
      <c r="C8117" s="8">
        <v>136000</v>
      </c>
      <c r="D8117" s="4">
        <v>122400</v>
      </c>
      <c r="E8117" s="9" t="str">
        <f t="shared" si="294"/>
        <v>URL</v>
      </c>
      <c r="F8117" s="1" t="s">
        <v>13</v>
      </c>
      <c r="G8117" s="1" t="s">
        <v>22815</v>
      </c>
      <c r="H8117" s="1" t="s">
        <v>22658</v>
      </c>
      <c r="I8117" s="1" t="s">
        <v>23</v>
      </c>
      <c r="K8117" s="2" t="s">
        <v>31092</v>
      </c>
      <c r="L8117" s="2" t="s">
        <v>42296</v>
      </c>
      <c r="M8117" s="2" t="str">
        <f t="shared" si="295"/>
        <v>https://www.assaygenie.com/monkey-sicam-1-soluble-intercellular-adhesion-molecule-1-elisa-kit/</v>
      </c>
    </row>
    <row r="8118" spans="1:13" x14ac:dyDescent="0.15">
      <c r="A8118" s="1" t="s">
        <v>8094</v>
      </c>
      <c r="B8118" s="1" t="s">
        <v>19395</v>
      </c>
      <c r="C8118" s="8">
        <v>136000</v>
      </c>
      <c r="D8118" s="4">
        <v>122400</v>
      </c>
      <c r="E8118" s="9" t="str">
        <f t="shared" si="294"/>
        <v>URL</v>
      </c>
      <c r="F8118" s="1" t="s">
        <v>13</v>
      </c>
      <c r="G8118" s="1" t="s">
        <v>22780</v>
      </c>
      <c r="H8118" s="1" t="s">
        <v>22603</v>
      </c>
      <c r="I8118" s="1" t="s">
        <v>23</v>
      </c>
      <c r="K8118" s="2" t="s">
        <v>31093</v>
      </c>
      <c r="L8118" s="2" t="s">
        <v>42297</v>
      </c>
      <c r="M8118" s="2" t="str">
        <f t="shared" si="295"/>
        <v>https://www.assaygenie.com/monkey-siglec3-cd33-elisa-kit/</v>
      </c>
    </row>
    <row r="8119" spans="1:13" x14ac:dyDescent="0.15">
      <c r="A8119" s="1" t="s">
        <v>8095</v>
      </c>
      <c r="B8119" s="1" t="s">
        <v>19396</v>
      </c>
      <c r="C8119" s="8">
        <v>136000</v>
      </c>
      <c r="D8119" s="4">
        <v>122400</v>
      </c>
      <c r="E8119" s="9" t="str">
        <f t="shared" si="294"/>
        <v>URL</v>
      </c>
      <c r="F8119" s="1" t="s">
        <v>13</v>
      </c>
      <c r="G8119" s="1" t="s">
        <v>22741</v>
      </c>
      <c r="H8119" s="1" t="s">
        <v>22611</v>
      </c>
      <c r="I8119" s="1" t="s">
        <v>23</v>
      </c>
      <c r="K8119" s="2" t="s">
        <v>31094</v>
      </c>
      <c r="L8119" s="2" t="s">
        <v>42298</v>
      </c>
      <c r="M8119" s="2" t="str">
        <f t="shared" si="295"/>
        <v>https://www.assaygenie.com/monkey-tarc-thymus-activation-regulated-chemokine-elisa-kit/</v>
      </c>
    </row>
    <row r="8120" spans="1:13" x14ac:dyDescent="0.15">
      <c r="A8120" s="1" t="s">
        <v>8096</v>
      </c>
      <c r="B8120" s="1" t="s">
        <v>19397</v>
      </c>
      <c r="C8120" s="8">
        <v>136000</v>
      </c>
      <c r="D8120" s="4">
        <v>122400</v>
      </c>
      <c r="E8120" s="9" t="str">
        <f t="shared" ref="E8120:E8183" si="296">HYPERLINK(K8120,"URL")</f>
        <v>URL</v>
      </c>
      <c r="F8120" s="1" t="s">
        <v>13</v>
      </c>
      <c r="G8120" s="1" t="s">
        <v>22741</v>
      </c>
      <c r="H8120" s="1" t="s">
        <v>22611</v>
      </c>
      <c r="I8120" s="1" t="s">
        <v>23</v>
      </c>
      <c r="K8120" s="2" t="s">
        <v>31095</v>
      </c>
      <c r="L8120" s="2" t="s">
        <v>42299</v>
      </c>
      <c r="M8120" s="2" t="str">
        <f t="shared" si="295"/>
        <v>https://www.assaygenie.com/monkey-tgf-beta-1-transforming-growth-factor-beta1-elisa-kit/</v>
      </c>
    </row>
    <row r="8121" spans="1:13" x14ac:dyDescent="0.15">
      <c r="A8121" s="1" t="s">
        <v>8097</v>
      </c>
      <c r="B8121" s="1" t="s">
        <v>19398</v>
      </c>
      <c r="C8121" s="8">
        <v>136000</v>
      </c>
      <c r="D8121" s="4">
        <v>122400</v>
      </c>
      <c r="E8121" s="9" t="str">
        <f t="shared" si="296"/>
        <v>URL</v>
      </c>
      <c r="F8121" s="1" t="s">
        <v>13</v>
      </c>
      <c r="G8121" s="1" t="s">
        <v>22814</v>
      </c>
      <c r="H8121" s="1" t="s">
        <v>22599</v>
      </c>
      <c r="I8121" s="1" t="s">
        <v>23</v>
      </c>
      <c r="K8121" s="2" t="s">
        <v>31096</v>
      </c>
      <c r="L8121" s="2" t="s">
        <v>42300</v>
      </c>
      <c r="M8121" s="2" t="str">
        <f t="shared" si="295"/>
        <v>https://www.assaygenie.com/monkey-timp3-elisa-kit/</v>
      </c>
    </row>
    <row r="8122" spans="1:13" x14ac:dyDescent="0.15">
      <c r="A8122" s="1" t="s">
        <v>8098</v>
      </c>
      <c r="B8122" s="1" t="s">
        <v>19399</v>
      </c>
      <c r="C8122" s="8">
        <v>136000</v>
      </c>
      <c r="D8122" s="4">
        <v>122400</v>
      </c>
      <c r="E8122" s="9" t="str">
        <f t="shared" si="296"/>
        <v>URL</v>
      </c>
      <c r="F8122" s="1" t="s">
        <v>13</v>
      </c>
      <c r="G8122" s="1" t="s">
        <v>22814</v>
      </c>
      <c r="H8122" s="1" t="s">
        <v>22599</v>
      </c>
      <c r="I8122" s="1" t="s">
        <v>23</v>
      </c>
      <c r="K8122" s="2" t="s">
        <v>31097</v>
      </c>
      <c r="L8122" s="2" t="s">
        <v>42301</v>
      </c>
      <c r="M8122" s="2" t="str">
        <f t="shared" si="295"/>
        <v>https://www.assaygenie.com/monkey-tlr2-toll-like-receptor-2-elisa-kit/</v>
      </c>
    </row>
    <row r="8123" spans="1:13" x14ac:dyDescent="0.15">
      <c r="A8123" s="1" t="s">
        <v>8099</v>
      </c>
      <c r="B8123" s="1" t="s">
        <v>19400</v>
      </c>
      <c r="C8123" s="8">
        <v>136000</v>
      </c>
      <c r="D8123" s="4">
        <v>122400</v>
      </c>
      <c r="E8123" s="9" t="str">
        <f t="shared" si="296"/>
        <v>URL</v>
      </c>
      <c r="F8123" s="1" t="s">
        <v>13</v>
      </c>
      <c r="G8123" s="1" t="s">
        <v>22619</v>
      </c>
      <c r="H8123" s="1" t="s">
        <v>22607</v>
      </c>
      <c r="I8123" s="1" t="s">
        <v>23</v>
      </c>
      <c r="K8123" s="2" t="s">
        <v>31098</v>
      </c>
      <c r="L8123" s="2" t="s">
        <v>42302</v>
      </c>
      <c r="M8123" s="2" t="str">
        <f t="shared" si="295"/>
        <v>https://www.assaygenie.com/monkey-stnf-ri-tnfrsf1a-elisa-kit/</v>
      </c>
    </row>
    <row r="8124" spans="1:13" x14ac:dyDescent="0.15">
      <c r="A8124" s="1" t="s">
        <v>8100</v>
      </c>
      <c r="B8124" s="1" t="s">
        <v>19401</v>
      </c>
      <c r="C8124" s="8">
        <v>136000</v>
      </c>
      <c r="D8124" s="4">
        <v>122400</v>
      </c>
      <c r="E8124" s="9" t="str">
        <f t="shared" si="296"/>
        <v>URL</v>
      </c>
      <c r="F8124" s="1" t="s">
        <v>13</v>
      </c>
      <c r="G8124" s="1" t="s">
        <v>22741</v>
      </c>
      <c r="H8124" s="1" t="s">
        <v>22611</v>
      </c>
      <c r="I8124" s="1" t="s">
        <v>23</v>
      </c>
      <c r="K8124" s="2" t="s">
        <v>31099</v>
      </c>
      <c r="L8124" s="2" t="s">
        <v>42303</v>
      </c>
      <c r="M8124" s="2" t="str">
        <f t="shared" si="295"/>
        <v>https://www.assaygenie.com/monkey-tnf-alpha-elisa-kit/</v>
      </c>
    </row>
    <row r="8125" spans="1:13" x14ac:dyDescent="0.15">
      <c r="A8125" s="1" t="s">
        <v>8101</v>
      </c>
      <c r="B8125" s="1" t="s">
        <v>19402</v>
      </c>
      <c r="C8125" s="8">
        <v>136000</v>
      </c>
      <c r="D8125" s="4">
        <v>122400</v>
      </c>
      <c r="E8125" s="9" t="str">
        <f t="shared" si="296"/>
        <v>URL</v>
      </c>
      <c r="F8125" s="1" t="s">
        <v>13</v>
      </c>
      <c r="G8125" s="1" t="s">
        <v>22741</v>
      </c>
      <c r="H8125" s="1" t="s">
        <v>22611</v>
      </c>
      <c r="I8125" s="1" t="s">
        <v>23</v>
      </c>
      <c r="K8125" s="2" t="s">
        <v>31100</v>
      </c>
      <c r="L8125" s="2" t="s">
        <v>42304</v>
      </c>
      <c r="M8125" s="2" t="str">
        <f t="shared" si="295"/>
        <v>https://www.assaygenie.com/monkey-tslp-thymic-stromal-lymphopoietin-elisa-kit/</v>
      </c>
    </row>
    <row r="8126" spans="1:13" x14ac:dyDescent="0.15">
      <c r="A8126" s="1" t="s">
        <v>8102</v>
      </c>
      <c r="B8126" s="1" t="s">
        <v>19403</v>
      </c>
      <c r="C8126" s="8">
        <v>136000</v>
      </c>
      <c r="D8126" s="4">
        <v>122400</v>
      </c>
      <c r="E8126" s="9" t="str">
        <f t="shared" si="296"/>
        <v>URL</v>
      </c>
      <c r="F8126" s="1" t="s">
        <v>13</v>
      </c>
      <c r="G8126" s="1" t="s">
        <v>22815</v>
      </c>
      <c r="H8126" s="1" t="s">
        <v>22658</v>
      </c>
      <c r="I8126" s="1" t="s">
        <v>23</v>
      </c>
      <c r="K8126" s="2" t="s">
        <v>31101</v>
      </c>
      <c r="L8126" s="2" t="s">
        <v>42305</v>
      </c>
      <c r="M8126" s="2" t="str">
        <f t="shared" si="295"/>
        <v>https://www.assaygenie.com/monkey-alpha-2-macroglobulin-alpha2-m-elisa-kit/</v>
      </c>
    </row>
    <row r="8127" spans="1:13" x14ac:dyDescent="0.15">
      <c r="A8127" s="1" t="s">
        <v>8103</v>
      </c>
      <c r="B8127" s="1" t="s">
        <v>19404</v>
      </c>
      <c r="C8127" s="8">
        <v>136000</v>
      </c>
      <c r="D8127" s="4">
        <v>122400</v>
      </c>
      <c r="E8127" s="9" t="str">
        <f t="shared" si="296"/>
        <v>URL</v>
      </c>
      <c r="F8127" s="1" t="s">
        <v>13</v>
      </c>
      <c r="G8127" s="1" t="s">
        <v>22820</v>
      </c>
      <c r="H8127" s="1" t="s">
        <v>22601</v>
      </c>
      <c r="I8127" s="1" t="s">
        <v>23</v>
      </c>
      <c r="K8127" s="2" t="s">
        <v>31102</v>
      </c>
      <c r="L8127" s="2" t="s">
        <v>42306</v>
      </c>
      <c r="M8127" s="2" t="str">
        <f t="shared" si="295"/>
        <v>https://www.assaygenie.com/monkey-alpha-fp-alpha-fetoprotein-elisa-kit/</v>
      </c>
    </row>
    <row r="8128" spans="1:13" x14ac:dyDescent="0.15">
      <c r="A8128" s="1" t="s">
        <v>8104</v>
      </c>
      <c r="B8128" s="1" t="s">
        <v>19405</v>
      </c>
      <c r="C8128" s="8">
        <v>136000</v>
      </c>
      <c r="D8128" s="4">
        <v>122400</v>
      </c>
      <c r="E8128" s="9" t="str">
        <f t="shared" si="296"/>
        <v>URL</v>
      </c>
      <c r="F8128" s="1" t="s">
        <v>13</v>
      </c>
      <c r="G8128" s="1" t="s">
        <v>22815</v>
      </c>
      <c r="H8128" s="1" t="s">
        <v>22658</v>
      </c>
      <c r="I8128" s="1" t="s">
        <v>23</v>
      </c>
      <c r="K8128" s="2" t="s">
        <v>31103</v>
      </c>
      <c r="L8128" s="2" t="s">
        <v>42307</v>
      </c>
      <c r="M8128" s="2" t="str">
        <f t="shared" si="295"/>
        <v>https://www.assaygenie.com/monkey-2-5-oas-2-5-oligoadenylate-synthetase-elisa-kit/</v>
      </c>
    </row>
    <row r="8129" spans="1:13" x14ac:dyDescent="0.15">
      <c r="A8129" s="1" t="s">
        <v>8105</v>
      </c>
      <c r="B8129" s="1" t="s">
        <v>19406</v>
      </c>
      <c r="C8129" s="8">
        <v>136000</v>
      </c>
      <c r="D8129" s="4">
        <v>122400</v>
      </c>
      <c r="E8129" s="9" t="str">
        <f t="shared" si="296"/>
        <v>URL</v>
      </c>
      <c r="F8129" s="1" t="s">
        <v>13</v>
      </c>
      <c r="G8129" s="1" t="s">
        <v>22827</v>
      </c>
      <c r="H8129" s="1" t="s">
        <v>22655</v>
      </c>
      <c r="I8129" s="1" t="s">
        <v>24</v>
      </c>
      <c r="K8129" s="2" t="s">
        <v>31104</v>
      </c>
      <c r="L8129" s="2" t="s">
        <v>42308</v>
      </c>
      <c r="M8129" s="2" t="str">
        <f t="shared" si="295"/>
        <v>https://www.assaygenie.com/monkey-cor-cortisol-elisa-kit/</v>
      </c>
    </row>
    <row r="8130" spans="1:13" x14ac:dyDescent="0.15">
      <c r="A8130" s="1" t="s">
        <v>8106</v>
      </c>
      <c r="B8130" s="1" t="s">
        <v>19407</v>
      </c>
      <c r="C8130" s="8">
        <v>136000</v>
      </c>
      <c r="D8130" s="4">
        <v>122400</v>
      </c>
      <c r="E8130" s="9" t="str">
        <f t="shared" si="296"/>
        <v>URL</v>
      </c>
      <c r="F8130" s="1" t="s">
        <v>13</v>
      </c>
      <c r="G8130" s="1" t="s">
        <v>22814</v>
      </c>
      <c r="H8130" s="1" t="s">
        <v>22599</v>
      </c>
      <c r="I8130" s="1" t="s">
        <v>23</v>
      </c>
      <c r="K8130" s="2" t="s">
        <v>31105</v>
      </c>
      <c r="L8130" s="2" t="s">
        <v>42309</v>
      </c>
      <c r="M8130" s="2" t="str">
        <f t="shared" si="295"/>
        <v>https://www.assaygenie.com/monkey-gad-glutamic-acid-decarboxylase-elisa-kit/</v>
      </c>
    </row>
    <row r="8131" spans="1:13" x14ac:dyDescent="0.15">
      <c r="A8131" s="1" t="s">
        <v>8107</v>
      </c>
      <c r="B8131" s="1" t="s">
        <v>19408</v>
      </c>
      <c r="C8131" s="8">
        <v>136000</v>
      </c>
      <c r="D8131" s="4">
        <v>122400</v>
      </c>
      <c r="E8131" s="9" t="str">
        <f t="shared" si="296"/>
        <v>URL</v>
      </c>
      <c r="F8131" s="1" t="s">
        <v>13</v>
      </c>
      <c r="G8131" s="1" t="s">
        <v>22975</v>
      </c>
      <c r="H8131" s="1" t="s">
        <v>22976</v>
      </c>
      <c r="I8131" s="1" t="s">
        <v>23</v>
      </c>
      <c r="K8131" s="2" t="s">
        <v>31106</v>
      </c>
      <c r="L8131" s="2" t="s">
        <v>42310</v>
      </c>
      <c r="M8131" s="2" t="str">
        <f t="shared" si="295"/>
        <v>https://www.assaygenie.com/monkey-gad-ab-anti-glutamic-acid-decarboxylase-antibody-elisa-kit/</v>
      </c>
    </row>
    <row r="8132" spans="1:13" x14ac:dyDescent="0.15">
      <c r="A8132" s="1" t="s">
        <v>8108</v>
      </c>
      <c r="B8132" s="1" t="s">
        <v>19409</v>
      </c>
      <c r="C8132" s="8">
        <v>136000</v>
      </c>
      <c r="D8132" s="4">
        <v>122400</v>
      </c>
      <c r="E8132" s="9" t="str">
        <f t="shared" si="296"/>
        <v>URL</v>
      </c>
      <c r="F8132" s="1" t="s">
        <v>13</v>
      </c>
      <c r="G8132" s="1" t="s">
        <v>22815</v>
      </c>
      <c r="H8132" s="1" t="s">
        <v>22658</v>
      </c>
      <c r="I8132" s="1" t="s">
        <v>23</v>
      </c>
      <c r="K8132" s="2" t="s">
        <v>31107</v>
      </c>
      <c r="L8132" s="2" t="s">
        <v>42311</v>
      </c>
      <c r="M8132" s="2" t="str">
        <f t="shared" si="295"/>
        <v>https://www.assaygenie.com/monkey-scd163-cd163-elisa-kit/</v>
      </c>
    </row>
    <row r="8133" spans="1:13" x14ac:dyDescent="0.15">
      <c r="A8133" s="1" t="s">
        <v>8109</v>
      </c>
      <c r="B8133" s="1" t="s">
        <v>19410</v>
      </c>
      <c r="C8133" s="8">
        <v>136000</v>
      </c>
      <c r="D8133" s="4">
        <v>122400</v>
      </c>
      <c r="E8133" s="9" t="str">
        <f t="shared" si="296"/>
        <v>URL</v>
      </c>
      <c r="F8133" s="1" t="s">
        <v>13</v>
      </c>
      <c r="G8133" s="1" t="s">
        <v>22815</v>
      </c>
      <c r="H8133" s="1" t="s">
        <v>22658</v>
      </c>
      <c r="I8133" s="1" t="s">
        <v>23</v>
      </c>
      <c r="K8133" s="2" t="s">
        <v>31108</v>
      </c>
      <c r="L8133" s="2" t="s">
        <v>42312</v>
      </c>
      <c r="M8133" s="2" t="str">
        <f t="shared" si="295"/>
        <v>https://www.assaygenie.com/monkey-thrombin-elisa-kit/</v>
      </c>
    </row>
    <row r="8134" spans="1:13" x14ac:dyDescent="0.15">
      <c r="A8134" s="1" t="s">
        <v>8110</v>
      </c>
      <c r="B8134" s="1" t="s">
        <v>19411</v>
      </c>
      <c r="C8134" s="8">
        <v>136000</v>
      </c>
      <c r="D8134" s="4">
        <v>122400</v>
      </c>
      <c r="E8134" s="9" t="str">
        <f t="shared" si="296"/>
        <v>URL</v>
      </c>
      <c r="F8134" s="1" t="s">
        <v>13</v>
      </c>
      <c r="G8134" s="1" t="s">
        <v>23020</v>
      </c>
      <c r="H8134" s="1" t="s">
        <v>22674</v>
      </c>
      <c r="I8134" s="1" t="s">
        <v>23</v>
      </c>
      <c r="K8134" s="2" t="s">
        <v>31109</v>
      </c>
      <c r="L8134" s="2" t="s">
        <v>42313</v>
      </c>
      <c r="M8134" s="2" t="str">
        <f t="shared" si="295"/>
        <v>https://www.assaygenie.com/monkey-f8-coagulation-factor-viii-elisa-kit/</v>
      </c>
    </row>
    <row r="8135" spans="1:13" x14ac:dyDescent="0.15">
      <c r="A8135" s="1" t="s">
        <v>8111</v>
      </c>
      <c r="B8135" s="1" t="s">
        <v>19412</v>
      </c>
      <c r="C8135" s="8">
        <v>136000</v>
      </c>
      <c r="D8135" s="4">
        <v>122400</v>
      </c>
      <c r="E8135" s="9" t="str">
        <f t="shared" si="296"/>
        <v>URL</v>
      </c>
      <c r="F8135" s="1" t="s">
        <v>13</v>
      </c>
      <c r="G8135" s="1" t="s">
        <v>22741</v>
      </c>
      <c r="H8135" s="1" t="s">
        <v>22611</v>
      </c>
      <c r="I8135" s="1" t="s">
        <v>23</v>
      </c>
      <c r="K8135" s="2" t="s">
        <v>31110</v>
      </c>
      <c r="L8135" s="2" t="s">
        <v>42314</v>
      </c>
      <c r="M8135" s="2" t="str">
        <f t="shared" si="295"/>
        <v>https://www.assaygenie.com/monkey-lptn-xcl1-lymphotactin-elisa-kit/</v>
      </c>
    </row>
    <row r="8136" spans="1:13" x14ac:dyDescent="0.15">
      <c r="A8136" s="1" t="s">
        <v>8112</v>
      </c>
      <c r="B8136" s="1" t="s">
        <v>19413</v>
      </c>
      <c r="C8136" s="8">
        <v>136000</v>
      </c>
      <c r="D8136" s="4">
        <v>122400</v>
      </c>
      <c r="E8136" s="9" t="str">
        <f t="shared" si="296"/>
        <v>URL</v>
      </c>
      <c r="F8136" s="1" t="s">
        <v>13</v>
      </c>
      <c r="G8136" s="1" t="s">
        <v>22619</v>
      </c>
      <c r="H8136" s="1" t="s">
        <v>22607</v>
      </c>
      <c r="I8136" s="1" t="s">
        <v>23</v>
      </c>
      <c r="K8136" s="2" t="s">
        <v>31111</v>
      </c>
      <c r="L8136" s="2" t="s">
        <v>42315</v>
      </c>
      <c r="M8136" s="2" t="str">
        <f t="shared" si="295"/>
        <v>https://www.assaygenie.com/monkey-groa-cxcl1-growth-regulated-oncogene-alpha-elisa-kit/</v>
      </c>
    </row>
    <row r="8137" spans="1:13" x14ac:dyDescent="0.15">
      <c r="A8137" s="1" t="s">
        <v>8113</v>
      </c>
      <c r="B8137" s="1" t="s">
        <v>19414</v>
      </c>
      <c r="C8137" s="8">
        <v>136000</v>
      </c>
      <c r="D8137" s="4">
        <v>122400</v>
      </c>
      <c r="E8137" s="9" t="str">
        <f t="shared" si="296"/>
        <v>URL</v>
      </c>
      <c r="F8137" s="1" t="s">
        <v>13</v>
      </c>
      <c r="G8137" s="1" t="s">
        <v>22820</v>
      </c>
      <c r="H8137" s="1" t="s">
        <v>22601</v>
      </c>
      <c r="I8137" s="1" t="s">
        <v>23</v>
      </c>
      <c r="K8137" s="2" t="s">
        <v>31112</v>
      </c>
      <c r="L8137" s="2" t="s">
        <v>42316</v>
      </c>
      <c r="M8137" s="2" t="str">
        <f t="shared" si="295"/>
        <v>https://www.assaygenie.com/monkey-vwf-von-willebrand-factor-elisa-kit/</v>
      </c>
    </row>
    <row r="8138" spans="1:13" x14ac:dyDescent="0.15">
      <c r="A8138" s="1" t="s">
        <v>8114</v>
      </c>
      <c r="B8138" s="1" t="s">
        <v>19415</v>
      </c>
      <c r="C8138" s="8">
        <v>136000</v>
      </c>
      <c r="D8138" s="4">
        <v>122400</v>
      </c>
      <c r="E8138" s="9" t="str">
        <f t="shared" si="296"/>
        <v>URL</v>
      </c>
      <c r="F8138" s="1" t="s">
        <v>13</v>
      </c>
      <c r="G8138" s="1" t="s">
        <v>22823</v>
      </c>
      <c r="H8138" s="1" t="s">
        <v>22617</v>
      </c>
      <c r="I8138" s="1" t="s">
        <v>23</v>
      </c>
      <c r="K8138" s="2" t="s">
        <v>31113</v>
      </c>
      <c r="L8138" s="2" t="s">
        <v>42317</v>
      </c>
      <c r="M8138" s="2" t="str">
        <f t="shared" ref="M8138:M8201" si="297">"https://"&amp;L8138</f>
        <v>https://www.assaygenie.com/monkey-plau-upa-urokinase-type-plasminogen-activator-elisa-kit/</v>
      </c>
    </row>
    <row r="8139" spans="1:13" x14ac:dyDescent="0.15">
      <c r="A8139" s="1" t="s">
        <v>8115</v>
      </c>
      <c r="B8139" s="1" t="s">
        <v>19416</v>
      </c>
      <c r="C8139" s="8">
        <v>136000</v>
      </c>
      <c r="D8139" s="4">
        <v>122400</v>
      </c>
      <c r="E8139" s="9" t="str">
        <f t="shared" si="296"/>
        <v>URL</v>
      </c>
      <c r="F8139" s="1" t="s">
        <v>13</v>
      </c>
      <c r="G8139" s="1" t="s">
        <v>22823</v>
      </c>
      <c r="H8139" s="1" t="s">
        <v>22617</v>
      </c>
      <c r="I8139" s="1" t="s">
        <v>23</v>
      </c>
      <c r="K8139" s="2" t="s">
        <v>31114</v>
      </c>
      <c r="L8139" s="2" t="s">
        <v>42318</v>
      </c>
      <c r="M8139" s="2" t="str">
        <f t="shared" si="297"/>
        <v>https://www.assaygenie.com/monkey-tatc-thrombin-antithrombin-complex-elisa-kit/</v>
      </c>
    </row>
    <row r="8140" spans="1:13" x14ac:dyDescent="0.15">
      <c r="A8140" s="1" t="s">
        <v>8116</v>
      </c>
      <c r="B8140" s="1" t="s">
        <v>19417</v>
      </c>
      <c r="C8140" s="8">
        <v>136000</v>
      </c>
      <c r="D8140" s="4">
        <v>122400</v>
      </c>
      <c r="E8140" s="9" t="str">
        <f t="shared" si="296"/>
        <v>URL</v>
      </c>
      <c r="F8140" s="1" t="s">
        <v>13</v>
      </c>
      <c r="G8140" s="1" t="s">
        <v>22780</v>
      </c>
      <c r="H8140" s="1" t="s">
        <v>22603</v>
      </c>
      <c r="I8140" s="1" t="s">
        <v>23</v>
      </c>
      <c r="K8140" s="2" t="s">
        <v>31115</v>
      </c>
      <c r="L8140" s="2" t="s">
        <v>42319</v>
      </c>
      <c r="M8140" s="2" t="str">
        <f t="shared" si="297"/>
        <v>https://www.assaygenie.com/monkey-ocln-occludin-elisa-kit/</v>
      </c>
    </row>
    <row r="8141" spans="1:13" x14ac:dyDescent="0.15">
      <c r="A8141" s="1" t="s">
        <v>8117</v>
      </c>
      <c r="B8141" s="1" t="s">
        <v>19418</v>
      </c>
      <c r="C8141" s="8">
        <v>136000</v>
      </c>
      <c r="D8141" s="4">
        <v>122400</v>
      </c>
      <c r="E8141" s="9" t="str">
        <f t="shared" si="296"/>
        <v>URL</v>
      </c>
      <c r="F8141" s="1" t="s">
        <v>13</v>
      </c>
      <c r="G8141" s="1" t="s">
        <v>22780</v>
      </c>
      <c r="H8141" s="1" t="s">
        <v>22603</v>
      </c>
      <c r="I8141" s="1" t="s">
        <v>23</v>
      </c>
      <c r="K8141" s="2" t="s">
        <v>31116</v>
      </c>
      <c r="L8141" s="2" t="s">
        <v>42320</v>
      </c>
      <c r="M8141" s="2" t="str">
        <f t="shared" si="297"/>
        <v>https://www.assaygenie.com/monkey-cldn5-claudin-5-elisa-kit/</v>
      </c>
    </row>
    <row r="8142" spans="1:13" x14ac:dyDescent="0.15">
      <c r="A8142" s="1" t="s">
        <v>8118</v>
      </c>
      <c r="B8142" s="1" t="s">
        <v>19419</v>
      </c>
      <c r="C8142" s="8">
        <v>136000</v>
      </c>
      <c r="D8142" s="4">
        <v>122400</v>
      </c>
      <c r="E8142" s="9" t="str">
        <f t="shared" si="296"/>
        <v>URL</v>
      </c>
      <c r="F8142" s="1" t="s">
        <v>13</v>
      </c>
      <c r="G8142" s="1" t="s">
        <v>22619</v>
      </c>
      <c r="H8142" s="1" t="s">
        <v>22607</v>
      </c>
      <c r="I8142" s="1" t="s">
        <v>23</v>
      </c>
      <c r="K8142" s="2" t="s">
        <v>31117</v>
      </c>
      <c r="L8142" s="2" t="s">
        <v>42321</v>
      </c>
      <c r="M8142" s="2" t="str">
        <f t="shared" si="297"/>
        <v>https://www.assaygenie.com/monkey-reg3a-regenerating-islet-derived-protein-3-alpha-elisa-kit/</v>
      </c>
    </row>
    <row r="8143" spans="1:13" x14ac:dyDescent="0.15">
      <c r="A8143" s="1" t="s">
        <v>8119</v>
      </c>
      <c r="B8143" s="1" t="s">
        <v>19420</v>
      </c>
      <c r="C8143" s="8">
        <v>136000</v>
      </c>
      <c r="D8143" s="4">
        <v>122400</v>
      </c>
      <c r="E8143" s="9" t="str">
        <f t="shared" si="296"/>
        <v>URL</v>
      </c>
      <c r="F8143" s="1" t="s">
        <v>13</v>
      </c>
      <c r="G8143" s="1" t="s">
        <v>22780</v>
      </c>
      <c r="H8143" s="1" t="s">
        <v>22603</v>
      </c>
      <c r="I8143" s="1" t="s">
        <v>23</v>
      </c>
      <c r="K8143" s="2" t="s">
        <v>31118</v>
      </c>
      <c r="L8143" s="2" t="s">
        <v>42322</v>
      </c>
      <c r="M8143" s="2" t="str">
        <f t="shared" si="297"/>
        <v>https://www.assaygenie.com/monkey-piiinp-n-terminal-propeptide-of-collagen-alpha-1-iii-chain-elisa-kit/</v>
      </c>
    </row>
    <row r="8144" spans="1:13" x14ac:dyDescent="0.15">
      <c r="A8144" s="1" t="s">
        <v>8120</v>
      </c>
      <c r="B8144" s="1" t="s">
        <v>19421</v>
      </c>
      <c r="C8144" s="8">
        <v>136000</v>
      </c>
      <c r="D8144" s="4">
        <v>122400</v>
      </c>
      <c r="E8144" s="9" t="str">
        <f t="shared" si="296"/>
        <v>URL</v>
      </c>
      <c r="F8144" s="1" t="s">
        <v>13</v>
      </c>
      <c r="G8144" s="1" t="s">
        <v>22877</v>
      </c>
      <c r="H8144" s="1" t="s">
        <v>22881</v>
      </c>
      <c r="I8144" s="1" t="s">
        <v>23</v>
      </c>
      <c r="K8144" s="2" t="s">
        <v>31119</v>
      </c>
      <c r="L8144" s="2" t="s">
        <v>42323</v>
      </c>
      <c r="M8144" s="2" t="str">
        <f t="shared" si="297"/>
        <v>https://www.assaygenie.com/monkey-il1-elisa-kit-mkfi00102/</v>
      </c>
    </row>
    <row r="8145" spans="1:13" x14ac:dyDescent="0.15">
      <c r="A8145" s="1" t="s">
        <v>8121</v>
      </c>
      <c r="B8145" s="1" t="s">
        <v>19422</v>
      </c>
      <c r="C8145" s="8">
        <v>136000</v>
      </c>
      <c r="D8145" s="4">
        <v>122400</v>
      </c>
      <c r="E8145" s="9" t="str">
        <f t="shared" si="296"/>
        <v>URL</v>
      </c>
      <c r="F8145" s="1" t="s">
        <v>13</v>
      </c>
      <c r="G8145" s="1" t="s">
        <v>22820</v>
      </c>
      <c r="H8145" s="1" t="s">
        <v>22601</v>
      </c>
      <c r="I8145" s="1" t="s">
        <v>23</v>
      </c>
      <c r="K8145" s="2" t="s">
        <v>31120</v>
      </c>
      <c r="L8145" s="2" t="s">
        <v>42324</v>
      </c>
      <c r="M8145" s="2" t="str">
        <f t="shared" si="297"/>
        <v>https://www.assaygenie.com/monkey-b2m-beta2-microglobulin-elisa-kit/</v>
      </c>
    </row>
    <row r="8146" spans="1:13" x14ac:dyDescent="0.15">
      <c r="A8146" s="1" t="s">
        <v>8122</v>
      </c>
      <c r="B8146" s="1" t="s">
        <v>19423</v>
      </c>
      <c r="C8146" s="8">
        <v>136000</v>
      </c>
      <c r="D8146" s="4">
        <v>122400</v>
      </c>
      <c r="E8146" s="9" t="str">
        <f t="shared" si="296"/>
        <v>URL</v>
      </c>
      <c r="F8146" s="1" t="s">
        <v>13</v>
      </c>
      <c r="G8146" s="1" t="s">
        <v>23095</v>
      </c>
      <c r="H8146" s="1" t="s">
        <v>23084</v>
      </c>
      <c r="I8146" s="1" t="s">
        <v>24</v>
      </c>
      <c r="K8146" s="2" t="s">
        <v>31121</v>
      </c>
      <c r="L8146" s="2" t="s">
        <v>42325</v>
      </c>
      <c r="M8146" s="2" t="str">
        <f t="shared" si="297"/>
        <v>https://www.assaygenie.com/monkey-kyn-kynurenine-elisa-kit/</v>
      </c>
    </row>
    <row r="8147" spans="1:13" x14ac:dyDescent="0.15">
      <c r="A8147" s="1" t="s">
        <v>8123</v>
      </c>
      <c r="B8147" s="1" t="s">
        <v>19424</v>
      </c>
      <c r="C8147" s="8">
        <v>136000</v>
      </c>
      <c r="D8147" s="4">
        <v>122400</v>
      </c>
      <c r="E8147" s="9" t="str">
        <f t="shared" si="296"/>
        <v>URL</v>
      </c>
      <c r="F8147" s="1" t="s">
        <v>13</v>
      </c>
      <c r="G8147" s="1" t="s">
        <v>22814</v>
      </c>
      <c r="H8147" s="1" t="s">
        <v>22599</v>
      </c>
      <c r="I8147" s="1" t="s">
        <v>23</v>
      </c>
      <c r="K8147" s="2" t="s">
        <v>31122</v>
      </c>
      <c r="L8147" s="2" t="s">
        <v>42326</v>
      </c>
      <c r="M8147" s="2" t="str">
        <f t="shared" si="297"/>
        <v>https://www.assaygenie.com/monkey-lcn2-lipocalin2-elisa-kit/</v>
      </c>
    </row>
    <row r="8148" spans="1:13" x14ac:dyDescent="0.15">
      <c r="A8148" s="1" t="s">
        <v>8124</v>
      </c>
      <c r="B8148" s="1" t="s">
        <v>19425</v>
      </c>
      <c r="C8148" s="8">
        <v>136000</v>
      </c>
      <c r="D8148" s="4">
        <v>122400</v>
      </c>
      <c r="E8148" s="9" t="str">
        <f t="shared" si="296"/>
        <v>URL</v>
      </c>
      <c r="F8148" s="1" t="s">
        <v>13</v>
      </c>
      <c r="G8148" s="1" t="s">
        <v>22619</v>
      </c>
      <c r="H8148" s="1" t="s">
        <v>22607</v>
      </c>
      <c r="I8148" s="1" t="s">
        <v>23</v>
      </c>
      <c r="K8148" s="2" t="s">
        <v>31123</v>
      </c>
      <c r="L8148" s="2" t="s">
        <v>42327</v>
      </c>
      <c r="M8148" s="2" t="str">
        <f t="shared" si="297"/>
        <v>https://www.assaygenie.com/monkey-trail-tnfsf10-tumor-necrosis-factor-related-apoptosis-inducing-ligand-elisa-kit/</v>
      </c>
    </row>
    <row r="8149" spans="1:13" x14ac:dyDescent="0.15">
      <c r="A8149" s="1" t="s">
        <v>8125</v>
      </c>
      <c r="B8149" s="1" t="s">
        <v>19426</v>
      </c>
      <c r="C8149" s="8">
        <v>136000</v>
      </c>
      <c r="D8149" s="4">
        <v>122400</v>
      </c>
      <c r="E8149" s="9" t="str">
        <f t="shared" si="296"/>
        <v>URL</v>
      </c>
      <c r="F8149" s="1" t="s">
        <v>13</v>
      </c>
      <c r="G8149" s="1" t="s">
        <v>22841</v>
      </c>
      <c r="H8149" s="1" t="s">
        <v>22842</v>
      </c>
      <c r="I8149" s="1" t="s">
        <v>23</v>
      </c>
      <c r="K8149" s="2" t="s">
        <v>31124</v>
      </c>
      <c r="L8149" s="2" t="s">
        <v>42328</v>
      </c>
      <c r="M8149" s="2" t="str">
        <f t="shared" si="297"/>
        <v>https://www.assaygenie.com/monkey-nt-probnp-elisa-kit/</v>
      </c>
    </row>
    <row r="8150" spans="1:13" x14ac:dyDescent="0.15">
      <c r="A8150" s="1" t="s">
        <v>8126</v>
      </c>
      <c r="B8150" s="1" t="s">
        <v>19427</v>
      </c>
      <c r="C8150" s="8">
        <v>136000</v>
      </c>
      <c r="D8150" s="4">
        <v>122400</v>
      </c>
      <c r="E8150" s="9" t="str">
        <f t="shared" si="296"/>
        <v>URL</v>
      </c>
      <c r="F8150" s="1" t="s">
        <v>13</v>
      </c>
      <c r="G8150" s="1" t="s">
        <v>22780</v>
      </c>
      <c r="H8150" s="1" t="s">
        <v>22603</v>
      </c>
      <c r="I8150" s="1" t="s">
        <v>23</v>
      </c>
      <c r="K8150" s="2" t="s">
        <v>31125</v>
      </c>
      <c r="L8150" s="2" t="s">
        <v>42329</v>
      </c>
      <c r="M8150" s="2" t="str">
        <f t="shared" si="297"/>
        <v>https://www.assaygenie.com/monkey-ho1-heme-oxygenase-elisa-kit/</v>
      </c>
    </row>
    <row r="8151" spans="1:13" x14ac:dyDescent="0.15">
      <c r="A8151" s="1" t="s">
        <v>8127</v>
      </c>
      <c r="B8151" s="1" t="s">
        <v>19428</v>
      </c>
      <c r="C8151" s="8">
        <v>136000</v>
      </c>
      <c r="D8151" s="4">
        <v>122400</v>
      </c>
      <c r="E8151" s="9" t="str">
        <f t="shared" si="296"/>
        <v>URL</v>
      </c>
      <c r="F8151" s="1" t="s">
        <v>13</v>
      </c>
      <c r="G8151" s="1" t="s">
        <v>22752</v>
      </c>
      <c r="H8151" s="1" t="s">
        <v>22753</v>
      </c>
      <c r="I8151" s="1" t="s">
        <v>23</v>
      </c>
      <c r="K8151" s="2" t="s">
        <v>31126</v>
      </c>
      <c r="L8151" s="2" t="s">
        <v>42330</v>
      </c>
      <c r="M8151" s="2" t="str">
        <f t="shared" si="297"/>
        <v>https://www.assaygenie.com/monkey-d2d-d-dimer-elisa-kit/</v>
      </c>
    </row>
    <row r="8152" spans="1:13" x14ac:dyDescent="0.15">
      <c r="A8152" s="1" t="s">
        <v>8128</v>
      </c>
      <c r="B8152" s="1" t="s">
        <v>19429</v>
      </c>
      <c r="C8152" s="8">
        <v>136000</v>
      </c>
      <c r="D8152" s="4">
        <v>122400</v>
      </c>
      <c r="E8152" s="9" t="str">
        <f t="shared" si="296"/>
        <v>URL</v>
      </c>
      <c r="F8152" s="1" t="s">
        <v>13</v>
      </c>
      <c r="G8152" s="1" t="s">
        <v>23021</v>
      </c>
      <c r="H8152" s="1" t="s">
        <v>23022</v>
      </c>
      <c r="I8152" s="1" t="s">
        <v>23</v>
      </c>
      <c r="K8152" s="2" t="s">
        <v>31127</v>
      </c>
      <c r="L8152" s="2" t="s">
        <v>42331</v>
      </c>
      <c r="M8152" s="2" t="str">
        <f t="shared" si="297"/>
        <v>https://www.assaygenie.com/monkey-tpa-plasminogen-activator-tissue-elisa-kit/</v>
      </c>
    </row>
    <row r="8153" spans="1:13" x14ac:dyDescent="0.15">
      <c r="A8153" s="1" t="s">
        <v>8129</v>
      </c>
      <c r="B8153" s="1" t="s">
        <v>19430</v>
      </c>
      <c r="C8153" s="8">
        <v>136000</v>
      </c>
      <c r="D8153" s="4">
        <v>122400</v>
      </c>
      <c r="E8153" s="9" t="str">
        <f t="shared" si="296"/>
        <v>URL</v>
      </c>
      <c r="F8153" s="1" t="s">
        <v>13</v>
      </c>
      <c r="G8153" s="1" t="s">
        <v>23093</v>
      </c>
      <c r="H8153" s="1" t="s">
        <v>22881</v>
      </c>
      <c r="I8153" s="1" t="s">
        <v>23</v>
      </c>
      <c r="K8153" s="2" t="s">
        <v>31128</v>
      </c>
      <c r="L8153" s="2" t="s">
        <v>42332</v>
      </c>
      <c r="M8153" s="2" t="str">
        <f t="shared" si="297"/>
        <v>https://www.assaygenie.com/monkey-il-1beta-interleukin-1-beta-elisa-kit-mkfi00112/</v>
      </c>
    </row>
    <row r="8154" spans="1:13" x14ac:dyDescent="0.15">
      <c r="A8154" s="1" t="s">
        <v>8130</v>
      </c>
      <c r="B8154" s="1" t="s">
        <v>19431</v>
      </c>
      <c r="C8154" s="8">
        <v>136000</v>
      </c>
      <c r="D8154" s="4">
        <v>122400</v>
      </c>
      <c r="E8154" s="9" t="str">
        <f t="shared" si="296"/>
        <v>URL</v>
      </c>
      <c r="F8154" s="1" t="s">
        <v>13</v>
      </c>
      <c r="G8154" s="1" t="s">
        <v>22630</v>
      </c>
      <c r="H8154" s="1" t="s">
        <v>22631</v>
      </c>
      <c r="I8154" s="1" t="s">
        <v>24</v>
      </c>
      <c r="K8154" s="2" t="s">
        <v>31129</v>
      </c>
      <c r="L8154" s="2" t="s">
        <v>42333</v>
      </c>
      <c r="M8154" s="2" t="str">
        <f t="shared" si="297"/>
        <v>https://www.assaygenie.com/monkey-fsh-follicle-stimulating-hormone-elisa-kit-mkfi00113/</v>
      </c>
    </row>
    <row r="8155" spans="1:13" x14ac:dyDescent="0.15">
      <c r="A8155" s="1" t="s">
        <v>8131</v>
      </c>
      <c r="B8155" s="1" t="s">
        <v>19432</v>
      </c>
      <c r="C8155" s="8">
        <v>136000</v>
      </c>
      <c r="D8155" s="4">
        <v>122400</v>
      </c>
      <c r="E8155" s="9" t="str">
        <f t="shared" si="296"/>
        <v>URL</v>
      </c>
      <c r="F8155" s="1" t="s">
        <v>13</v>
      </c>
      <c r="G8155" s="1" t="s">
        <v>22598</v>
      </c>
      <c r="H8155" s="1" t="s">
        <v>22599</v>
      </c>
      <c r="I8155" s="1" t="s">
        <v>23</v>
      </c>
      <c r="K8155" s="2" t="s">
        <v>31130</v>
      </c>
      <c r="L8155" s="2" t="s">
        <v>42334</v>
      </c>
      <c r="M8155" s="2" t="str">
        <f t="shared" si="297"/>
        <v>https://www.assaygenie.com/monkey-scd14-soluble-cluster-of-differentiation14-elisa-kit-mkfi00114/</v>
      </c>
    </row>
    <row r="8156" spans="1:13" x14ac:dyDescent="0.15">
      <c r="A8156" s="1" t="s">
        <v>8132</v>
      </c>
      <c r="B8156" s="1" t="s">
        <v>19433</v>
      </c>
      <c r="C8156" s="8">
        <v>136000</v>
      </c>
      <c r="D8156" s="4">
        <v>122400</v>
      </c>
      <c r="E8156" s="9" t="str">
        <f t="shared" si="296"/>
        <v>URL</v>
      </c>
      <c r="F8156" s="1" t="s">
        <v>13</v>
      </c>
      <c r="G8156" s="1" t="s">
        <v>22669</v>
      </c>
      <c r="H8156" s="1" t="s">
        <v>22670</v>
      </c>
      <c r="I8156" s="1" t="s">
        <v>23</v>
      </c>
      <c r="K8156" s="2" t="s">
        <v>31131</v>
      </c>
      <c r="L8156" s="2" t="s">
        <v>42335</v>
      </c>
      <c r="M8156" s="2" t="str">
        <f t="shared" si="297"/>
        <v>https://www.assaygenie.com/monkey-bgp-osteocalcin-elisa-kit-mkfi00115/</v>
      </c>
    </row>
    <row r="8157" spans="1:13" x14ac:dyDescent="0.15">
      <c r="A8157" s="1" t="s">
        <v>8133</v>
      </c>
      <c r="B8157" s="1" t="s">
        <v>19434</v>
      </c>
      <c r="C8157" s="8">
        <v>127000</v>
      </c>
      <c r="D8157" s="4">
        <v>114300</v>
      </c>
      <c r="E8157" s="9" t="str">
        <f t="shared" si="296"/>
        <v>URL</v>
      </c>
      <c r="F8157" s="1" t="s">
        <v>34235</v>
      </c>
      <c r="G8157" s="1" t="s">
        <v>23096</v>
      </c>
      <c r="H8157" s="1" t="s">
        <v>22607</v>
      </c>
      <c r="I8157" s="1" t="s">
        <v>23174</v>
      </c>
      <c r="K8157" s="2" t="s">
        <v>31132</v>
      </c>
      <c r="L8157" s="2" t="s">
        <v>42336</v>
      </c>
      <c r="M8157" s="2" t="str">
        <f t="shared" si="297"/>
        <v>https://www.assaygenie.com/monkey-c3a-elisa-kit/</v>
      </c>
    </row>
    <row r="8158" spans="1:13" x14ac:dyDescent="0.15">
      <c r="A8158" s="1" t="s">
        <v>8134</v>
      </c>
      <c r="B8158" s="1" t="s">
        <v>19435</v>
      </c>
      <c r="C8158" s="8">
        <v>127000</v>
      </c>
      <c r="D8158" s="4">
        <v>114300</v>
      </c>
      <c r="E8158" s="9" t="str">
        <f t="shared" si="296"/>
        <v>URL</v>
      </c>
      <c r="F8158" s="1" t="s">
        <v>13</v>
      </c>
      <c r="G8158" s="1" t="s">
        <v>22610</v>
      </c>
      <c r="H8158" s="1" t="s">
        <v>22611</v>
      </c>
      <c r="I8158" s="1" t="s">
        <v>23174</v>
      </c>
      <c r="K8158" s="2" t="s">
        <v>31133</v>
      </c>
      <c r="L8158" s="2" t="s">
        <v>42337</v>
      </c>
      <c r="M8158" s="2" t="str">
        <f t="shared" si="297"/>
        <v>https://www.assaygenie.com/monkey-cd30-lymphocyte-activation-antigen-cd30-elisa-kit/</v>
      </c>
    </row>
    <row r="8159" spans="1:13" x14ac:dyDescent="0.15">
      <c r="A8159" s="1" t="s">
        <v>8135</v>
      </c>
      <c r="B8159" s="1" t="s">
        <v>19436</v>
      </c>
      <c r="C8159" s="8">
        <v>127000</v>
      </c>
      <c r="D8159" s="4">
        <v>114300</v>
      </c>
      <c r="E8159" s="9" t="str">
        <f t="shared" si="296"/>
        <v>URL</v>
      </c>
      <c r="F8159" s="1" t="s">
        <v>13</v>
      </c>
      <c r="G8159" s="1" t="s">
        <v>22614</v>
      </c>
      <c r="H8159" s="1" t="s">
        <v>22634</v>
      </c>
      <c r="I8159" s="1" t="s">
        <v>23174</v>
      </c>
      <c r="K8159" s="2" t="s">
        <v>31134</v>
      </c>
      <c r="L8159" s="2" t="s">
        <v>42338</v>
      </c>
      <c r="M8159" s="2" t="str">
        <f t="shared" si="297"/>
        <v>https://www.assaygenie.com/monkey-cd30l-tumor-necrosis-factor-ligand-superfamily-member-8-elisa-kit/</v>
      </c>
    </row>
    <row r="8160" spans="1:13" x14ac:dyDescent="0.15">
      <c r="A8160" s="1" t="s">
        <v>8136</v>
      </c>
      <c r="B8160" s="1" t="s">
        <v>19437</v>
      </c>
      <c r="C8160" s="8">
        <v>127000</v>
      </c>
      <c r="D8160" s="4">
        <v>114300</v>
      </c>
      <c r="E8160" s="9" t="str">
        <f t="shared" si="296"/>
        <v>URL</v>
      </c>
      <c r="F8160" s="1" t="s">
        <v>13</v>
      </c>
      <c r="G8160" s="1" t="s">
        <v>22602</v>
      </c>
      <c r="H8160" s="1" t="s">
        <v>22603</v>
      </c>
      <c r="I8160" s="1" t="s">
        <v>23</v>
      </c>
      <c r="K8160" s="2" t="s">
        <v>31135</v>
      </c>
      <c r="L8160" s="2" t="s">
        <v>42339</v>
      </c>
      <c r="M8160" s="2" t="str">
        <f t="shared" si="297"/>
        <v>https://www.assaygenie.com/monkey-igfbp-3-insulin-like-growth-factor-binding-protein-3-elisa-kit/</v>
      </c>
    </row>
    <row r="8161" spans="1:13" x14ac:dyDescent="0.15">
      <c r="A8161" s="1" t="s">
        <v>8137</v>
      </c>
      <c r="B8161" s="1" t="s">
        <v>19438</v>
      </c>
      <c r="C8161" s="8">
        <v>109000</v>
      </c>
      <c r="D8161" s="4">
        <v>98100</v>
      </c>
      <c r="E8161" s="9" t="str">
        <f t="shared" si="296"/>
        <v>URL</v>
      </c>
      <c r="F8161" s="1" t="s">
        <v>34226</v>
      </c>
      <c r="G8161" s="1" t="s">
        <v>22619</v>
      </c>
      <c r="H8161" s="1" t="s">
        <v>22607</v>
      </c>
      <c r="I8161" s="1" t="s">
        <v>23</v>
      </c>
      <c r="K8161" s="2" t="s">
        <v>31136</v>
      </c>
      <c r="L8161" s="2" t="s">
        <v>42340</v>
      </c>
      <c r="M8161" s="2" t="str">
        <f t="shared" si="297"/>
        <v>https://www.assaygenie.com/mouse-adiponectin-elisa-kit/</v>
      </c>
    </row>
    <row r="8162" spans="1:13" x14ac:dyDescent="0.15">
      <c r="A8162" s="1" t="s">
        <v>8138</v>
      </c>
      <c r="B8162" s="1" t="s">
        <v>19439</v>
      </c>
      <c r="C8162" s="8">
        <v>109000</v>
      </c>
      <c r="D8162" s="4">
        <v>98100</v>
      </c>
      <c r="E8162" s="9" t="str">
        <f t="shared" si="296"/>
        <v>URL</v>
      </c>
      <c r="F8162" s="1" t="s">
        <v>34226</v>
      </c>
      <c r="G8162" s="1" t="s">
        <v>22619</v>
      </c>
      <c r="H8162" s="1" t="s">
        <v>22607</v>
      </c>
      <c r="I8162" s="1" t="s">
        <v>23</v>
      </c>
      <c r="K8162" s="2" t="s">
        <v>31137</v>
      </c>
      <c r="L8162" s="2" t="s">
        <v>42341</v>
      </c>
      <c r="M8162" s="2" t="str">
        <f t="shared" si="297"/>
        <v>https://www.assaygenie.com/mouse-cxcl1-gro-alpha-elisa-kit/</v>
      </c>
    </row>
    <row r="8163" spans="1:13" x14ac:dyDescent="0.15">
      <c r="A8163" s="1" t="s">
        <v>8139</v>
      </c>
      <c r="B8163" s="1" t="s">
        <v>19440</v>
      </c>
      <c r="C8163" s="8">
        <v>136000</v>
      </c>
      <c r="D8163" s="4">
        <v>122400</v>
      </c>
      <c r="E8163" s="9" t="str">
        <f t="shared" si="296"/>
        <v>URL</v>
      </c>
      <c r="F8163" s="1" t="s">
        <v>34226</v>
      </c>
      <c r="G8163" s="1" t="s">
        <v>22741</v>
      </c>
      <c r="H8163" s="1" t="s">
        <v>22611</v>
      </c>
      <c r="I8163" s="1" t="s">
        <v>23</v>
      </c>
      <c r="K8163" s="2" t="s">
        <v>31138</v>
      </c>
      <c r="L8163" s="2" t="s">
        <v>42342</v>
      </c>
      <c r="M8163" s="2" t="str">
        <f t="shared" si="297"/>
        <v>https://www.assaygenie.com/mouse-cxcl10-ip10-elisa-kit/</v>
      </c>
    </row>
    <row r="8164" spans="1:13" x14ac:dyDescent="0.15">
      <c r="A8164" s="1" t="s">
        <v>8140</v>
      </c>
      <c r="B8164" s="1" t="s">
        <v>19441</v>
      </c>
      <c r="C8164" s="8">
        <v>136000</v>
      </c>
      <c r="D8164" s="4">
        <v>122400</v>
      </c>
      <c r="E8164" s="9" t="str">
        <f t="shared" si="296"/>
        <v>URL</v>
      </c>
      <c r="F8164" s="1" t="s">
        <v>34226</v>
      </c>
      <c r="G8164" s="1" t="s">
        <v>22741</v>
      </c>
      <c r="H8164" s="1" t="s">
        <v>22611</v>
      </c>
      <c r="I8164" s="1" t="s">
        <v>23</v>
      </c>
      <c r="K8164" s="2" t="s">
        <v>31139</v>
      </c>
      <c r="L8164" s="2" t="s">
        <v>42343</v>
      </c>
      <c r="M8164" s="2" t="str">
        <f t="shared" si="297"/>
        <v>https://www.assaygenie.com/mouse-cxcl16-elisa-kit/</v>
      </c>
    </row>
    <row r="8165" spans="1:13" x14ac:dyDescent="0.15">
      <c r="A8165" s="1" t="s">
        <v>8141</v>
      </c>
      <c r="B8165" s="1" t="s">
        <v>19442</v>
      </c>
      <c r="C8165" s="8">
        <v>109000</v>
      </c>
      <c r="D8165" s="4">
        <v>98100</v>
      </c>
      <c r="E8165" s="9" t="str">
        <f t="shared" si="296"/>
        <v>URL</v>
      </c>
      <c r="F8165" s="1" t="s">
        <v>34226</v>
      </c>
      <c r="G8165" s="1" t="s">
        <v>22823</v>
      </c>
      <c r="H8165" s="1" t="s">
        <v>22617</v>
      </c>
      <c r="I8165" s="1" t="s">
        <v>23</v>
      </c>
      <c r="K8165" s="2" t="s">
        <v>31140</v>
      </c>
      <c r="L8165" s="2" t="s">
        <v>42344</v>
      </c>
      <c r="M8165" s="2" t="str">
        <f t="shared" si="297"/>
        <v>https://www.assaygenie.com/mouse-cxcl4-pf4-elisa-kit/</v>
      </c>
    </row>
    <row r="8166" spans="1:13" x14ac:dyDescent="0.15">
      <c r="A8166" s="1" t="s">
        <v>8142</v>
      </c>
      <c r="B8166" s="1" t="s">
        <v>19443</v>
      </c>
      <c r="C8166" s="8">
        <v>109000</v>
      </c>
      <c r="D8166" s="4">
        <v>98100</v>
      </c>
      <c r="E8166" s="9" t="str">
        <f t="shared" si="296"/>
        <v>URL</v>
      </c>
      <c r="F8166" s="1" t="s">
        <v>34226</v>
      </c>
      <c r="G8166" s="1" t="s">
        <v>22619</v>
      </c>
      <c r="H8166" s="1" t="s">
        <v>22607</v>
      </c>
      <c r="I8166" s="1" t="s">
        <v>23</v>
      </c>
      <c r="K8166" s="2" t="s">
        <v>31141</v>
      </c>
      <c r="L8166" s="2" t="s">
        <v>42345</v>
      </c>
      <c r="M8166" s="2" t="str">
        <f t="shared" si="297"/>
        <v>https://www.assaygenie.com/mouse-egf-elisa-kit/</v>
      </c>
    </row>
    <row r="8167" spans="1:13" x14ac:dyDescent="0.15">
      <c r="A8167" s="1" t="s">
        <v>8143</v>
      </c>
      <c r="B8167" s="1" t="s">
        <v>19444</v>
      </c>
      <c r="C8167" s="8">
        <v>109000</v>
      </c>
      <c r="D8167" s="4">
        <v>98100</v>
      </c>
      <c r="E8167" s="9" t="str">
        <f t="shared" si="296"/>
        <v>URL</v>
      </c>
      <c r="F8167" s="1" t="s">
        <v>34226</v>
      </c>
      <c r="G8167" s="1" t="s">
        <v>22827</v>
      </c>
      <c r="H8167" s="1" t="s">
        <v>22655</v>
      </c>
      <c r="I8167" s="1" t="s">
        <v>23</v>
      </c>
      <c r="K8167" s="2" t="s">
        <v>31142</v>
      </c>
      <c r="L8167" s="2" t="s">
        <v>42346</v>
      </c>
      <c r="M8167" s="2" t="str">
        <f t="shared" si="297"/>
        <v>https://www.assaygenie.com/mouse-cx3cl1-fractalkine-elisa-kit/</v>
      </c>
    </row>
    <row r="8168" spans="1:13" x14ac:dyDescent="0.15">
      <c r="A8168" s="1" t="s">
        <v>8144</v>
      </c>
      <c r="B8168" s="1" t="s">
        <v>19445</v>
      </c>
      <c r="C8168" s="8">
        <v>136000</v>
      </c>
      <c r="D8168" s="4">
        <v>122400</v>
      </c>
      <c r="E8168" s="9" t="str">
        <f t="shared" si="296"/>
        <v>URL</v>
      </c>
      <c r="F8168" s="1" t="s">
        <v>34226</v>
      </c>
      <c r="G8168" s="1" t="s">
        <v>22780</v>
      </c>
      <c r="H8168" s="1" t="s">
        <v>22603</v>
      </c>
      <c r="I8168" s="1" t="s">
        <v>23</v>
      </c>
      <c r="K8168" s="2" t="s">
        <v>31143</v>
      </c>
      <c r="L8168" s="2" t="s">
        <v>42347</v>
      </c>
      <c r="M8168" s="2" t="str">
        <f t="shared" si="297"/>
        <v>https://www.assaygenie.com/mouse-mpo-elisa-kit/</v>
      </c>
    </row>
    <row r="8169" spans="1:13" x14ac:dyDescent="0.15">
      <c r="A8169" s="1" t="s">
        <v>8145</v>
      </c>
      <c r="B8169" s="1" t="s">
        <v>19446</v>
      </c>
      <c r="C8169" s="8">
        <v>136000</v>
      </c>
      <c r="D8169" s="4">
        <v>122400</v>
      </c>
      <c r="E8169" s="9" t="str">
        <f t="shared" si="296"/>
        <v>URL</v>
      </c>
      <c r="F8169" s="1" t="s">
        <v>34226</v>
      </c>
      <c r="G8169" s="1" t="s">
        <v>22814</v>
      </c>
      <c r="H8169" s="1" t="s">
        <v>22599</v>
      </c>
      <c r="I8169" s="1" t="s">
        <v>23</v>
      </c>
      <c r="K8169" s="2" t="s">
        <v>31144</v>
      </c>
      <c r="L8169" s="2" t="s">
        <v>42348</v>
      </c>
      <c r="M8169" s="2" t="str">
        <f t="shared" si="297"/>
        <v>https://www.assaygenie.com/mouse-ace-angiotensin-converting-enzyme-1-elisa-kit/</v>
      </c>
    </row>
    <row r="8170" spans="1:13" x14ac:dyDescent="0.15">
      <c r="A8170" s="1" t="s">
        <v>8146</v>
      </c>
      <c r="B8170" s="1" t="s">
        <v>19447</v>
      </c>
      <c r="C8170" s="8">
        <v>136000</v>
      </c>
      <c r="D8170" s="4">
        <v>122400</v>
      </c>
      <c r="E8170" s="9" t="str">
        <f t="shared" si="296"/>
        <v>URL</v>
      </c>
      <c r="F8170" s="1" t="s">
        <v>34226</v>
      </c>
      <c r="G8170" s="1" t="s">
        <v>22811</v>
      </c>
      <c r="H8170" s="1" t="s">
        <v>22613</v>
      </c>
      <c r="I8170" s="1" t="s">
        <v>23</v>
      </c>
      <c r="K8170" s="2" t="s">
        <v>31145</v>
      </c>
      <c r="L8170" s="2" t="s">
        <v>42349</v>
      </c>
      <c r="M8170" s="2" t="str">
        <f t="shared" si="297"/>
        <v>https://www.assaygenie.com/mouse-activin-a-elisa-kit/</v>
      </c>
    </row>
    <row r="8171" spans="1:13" x14ac:dyDescent="0.15">
      <c r="A8171" s="1" t="s">
        <v>8147</v>
      </c>
      <c r="B8171" s="1" t="s">
        <v>19448</v>
      </c>
      <c r="C8171" s="8">
        <v>136000</v>
      </c>
      <c r="D8171" s="4">
        <v>122400</v>
      </c>
      <c r="E8171" s="9" t="str">
        <f t="shared" si="296"/>
        <v>URL</v>
      </c>
      <c r="F8171" s="1" t="s">
        <v>34226</v>
      </c>
      <c r="G8171" s="1" t="s">
        <v>22619</v>
      </c>
      <c r="H8171" s="1" t="s">
        <v>22607</v>
      </c>
      <c r="I8171" s="1" t="s">
        <v>23</v>
      </c>
      <c r="K8171" s="2" t="s">
        <v>31146</v>
      </c>
      <c r="L8171" s="2" t="s">
        <v>42350</v>
      </c>
      <c r="M8171" s="2" t="str">
        <f t="shared" si="297"/>
        <v>https://www.assaygenie.com/mouse-ar-androgen-receptor-elisa-kit/</v>
      </c>
    </row>
    <row r="8172" spans="1:13" x14ac:dyDescent="0.15">
      <c r="A8172" s="1" t="s">
        <v>8148</v>
      </c>
      <c r="B8172" s="1" t="s">
        <v>19449</v>
      </c>
      <c r="C8172" s="8">
        <v>136000</v>
      </c>
      <c r="D8172" s="4">
        <v>122400</v>
      </c>
      <c r="E8172" s="9" t="str">
        <f t="shared" si="296"/>
        <v>URL</v>
      </c>
      <c r="F8172" s="1" t="s">
        <v>34226</v>
      </c>
      <c r="G8172" s="1" t="s">
        <v>22780</v>
      </c>
      <c r="H8172" s="1" t="s">
        <v>22603</v>
      </c>
      <c r="I8172" s="1" t="s">
        <v>23</v>
      </c>
      <c r="K8172" s="2" t="s">
        <v>31147</v>
      </c>
      <c r="L8172" s="2" t="s">
        <v>42351</v>
      </c>
      <c r="M8172" s="2" t="str">
        <f t="shared" si="297"/>
        <v>https://www.assaygenie.com/mouse-angiopoietin-1-ang1-elisa-kit/</v>
      </c>
    </row>
    <row r="8173" spans="1:13" x14ac:dyDescent="0.15">
      <c r="A8173" s="1" t="s">
        <v>8149</v>
      </c>
      <c r="B8173" s="1" t="s">
        <v>19450</v>
      </c>
      <c r="C8173" s="8">
        <v>109000</v>
      </c>
      <c r="D8173" s="4">
        <v>98100</v>
      </c>
      <c r="E8173" s="9" t="str">
        <f t="shared" si="296"/>
        <v>URL</v>
      </c>
      <c r="F8173" s="1" t="s">
        <v>34226</v>
      </c>
      <c r="G8173" s="1" t="s">
        <v>22841</v>
      </c>
      <c r="H8173" s="1" t="s">
        <v>22842</v>
      </c>
      <c r="I8173" s="1" t="s">
        <v>23</v>
      </c>
      <c r="K8173" s="2" t="s">
        <v>31148</v>
      </c>
      <c r="L8173" s="2" t="s">
        <v>42352</v>
      </c>
      <c r="M8173" s="2" t="str">
        <f t="shared" si="297"/>
        <v>https://www.assaygenie.com/mouse-angiopoietin-2-ang2-elisa-kit/</v>
      </c>
    </row>
    <row r="8174" spans="1:13" x14ac:dyDescent="0.15">
      <c r="A8174" s="1" t="s">
        <v>8150</v>
      </c>
      <c r="B8174" s="1" t="s">
        <v>19451</v>
      </c>
      <c r="C8174" s="8">
        <v>109000</v>
      </c>
      <c r="D8174" s="4">
        <v>98100</v>
      </c>
      <c r="E8174" s="9" t="str">
        <f t="shared" si="296"/>
        <v>URL</v>
      </c>
      <c r="F8174" s="1" t="s">
        <v>34226</v>
      </c>
      <c r="G8174" s="1" t="s">
        <v>22811</v>
      </c>
      <c r="H8174" s="1" t="s">
        <v>22613</v>
      </c>
      <c r="I8174" s="1" t="s">
        <v>23</v>
      </c>
      <c r="K8174" s="2" t="s">
        <v>31149</v>
      </c>
      <c r="L8174" s="2" t="s">
        <v>42353</v>
      </c>
      <c r="M8174" s="2" t="str">
        <f t="shared" si="297"/>
        <v>https://www.assaygenie.com/mouse-baff-blys-elisa-kit/</v>
      </c>
    </row>
    <row r="8175" spans="1:13" x14ac:dyDescent="0.15">
      <c r="A8175" s="1" t="s">
        <v>8151</v>
      </c>
      <c r="B8175" s="1" t="s">
        <v>19452</v>
      </c>
      <c r="C8175" s="8">
        <v>109000</v>
      </c>
      <c r="D8175" s="4">
        <v>98100</v>
      </c>
      <c r="E8175" s="9" t="str">
        <f t="shared" si="296"/>
        <v>URL</v>
      </c>
      <c r="F8175" s="1" t="s">
        <v>34226</v>
      </c>
      <c r="G8175" s="1" t="s">
        <v>22741</v>
      </c>
      <c r="H8175" s="1" t="s">
        <v>22611</v>
      </c>
      <c r="I8175" s="1" t="s">
        <v>23</v>
      </c>
      <c r="K8175" s="2" t="s">
        <v>31150</v>
      </c>
      <c r="L8175" s="2" t="s">
        <v>42354</v>
      </c>
      <c r="M8175" s="2" t="str">
        <f t="shared" si="297"/>
        <v>https://www.assaygenie.com/mouse-bdnf-elisa-kit/</v>
      </c>
    </row>
    <row r="8176" spans="1:13" x14ac:dyDescent="0.15">
      <c r="A8176" s="1" t="s">
        <v>8152</v>
      </c>
      <c r="B8176" s="1" t="s">
        <v>19453</v>
      </c>
      <c r="C8176" s="8">
        <v>136000</v>
      </c>
      <c r="D8176" s="4">
        <v>122400</v>
      </c>
      <c r="E8176" s="9" t="str">
        <f t="shared" si="296"/>
        <v>URL</v>
      </c>
      <c r="F8176" s="1" t="s">
        <v>34226</v>
      </c>
      <c r="G8176" s="1" t="s">
        <v>22826</v>
      </c>
      <c r="H8176" s="1" t="s">
        <v>22634</v>
      </c>
      <c r="I8176" s="1" t="s">
        <v>23</v>
      </c>
      <c r="K8176" s="2" t="s">
        <v>31151</v>
      </c>
      <c r="L8176" s="2" t="s">
        <v>42355</v>
      </c>
      <c r="M8176" s="2" t="str">
        <f t="shared" si="297"/>
        <v>https://www.assaygenie.com/mouse-betacellulin-elisa-kit/</v>
      </c>
    </row>
    <row r="8177" spans="1:13" x14ac:dyDescent="0.15">
      <c r="A8177" s="1" t="s">
        <v>8153</v>
      </c>
      <c r="B8177" s="1" t="s">
        <v>19454</v>
      </c>
      <c r="C8177" s="8">
        <v>109000</v>
      </c>
      <c r="D8177" s="4">
        <v>98100</v>
      </c>
      <c r="E8177" s="9" t="str">
        <f t="shared" si="296"/>
        <v>URL</v>
      </c>
      <c r="F8177" s="1" t="s">
        <v>34226</v>
      </c>
      <c r="G8177" s="1" t="s">
        <v>22811</v>
      </c>
      <c r="H8177" s="1" t="s">
        <v>22613</v>
      </c>
      <c r="I8177" s="1" t="s">
        <v>23</v>
      </c>
      <c r="K8177" s="2" t="s">
        <v>31152</v>
      </c>
      <c r="L8177" s="2" t="s">
        <v>42356</v>
      </c>
      <c r="M8177" s="2" t="str">
        <f t="shared" si="297"/>
        <v>https://www.assaygenie.com/mouse-bmp2-elisa-kit/</v>
      </c>
    </row>
    <row r="8178" spans="1:13" x14ac:dyDescent="0.15">
      <c r="A8178" s="1" t="s">
        <v>8154</v>
      </c>
      <c r="B8178" s="1" t="s">
        <v>19455</v>
      </c>
      <c r="C8178" s="8">
        <v>136000</v>
      </c>
      <c r="D8178" s="4">
        <v>122400</v>
      </c>
      <c r="E8178" s="9" t="str">
        <f t="shared" si="296"/>
        <v>URL</v>
      </c>
      <c r="F8178" s="1" t="s">
        <v>34226</v>
      </c>
      <c r="G8178" s="1" t="s">
        <v>22741</v>
      </c>
      <c r="H8178" s="1" t="s">
        <v>22611</v>
      </c>
      <c r="I8178" s="1" t="s">
        <v>23</v>
      </c>
      <c r="K8178" s="2" t="s">
        <v>31153</v>
      </c>
      <c r="L8178" s="2" t="s">
        <v>42357</v>
      </c>
      <c r="M8178" s="2" t="str">
        <f t="shared" si="297"/>
        <v>https://www.assaygenie.com/mouse-cathepsin-d-ctsd-elisa-kit/</v>
      </c>
    </row>
    <row r="8179" spans="1:13" x14ac:dyDescent="0.15">
      <c r="A8179" s="1" t="s">
        <v>8155</v>
      </c>
      <c r="B8179" s="1" t="s">
        <v>19456</v>
      </c>
      <c r="C8179" s="8">
        <v>136000</v>
      </c>
      <c r="D8179" s="4">
        <v>122400</v>
      </c>
      <c r="E8179" s="9" t="str">
        <f t="shared" si="296"/>
        <v>URL</v>
      </c>
      <c r="F8179" s="1" t="s">
        <v>34226</v>
      </c>
      <c r="G8179" s="1" t="s">
        <v>22619</v>
      </c>
      <c r="H8179" s="1" t="s">
        <v>22607</v>
      </c>
      <c r="I8179" s="1" t="s">
        <v>23</v>
      </c>
      <c r="K8179" s="2" t="s">
        <v>31154</v>
      </c>
      <c r="L8179" s="2" t="s">
        <v>42358</v>
      </c>
      <c r="M8179" s="2" t="str">
        <f t="shared" si="297"/>
        <v>https://www.assaygenie.com/mouse-ccl1-tca-3-elisa-kit/</v>
      </c>
    </row>
    <row r="8180" spans="1:13" x14ac:dyDescent="0.15">
      <c r="A8180" s="1" t="s">
        <v>8156</v>
      </c>
      <c r="B8180" s="1" t="s">
        <v>19457</v>
      </c>
      <c r="C8180" s="8">
        <v>109000</v>
      </c>
      <c r="D8180" s="4">
        <v>98100</v>
      </c>
      <c r="E8180" s="9" t="str">
        <f t="shared" si="296"/>
        <v>URL</v>
      </c>
      <c r="F8180" s="1" t="s">
        <v>34226</v>
      </c>
      <c r="G8180" s="1" t="s">
        <v>22741</v>
      </c>
      <c r="H8180" s="1" t="s">
        <v>22611</v>
      </c>
      <c r="I8180" s="1" t="s">
        <v>23</v>
      </c>
      <c r="K8180" s="2" t="s">
        <v>31155</v>
      </c>
      <c r="L8180" s="2" t="s">
        <v>42359</v>
      </c>
      <c r="M8180" s="2" t="str">
        <f t="shared" si="297"/>
        <v>https://www.assaygenie.com/mouse-ccl12-mcp5-elisa-kit/</v>
      </c>
    </row>
    <row r="8181" spans="1:13" x14ac:dyDescent="0.15">
      <c r="A8181" s="1" t="s">
        <v>8157</v>
      </c>
      <c r="B8181" s="1" t="s">
        <v>19458</v>
      </c>
      <c r="C8181" s="8">
        <v>109000</v>
      </c>
      <c r="D8181" s="4">
        <v>98100</v>
      </c>
      <c r="E8181" s="9" t="str">
        <f t="shared" si="296"/>
        <v>URL</v>
      </c>
      <c r="F8181" s="1" t="s">
        <v>34226</v>
      </c>
      <c r="G8181" s="1" t="s">
        <v>22824</v>
      </c>
      <c r="H8181" s="1" t="s">
        <v>22670</v>
      </c>
      <c r="I8181" s="1" t="s">
        <v>23</v>
      </c>
      <c r="K8181" s="2" t="s">
        <v>31156</v>
      </c>
      <c r="L8181" s="2" t="s">
        <v>42360</v>
      </c>
      <c r="M8181" s="2" t="str">
        <f t="shared" si="297"/>
        <v>https://www.assaygenie.com/mouse-cd14-elisa-kit/</v>
      </c>
    </row>
    <row r="8182" spans="1:13" x14ac:dyDescent="0.15">
      <c r="A8182" s="1" t="s">
        <v>8158</v>
      </c>
      <c r="B8182" s="1" t="s">
        <v>19459</v>
      </c>
      <c r="C8182" s="8">
        <v>136000</v>
      </c>
      <c r="D8182" s="4">
        <v>122400</v>
      </c>
      <c r="E8182" s="9" t="str">
        <f t="shared" si="296"/>
        <v>URL</v>
      </c>
      <c r="F8182" s="1" t="s">
        <v>34226</v>
      </c>
      <c r="G8182" s="1" t="s">
        <v>22880</v>
      </c>
      <c r="H8182" s="1" t="s">
        <v>22694</v>
      </c>
      <c r="I8182" s="1" t="s">
        <v>23</v>
      </c>
      <c r="K8182" s="2" t="s">
        <v>31157</v>
      </c>
      <c r="L8182" s="2" t="s">
        <v>42361</v>
      </c>
      <c r="M8182" s="2" t="str">
        <f t="shared" si="297"/>
        <v>https://www.assaygenie.com/mouse-cd30-elisa-kit/</v>
      </c>
    </row>
    <row r="8183" spans="1:13" x14ac:dyDescent="0.15">
      <c r="A8183" s="1" t="s">
        <v>8159</v>
      </c>
      <c r="B8183" s="1" t="s">
        <v>19460</v>
      </c>
      <c r="C8183" s="8">
        <v>136000</v>
      </c>
      <c r="D8183" s="4">
        <v>122400</v>
      </c>
      <c r="E8183" s="9" t="str">
        <f t="shared" si="296"/>
        <v>URL</v>
      </c>
      <c r="F8183" s="1" t="s">
        <v>34226</v>
      </c>
      <c r="G8183" s="1" t="s">
        <v>22780</v>
      </c>
      <c r="H8183" s="1" t="s">
        <v>22603</v>
      </c>
      <c r="I8183" s="1" t="s">
        <v>23</v>
      </c>
      <c r="K8183" s="2" t="s">
        <v>31158</v>
      </c>
      <c r="L8183" s="2" t="s">
        <v>42362</v>
      </c>
      <c r="M8183" s="2" t="str">
        <f t="shared" si="297"/>
        <v>https://www.assaygenie.com/mouse-cd30l-tnfsf8-elisa-kit/</v>
      </c>
    </row>
    <row r="8184" spans="1:13" x14ac:dyDescent="0.15">
      <c r="A8184" s="1" t="s">
        <v>8160</v>
      </c>
      <c r="B8184" s="1" t="s">
        <v>19461</v>
      </c>
      <c r="C8184" s="8">
        <v>136000</v>
      </c>
      <c r="D8184" s="4">
        <v>122400</v>
      </c>
      <c r="E8184" s="9" t="str">
        <f t="shared" ref="E8184:E8247" si="298">HYPERLINK(K8184,"URL")</f>
        <v>URL</v>
      </c>
      <c r="F8184" s="1" t="s">
        <v>34226</v>
      </c>
      <c r="G8184" s="1" t="s">
        <v>22820</v>
      </c>
      <c r="H8184" s="1" t="s">
        <v>22601</v>
      </c>
      <c r="I8184" s="1" t="s">
        <v>23</v>
      </c>
      <c r="K8184" s="2" t="s">
        <v>31159</v>
      </c>
      <c r="L8184" s="2" t="s">
        <v>42363</v>
      </c>
      <c r="M8184" s="2" t="str">
        <f t="shared" si="297"/>
        <v>https://www.assaygenie.com/mouse-cd40l-tnfsf5-elisa-kit/</v>
      </c>
    </row>
    <row r="8185" spans="1:13" x14ac:dyDescent="0.15">
      <c r="A8185" s="1" t="s">
        <v>8161</v>
      </c>
      <c r="B8185" s="1" t="s">
        <v>19462</v>
      </c>
      <c r="C8185" s="8">
        <v>109000</v>
      </c>
      <c r="D8185" s="4">
        <v>98100</v>
      </c>
      <c r="E8185" s="9" t="str">
        <f t="shared" si="298"/>
        <v>URL</v>
      </c>
      <c r="F8185" s="1" t="s">
        <v>34226</v>
      </c>
      <c r="G8185" s="1" t="s">
        <v>22811</v>
      </c>
      <c r="H8185" s="1" t="s">
        <v>22613</v>
      </c>
      <c r="I8185" s="1" t="s">
        <v>23</v>
      </c>
      <c r="K8185" s="2" t="s">
        <v>31160</v>
      </c>
      <c r="L8185" s="2" t="s">
        <v>42364</v>
      </c>
      <c r="M8185" s="2" t="str">
        <f t="shared" si="297"/>
        <v>https://www.assaygenie.com/mouse-chi3l1-chitinase-3-like-protein-1-elisa-kit/</v>
      </c>
    </row>
    <row r="8186" spans="1:13" x14ac:dyDescent="0.15">
      <c r="A8186" s="1" t="s">
        <v>8162</v>
      </c>
      <c r="B8186" s="1" t="s">
        <v>19463</v>
      </c>
      <c r="C8186" s="8">
        <v>109000</v>
      </c>
      <c r="D8186" s="4">
        <v>98100</v>
      </c>
      <c r="E8186" s="9" t="str">
        <f t="shared" si="298"/>
        <v>URL</v>
      </c>
      <c r="F8186" s="1" t="s">
        <v>34226</v>
      </c>
      <c r="G8186" s="1" t="s">
        <v>22827</v>
      </c>
      <c r="H8186" s="1" t="s">
        <v>22655</v>
      </c>
      <c r="I8186" s="1" t="s">
        <v>23</v>
      </c>
      <c r="K8186" s="2" t="s">
        <v>31161</v>
      </c>
      <c r="L8186" s="2" t="s">
        <v>42365</v>
      </c>
      <c r="M8186" s="2" t="str">
        <f t="shared" si="297"/>
        <v>https://www.assaygenie.com/mouse-crp-elisa-kit/</v>
      </c>
    </row>
    <row r="8187" spans="1:13" x14ac:dyDescent="0.15">
      <c r="A8187" s="1" t="s">
        <v>8163</v>
      </c>
      <c r="B8187" s="1" t="s">
        <v>19464</v>
      </c>
      <c r="C8187" s="8">
        <v>136000</v>
      </c>
      <c r="D8187" s="4">
        <v>122400</v>
      </c>
      <c r="E8187" s="9" t="str">
        <f t="shared" si="298"/>
        <v>URL</v>
      </c>
      <c r="F8187" s="1" t="s">
        <v>34226</v>
      </c>
      <c r="G8187" s="1" t="s">
        <v>22828</v>
      </c>
      <c r="H8187" s="1" t="s">
        <v>22685</v>
      </c>
      <c r="I8187" s="1" t="s">
        <v>23</v>
      </c>
      <c r="K8187" s="2" t="s">
        <v>31162</v>
      </c>
      <c r="L8187" s="2" t="s">
        <v>42366</v>
      </c>
      <c r="M8187" s="2" t="str">
        <f t="shared" si="297"/>
        <v>https://www.assaygenie.com/mouse-ctla4-cd152-elisa-kit/</v>
      </c>
    </row>
    <row r="8188" spans="1:13" x14ac:dyDescent="0.15">
      <c r="A8188" s="1" t="s">
        <v>8164</v>
      </c>
      <c r="B8188" s="1" t="s">
        <v>19465</v>
      </c>
      <c r="C8188" s="8">
        <v>136000</v>
      </c>
      <c r="D8188" s="4">
        <v>122400</v>
      </c>
      <c r="E8188" s="9" t="str">
        <f t="shared" si="298"/>
        <v>URL</v>
      </c>
      <c r="F8188" s="1" t="s">
        <v>34226</v>
      </c>
      <c r="G8188" s="1" t="s">
        <v>22780</v>
      </c>
      <c r="H8188" s="1" t="s">
        <v>22603</v>
      </c>
      <c r="I8188" s="1" t="s">
        <v>23</v>
      </c>
      <c r="K8188" s="2" t="s">
        <v>31163</v>
      </c>
      <c r="L8188" s="2" t="s">
        <v>42367</v>
      </c>
      <c r="M8188" s="2" t="str">
        <f t="shared" si="297"/>
        <v>https://www.assaygenie.com/mouse-cystatin-c-elisa-kit/</v>
      </c>
    </row>
    <row r="8189" spans="1:13" x14ac:dyDescent="0.15">
      <c r="A8189" s="1" t="s">
        <v>8165</v>
      </c>
      <c r="B8189" s="1" t="s">
        <v>19466</v>
      </c>
      <c r="C8189" s="8">
        <v>136000</v>
      </c>
      <c r="D8189" s="4">
        <v>122400</v>
      </c>
      <c r="E8189" s="9" t="str">
        <f t="shared" si="298"/>
        <v>URL</v>
      </c>
      <c r="F8189" s="1" t="s">
        <v>34226</v>
      </c>
      <c r="G8189" s="1" t="s">
        <v>22826</v>
      </c>
      <c r="H8189" s="1" t="s">
        <v>22634</v>
      </c>
      <c r="I8189" s="1" t="s">
        <v>23</v>
      </c>
      <c r="K8189" s="2" t="s">
        <v>31164</v>
      </c>
      <c r="L8189" s="2" t="s">
        <v>42368</v>
      </c>
      <c r="M8189" s="2" t="str">
        <f t="shared" si="297"/>
        <v>https://www.assaygenie.com/mouse-dcn-decorin-elisa-kit/</v>
      </c>
    </row>
    <row r="8190" spans="1:13" x14ac:dyDescent="0.15">
      <c r="A8190" s="1" t="s">
        <v>8166</v>
      </c>
      <c r="B8190" s="1" t="s">
        <v>19467</v>
      </c>
      <c r="C8190" s="8">
        <v>109000</v>
      </c>
      <c r="D8190" s="4">
        <v>98100</v>
      </c>
      <c r="E8190" s="9" t="str">
        <f t="shared" si="298"/>
        <v>URL</v>
      </c>
      <c r="F8190" s="1" t="s">
        <v>34226</v>
      </c>
      <c r="G8190" s="1" t="s">
        <v>22811</v>
      </c>
      <c r="H8190" s="1" t="s">
        <v>22613</v>
      </c>
      <c r="I8190" s="1" t="s">
        <v>23</v>
      </c>
      <c r="K8190" s="2" t="s">
        <v>31165</v>
      </c>
      <c r="L8190" s="2" t="s">
        <v>42369</v>
      </c>
      <c r="M8190" s="2" t="str">
        <f t="shared" si="297"/>
        <v>https://www.assaygenie.com/mouse-dkk-1-elisa-kit/</v>
      </c>
    </row>
    <row r="8191" spans="1:13" x14ac:dyDescent="0.15">
      <c r="A8191" s="1" t="s">
        <v>8167</v>
      </c>
      <c r="B8191" s="1" t="s">
        <v>19468</v>
      </c>
      <c r="C8191" s="8">
        <v>136000</v>
      </c>
      <c r="D8191" s="4">
        <v>122400</v>
      </c>
      <c r="E8191" s="9" t="str">
        <f t="shared" si="298"/>
        <v>URL</v>
      </c>
      <c r="F8191" s="1" t="s">
        <v>34226</v>
      </c>
      <c r="G8191" s="1" t="s">
        <v>22811</v>
      </c>
      <c r="H8191" s="1" t="s">
        <v>22613</v>
      </c>
      <c r="I8191" s="1" t="s">
        <v>23</v>
      </c>
      <c r="K8191" s="2" t="s">
        <v>31166</v>
      </c>
      <c r="L8191" s="2" t="s">
        <v>42370</v>
      </c>
      <c r="M8191" s="2" t="str">
        <f t="shared" si="297"/>
        <v>https://www.assaygenie.com/mouse-e-cadherin-elisa-kit/</v>
      </c>
    </row>
    <row r="8192" spans="1:13" x14ac:dyDescent="0.15">
      <c r="A8192" s="1" t="s">
        <v>8168</v>
      </c>
      <c r="B8192" s="1" t="s">
        <v>19469</v>
      </c>
      <c r="C8192" s="8">
        <v>109000</v>
      </c>
      <c r="D8192" s="4">
        <v>98100</v>
      </c>
      <c r="E8192" s="9" t="str">
        <f t="shared" si="298"/>
        <v>URL</v>
      </c>
      <c r="F8192" s="1" t="s">
        <v>34226</v>
      </c>
      <c r="G8192" s="1" t="s">
        <v>22619</v>
      </c>
      <c r="H8192" s="1" t="s">
        <v>22607</v>
      </c>
      <c r="I8192" s="1" t="s">
        <v>23</v>
      </c>
      <c r="K8192" s="2" t="s">
        <v>31167</v>
      </c>
      <c r="L8192" s="2" t="s">
        <v>42371</v>
      </c>
      <c r="M8192" s="2" t="str">
        <f t="shared" si="297"/>
        <v>https://www.assaygenie.com/mouse-epo-erythropoietin-elisa-kit/</v>
      </c>
    </row>
    <row r="8193" spans="1:13" x14ac:dyDescent="0.15">
      <c r="A8193" s="1" t="s">
        <v>8169</v>
      </c>
      <c r="B8193" s="1" t="s">
        <v>19470</v>
      </c>
      <c r="C8193" s="8">
        <v>136000</v>
      </c>
      <c r="D8193" s="4">
        <v>122400</v>
      </c>
      <c r="E8193" s="9" t="str">
        <f t="shared" si="298"/>
        <v>URL</v>
      </c>
      <c r="F8193" s="1" t="s">
        <v>34226</v>
      </c>
      <c r="G8193" s="1" t="s">
        <v>22619</v>
      </c>
      <c r="H8193" s="1" t="s">
        <v>22607</v>
      </c>
      <c r="I8193" s="1" t="s">
        <v>23</v>
      </c>
      <c r="K8193" s="2" t="s">
        <v>31168</v>
      </c>
      <c r="L8193" s="2" t="s">
        <v>42372</v>
      </c>
      <c r="M8193" s="2" t="str">
        <f t="shared" si="297"/>
        <v>https://www.assaygenie.com/mouse-esm1-endocan-elisa-kit/</v>
      </c>
    </row>
    <row r="8194" spans="1:13" x14ac:dyDescent="0.15">
      <c r="A8194" s="1" t="s">
        <v>8170</v>
      </c>
      <c r="B8194" s="1" t="s">
        <v>19471</v>
      </c>
      <c r="C8194" s="8">
        <v>136000</v>
      </c>
      <c r="D8194" s="4">
        <v>122400</v>
      </c>
      <c r="E8194" s="9" t="str">
        <f t="shared" si="298"/>
        <v>URL</v>
      </c>
      <c r="F8194" s="1" t="s">
        <v>34226</v>
      </c>
      <c r="G8194" s="1" t="s">
        <v>22741</v>
      </c>
      <c r="H8194" s="1" t="s">
        <v>22611</v>
      </c>
      <c r="I8194" s="1" t="s">
        <v>23</v>
      </c>
      <c r="K8194" s="2" t="s">
        <v>31169</v>
      </c>
      <c r="L8194" s="2" t="s">
        <v>42373</v>
      </c>
      <c r="M8194" s="2" t="str">
        <f t="shared" si="297"/>
        <v>https://www.assaygenie.com/mouse-cd95-fas-elisa-kit/</v>
      </c>
    </row>
    <row r="8195" spans="1:13" x14ac:dyDescent="0.15">
      <c r="A8195" s="1" t="s">
        <v>8171</v>
      </c>
      <c r="B8195" s="1" t="s">
        <v>19472</v>
      </c>
      <c r="C8195" s="8">
        <v>136000</v>
      </c>
      <c r="D8195" s="4">
        <v>122400</v>
      </c>
      <c r="E8195" s="9" t="str">
        <f t="shared" si="298"/>
        <v>URL</v>
      </c>
      <c r="F8195" s="1" t="s">
        <v>34226</v>
      </c>
      <c r="G8195" s="1" t="s">
        <v>22780</v>
      </c>
      <c r="H8195" s="1" t="s">
        <v>22603</v>
      </c>
      <c r="I8195" s="1" t="s">
        <v>23</v>
      </c>
      <c r="K8195" s="2" t="s">
        <v>31170</v>
      </c>
      <c r="L8195" s="2" t="s">
        <v>42374</v>
      </c>
      <c r="M8195" s="2" t="str">
        <f t="shared" si="297"/>
        <v>https://www.assaygenie.com/mouse-fgf1-fgf-acidic-elisa-kit/</v>
      </c>
    </row>
    <row r="8196" spans="1:13" x14ac:dyDescent="0.15">
      <c r="A8196" s="1" t="s">
        <v>8172</v>
      </c>
      <c r="B8196" s="1" t="s">
        <v>19473</v>
      </c>
      <c r="C8196" s="8">
        <v>136000</v>
      </c>
      <c r="D8196" s="4">
        <v>122400</v>
      </c>
      <c r="E8196" s="9" t="str">
        <f t="shared" si="298"/>
        <v>URL</v>
      </c>
      <c r="F8196" s="1" t="s">
        <v>34226</v>
      </c>
      <c r="G8196" s="1" t="s">
        <v>22820</v>
      </c>
      <c r="H8196" s="1" t="s">
        <v>22601</v>
      </c>
      <c r="I8196" s="1" t="s">
        <v>23</v>
      </c>
      <c r="K8196" s="2" t="s">
        <v>31171</v>
      </c>
      <c r="L8196" s="2" t="s">
        <v>42375</v>
      </c>
      <c r="M8196" s="2" t="str">
        <f t="shared" si="297"/>
        <v>https://www.assaygenie.com/mouse-fibronectin-elisa-kit/</v>
      </c>
    </row>
    <row r="8197" spans="1:13" x14ac:dyDescent="0.15">
      <c r="A8197" s="1" t="s">
        <v>8173</v>
      </c>
      <c r="B8197" s="1" t="s">
        <v>19474</v>
      </c>
      <c r="C8197" s="8">
        <v>136000</v>
      </c>
      <c r="D8197" s="4">
        <v>122400</v>
      </c>
      <c r="E8197" s="9" t="str">
        <f t="shared" si="298"/>
        <v>URL</v>
      </c>
      <c r="F8197" s="1" t="s">
        <v>34226</v>
      </c>
      <c r="G8197" s="1" t="s">
        <v>22619</v>
      </c>
      <c r="H8197" s="1" t="s">
        <v>22607</v>
      </c>
      <c r="I8197" s="1" t="s">
        <v>23</v>
      </c>
      <c r="K8197" s="2" t="s">
        <v>31172</v>
      </c>
      <c r="L8197" s="2" t="s">
        <v>42376</v>
      </c>
      <c r="M8197" s="2" t="str">
        <f t="shared" si="297"/>
        <v>https://www.assaygenie.com/mouse-flt3l-fms-like-tyrosine-kinase-3-ligand-elisa-kit/</v>
      </c>
    </row>
    <row r="8198" spans="1:13" x14ac:dyDescent="0.15">
      <c r="A8198" s="1" t="s">
        <v>8174</v>
      </c>
      <c r="B8198" s="1" t="s">
        <v>19475</v>
      </c>
      <c r="C8198" s="8">
        <v>136000</v>
      </c>
      <c r="D8198" s="4">
        <v>122400</v>
      </c>
      <c r="E8198" s="9" t="str">
        <f t="shared" si="298"/>
        <v>URL</v>
      </c>
      <c r="F8198" s="1" t="s">
        <v>34226</v>
      </c>
      <c r="G8198" s="1" t="s">
        <v>22619</v>
      </c>
      <c r="H8198" s="1" t="s">
        <v>22607</v>
      </c>
      <c r="I8198" s="1" t="s">
        <v>23</v>
      </c>
      <c r="K8198" s="2" t="s">
        <v>31173</v>
      </c>
      <c r="L8198" s="2" t="s">
        <v>42377</v>
      </c>
      <c r="M8198" s="2" t="str">
        <f t="shared" si="297"/>
        <v>https://www.assaygenie.com/mouse-folr1-folate-receptor-alpha-elisa-kit/</v>
      </c>
    </row>
    <row r="8199" spans="1:13" x14ac:dyDescent="0.15">
      <c r="A8199" s="1" t="s">
        <v>8175</v>
      </c>
      <c r="B8199" s="1" t="s">
        <v>19476</v>
      </c>
      <c r="C8199" s="8">
        <v>136000</v>
      </c>
      <c r="D8199" s="4">
        <v>122400</v>
      </c>
      <c r="E8199" s="9" t="str">
        <f t="shared" si="298"/>
        <v>URL</v>
      </c>
      <c r="F8199" s="1" t="s">
        <v>34226</v>
      </c>
      <c r="G8199" s="1" t="s">
        <v>22823</v>
      </c>
      <c r="H8199" s="1" t="s">
        <v>22617</v>
      </c>
      <c r="I8199" s="1" t="s">
        <v>23</v>
      </c>
      <c r="K8199" s="2" t="s">
        <v>31174</v>
      </c>
      <c r="L8199" s="2" t="s">
        <v>42378</v>
      </c>
      <c r="M8199" s="2" t="str">
        <f t="shared" si="297"/>
        <v>https://www.assaygenie.com/mouse-gas-6-growth-arrest-specific-protein-6-elisa-kit/</v>
      </c>
    </row>
    <row r="8200" spans="1:13" x14ac:dyDescent="0.15">
      <c r="A8200" s="1" t="s">
        <v>8176</v>
      </c>
      <c r="B8200" s="1" t="s">
        <v>19477</v>
      </c>
      <c r="C8200" s="8">
        <v>136000</v>
      </c>
      <c r="D8200" s="4">
        <v>122400</v>
      </c>
      <c r="E8200" s="9" t="str">
        <f t="shared" si="298"/>
        <v>URL</v>
      </c>
      <c r="F8200" s="1" t="s">
        <v>34226</v>
      </c>
      <c r="G8200" s="1" t="s">
        <v>22619</v>
      </c>
      <c r="H8200" s="1" t="s">
        <v>22607</v>
      </c>
      <c r="I8200" s="1" t="s">
        <v>23</v>
      </c>
      <c r="K8200" s="2" t="s">
        <v>31175</v>
      </c>
      <c r="L8200" s="2" t="s">
        <v>42379</v>
      </c>
      <c r="M8200" s="2" t="str">
        <f t="shared" si="297"/>
        <v>https://www.assaygenie.com/mouse-g-csf-granulocyte-colony-stimulating-factor-3-elisa-kit/</v>
      </c>
    </row>
    <row r="8201" spans="1:13" x14ac:dyDescent="0.15">
      <c r="A8201" s="1" t="s">
        <v>8177</v>
      </c>
      <c r="B8201" s="1" t="s">
        <v>19478</v>
      </c>
      <c r="C8201" s="8">
        <v>109000</v>
      </c>
      <c r="D8201" s="4">
        <v>98100</v>
      </c>
      <c r="E8201" s="9" t="str">
        <f t="shared" si="298"/>
        <v>URL</v>
      </c>
      <c r="F8201" s="1" t="s">
        <v>34226</v>
      </c>
      <c r="G8201" s="1" t="s">
        <v>22619</v>
      </c>
      <c r="H8201" s="1" t="s">
        <v>22607</v>
      </c>
      <c r="I8201" s="1" t="s">
        <v>23</v>
      </c>
      <c r="K8201" s="2" t="s">
        <v>31176</v>
      </c>
      <c r="L8201" s="2" t="s">
        <v>42380</v>
      </c>
      <c r="M8201" s="2" t="str">
        <f t="shared" si="297"/>
        <v>https://www.assaygenie.com/mouse-gdf15-elisa-kit/</v>
      </c>
    </row>
    <row r="8202" spans="1:13" x14ac:dyDescent="0.15">
      <c r="A8202" s="1" t="s">
        <v>8178</v>
      </c>
      <c r="B8202" s="1" t="s">
        <v>19479</v>
      </c>
      <c r="C8202" s="8">
        <v>136000</v>
      </c>
      <c r="D8202" s="4">
        <v>122400</v>
      </c>
      <c r="E8202" s="9" t="str">
        <f t="shared" si="298"/>
        <v>URL</v>
      </c>
      <c r="F8202" s="1" t="s">
        <v>34226</v>
      </c>
      <c r="G8202" s="1" t="s">
        <v>22840</v>
      </c>
      <c r="H8202" s="1" t="s">
        <v>22707</v>
      </c>
      <c r="I8202" s="1" t="s">
        <v>23</v>
      </c>
      <c r="K8202" s="2" t="s">
        <v>31177</v>
      </c>
      <c r="L8202" s="2" t="s">
        <v>42381</v>
      </c>
      <c r="M8202" s="2" t="str">
        <f t="shared" ref="M8202:M8265" si="299">"https://"&amp;L8202</f>
        <v>https://www.assaygenie.com/mouse-gdnf-elisa-kit/</v>
      </c>
    </row>
    <row r="8203" spans="1:13" x14ac:dyDescent="0.15">
      <c r="A8203" s="1" t="s">
        <v>8179</v>
      </c>
      <c r="B8203" s="1" t="s">
        <v>19480</v>
      </c>
      <c r="C8203" s="8">
        <v>109000</v>
      </c>
      <c r="D8203" s="4">
        <v>98100</v>
      </c>
      <c r="E8203" s="9" t="str">
        <f t="shared" si="298"/>
        <v>URL</v>
      </c>
      <c r="F8203" s="1" t="s">
        <v>34226</v>
      </c>
      <c r="G8203" s="1" t="s">
        <v>22619</v>
      </c>
      <c r="H8203" s="1" t="s">
        <v>22607</v>
      </c>
      <c r="I8203" s="1" t="s">
        <v>23</v>
      </c>
      <c r="K8203" s="2" t="s">
        <v>31178</v>
      </c>
      <c r="L8203" s="2" t="s">
        <v>42382</v>
      </c>
      <c r="M8203" s="2" t="str">
        <f t="shared" si="299"/>
        <v>https://www.assaygenie.com/mouse-gm-csf-elisa-kit/</v>
      </c>
    </row>
    <row r="8204" spans="1:13" x14ac:dyDescent="0.15">
      <c r="A8204" s="1" t="s">
        <v>8180</v>
      </c>
      <c r="B8204" s="1" t="s">
        <v>19481</v>
      </c>
      <c r="C8204" s="8">
        <v>127000</v>
      </c>
      <c r="D8204" s="4">
        <v>114300</v>
      </c>
      <c r="E8204" s="9" t="str">
        <f t="shared" si="298"/>
        <v>URL</v>
      </c>
      <c r="F8204" s="1" t="s">
        <v>34226</v>
      </c>
      <c r="G8204" s="1" t="s">
        <v>22741</v>
      </c>
      <c r="H8204" s="1" t="s">
        <v>22611</v>
      </c>
      <c r="I8204" s="1" t="s">
        <v>23</v>
      </c>
      <c r="K8204" s="2" t="s">
        <v>31179</v>
      </c>
      <c r="L8204" s="2" t="s">
        <v>42383</v>
      </c>
      <c r="M8204" s="2" t="str">
        <f t="shared" si="299"/>
        <v>https://www.assaygenie.com/mouse-ifn-gamma-elisa-kit-mofi00047/</v>
      </c>
    </row>
    <row r="8205" spans="1:13" x14ac:dyDescent="0.15">
      <c r="A8205" s="1" t="s">
        <v>8181</v>
      </c>
      <c r="B8205" s="1" t="s">
        <v>19482</v>
      </c>
      <c r="C8205" s="8">
        <v>109000</v>
      </c>
      <c r="D8205" s="4">
        <v>98100</v>
      </c>
      <c r="E8205" s="9" t="str">
        <f t="shared" si="298"/>
        <v>URL</v>
      </c>
      <c r="F8205" s="1" t="s">
        <v>34226</v>
      </c>
      <c r="G8205" s="1" t="s">
        <v>22811</v>
      </c>
      <c r="H8205" s="1" t="s">
        <v>22613</v>
      </c>
      <c r="I8205" s="1" t="s">
        <v>23</v>
      </c>
      <c r="K8205" s="2" t="s">
        <v>31180</v>
      </c>
      <c r="L8205" s="2" t="s">
        <v>42384</v>
      </c>
      <c r="M8205" s="2" t="str">
        <f t="shared" si="299"/>
        <v>https://www.assaygenie.com/mouse-igf-1-elisa-kit/</v>
      </c>
    </row>
    <row r="8206" spans="1:13" x14ac:dyDescent="0.15">
      <c r="A8206" s="1" t="s">
        <v>8182</v>
      </c>
      <c r="B8206" s="1" t="s">
        <v>19483</v>
      </c>
      <c r="C8206" s="8">
        <v>136000</v>
      </c>
      <c r="D8206" s="4">
        <v>122400</v>
      </c>
      <c r="E8206" s="9" t="str">
        <f t="shared" si="298"/>
        <v>URL</v>
      </c>
      <c r="F8206" s="1" t="s">
        <v>34226</v>
      </c>
      <c r="G8206" s="1" t="s">
        <v>22741</v>
      </c>
      <c r="H8206" s="1" t="s">
        <v>22611</v>
      </c>
      <c r="I8206" s="1" t="s">
        <v>23</v>
      </c>
      <c r="K8206" s="2" t="s">
        <v>31181</v>
      </c>
      <c r="L8206" s="2" t="s">
        <v>42385</v>
      </c>
      <c r="M8206" s="2" t="str">
        <f t="shared" si="299"/>
        <v>https://www.assaygenie.com/mouse-igf2-elisa-kit/</v>
      </c>
    </row>
    <row r="8207" spans="1:13" x14ac:dyDescent="0.15">
      <c r="A8207" s="1" t="s">
        <v>8183</v>
      </c>
      <c r="B8207" s="1" t="s">
        <v>19484</v>
      </c>
      <c r="C8207" s="8">
        <v>136000</v>
      </c>
      <c r="D8207" s="4">
        <v>122400</v>
      </c>
      <c r="E8207" s="9" t="str">
        <f t="shared" si="298"/>
        <v>URL</v>
      </c>
      <c r="F8207" s="1" t="s">
        <v>34226</v>
      </c>
      <c r="G8207" s="1" t="s">
        <v>22780</v>
      </c>
      <c r="H8207" s="1" t="s">
        <v>22603</v>
      </c>
      <c r="I8207" s="1" t="s">
        <v>23</v>
      </c>
      <c r="K8207" s="2" t="s">
        <v>31182</v>
      </c>
      <c r="L8207" s="2" t="s">
        <v>42386</v>
      </c>
      <c r="M8207" s="2" t="str">
        <f t="shared" si="299"/>
        <v>https://www.assaygenie.com/mouse-igfbp-1-elisa-kit/</v>
      </c>
    </row>
    <row r="8208" spans="1:13" x14ac:dyDescent="0.15">
      <c r="A8208" s="1" t="s">
        <v>8184</v>
      </c>
      <c r="B8208" s="1" t="s">
        <v>19485</v>
      </c>
      <c r="C8208" s="8">
        <v>136000</v>
      </c>
      <c r="D8208" s="4">
        <v>122400</v>
      </c>
      <c r="E8208" s="9" t="str">
        <f t="shared" si="298"/>
        <v>URL</v>
      </c>
      <c r="F8208" s="1" t="s">
        <v>34226</v>
      </c>
      <c r="G8208" s="1" t="s">
        <v>22814</v>
      </c>
      <c r="H8208" s="1" t="s">
        <v>22599</v>
      </c>
      <c r="I8208" s="1" t="s">
        <v>23</v>
      </c>
      <c r="K8208" s="2" t="s">
        <v>31183</v>
      </c>
      <c r="L8208" s="2" t="s">
        <v>42387</v>
      </c>
      <c r="M8208" s="2" t="str">
        <f t="shared" si="299"/>
        <v>https://www.assaygenie.com/mouse-igfbp2-elisa-kit/</v>
      </c>
    </row>
    <row r="8209" spans="1:13" x14ac:dyDescent="0.15">
      <c r="A8209" s="1" t="s">
        <v>8185</v>
      </c>
      <c r="B8209" s="1" t="s">
        <v>19486</v>
      </c>
      <c r="C8209" s="8">
        <v>109000</v>
      </c>
      <c r="D8209" s="4">
        <v>98100</v>
      </c>
      <c r="E8209" s="9" t="str">
        <f t="shared" si="298"/>
        <v>URL</v>
      </c>
      <c r="F8209" s="1" t="s">
        <v>34226</v>
      </c>
      <c r="G8209" s="1" t="s">
        <v>22811</v>
      </c>
      <c r="H8209" s="1" t="s">
        <v>22613</v>
      </c>
      <c r="I8209" s="1" t="s">
        <v>23</v>
      </c>
      <c r="K8209" s="2" t="s">
        <v>31184</v>
      </c>
      <c r="L8209" s="2" t="s">
        <v>42388</v>
      </c>
      <c r="M8209" s="2" t="str">
        <f t="shared" si="299"/>
        <v>https://www.assaygenie.com/mouse-igfbp-3-elisa-kit/</v>
      </c>
    </row>
    <row r="8210" spans="1:13" x14ac:dyDescent="0.15">
      <c r="A8210" s="1" t="s">
        <v>8186</v>
      </c>
      <c r="B8210" s="1" t="s">
        <v>19487</v>
      </c>
      <c r="C8210" s="8">
        <v>136000</v>
      </c>
      <c r="D8210" s="4">
        <v>122400</v>
      </c>
      <c r="E8210" s="9" t="str">
        <f t="shared" si="298"/>
        <v>URL</v>
      </c>
      <c r="F8210" s="1" t="s">
        <v>34226</v>
      </c>
      <c r="G8210" s="1" t="s">
        <v>22780</v>
      </c>
      <c r="H8210" s="1" t="s">
        <v>22603</v>
      </c>
      <c r="I8210" s="1" t="s">
        <v>23</v>
      </c>
      <c r="K8210" s="2" t="s">
        <v>31185</v>
      </c>
      <c r="L8210" s="2" t="s">
        <v>42389</v>
      </c>
      <c r="M8210" s="2" t="str">
        <f t="shared" si="299"/>
        <v>https://www.assaygenie.com/mouse-igfbp5-insulin-like-growth-factor-binding-protein-5-elisa-kit/</v>
      </c>
    </row>
    <row r="8211" spans="1:13" x14ac:dyDescent="0.15">
      <c r="A8211" s="1" t="s">
        <v>8187</v>
      </c>
      <c r="B8211" s="1" t="s">
        <v>19488</v>
      </c>
      <c r="C8211" s="8">
        <v>109000</v>
      </c>
      <c r="D8211" s="4">
        <v>98100</v>
      </c>
      <c r="E8211" s="9" t="str">
        <f t="shared" si="298"/>
        <v>URL</v>
      </c>
      <c r="F8211" s="1" t="s">
        <v>10</v>
      </c>
      <c r="G8211" s="1" t="s">
        <v>22645</v>
      </c>
      <c r="H8211" s="1" t="s">
        <v>22646</v>
      </c>
      <c r="I8211" s="1" t="s">
        <v>23</v>
      </c>
      <c r="K8211" s="2" t="s">
        <v>31186</v>
      </c>
      <c r="L8211" s="2" t="s">
        <v>42390</v>
      </c>
      <c r="M8211" s="2" t="str">
        <f t="shared" si="299"/>
        <v>https://www.assaygenie.com/mouse-il10-elisa-kit/</v>
      </c>
    </row>
    <row r="8212" spans="1:13" x14ac:dyDescent="0.15">
      <c r="A8212" s="1" t="s">
        <v>8188</v>
      </c>
      <c r="B8212" s="1" t="s">
        <v>19489</v>
      </c>
      <c r="C8212" s="8">
        <v>109000</v>
      </c>
      <c r="D8212" s="4">
        <v>98100</v>
      </c>
      <c r="E8212" s="9" t="str">
        <f t="shared" si="298"/>
        <v>URL</v>
      </c>
      <c r="F8212" s="1" t="s">
        <v>34226</v>
      </c>
      <c r="G8212" s="1" t="s">
        <v>22741</v>
      </c>
      <c r="H8212" s="1" t="s">
        <v>22611</v>
      </c>
      <c r="I8212" s="1" t="s">
        <v>23</v>
      </c>
      <c r="K8212" s="2" t="s">
        <v>31187</v>
      </c>
      <c r="L8212" s="2" t="s">
        <v>42391</v>
      </c>
      <c r="M8212" s="2" t="str">
        <f t="shared" si="299"/>
        <v>https://www.assaygenie.com/mouse-il13-elisa-kit/</v>
      </c>
    </row>
    <row r="8213" spans="1:13" x14ac:dyDescent="0.15">
      <c r="A8213" s="1" t="s">
        <v>8189</v>
      </c>
      <c r="B8213" s="1" t="s">
        <v>19490</v>
      </c>
      <c r="C8213" s="8">
        <v>127000</v>
      </c>
      <c r="D8213" s="4">
        <v>114300</v>
      </c>
      <c r="E8213" s="9" t="str">
        <f t="shared" si="298"/>
        <v>URL</v>
      </c>
      <c r="F8213" s="1" t="s">
        <v>34226</v>
      </c>
      <c r="G8213" s="1" t="s">
        <v>22823</v>
      </c>
      <c r="H8213" s="1" t="s">
        <v>22617</v>
      </c>
      <c r="I8213" s="1" t="s">
        <v>23</v>
      </c>
      <c r="K8213" s="2" t="s">
        <v>31188</v>
      </c>
      <c r="L8213" s="2" t="s">
        <v>42392</v>
      </c>
      <c r="M8213" s="2" t="str">
        <f t="shared" si="299"/>
        <v>https://www.assaygenie.com/mouse-il15ra-elisa-kit/</v>
      </c>
    </row>
    <row r="8214" spans="1:13" x14ac:dyDescent="0.15">
      <c r="A8214" s="1" t="s">
        <v>8190</v>
      </c>
      <c r="B8214" s="1" t="s">
        <v>19491</v>
      </c>
      <c r="C8214" s="8">
        <v>109000</v>
      </c>
      <c r="D8214" s="4">
        <v>98100</v>
      </c>
      <c r="E8214" s="9" t="str">
        <f t="shared" si="298"/>
        <v>URL</v>
      </c>
      <c r="F8214" s="1" t="s">
        <v>34226</v>
      </c>
      <c r="G8214" s="1" t="s">
        <v>22619</v>
      </c>
      <c r="H8214" s="1" t="s">
        <v>22607</v>
      </c>
      <c r="I8214" s="1" t="s">
        <v>23</v>
      </c>
      <c r="K8214" s="2" t="s">
        <v>31189</v>
      </c>
      <c r="L8214" s="2" t="s">
        <v>42393</v>
      </c>
      <c r="M8214" s="2" t="str">
        <f t="shared" si="299"/>
        <v>https://www.assaygenie.com/mouse-il1a-il1-alpha-elisa-kit/</v>
      </c>
    </row>
    <row r="8215" spans="1:13" x14ac:dyDescent="0.15">
      <c r="A8215" s="1" t="s">
        <v>8191</v>
      </c>
      <c r="B8215" s="1" t="s">
        <v>19492</v>
      </c>
      <c r="C8215" s="8">
        <v>109000</v>
      </c>
      <c r="D8215" s="4">
        <v>98100</v>
      </c>
      <c r="E8215" s="9" t="str">
        <f t="shared" si="298"/>
        <v>URL</v>
      </c>
      <c r="F8215" s="1" t="s">
        <v>34226</v>
      </c>
      <c r="G8215" s="1" t="s">
        <v>22830</v>
      </c>
      <c r="H8215" s="1" t="s">
        <v>22740</v>
      </c>
      <c r="I8215" s="1" t="s">
        <v>23</v>
      </c>
      <c r="K8215" s="2" t="s">
        <v>31190</v>
      </c>
      <c r="L8215" s="2" t="s">
        <v>42394</v>
      </c>
      <c r="M8215" s="2" t="str">
        <f t="shared" si="299"/>
        <v>https://www.assaygenie.com/mouse-il1b-elisa-kit/</v>
      </c>
    </row>
    <row r="8216" spans="1:13" x14ac:dyDescent="0.15">
      <c r="A8216" s="1" t="s">
        <v>8192</v>
      </c>
      <c r="B8216" s="1" t="s">
        <v>19493</v>
      </c>
      <c r="C8216" s="8">
        <v>109000</v>
      </c>
      <c r="D8216" s="4">
        <v>98100</v>
      </c>
      <c r="E8216" s="9" t="str">
        <f t="shared" si="298"/>
        <v>URL</v>
      </c>
      <c r="F8216" s="1" t="s">
        <v>34226</v>
      </c>
      <c r="G8216" s="1" t="s">
        <v>22619</v>
      </c>
      <c r="H8216" s="1" t="s">
        <v>22607</v>
      </c>
      <c r="I8216" s="1" t="s">
        <v>23</v>
      </c>
      <c r="K8216" s="2" t="s">
        <v>31191</v>
      </c>
      <c r="L8216" s="2" t="s">
        <v>42395</v>
      </c>
      <c r="M8216" s="2" t="str">
        <f t="shared" si="299"/>
        <v>https://www.assaygenie.com/mouse-il2-elisa-kit/</v>
      </c>
    </row>
    <row r="8217" spans="1:13" x14ac:dyDescent="0.15">
      <c r="A8217" s="1" t="s">
        <v>8193</v>
      </c>
      <c r="B8217" s="1" t="s">
        <v>19494</v>
      </c>
      <c r="C8217" s="8">
        <v>136000</v>
      </c>
      <c r="D8217" s="4">
        <v>122400</v>
      </c>
      <c r="E8217" s="9" t="str">
        <f t="shared" si="298"/>
        <v>URL</v>
      </c>
      <c r="F8217" s="1" t="s">
        <v>34226</v>
      </c>
      <c r="G8217" s="1" t="s">
        <v>22741</v>
      </c>
      <c r="H8217" s="1" t="s">
        <v>22611</v>
      </c>
      <c r="I8217" s="1" t="s">
        <v>23</v>
      </c>
      <c r="K8217" s="2" t="s">
        <v>31192</v>
      </c>
      <c r="L8217" s="2" t="s">
        <v>42396</v>
      </c>
      <c r="M8217" s="2" t="str">
        <f t="shared" si="299"/>
        <v>https://www.assaygenie.com/mouse-il21-elisa-kit/</v>
      </c>
    </row>
    <row r="8218" spans="1:13" x14ac:dyDescent="0.15">
      <c r="A8218" s="1" t="s">
        <v>8194</v>
      </c>
      <c r="B8218" s="1" t="s">
        <v>19495</v>
      </c>
      <c r="C8218" s="8">
        <v>109000</v>
      </c>
      <c r="D8218" s="4">
        <v>98100</v>
      </c>
      <c r="E8218" s="9" t="str">
        <f t="shared" si="298"/>
        <v>URL</v>
      </c>
      <c r="F8218" s="1" t="s">
        <v>34226</v>
      </c>
      <c r="G8218" s="1" t="s">
        <v>22619</v>
      </c>
      <c r="H8218" s="1" t="s">
        <v>22607</v>
      </c>
      <c r="I8218" s="1" t="s">
        <v>23</v>
      </c>
      <c r="K8218" s="2" t="s">
        <v>31193</v>
      </c>
      <c r="L8218" s="2" t="s">
        <v>42397</v>
      </c>
      <c r="M8218" s="2" t="str">
        <f t="shared" si="299"/>
        <v>https://www.assaygenie.com/mouse-il23-elisa-kit/</v>
      </c>
    </row>
    <row r="8219" spans="1:13" x14ac:dyDescent="0.15">
      <c r="A8219" s="1" t="s">
        <v>8195</v>
      </c>
      <c r="B8219" s="1" t="s">
        <v>19496</v>
      </c>
      <c r="C8219" s="8">
        <v>109000</v>
      </c>
      <c r="D8219" s="4">
        <v>98100</v>
      </c>
      <c r="E8219" s="9" t="str">
        <f t="shared" si="298"/>
        <v>URL</v>
      </c>
      <c r="F8219" s="1" t="s">
        <v>34226</v>
      </c>
      <c r="G8219" s="1" t="s">
        <v>22619</v>
      </c>
      <c r="H8219" s="1" t="s">
        <v>22607</v>
      </c>
      <c r="I8219" s="1" t="s">
        <v>23</v>
      </c>
      <c r="K8219" s="2" t="s">
        <v>31194</v>
      </c>
      <c r="L8219" s="2" t="s">
        <v>42398</v>
      </c>
      <c r="M8219" s="2" t="str">
        <f t="shared" si="299"/>
        <v>https://www.assaygenie.com/mouse-il3-elisa-kit-mofi00062/</v>
      </c>
    </row>
    <row r="8220" spans="1:13" x14ac:dyDescent="0.15">
      <c r="A8220" s="1" t="s">
        <v>8196</v>
      </c>
      <c r="B8220" s="1" t="s">
        <v>19497</v>
      </c>
      <c r="C8220" s="8">
        <v>109000</v>
      </c>
      <c r="D8220" s="4">
        <v>98100</v>
      </c>
      <c r="E8220" s="9" t="str">
        <f t="shared" si="298"/>
        <v>URL</v>
      </c>
      <c r="F8220" s="1" t="s">
        <v>34226</v>
      </c>
      <c r="G8220" s="1" t="s">
        <v>22619</v>
      </c>
      <c r="H8220" s="1" t="s">
        <v>22607</v>
      </c>
      <c r="I8220" s="1" t="s">
        <v>23</v>
      </c>
      <c r="K8220" s="2" t="s">
        <v>31195</v>
      </c>
      <c r="L8220" s="2" t="s">
        <v>42399</v>
      </c>
      <c r="M8220" s="2" t="str">
        <f t="shared" si="299"/>
        <v>https://www.assaygenie.com/mouse-il33-elisa-kit/</v>
      </c>
    </row>
    <row r="8221" spans="1:13" x14ac:dyDescent="0.15">
      <c r="A8221" s="1" t="s">
        <v>8197</v>
      </c>
      <c r="B8221" s="1" t="s">
        <v>19498</v>
      </c>
      <c r="C8221" s="8">
        <v>109000</v>
      </c>
      <c r="D8221" s="4">
        <v>98100</v>
      </c>
      <c r="E8221" s="9" t="str">
        <f t="shared" si="298"/>
        <v>URL</v>
      </c>
      <c r="F8221" s="1" t="s">
        <v>34226</v>
      </c>
      <c r="G8221" s="1" t="s">
        <v>22619</v>
      </c>
      <c r="H8221" s="1" t="s">
        <v>22607</v>
      </c>
      <c r="I8221" s="1" t="s">
        <v>23</v>
      </c>
      <c r="K8221" s="2" t="s">
        <v>31196</v>
      </c>
      <c r="L8221" s="2" t="s">
        <v>42400</v>
      </c>
      <c r="M8221" s="2" t="str">
        <f t="shared" si="299"/>
        <v>https://www.assaygenie.com/mouse-il4-elisa-kit/</v>
      </c>
    </row>
    <row r="8222" spans="1:13" x14ac:dyDescent="0.15">
      <c r="A8222" s="1" t="s">
        <v>8198</v>
      </c>
      <c r="B8222" s="1" t="s">
        <v>19499</v>
      </c>
      <c r="C8222" s="8">
        <v>109000</v>
      </c>
      <c r="D8222" s="4">
        <v>98100</v>
      </c>
      <c r="E8222" s="9" t="str">
        <f t="shared" si="298"/>
        <v>URL</v>
      </c>
      <c r="F8222" s="1" t="s">
        <v>34226</v>
      </c>
      <c r="G8222" s="1" t="s">
        <v>22619</v>
      </c>
      <c r="H8222" s="1" t="s">
        <v>22607</v>
      </c>
      <c r="I8222" s="1" t="s">
        <v>23</v>
      </c>
      <c r="K8222" s="2" t="s">
        <v>31197</v>
      </c>
      <c r="L8222" s="2" t="s">
        <v>42401</v>
      </c>
      <c r="M8222" s="2" t="str">
        <f t="shared" si="299"/>
        <v>https://www.assaygenie.com/mouse-il5-elisa-kit/</v>
      </c>
    </row>
    <row r="8223" spans="1:13" x14ac:dyDescent="0.15">
      <c r="A8223" s="1" t="s">
        <v>8199</v>
      </c>
      <c r="B8223" s="1" t="s">
        <v>19500</v>
      </c>
      <c r="C8223" s="8">
        <v>109000</v>
      </c>
      <c r="D8223" s="4">
        <v>98100</v>
      </c>
      <c r="E8223" s="9" t="str">
        <f t="shared" si="298"/>
        <v>URL</v>
      </c>
      <c r="F8223" s="1" t="s">
        <v>34226</v>
      </c>
      <c r="G8223" s="1" t="s">
        <v>22619</v>
      </c>
      <c r="H8223" s="1" t="s">
        <v>22607</v>
      </c>
      <c r="I8223" s="1" t="s">
        <v>23</v>
      </c>
      <c r="K8223" s="2" t="s">
        <v>31198</v>
      </c>
      <c r="L8223" s="2" t="s">
        <v>42402</v>
      </c>
      <c r="M8223" s="2" t="str">
        <f t="shared" si="299"/>
        <v>https://www.assaygenie.com/mouse-il6-elisa-kit-mofi00066/</v>
      </c>
    </row>
    <row r="8224" spans="1:13" x14ac:dyDescent="0.15">
      <c r="A8224" s="1" t="s">
        <v>8200</v>
      </c>
      <c r="B8224" s="1" t="s">
        <v>19501</v>
      </c>
      <c r="C8224" s="8">
        <v>109000</v>
      </c>
      <c r="D8224" s="4">
        <v>98100</v>
      </c>
      <c r="E8224" s="9" t="str">
        <f t="shared" si="298"/>
        <v>URL</v>
      </c>
      <c r="F8224" s="1" t="s">
        <v>34226</v>
      </c>
      <c r="G8224" s="1" t="s">
        <v>22619</v>
      </c>
      <c r="H8224" s="1" t="s">
        <v>22607</v>
      </c>
      <c r="I8224" s="1" t="s">
        <v>23</v>
      </c>
      <c r="K8224" s="2" t="s">
        <v>31199</v>
      </c>
      <c r="L8224" s="2" t="s">
        <v>42403</v>
      </c>
      <c r="M8224" s="2" t="str">
        <f t="shared" si="299"/>
        <v>https://www.assaygenie.com/mouse-il7-elisa-kit/</v>
      </c>
    </row>
    <row r="8225" spans="1:13" x14ac:dyDescent="0.15">
      <c r="A8225" s="1" t="s">
        <v>8201</v>
      </c>
      <c r="B8225" s="1" t="s">
        <v>19502</v>
      </c>
      <c r="C8225" s="8">
        <v>109000</v>
      </c>
      <c r="D8225" s="4">
        <v>98100</v>
      </c>
      <c r="E8225" s="9" t="str">
        <f t="shared" si="298"/>
        <v>URL</v>
      </c>
      <c r="F8225" s="1" t="s">
        <v>34226</v>
      </c>
      <c r="G8225" s="1" t="s">
        <v>22826</v>
      </c>
      <c r="H8225" s="1" t="s">
        <v>22634</v>
      </c>
      <c r="I8225" s="1" t="s">
        <v>23</v>
      </c>
      <c r="K8225" s="2" t="s">
        <v>31200</v>
      </c>
      <c r="L8225" s="2" t="s">
        <v>42404</v>
      </c>
      <c r="M8225" s="2" t="str">
        <f t="shared" si="299"/>
        <v>https://www.assaygenie.com/mouse-kim-1-tim-1-elisa-kit/</v>
      </c>
    </row>
    <row r="8226" spans="1:13" x14ac:dyDescent="0.15">
      <c r="A8226" s="1" t="s">
        <v>8202</v>
      </c>
      <c r="B8226" s="1" t="s">
        <v>19503</v>
      </c>
      <c r="C8226" s="8">
        <v>136000</v>
      </c>
      <c r="D8226" s="4">
        <v>122400</v>
      </c>
      <c r="E8226" s="9" t="str">
        <f t="shared" si="298"/>
        <v>URL</v>
      </c>
      <c r="F8226" s="1" t="s">
        <v>34226</v>
      </c>
      <c r="G8226" s="1" t="s">
        <v>22780</v>
      </c>
      <c r="H8226" s="1" t="s">
        <v>22603</v>
      </c>
      <c r="I8226" s="1" t="s">
        <v>23</v>
      </c>
      <c r="K8226" s="2" t="s">
        <v>31201</v>
      </c>
      <c r="L8226" s="2" t="s">
        <v>42405</v>
      </c>
      <c r="M8226" s="2" t="str">
        <f t="shared" si="299"/>
        <v>https://www.assaygenie.com/mouse-laminin-elisa-kit/</v>
      </c>
    </row>
    <row r="8227" spans="1:13" x14ac:dyDescent="0.15">
      <c r="A8227" s="1" t="s">
        <v>8203</v>
      </c>
      <c r="B8227" s="1" t="s">
        <v>19504</v>
      </c>
      <c r="C8227" s="8">
        <v>109000</v>
      </c>
      <c r="D8227" s="4">
        <v>98100</v>
      </c>
      <c r="E8227" s="9" t="str">
        <f t="shared" si="298"/>
        <v>URL</v>
      </c>
      <c r="F8227" s="1" t="s">
        <v>34226</v>
      </c>
      <c r="G8227" s="1" t="s">
        <v>22811</v>
      </c>
      <c r="H8227" s="1" t="s">
        <v>22613</v>
      </c>
      <c r="I8227" s="1" t="s">
        <v>23</v>
      </c>
      <c r="K8227" s="2" t="s">
        <v>31202</v>
      </c>
      <c r="L8227" s="2" t="s">
        <v>42406</v>
      </c>
      <c r="M8227" s="2" t="str">
        <f t="shared" si="299"/>
        <v>https://www.assaygenie.com/mouse-leptin-elisa-kit/</v>
      </c>
    </row>
    <row r="8228" spans="1:13" x14ac:dyDescent="0.15">
      <c r="A8228" s="1" t="s">
        <v>8204</v>
      </c>
      <c r="B8228" s="1" t="s">
        <v>19505</v>
      </c>
      <c r="C8228" s="8">
        <v>136000</v>
      </c>
      <c r="D8228" s="4">
        <v>122400</v>
      </c>
      <c r="E8228" s="9" t="str">
        <f t="shared" si="298"/>
        <v>URL</v>
      </c>
      <c r="F8228" s="1" t="s">
        <v>34226</v>
      </c>
      <c r="G8228" s="1" t="s">
        <v>22741</v>
      </c>
      <c r="H8228" s="1" t="s">
        <v>22611</v>
      </c>
      <c r="I8228" s="1" t="s">
        <v>23</v>
      </c>
      <c r="K8228" s="2" t="s">
        <v>31203</v>
      </c>
      <c r="L8228" s="2" t="s">
        <v>42407</v>
      </c>
      <c r="M8228" s="2" t="str">
        <f t="shared" si="299"/>
        <v>https://www.assaygenie.com/mouse-leptin-receptor-elisa-kit/</v>
      </c>
    </row>
    <row r="8229" spans="1:13" x14ac:dyDescent="0.15">
      <c r="A8229" s="1" t="s">
        <v>8205</v>
      </c>
      <c r="B8229" s="1" t="s">
        <v>19506</v>
      </c>
      <c r="C8229" s="8">
        <v>109000</v>
      </c>
      <c r="D8229" s="4">
        <v>98100</v>
      </c>
      <c r="E8229" s="9" t="str">
        <f t="shared" si="298"/>
        <v>URL</v>
      </c>
      <c r="F8229" s="1" t="s">
        <v>34226</v>
      </c>
      <c r="G8229" s="1" t="s">
        <v>22619</v>
      </c>
      <c r="H8229" s="1" t="s">
        <v>22607</v>
      </c>
      <c r="I8229" s="1" t="s">
        <v>23</v>
      </c>
      <c r="K8229" s="2" t="s">
        <v>31204</v>
      </c>
      <c r="L8229" s="2" t="s">
        <v>42408</v>
      </c>
      <c r="M8229" s="2" t="str">
        <f t="shared" si="299"/>
        <v>https://www.assaygenie.com/mouse-mcp-1-ccl2-elisa-kit/</v>
      </c>
    </row>
    <row r="8230" spans="1:13" x14ac:dyDescent="0.15">
      <c r="A8230" s="1" t="s">
        <v>8206</v>
      </c>
      <c r="B8230" s="1" t="s">
        <v>19507</v>
      </c>
      <c r="C8230" s="8">
        <v>109000</v>
      </c>
      <c r="D8230" s="4">
        <v>98100</v>
      </c>
      <c r="E8230" s="9" t="str">
        <f t="shared" si="298"/>
        <v>URL</v>
      </c>
      <c r="F8230" s="1" t="s">
        <v>34226</v>
      </c>
      <c r="G8230" s="1" t="s">
        <v>22619</v>
      </c>
      <c r="H8230" s="1" t="s">
        <v>22607</v>
      </c>
      <c r="I8230" s="1" t="s">
        <v>23</v>
      </c>
      <c r="K8230" s="2" t="s">
        <v>31205</v>
      </c>
      <c r="L8230" s="2" t="s">
        <v>42409</v>
      </c>
      <c r="M8230" s="2" t="str">
        <f t="shared" si="299"/>
        <v>https://www.assaygenie.com/mouse-mdc-ccl22-elisa-kit/</v>
      </c>
    </row>
    <row r="8231" spans="1:13" x14ac:dyDescent="0.15">
      <c r="A8231" s="1" t="s">
        <v>8207</v>
      </c>
      <c r="B8231" s="1" t="s">
        <v>19508</v>
      </c>
      <c r="C8231" s="8">
        <v>136000</v>
      </c>
      <c r="D8231" s="4">
        <v>122400</v>
      </c>
      <c r="E8231" s="9" t="str">
        <f t="shared" si="298"/>
        <v>URL</v>
      </c>
      <c r="F8231" s="1" t="s">
        <v>34226</v>
      </c>
      <c r="G8231" s="1" t="s">
        <v>22780</v>
      </c>
      <c r="H8231" s="1" t="s">
        <v>22603</v>
      </c>
      <c r="I8231" s="1" t="s">
        <v>23</v>
      </c>
      <c r="K8231" s="2" t="s">
        <v>31206</v>
      </c>
      <c r="L8231" s="2" t="s">
        <v>42410</v>
      </c>
      <c r="M8231" s="2" t="str">
        <f t="shared" si="299"/>
        <v>https://www.assaygenie.com/mouse-mmp12-elisa-kit/</v>
      </c>
    </row>
    <row r="8232" spans="1:13" x14ac:dyDescent="0.15">
      <c r="A8232" s="1" t="s">
        <v>8208</v>
      </c>
      <c r="B8232" s="1" t="s">
        <v>19509</v>
      </c>
      <c r="C8232" s="8">
        <v>109000</v>
      </c>
      <c r="D8232" s="4">
        <v>98100</v>
      </c>
      <c r="E8232" s="9" t="str">
        <f t="shared" si="298"/>
        <v>URL</v>
      </c>
      <c r="F8232" s="1" t="s">
        <v>34226</v>
      </c>
      <c r="G8232" s="1" t="s">
        <v>22814</v>
      </c>
      <c r="H8232" s="1" t="s">
        <v>22599</v>
      </c>
      <c r="I8232" s="1" t="s">
        <v>23</v>
      </c>
      <c r="K8232" s="2" t="s">
        <v>31207</v>
      </c>
      <c r="L8232" s="2" t="s">
        <v>42411</v>
      </c>
      <c r="M8232" s="2" t="str">
        <f t="shared" si="299"/>
        <v>https://www.assaygenie.com/mouse-mmp2-elisa-kit/</v>
      </c>
    </row>
    <row r="8233" spans="1:13" x14ac:dyDescent="0.15">
      <c r="A8233" s="1" t="s">
        <v>8209</v>
      </c>
      <c r="B8233" s="1" t="s">
        <v>19510</v>
      </c>
      <c r="C8233" s="8">
        <v>109000</v>
      </c>
      <c r="D8233" s="4">
        <v>98100</v>
      </c>
      <c r="E8233" s="9" t="str">
        <f t="shared" si="298"/>
        <v>URL</v>
      </c>
      <c r="F8233" s="1" t="s">
        <v>34226</v>
      </c>
      <c r="G8233" s="1" t="s">
        <v>22780</v>
      </c>
      <c r="H8233" s="1" t="s">
        <v>22603</v>
      </c>
      <c r="I8233" s="1" t="s">
        <v>23</v>
      </c>
      <c r="K8233" s="2" t="s">
        <v>31208</v>
      </c>
      <c r="L8233" s="2" t="s">
        <v>42412</v>
      </c>
      <c r="M8233" s="2" t="str">
        <f t="shared" si="299"/>
        <v>https://www.assaygenie.com/mouse-mmp3-elisa-kit/</v>
      </c>
    </row>
    <row r="8234" spans="1:13" x14ac:dyDescent="0.15">
      <c r="A8234" s="1" t="s">
        <v>8210</v>
      </c>
      <c r="B8234" s="1" t="s">
        <v>19511</v>
      </c>
      <c r="C8234" s="8">
        <v>109000</v>
      </c>
      <c r="D8234" s="4">
        <v>98100</v>
      </c>
      <c r="E8234" s="9" t="str">
        <f t="shared" si="298"/>
        <v>URL</v>
      </c>
      <c r="F8234" s="1" t="s">
        <v>34226</v>
      </c>
      <c r="G8234" s="1" t="s">
        <v>22823</v>
      </c>
      <c r="H8234" s="1" t="s">
        <v>22617</v>
      </c>
      <c r="I8234" s="1" t="s">
        <v>23</v>
      </c>
      <c r="K8234" s="2" t="s">
        <v>31209</v>
      </c>
      <c r="L8234" s="2" t="s">
        <v>42413</v>
      </c>
      <c r="M8234" s="2" t="str">
        <f t="shared" si="299"/>
        <v>https://www.assaygenie.com/mouse-mmp-9-elisa-kit/</v>
      </c>
    </row>
    <row r="8235" spans="1:13" x14ac:dyDescent="0.15">
      <c r="A8235" s="1" t="s">
        <v>8211</v>
      </c>
      <c r="B8235" s="1" t="s">
        <v>19512</v>
      </c>
      <c r="C8235" s="8">
        <v>109000</v>
      </c>
      <c r="D8235" s="4">
        <v>98100</v>
      </c>
      <c r="E8235" s="9" t="str">
        <f t="shared" si="298"/>
        <v>URL</v>
      </c>
      <c r="F8235" s="1" t="s">
        <v>34226</v>
      </c>
      <c r="G8235" s="1" t="s">
        <v>22742</v>
      </c>
      <c r="H8235" s="1" t="s">
        <v>22625</v>
      </c>
      <c r="I8235" s="1" t="s">
        <v>23</v>
      </c>
      <c r="K8235" s="2" t="s">
        <v>31210</v>
      </c>
      <c r="L8235" s="2" t="s">
        <v>42414</v>
      </c>
      <c r="M8235" s="2" t="str">
        <f t="shared" si="299"/>
        <v>https://www.assaygenie.com/mouse-msp-mst1-elisa-kit/</v>
      </c>
    </row>
    <row r="8236" spans="1:13" x14ac:dyDescent="0.15">
      <c r="A8236" s="1" t="s">
        <v>8212</v>
      </c>
      <c r="B8236" s="1" t="s">
        <v>19513</v>
      </c>
      <c r="C8236" s="8">
        <v>136000</v>
      </c>
      <c r="D8236" s="4">
        <v>122400</v>
      </c>
      <c r="E8236" s="9" t="str">
        <f t="shared" si="298"/>
        <v>URL</v>
      </c>
      <c r="F8236" s="1" t="s">
        <v>34226</v>
      </c>
      <c r="G8236" s="1" t="s">
        <v>22780</v>
      </c>
      <c r="H8236" s="1" t="s">
        <v>22603</v>
      </c>
      <c r="I8236" s="1" t="s">
        <v>23</v>
      </c>
      <c r="K8236" s="2" t="s">
        <v>31211</v>
      </c>
      <c r="L8236" s="2" t="s">
        <v>42415</v>
      </c>
      <c r="M8236" s="2" t="str">
        <f t="shared" si="299"/>
        <v>https://www.assaygenie.com/mouse-neuropilin-1-elisa-kit/</v>
      </c>
    </row>
    <row r="8237" spans="1:13" x14ac:dyDescent="0.15">
      <c r="A8237" s="1" t="s">
        <v>8213</v>
      </c>
      <c r="B8237" s="1" t="s">
        <v>19514</v>
      </c>
      <c r="C8237" s="8">
        <v>136000</v>
      </c>
      <c r="D8237" s="4">
        <v>122400</v>
      </c>
      <c r="E8237" s="9" t="str">
        <f t="shared" si="298"/>
        <v>URL</v>
      </c>
      <c r="F8237" s="1" t="s">
        <v>34226</v>
      </c>
      <c r="G8237" s="1" t="s">
        <v>22741</v>
      </c>
      <c r="H8237" s="1" t="s">
        <v>22611</v>
      </c>
      <c r="I8237" s="1" t="s">
        <v>23</v>
      </c>
      <c r="K8237" s="2" t="s">
        <v>31212</v>
      </c>
      <c r="L8237" s="2" t="s">
        <v>42416</v>
      </c>
      <c r="M8237" s="2" t="str">
        <f t="shared" si="299"/>
        <v>https://www.assaygenie.com/mouse-beta-ngf-beta-nerve-growth-factor-elisa-kit/</v>
      </c>
    </row>
    <row r="8238" spans="1:13" x14ac:dyDescent="0.15">
      <c r="A8238" s="1" t="s">
        <v>8214</v>
      </c>
      <c r="B8238" s="1" t="s">
        <v>19515</v>
      </c>
      <c r="C8238" s="8">
        <v>109000</v>
      </c>
      <c r="D8238" s="4">
        <v>98100</v>
      </c>
      <c r="E8238" s="9" t="str">
        <f t="shared" si="298"/>
        <v>URL</v>
      </c>
      <c r="F8238" s="1" t="s">
        <v>34226</v>
      </c>
      <c r="G8238" s="1" t="s">
        <v>22811</v>
      </c>
      <c r="H8238" s="1" t="s">
        <v>22613</v>
      </c>
      <c r="I8238" s="1" t="s">
        <v>23</v>
      </c>
      <c r="K8238" s="2" t="s">
        <v>31213</v>
      </c>
      <c r="L8238" s="2" t="s">
        <v>42417</v>
      </c>
      <c r="M8238" s="2" t="str">
        <f t="shared" si="299"/>
        <v>https://www.assaygenie.com/mouse-opg-osteoprotegerin-elisa-kit/</v>
      </c>
    </row>
    <row r="8239" spans="1:13" x14ac:dyDescent="0.15">
      <c r="A8239" s="1" t="s">
        <v>8215</v>
      </c>
      <c r="B8239" s="1" t="s">
        <v>19516</v>
      </c>
      <c r="C8239" s="8">
        <v>109000</v>
      </c>
      <c r="D8239" s="4">
        <v>98100</v>
      </c>
      <c r="E8239" s="9" t="str">
        <f t="shared" si="298"/>
        <v>URL</v>
      </c>
      <c r="F8239" s="1" t="s">
        <v>34226</v>
      </c>
      <c r="G8239" s="1" t="s">
        <v>22841</v>
      </c>
      <c r="H8239" s="1" t="s">
        <v>22842</v>
      </c>
      <c r="I8239" s="1" t="s">
        <v>23</v>
      </c>
      <c r="K8239" s="2" t="s">
        <v>31214</v>
      </c>
      <c r="L8239" s="2" t="s">
        <v>42418</v>
      </c>
      <c r="M8239" s="2" t="str">
        <f t="shared" si="299"/>
        <v>https://www.assaygenie.com/mouse-opn-osteopontin-elisa-kit/</v>
      </c>
    </row>
    <row r="8240" spans="1:13" x14ac:dyDescent="0.15">
      <c r="A8240" s="1" t="s">
        <v>8216</v>
      </c>
      <c r="B8240" s="1" t="s">
        <v>19517</v>
      </c>
      <c r="C8240" s="8">
        <v>109000</v>
      </c>
      <c r="D8240" s="4">
        <v>98100</v>
      </c>
      <c r="E8240" s="9" t="str">
        <f t="shared" si="298"/>
        <v>URL</v>
      </c>
      <c r="F8240" s="1" t="s">
        <v>34226</v>
      </c>
      <c r="G8240" s="1" t="s">
        <v>22619</v>
      </c>
      <c r="H8240" s="1" t="s">
        <v>22607</v>
      </c>
      <c r="I8240" s="1" t="s">
        <v>23</v>
      </c>
      <c r="K8240" s="2" t="s">
        <v>31215</v>
      </c>
      <c r="L8240" s="2" t="s">
        <v>42419</v>
      </c>
      <c r="M8240" s="2" t="str">
        <f t="shared" si="299"/>
        <v>https://www.assaygenie.com/mouse-pcsk9-proprotein-convertase-9-elisa-kit/</v>
      </c>
    </row>
    <row r="8241" spans="1:13" x14ac:dyDescent="0.15">
      <c r="A8241" s="1" t="s">
        <v>8217</v>
      </c>
      <c r="B8241" s="1" t="s">
        <v>19518</v>
      </c>
      <c r="C8241" s="8">
        <v>136000</v>
      </c>
      <c r="D8241" s="4">
        <v>122400</v>
      </c>
      <c r="E8241" s="9" t="str">
        <f t="shared" si="298"/>
        <v>URL</v>
      </c>
      <c r="F8241" s="1" t="s">
        <v>34226</v>
      </c>
      <c r="G8241" s="1" t="s">
        <v>22820</v>
      </c>
      <c r="H8241" s="1" t="s">
        <v>22601</v>
      </c>
      <c r="I8241" s="1" t="s">
        <v>23</v>
      </c>
      <c r="K8241" s="2" t="s">
        <v>31216</v>
      </c>
      <c r="L8241" s="2" t="s">
        <v>42420</v>
      </c>
      <c r="M8241" s="2" t="str">
        <f t="shared" si="299"/>
        <v>https://www.assaygenie.com/mouse-cd31-pecam-1-elisa-kit/</v>
      </c>
    </row>
    <row r="8242" spans="1:13" x14ac:dyDescent="0.15">
      <c r="A8242" s="1" t="s">
        <v>8218</v>
      </c>
      <c r="B8242" s="1" t="s">
        <v>19519</v>
      </c>
      <c r="C8242" s="8">
        <v>109000</v>
      </c>
      <c r="D8242" s="4">
        <v>98100</v>
      </c>
      <c r="E8242" s="9" t="str">
        <f t="shared" si="298"/>
        <v>URL</v>
      </c>
      <c r="F8242" s="1" t="s">
        <v>34226</v>
      </c>
      <c r="G8242" s="1" t="s">
        <v>22823</v>
      </c>
      <c r="H8242" s="1" t="s">
        <v>22617</v>
      </c>
      <c r="I8242" s="1" t="s">
        <v>23</v>
      </c>
      <c r="K8242" s="2" t="s">
        <v>31217</v>
      </c>
      <c r="L8242" s="2" t="s">
        <v>42421</v>
      </c>
      <c r="M8242" s="2" t="str">
        <f t="shared" si="299"/>
        <v>https://www.assaygenie.com/mouse-progranulin-elisa-kit/</v>
      </c>
    </row>
    <row r="8243" spans="1:13" x14ac:dyDescent="0.15">
      <c r="A8243" s="1" t="s">
        <v>8219</v>
      </c>
      <c r="B8243" s="1" t="s">
        <v>19520</v>
      </c>
      <c r="C8243" s="8">
        <v>136000</v>
      </c>
      <c r="D8243" s="4">
        <v>122400</v>
      </c>
      <c r="E8243" s="9" t="str">
        <f t="shared" si="298"/>
        <v>URL</v>
      </c>
      <c r="F8243" s="1" t="s">
        <v>34226</v>
      </c>
      <c r="G8243" s="1" t="s">
        <v>22780</v>
      </c>
      <c r="H8243" s="1" t="s">
        <v>22603</v>
      </c>
      <c r="I8243" s="1" t="s">
        <v>23</v>
      </c>
      <c r="K8243" s="2" t="s">
        <v>31218</v>
      </c>
      <c r="L8243" s="2" t="s">
        <v>42422</v>
      </c>
      <c r="M8243" s="2" t="str">
        <f t="shared" si="299"/>
        <v>https://www.assaygenie.com/mouse-prolactin-elisa-kit/</v>
      </c>
    </row>
    <row r="8244" spans="1:13" x14ac:dyDescent="0.15">
      <c r="A8244" s="1" t="s">
        <v>8220</v>
      </c>
      <c r="B8244" s="1" t="s">
        <v>19521</v>
      </c>
      <c r="C8244" s="8">
        <v>109000</v>
      </c>
      <c r="D8244" s="4">
        <v>98100</v>
      </c>
      <c r="E8244" s="9" t="str">
        <f t="shared" si="298"/>
        <v>URL</v>
      </c>
      <c r="F8244" s="1" t="s">
        <v>34226</v>
      </c>
      <c r="G8244" s="1" t="s">
        <v>22619</v>
      </c>
      <c r="H8244" s="1" t="s">
        <v>22607</v>
      </c>
      <c r="I8244" s="1" t="s">
        <v>23</v>
      </c>
      <c r="K8244" s="2" t="s">
        <v>31219</v>
      </c>
      <c r="L8244" s="2" t="s">
        <v>42423</v>
      </c>
      <c r="M8244" s="2" t="str">
        <f t="shared" si="299"/>
        <v>https://www.assaygenie.com/mouse-cd62p-p-selectin-elisa-kit/</v>
      </c>
    </row>
    <row r="8245" spans="1:13" x14ac:dyDescent="0.15">
      <c r="A8245" s="1" t="s">
        <v>8221</v>
      </c>
      <c r="B8245" s="1" t="s">
        <v>19522</v>
      </c>
      <c r="C8245" s="8">
        <v>109000</v>
      </c>
      <c r="D8245" s="4">
        <v>98100</v>
      </c>
      <c r="E8245" s="9" t="str">
        <f t="shared" si="298"/>
        <v>URL</v>
      </c>
      <c r="F8245" s="1" t="s">
        <v>34226</v>
      </c>
      <c r="G8245" s="1" t="s">
        <v>22780</v>
      </c>
      <c r="H8245" s="1" t="s">
        <v>22603</v>
      </c>
      <c r="I8245" s="1" t="s">
        <v>23</v>
      </c>
      <c r="K8245" s="2" t="s">
        <v>31220</v>
      </c>
      <c r="L8245" s="2" t="s">
        <v>42424</v>
      </c>
      <c r="M8245" s="2" t="str">
        <f t="shared" si="299"/>
        <v>https://www.assaygenie.com/mouse-pentraxin-3-tsg-14-elisa-kit/</v>
      </c>
    </row>
    <row r="8246" spans="1:13" x14ac:dyDescent="0.15">
      <c r="A8246" s="1" t="s">
        <v>8222</v>
      </c>
      <c r="B8246" s="1" t="s">
        <v>19523</v>
      </c>
      <c r="C8246" s="8">
        <v>136000</v>
      </c>
      <c r="D8246" s="4">
        <v>122400</v>
      </c>
      <c r="E8246" s="9" t="str">
        <f t="shared" si="298"/>
        <v>URL</v>
      </c>
      <c r="F8246" s="1" t="s">
        <v>34226</v>
      </c>
      <c r="G8246" s="1" t="s">
        <v>22811</v>
      </c>
      <c r="H8246" s="1" t="s">
        <v>22613</v>
      </c>
      <c r="I8246" s="1" t="s">
        <v>23</v>
      </c>
      <c r="K8246" s="2" t="s">
        <v>31221</v>
      </c>
      <c r="L8246" s="2" t="s">
        <v>42425</v>
      </c>
      <c r="M8246" s="2" t="str">
        <f t="shared" si="299"/>
        <v>https://www.assaygenie.com/mouse-rank-elisa-kit/</v>
      </c>
    </row>
    <row r="8247" spans="1:13" x14ac:dyDescent="0.15">
      <c r="A8247" s="1" t="s">
        <v>8223</v>
      </c>
      <c r="B8247" s="1" t="s">
        <v>19524</v>
      </c>
      <c r="C8247" s="8">
        <v>109000</v>
      </c>
      <c r="D8247" s="4">
        <v>98100</v>
      </c>
      <c r="E8247" s="9" t="str">
        <f t="shared" si="298"/>
        <v>URL</v>
      </c>
      <c r="F8247" s="1" t="s">
        <v>34226</v>
      </c>
      <c r="G8247" s="1" t="s">
        <v>22619</v>
      </c>
      <c r="H8247" s="1" t="s">
        <v>22607</v>
      </c>
      <c r="I8247" s="1" t="s">
        <v>23</v>
      </c>
      <c r="K8247" s="2" t="s">
        <v>31222</v>
      </c>
      <c r="L8247" s="2" t="s">
        <v>42426</v>
      </c>
      <c r="M8247" s="2" t="str">
        <f t="shared" si="299"/>
        <v>https://www.assaygenie.com/mouse-rantes-ccl5-elisa-kit/</v>
      </c>
    </row>
    <row r="8248" spans="1:13" x14ac:dyDescent="0.15">
      <c r="A8248" s="1" t="s">
        <v>8224</v>
      </c>
      <c r="B8248" s="1" t="s">
        <v>19525</v>
      </c>
      <c r="C8248" s="8">
        <v>109000</v>
      </c>
      <c r="D8248" s="4">
        <v>98100</v>
      </c>
      <c r="E8248" s="9" t="str">
        <f t="shared" ref="E8248:E8311" si="300">HYPERLINK(K8248,"URL")</f>
        <v>URL</v>
      </c>
      <c r="F8248" s="1" t="s">
        <v>34226</v>
      </c>
      <c r="G8248" s="1" t="s">
        <v>22820</v>
      </c>
      <c r="H8248" s="1" t="s">
        <v>22601</v>
      </c>
      <c r="I8248" s="1" t="s">
        <v>23</v>
      </c>
      <c r="K8248" s="2" t="s">
        <v>31223</v>
      </c>
      <c r="L8248" s="2" t="s">
        <v>42427</v>
      </c>
      <c r="M8248" s="2" t="str">
        <f t="shared" si="299"/>
        <v>https://www.assaygenie.com/mouse-rbp4-retinol-binding-protein-4-elisa-kit/</v>
      </c>
    </row>
    <row r="8249" spans="1:13" x14ac:dyDescent="0.15">
      <c r="A8249" s="1" t="s">
        <v>8225</v>
      </c>
      <c r="B8249" s="1" t="s">
        <v>19526</v>
      </c>
      <c r="C8249" s="8">
        <v>109000</v>
      </c>
      <c r="D8249" s="4">
        <v>98100</v>
      </c>
      <c r="E8249" s="9" t="str">
        <f t="shared" si="300"/>
        <v>URL</v>
      </c>
      <c r="F8249" s="1" t="s">
        <v>34226</v>
      </c>
      <c r="G8249" s="1" t="s">
        <v>22823</v>
      </c>
      <c r="H8249" s="1" t="s">
        <v>22617</v>
      </c>
      <c r="I8249" s="1" t="s">
        <v>23</v>
      </c>
      <c r="K8249" s="2" t="s">
        <v>31224</v>
      </c>
      <c r="L8249" s="2" t="s">
        <v>42428</v>
      </c>
      <c r="M8249" s="2" t="str">
        <f t="shared" si="299"/>
        <v>https://www.assaygenie.com/mouse-resistin-elisa-kit/</v>
      </c>
    </row>
    <row r="8250" spans="1:13" x14ac:dyDescent="0.15">
      <c r="A8250" s="1" t="s">
        <v>8226</v>
      </c>
      <c r="B8250" s="1" t="s">
        <v>19527</v>
      </c>
      <c r="C8250" s="8">
        <v>109000</v>
      </c>
      <c r="D8250" s="4">
        <v>98100</v>
      </c>
      <c r="E8250" s="9" t="str">
        <f t="shared" si="300"/>
        <v>URL</v>
      </c>
      <c r="F8250" s="1" t="s">
        <v>34226</v>
      </c>
      <c r="G8250" s="1" t="s">
        <v>22823</v>
      </c>
      <c r="H8250" s="1" t="s">
        <v>22617</v>
      </c>
      <c r="I8250" s="1" t="s">
        <v>23</v>
      </c>
      <c r="K8250" s="2" t="s">
        <v>31225</v>
      </c>
      <c r="L8250" s="2" t="s">
        <v>42429</v>
      </c>
      <c r="M8250" s="2" t="str">
        <f t="shared" si="299"/>
        <v>https://www.assaygenie.com/mouse-saa-serum-amyloid-a-elisa-kit/</v>
      </c>
    </row>
    <row r="8251" spans="1:13" x14ac:dyDescent="0.15">
      <c r="A8251" s="1" t="s">
        <v>8227</v>
      </c>
      <c r="B8251" s="1" t="s">
        <v>19528</v>
      </c>
      <c r="C8251" s="8">
        <v>109000</v>
      </c>
      <c r="D8251" s="4">
        <v>98100</v>
      </c>
      <c r="E8251" s="9" t="str">
        <f t="shared" si="300"/>
        <v>URL</v>
      </c>
      <c r="F8251" s="1" t="s">
        <v>34226</v>
      </c>
      <c r="G8251" s="1" t="s">
        <v>22619</v>
      </c>
      <c r="H8251" s="1" t="s">
        <v>22607</v>
      </c>
      <c r="I8251" s="1" t="s">
        <v>23</v>
      </c>
      <c r="K8251" s="2" t="s">
        <v>31226</v>
      </c>
      <c r="L8251" s="2" t="s">
        <v>42430</v>
      </c>
      <c r="M8251" s="2" t="str">
        <f t="shared" si="299"/>
        <v>https://www.assaygenie.com/mouse-scf-c-kit-ligand-stem-cell-factor-elisa-kit/</v>
      </c>
    </row>
    <row r="8252" spans="1:13" x14ac:dyDescent="0.15">
      <c r="A8252" s="1" t="s">
        <v>8228</v>
      </c>
      <c r="B8252" s="1" t="s">
        <v>19529</v>
      </c>
      <c r="C8252" s="8">
        <v>109000</v>
      </c>
      <c r="D8252" s="4">
        <v>98100</v>
      </c>
      <c r="E8252" s="9" t="str">
        <f t="shared" si="300"/>
        <v>URL</v>
      </c>
      <c r="F8252" s="1" t="s">
        <v>34226</v>
      </c>
      <c r="G8252" s="1" t="s">
        <v>22780</v>
      </c>
      <c r="H8252" s="1" t="s">
        <v>22603</v>
      </c>
      <c r="I8252" s="1" t="s">
        <v>23</v>
      </c>
      <c r="K8252" s="2" t="s">
        <v>31227</v>
      </c>
      <c r="L8252" s="2" t="s">
        <v>42431</v>
      </c>
      <c r="M8252" s="2" t="str">
        <f t="shared" si="299"/>
        <v>https://www.assaygenie.com/mouse-pulmonary-surfactant-associated-protein-d-spd-elisa-kit/</v>
      </c>
    </row>
    <row r="8253" spans="1:13" x14ac:dyDescent="0.15">
      <c r="A8253" s="1" t="s">
        <v>8229</v>
      </c>
      <c r="B8253" s="1" t="s">
        <v>19530</v>
      </c>
      <c r="C8253" s="8">
        <v>109000</v>
      </c>
      <c r="D8253" s="4">
        <v>98100</v>
      </c>
      <c r="E8253" s="9" t="str">
        <f t="shared" si="300"/>
        <v>URL</v>
      </c>
      <c r="F8253" s="1" t="s">
        <v>34226</v>
      </c>
      <c r="G8253" s="1" t="s">
        <v>22780</v>
      </c>
      <c r="H8253" s="1" t="s">
        <v>22603</v>
      </c>
      <c r="I8253" s="1" t="s">
        <v>23</v>
      </c>
      <c r="K8253" s="2" t="s">
        <v>31228</v>
      </c>
      <c r="L8253" s="2" t="s">
        <v>42432</v>
      </c>
      <c r="M8253" s="2" t="str">
        <f t="shared" si="299"/>
        <v>https://www.assaygenie.com/mouse-sdf1-cxcl12-elisa-kit/</v>
      </c>
    </row>
    <row r="8254" spans="1:13" x14ac:dyDescent="0.15">
      <c r="A8254" s="1" t="s">
        <v>8230</v>
      </c>
      <c r="B8254" s="1" t="s">
        <v>19531</v>
      </c>
      <c r="C8254" s="8">
        <v>136000</v>
      </c>
      <c r="D8254" s="4">
        <v>122400</v>
      </c>
      <c r="E8254" s="9" t="str">
        <f t="shared" si="300"/>
        <v>URL</v>
      </c>
      <c r="F8254" s="1" t="s">
        <v>34226</v>
      </c>
      <c r="G8254" s="1" t="s">
        <v>22741</v>
      </c>
      <c r="H8254" s="1" t="s">
        <v>22611</v>
      </c>
      <c r="I8254" s="1" t="s">
        <v>23</v>
      </c>
      <c r="K8254" s="2" t="s">
        <v>31229</v>
      </c>
      <c r="L8254" s="2" t="s">
        <v>42433</v>
      </c>
      <c r="M8254" s="2" t="str">
        <f t="shared" si="299"/>
        <v>https://www.assaygenie.com/mouse-tgf-beta-1-elisa-kit/</v>
      </c>
    </row>
    <row r="8255" spans="1:13" x14ac:dyDescent="0.15">
      <c r="A8255" s="1" t="s">
        <v>8231</v>
      </c>
      <c r="B8255" s="1" t="s">
        <v>19532</v>
      </c>
      <c r="C8255" s="8">
        <v>136000</v>
      </c>
      <c r="D8255" s="4">
        <v>122400</v>
      </c>
      <c r="E8255" s="9" t="str">
        <f t="shared" si="300"/>
        <v>URL</v>
      </c>
      <c r="F8255" s="1" t="s">
        <v>34226</v>
      </c>
      <c r="G8255" s="1" t="s">
        <v>22619</v>
      </c>
      <c r="H8255" s="1" t="s">
        <v>22607</v>
      </c>
      <c r="I8255" s="1" t="s">
        <v>23</v>
      </c>
      <c r="K8255" s="2" t="s">
        <v>31230</v>
      </c>
      <c r="L8255" s="2" t="s">
        <v>42434</v>
      </c>
      <c r="M8255" s="2" t="str">
        <f t="shared" si="299"/>
        <v>https://www.assaygenie.com/mouse-tgf-beta-2-elisa-kit/</v>
      </c>
    </row>
    <row r="8256" spans="1:13" x14ac:dyDescent="0.15">
      <c r="A8256" s="1" t="s">
        <v>8232</v>
      </c>
      <c r="B8256" s="1" t="s">
        <v>19533</v>
      </c>
      <c r="C8256" s="8">
        <v>136000</v>
      </c>
      <c r="D8256" s="4">
        <v>122400</v>
      </c>
      <c r="E8256" s="9" t="str">
        <f t="shared" si="300"/>
        <v>URL</v>
      </c>
      <c r="F8256" s="1" t="s">
        <v>34226</v>
      </c>
      <c r="G8256" s="1" t="s">
        <v>22619</v>
      </c>
      <c r="H8256" s="1" t="s">
        <v>22607</v>
      </c>
      <c r="I8256" s="1" t="s">
        <v>23</v>
      </c>
      <c r="K8256" s="2" t="s">
        <v>31231</v>
      </c>
      <c r="L8256" s="2" t="s">
        <v>42435</v>
      </c>
      <c r="M8256" s="2" t="str">
        <f t="shared" si="299"/>
        <v>https://www.assaygenie.com/mouse-tgf-beta-3-elisa-kit/</v>
      </c>
    </row>
    <row r="8257" spans="1:13" x14ac:dyDescent="0.15">
      <c r="A8257" s="1" t="s">
        <v>8233</v>
      </c>
      <c r="B8257" s="1" t="s">
        <v>19534</v>
      </c>
      <c r="C8257" s="8">
        <v>136000</v>
      </c>
      <c r="D8257" s="4">
        <v>122400</v>
      </c>
      <c r="E8257" s="9" t="str">
        <f t="shared" si="300"/>
        <v>URL</v>
      </c>
      <c r="F8257" s="1" t="s">
        <v>34226</v>
      </c>
      <c r="G8257" s="1" t="s">
        <v>22814</v>
      </c>
      <c r="H8257" s="1" t="s">
        <v>22599</v>
      </c>
      <c r="I8257" s="1" t="s">
        <v>23</v>
      </c>
      <c r="K8257" s="2" t="s">
        <v>31232</v>
      </c>
      <c r="L8257" s="2" t="s">
        <v>42436</v>
      </c>
      <c r="M8257" s="2" t="str">
        <f t="shared" si="299"/>
        <v>https://www.assaygenie.com/mouse-timp2-metalloproteinase-inhibitor-2-elisa-kit/</v>
      </c>
    </row>
    <row r="8258" spans="1:13" x14ac:dyDescent="0.15">
      <c r="A8258" s="1" t="s">
        <v>8234</v>
      </c>
      <c r="B8258" s="1" t="s">
        <v>19535</v>
      </c>
      <c r="C8258" s="8">
        <v>136000</v>
      </c>
      <c r="D8258" s="4">
        <v>122400</v>
      </c>
      <c r="E8258" s="9" t="str">
        <f t="shared" si="300"/>
        <v>URL</v>
      </c>
      <c r="F8258" s="1" t="s">
        <v>34226</v>
      </c>
      <c r="G8258" s="1" t="s">
        <v>22811</v>
      </c>
      <c r="H8258" s="1" t="s">
        <v>22613</v>
      </c>
      <c r="I8258" s="1" t="s">
        <v>23</v>
      </c>
      <c r="K8258" s="2" t="s">
        <v>31233</v>
      </c>
      <c r="L8258" s="2" t="s">
        <v>42437</v>
      </c>
      <c r="M8258" s="2" t="str">
        <f t="shared" si="299"/>
        <v>https://www.assaygenie.com/mouse-timp-4-elisa-kit/</v>
      </c>
    </row>
    <row r="8259" spans="1:13" x14ac:dyDescent="0.15">
      <c r="A8259" s="1" t="s">
        <v>8235</v>
      </c>
      <c r="B8259" s="1" t="s">
        <v>19536</v>
      </c>
      <c r="C8259" s="8">
        <v>136000</v>
      </c>
      <c r="D8259" s="4">
        <v>122400</v>
      </c>
      <c r="E8259" s="9" t="str">
        <f t="shared" si="300"/>
        <v>URL</v>
      </c>
      <c r="F8259" s="1" t="s">
        <v>34226</v>
      </c>
      <c r="G8259" s="1" t="s">
        <v>22814</v>
      </c>
      <c r="H8259" s="1" t="s">
        <v>22599</v>
      </c>
      <c r="I8259" s="1" t="s">
        <v>23</v>
      </c>
      <c r="K8259" s="2" t="s">
        <v>31234</v>
      </c>
      <c r="L8259" s="2" t="s">
        <v>42438</v>
      </c>
      <c r="M8259" s="2" t="str">
        <f t="shared" si="299"/>
        <v>https://www.assaygenie.com/mouse-tlr2-toll-like-receptor-2-elisa-kit/</v>
      </c>
    </row>
    <row r="8260" spans="1:13" x14ac:dyDescent="0.15">
      <c r="A8260" s="1" t="s">
        <v>8236</v>
      </c>
      <c r="B8260" s="1" t="s">
        <v>19537</v>
      </c>
      <c r="C8260" s="8">
        <v>109000</v>
      </c>
      <c r="D8260" s="4">
        <v>98100</v>
      </c>
      <c r="E8260" s="9" t="str">
        <f t="shared" si="300"/>
        <v>URL</v>
      </c>
      <c r="F8260" s="1" t="s">
        <v>10</v>
      </c>
      <c r="G8260" s="1" t="s">
        <v>23064</v>
      </c>
      <c r="H8260" s="1" t="s">
        <v>23065</v>
      </c>
      <c r="I8260" s="1" t="s">
        <v>23</v>
      </c>
      <c r="K8260" s="2" t="s">
        <v>31235</v>
      </c>
      <c r="L8260" s="2" t="s">
        <v>42439</v>
      </c>
      <c r="M8260" s="2" t="str">
        <f t="shared" si="299"/>
        <v>https://www.assaygenie.com/mouse-tnf-alpha-elisa-kit/</v>
      </c>
    </row>
    <row r="8261" spans="1:13" x14ac:dyDescent="0.15">
      <c r="A8261" s="1" t="s">
        <v>8237</v>
      </c>
      <c r="B8261" s="1" t="s">
        <v>19538</v>
      </c>
      <c r="C8261" s="8">
        <v>136000</v>
      </c>
      <c r="D8261" s="4">
        <v>122400</v>
      </c>
      <c r="E8261" s="9" t="str">
        <f t="shared" si="300"/>
        <v>URL</v>
      </c>
      <c r="F8261" s="1" t="s">
        <v>34226</v>
      </c>
      <c r="G8261" s="1" t="s">
        <v>22823</v>
      </c>
      <c r="H8261" s="1" t="s">
        <v>22617</v>
      </c>
      <c r="I8261" s="1" t="s">
        <v>23</v>
      </c>
      <c r="K8261" s="2" t="s">
        <v>31236</v>
      </c>
      <c r="L8261" s="2" t="s">
        <v>42440</v>
      </c>
      <c r="M8261" s="2" t="str">
        <f t="shared" si="299"/>
        <v>https://www.assaygenie.com/mouse-tnfrsf13c-baff-receptor-elisa-kit/</v>
      </c>
    </row>
    <row r="8262" spans="1:13" x14ac:dyDescent="0.15">
      <c r="A8262" s="1" t="s">
        <v>8238</v>
      </c>
      <c r="B8262" s="1" t="s">
        <v>19539</v>
      </c>
      <c r="C8262" s="8">
        <v>136000</v>
      </c>
      <c r="D8262" s="4">
        <v>122400</v>
      </c>
      <c r="E8262" s="9" t="str">
        <f t="shared" si="300"/>
        <v>URL</v>
      </c>
      <c r="F8262" s="1" t="s">
        <v>34226</v>
      </c>
      <c r="G8262" s="1" t="s">
        <v>22826</v>
      </c>
      <c r="H8262" s="1" t="s">
        <v>22634</v>
      </c>
      <c r="I8262" s="1" t="s">
        <v>23</v>
      </c>
      <c r="K8262" s="2" t="s">
        <v>31237</v>
      </c>
      <c r="L8262" s="2" t="s">
        <v>42441</v>
      </c>
      <c r="M8262" s="2" t="str">
        <f t="shared" si="299"/>
        <v>https://www.assaygenie.com/mouse-cd137-tnfrsf9-elisa-kit/</v>
      </c>
    </row>
    <row r="8263" spans="1:13" x14ac:dyDescent="0.15">
      <c r="A8263" s="1" t="s">
        <v>8239</v>
      </c>
      <c r="B8263" s="1" t="s">
        <v>19540</v>
      </c>
      <c r="C8263" s="8">
        <v>109000</v>
      </c>
      <c r="D8263" s="4">
        <v>98100</v>
      </c>
      <c r="E8263" s="9" t="str">
        <f t="shared" si="300"/>
        <v>URL</v>
      </c>
      <c r="F8263" s="1" t="s">
        <v>34226</v>
      </c>
      <c r="G8263" s="1" t="s">
        <v>22619</v>
      </c>
      <c r="H8263" s="1" t="s">
        <v>22607</v>
      </c>
      <c r="I8263" s="1" t="s">
        <v>23</v>
      </c>
      <c r="K8263" s="2" t="s">
        <v>31238</v>
      </c>
      <c r="L8263" s="2" t="s">
        <v>42442</v>
      </c>
      <c r="M8263" s="2" t="str">
        <f t="shared" si="299"/>
        <v>https://www.assaygenie.com/mouse-trance-rankl-tnfsf11-elisa-kit/</v>
      </c>
    </row>
    <row r="8264" spans="1:13" x14ac:dyDescent="0.15">
      <c r="A8264" s="1" t="s">
        <v>8240</v>
      </c>
      <c r="B8264" s="1" t="s">
        <v>19541</v>
      </c>
      <c r="C8264" s="8">
        <v>136000</v>
      </c>
      <c r="D8264" s="4">
        <v>122400</v>
      </c>
      <c r="E8264" s="9" t="str">
        <f t="shared" si="300"/>
        <v>URL</v>
      </c>
      <c r="F8264" s="1" t="s">
        <v>34226</v>
      </c>
      <c r="G8264" s="1" t="s">
        <v>22786</v>
      </c>
      <c r="H8264" s="1" t="s">
        <v>22664</v>
      </c>
      <c r="I8264" s="1" t="s">
        <v>23</v>
      </c>
      <c r="K8264" s="2" t="s">
        <v>31239</v>
      </c>
      <c r="L8264" s="2" t="s">
        <v>42443</v>
      </c>
      <c r="M8264" s="2" t="str">
        <f t="shared" si="299"/>
        <v>https://www.assaygenie.com/mouse-thyroid-peroxidase-tpo-elisa-kit/</v>
      </c>
    </row>
    <row r="8265" spans="1:13" x14ac:dyDescent="0.15">
      <c r="A8265" s="1" t="s">
        <v>8241</v>
      </c>
      <c r="B8265" s="1" t="s">
        <v>19542</v>
      </c>
      <c r="C8265" s="8">
        <v>109000</v>
      </c>
      <c r="D8265" s="4">
        <v>98100</v>
      </c>
      <c r="E8265" s="9" t="str">
        <f t="shared" si="300"/>
        <v>URL</v>
      </c>
      <c r="F8265" s="1" t="s">
        <v>34226</v>
      </c>
      <c r="G8265" s="1" t="s">
        <v>22826</v>
      </c>
      <c r="H8265" s="1" t="s">
        <v>22634</v>
      </c>
      <c r="I8265" s="1" t="s">
        <v>23</v>
      </c>
      <c r="K8265" s="2" t="s">
        <v>31240</v>
      </c>
      <c r="L8265" s="2" t="s">
        <v>42444</v>
      </c>
      <c r="M8265" s="2" t="str">
        <f t="shared" si="299"/>
        <v>https://www.assaygenie.com/mouse-trem-1-elisa-kit/</v>
      </c>
    </row>
    <row r="8266" spans="1:13" x14ac:dyDescent="0.15">
      <c r="A8266" s="1" t="s">
        <v>8242</v>
      </c>
      <c r="B8266" s="1" t="s">
        <v>19543</v>
      </c>
      <c r="C8266" s="8">
        <v>109000</v>
      </c>
      <c r="D8266" s="4">
        <v>98100</v>
      </c>
      <c r="E8266" s="9" t="str">
        <f t="shared" si="300"/>
        <v>URL</v>
      </c>
      <c r="F8266" s="1" t="s">
        <v>34226</v>
      </c>
      <c r="G8266" s="1" t="s">
        <v>22619</v>
      </c>
      <c r="H8266" s="1" t="s">
        <v>22607</v>
      </c>
      <c r="I8266" s="1" t="s">
        <v>23</v>
      </c>
      <c r="K8266" s="2" t="s">
        <v>31241</v>
      </c>
      <c r="L8266" s="2" t="s">
        <v>42445</v>
      </c>
      <c r="M8266" s="2" t="str">
        <f t="shared" ref="M8266:M8329" si="301">"https://"&amp;L8266</f>
        <v>https://www.assaygenie.com/mouse-tslp-thymic-stromal-lymphopoietin-elisa-kit/</v>
      </c>
    </row>
    <row r="8267" spans="1:13" x14ac:dyDescent="0.15">
      <c r="A8267" s="1" t="s">
        <v>8243</v>
      </c>
      <c r="B8267" s="1" t="s">
        <v>19544</v>
      </c>
      <c r="C8267" s="8">
        <v>109000</v>
      </c>
      <c r="D8267" s="4">
        <v>98100</v>
      </c>
      <c r="E8267" s="9" t="str">
        <f t="shared" si="300"/>
        <v>URL</v>
      </c>
      <c r="F8267" s="1" t="s">
        <v>34226</v>
      </c>
      <c r="G8267" s="1" t="s">
        <v>22619</v>
      </c>
      <c r="H8267" s="1" t="s">
        <v>22607</v>
      </c>
      <c r="I8267" s="1" t="s">
        <v>23</v>
      </c>
      <c r="K8267" s="2" t="s">
        <v>31242</v>
      </c>
      <c r="L8267" s="2" t="s">
        <v>42446</v>
      </c>
      <c r="M8267" s="2" t="str">
        <f t="shared" si="301"/>
        <v>https://www.assaygenie.com/mouse-vegf-elisa-kit/</v>
      </c>
    </row>
    <row r="8268" spans="1:13" x14ac:dyDescent="0.15">
      <c r="A8268" s="1" t="s">
        <v>8244</v>
      </c>
      <c r="B8268" s="1" t="s">
        <v>19545</v>
      </c>
      <c r="C8268" s="8">
        <v>136000</v>
      </c>
      <c r="D8268" s="4">
        <v>122400</v>
      </c>
      <c r="E8268" s="9" t="str">
        <f t="shared" si="300"/>
        <v>URL</v>
      </c>
      <c r="F8268" s="1" t="s">
        <v>34226</v>
      </c>
      <c r="G8268" s="1" t="s">
        <v>22811</v>
      </c>
      <c r="H8268" s="1" t="s">
        <v>22613</v>
      </c>
      <c r="I8268" s="1" t="s">
        <v>23</v>
      </c>
      <c r="K8268" s="2" t="s">
        <v>31243</v>
      </c>
      <c r="L8268" s="2" t="s">
        <v>42447</v>
      </c>
      <c r="M8268" s="2" t="str">
        <f t="shared" si="301"/>
        <v>https://www.assaygenie.com/mouse-vegfr3-flt4-elisa-kit/</v>
      </c>
    </row>
    <row r="8269" spans="1:13" x14ac:dyDescent="0.15">
      <c r="A8269" s="1" t="s">
        <v>8245</v>
      </c>
      <c r="B8269" s="1" t="s">
        <v>19546</v>
      </c>
      <c r="C8269" s="8">
        <v>109000</v>
      </c>
      <c r="D8269" s="4">
        <v>98100</v>
      </c>
      <c r="E8269" s="9" t="str">
        <f t="shared" si="300"/>
        <v>URL</v>
      </c>
      <c r="F8269" s="1" t="s">
        <v>34226</v>
      </c>
      <c r="G8269" s="1" t="s">
        <v>22619</v>
      </c>
      <c r="H8269" s="1" t="s">
        <v>22607</v>
      </c>
      <c r="I8269" s="1" t="s">
        <v>23</v>
      </c>
      <c r="K8269" s="2" t="s">
        <v>31244</v>
      </c>
      <c r="L8269" s="2" t="s">
        <v>42448</v>
      </c>
      <c r="M8269" s="2" t="str">
        <f t="shared" si="301"/>
        <v>https://www.assaygenie.com/mouse-wisp-1-ccn4-elisa-kit/</v>
      </c>
    </row>
    <row r="8270" spans="1:13" x14ac:dyDescent="0.15">
      <c r="A8270" s="1" t="s">
        <v>8246</v>
      </c>
      <c r="B8270" s="1" t="s">
        <v>19547</v>
      </c>
      <c r="C8270" s="8">
        <v>136000</v>
      </c>
      <c r="D8270" s="4">
        <v>122400</v>
      </c>
      <c r="E8270" s="9" t="str">
        <f t="shared" si="300"/>
        <v>URL</v>
      </c>
      <c r="F8270" s="1" t="s">
        <v>34226</v>
      </c>
      <c r="G8270" s="1" t="s">
        <v>22780</v>
      </c>
      <c r="H8270" s="1" t="s">
        <v>22603</v>
      </c>
      <c r="I8270" s="1" t="s">
        <v>23</v>
      </c>
      <c r="K8270" s="2" t="s">
        <v>31245</v>
      </c>
      <c r="L8270" s="2" t="s">
        <v>42449</v>
      </c>
      <c r="M8270" s="2" t="str">
        <f t="shared" si="301"/>
        <v>https://www.assaygenie.com/mouse-s100a1-elisa-kit/</v>
      </c>
    </row>
    <row r="8271" spans="1:13" x14ac:dyDescent="0.15">
      <c r="A8271" s="1" t="s">
        <v>8247</v>
      </c>
      <c r="B8271" s="1" t="s">
        <v>19548</v>
      </c>
      <c r="C8271" s="8">
        <v>136000</v>
      </c>
      <c r="D8271" s="4">
        <v>122400</v>
      </c>
      <c r="E8271" s="9" t="str">
        <f t="shared" si="300"/>
        <v>URL</v>
      </c>
      <c r="F8271" s="1" t="s">
        <v>34226</v>
      </c>
      <c r="G8271" s="1" t="s">
        <v>22820</v>
      </c>
      <c r="H8271" s="1" t="s">
        <v>22601</v>
      </c>
      <c r="I8271" s="1" t="s">
        <v>23</v>
      </c>
      <c r="K8271" s="2" t="s">
        <v>31246</v>
      </c>
      <c r="L8271" s="2" t="s">
        <v>42450</v>
      </c>
      <c r="M8271" s="2" t="str">
        <f t="shared" si="301"/>
        <v>https://www.assaygenie.com/mouse-beta-2-microglobulin-bmg-elisa-kit/</v>
      </c>
    </row>
    <row r="8272" spans="1:13" x14ac:dyDescent="0.15">
      <c r="A8272" s="1" t="s">
        <v>8248</v>
      </c>
      <c r="B8272" s="1" t="s">
        <v>19549</v>
      </c>
      <c r="C8272" s="8">
        <v>136000</v>
      </c>
      <c r="D8272" s="4">
        <v>122400</v>
      </c>
      <c r="E8272" s="9" t="str">
        <f t="shared" si="300"/>
        <v>URL</v>
      </c>
      <c r="F8272" s="1" t="s">
        <v>34226</v>
      </c>
      <c r="G8272" s="1" t="s">
        <v>22820</v>
      </c>
      <c r="H8272" s="1" t="s">
        <v>22601</v>
      </c>
      <c r="I8272" s="1" t="s">
        <v>23</v>
      </c>
      <c r="K8272" s="2" t="s">
        <v>31247</v>
      </c>
      <c r="L8272" s="2" t="s">
        <v>42451</v>
      </c>
      <c r="M8272" s="2" t="str">
        <f t="shared" si="301"/>
        <v>https://www.assaygenie.com/mouse-igg-immunoglobulin-g-elisa-kit/</v>
      </c>
    </row>
    <row r="8273" spans="1:13" x14ac:dyDescent="0.15">
      <c r="A8273" s="1" t="s">
        <v>8249</v>
      </c>
      <c r="B8273" s="1" t="s">
        <v>19550</v>
      </c>
      <c r="C8273" s="8">
        <v>136000</v>
      </c>
      <c r="D8273" s="4">
        <v>122400</v>
      </c>
      <c r="E8273" s="9" t="str">
        <f t="shared" si="300"/>
        <v>URL</v>
      </c>
      <c r="F8273" s="1" t="s">
        <v>34226</v>
      </c>
      <c r="G8273" s="1" t="s">
        <v>22742</v>
      </c>
      <c r="H8273" s="1" t="s">
        <v>22625</v>
      </c>
      <c r="I8273" s="1" t="s">
        <v>23</v>
      </c>
      <c r="K8273" s="2" t="s">
        <v>31248</v>
      </c>
      <c r="L8273" s="2" t="s">
        <v>42452</v>
      </c>
      <c r="M8273" s="2" t="str">
        <f t="shared" si="301"/>
        <v>https://www.assaygenie.com/mouse-ige-elisa-kit/</v>
      </c>
    </row>
    <row r="8274" spans="1:13" x14ac:dyDescent="0.15">
      <c r="A8274" s="1" t="s">
        <v>8250</v>
      </c>
      <c r="B8274" s="1" t="s">
        <v>19551</v>
      </c>
      <c r="C8274" s="8">
        <v>136000</v>
      </c>
      <c r="D8274" s="4">
        <v>122400</v>
      </c>
      <c r="E8274" s="9" t="str">
        <f t="shared" si="300"/>
        <v>URL</v>
      </c>
      <c r="F8274" s="1" t="s">
        <v>34226</v>
      </c>
      <c r="G8274" s="1" t="s">
        <v>22780</v>
      </c>
      <c r="H8274" s="1" t="s">
        <v>22603</v>
      </c>
      <c r="I8274" s="1" t="s">
        <v>23</v>
      </c>
      <c r="K8274" s="2" t="s">
        <v>31249</v>
      </c>
      <c r="L8274" s="2" t="s">
        <v>42453</v>
      </c>
      <c r="M8274" s="2" t="str">
        <f t="shared" si="301"/>
        <v>https://www.assaygenie.com/mouse-5-lo-arachidonate-5-lipoxygenase-elisa-kit/</v>
      </c>
    </row>
    <row r="8275" spans="1:13" x14ac:dyDescent="0.15">
      <c r="A8275" s="1" t="s">
        <v>8251</v>
      </c>
      <c r="B8275" s="1" t="s">
        <v>19552</v>
      </c>
      <c r="C8275" s="8">
        <v>136000</v>
      </c>
      <c r="D8275" s="4">
        <v>122400</v>
      </c>
      <c r="E8275" s="9" t="str">
        <f t="shared" si="300"/>
        <v>URL</v>
      </c>
      <c r="F8275" s="1" t="s">
        <v>34226</v>
      </c>
      <c r="G8275" s="1" t="s">
        <v>22619</v>
      </c>
      <c r="H8275" s="1" t="s">
        <v>22607</v>
      </c>
      <c r="I8275" s="1" t="s">
        <v>23</v>
      </c>
      <c r="K8275" s="2" t="s">
        <v>31250</v>
      </c>
      <c r="L8275" s="2" t="s">
        <v>42454</v>
      </c>
      <c r="M8275" s="2" t="str">
        <f t="shared" si="301"/>
        <v>https://www.assaygenie.com/mouse-vegfb-elisa-kit/</v>
      </c>
    </row>
    <row r="8276" spans="1:13" x14ac:dyDescent="0.15">
      <c r="A8276" s="1" t="s">
        <v>8252</v>
      </c>
      <c r="B8276" s="1" t="s">
        <v>19553</v>
      </c>
      <c r="C8276" s="8">
        <v>136000</v>
      </c>
      <c r="D8276" s="4">
        <v>122400</v>
      </c>
      <c r="E8276" s="9" t="str">
        <f t="shared" si="300"/>
        <v>URL</v>
      </c>
      <c r="F8276" s="1" t="s">
        <v>34226</v>
      </c>
      <c r="G8276" s="1" t="s">
        <v>22741</v>
      </c>
      <c r="H8276" s="1" t="s">
        <v>22611</v>
      </c>
      <c r="I8276" s="1" t="s">
        <v>23</v>
      </c>
      <c r="K8276" s="2" t="s">
        <v>31251</v>
      </c>
      <c r="L8276" s="2" t="s">
        <v>42455</v>
      </c>
      <c r="M8276" s="2" t="str">
        <f t="shared" si="301"/>
        <v>https://www.assaygenie.com/mouse-vegfc-elisa-kit/</v>
      </c>
    </row>
    <row r="8277" spans="1:13" x14ac:dyDescent="0.15">
      <c r="A8277" s="1" t="s">
        <v>8253</v>
      </c>
      <c r="B8277" s="1" t="s">
        <v>19554</v>
      </c>
      <c r="C8277" s="8">
        <v>136000</v>
      </c>
      <c r="D8277" s="4">
        <v>122400</v>
      </c>
      <c r="E8277" s="9" t="str">
        <f t="shared" si="300"/>
        <v>URL</v>
      </c>
      <c r="F8277" s="1" t="s">
        <v>34226</v>
      </c>
      <c r="G8277" s="1" t="s">
        <v>22903</v>
      </c>
      <c r="H8277" s="1" t="s">
        <v>22904</v>
      </c>
      <c r="I8277" s="1" t="s">
        <v>23</v>
      </c>
      <c r="K8277" s="2" t="s">
        <v>31252</v>
      </c>
      <c r="L8277" s="2" t="s">
        <v>42456</v>
      </c>
      <c r="M8277" s="2" t="str">
        <f t="shared" si="301"/>
        <v>https://www.assaygenie.com/mouse-chromogranin-a-elisa-kit/</v>
      </c>
    </row>
    <row r="8278" spans="1:13" x14ac:dyDescent="0.15">
      <c r="A8278" s="1" t="s">
        <v>8254</v>
      </c>
      <c r="B8278" s="1" t="s">
        <v>19555</v>
      </c>
      <c r="C8278" s="8">
        <v>136000</v>
      </c>
      <c r="D8278" s="4">
        <v>122400</v>
      </c>
      <c r="E8278" s="9" t="str">
        <f t="shared" si="300"/>
        <v>URL</v>
      </c>
      <c r="F8278" s="1" t="s">
        <v>34226</v>
      </c>
      <c r="G8278" s="1" t="s">
        <v>22929</v>
      </c>
      <c r="H8278" s="1" t="s">
        <v>22930</v>
      </c>
      <c r="I8278" s="1" t="s">
        <v>24</v>
      </c>
      <c r="K8278" s="2" t="s">
        <v>31253</v>
      </c>
      <c r="L8278" s="2" t="s">
        <v>42457</v>
      </c>
      <c r="M8278" s="2" t="str">
        <f t="shared" si="301"/>
        <v>https://www.assaygenie.com/mouse-thyrotropin-subunit-beta-tshb-elisa-kit/</v>
      </c>
    </row>
    <row r="8279" spans="1:13" x14ac:dyDescent="0.15">
      <c r="A8279" s="1" t="s">
        <v>8255</v>
      </c>
      <c r="B8279" s="1" t="s">
        <v>19556</v>
      </c>
      <c r="C8279" s="8">
        <v>136000</v>
      </c>
      <c r="D8279" s="4">
        <v>122400</v>
      </c>
      <c r="E8279" s="9" t="str">
        <f t="shared" si="300"/>
        <v>URL</v>
      </c>
      <c r="F8279" s="1" t="s">
        <v>34226</v>
      </c>
      <c r="G8279" s="1" t="s">
        <v>22741</v>
      </c>
      <c r="H8279" s="1" t="s">
        <v>22611</v>
      </c>
      <c r="I8279" s="1" t="s">
        <v>23</v>
      </c>
      <c r="K8279" s="2" t="s">
        <v>31254</v>
      </c>
      <c r="L8279" s="2" t="s">
        <v>42458</v>
      </c>
      <c r="M8279" s="2" t="str">
        <f t="shared" si="301"/>
        <v>https://www.assaygenie.com/mouse-bmp4-elisa-kit/</v>
      </c>
    </row>
    <row r="8280" spans="1:13" x14ac:dyDescent="0.15">
      <c r="A8280" s="1" t="s">
        <v>8256</v>
      </c>
      <c r="B8280" s="1" t="s">
        <v>19557</v>
      </c>
      <c r="C8280" s="8">
        <v>136000</v>
      </c>
      <c r="D8280" s="4">
        <v>122400</v>
      </c>
      <c r="E8280" s="9" t="str">
        <f t="shared" si="300"/>
        <v>URL</v>
      </c>
      <c r="F8280" s="1" t="s">
        <v>34226</v>
      </c>
      <c r="G8280" s="1" t="s">
        <v>22619</v>
      </c>
      <c r="H8280" s="1" t="s">
        <v>22607</v>
      </c>
      <c r="I8280" s="1" t="s">
        <v>23</v>
      </c>
      <c r="K8280" s="2" t="s">
        <v>31255</v>
      </c>
      <c r="L8280" s="2" t="s">
        <v>42459</v>
      </c>
      <c r="M8280" s="2" t="str">
        <f t="shared" si="301"/>
        <v>https://www.assaygenie.com/mouse-bmp7-elisa-kit/</v>
      </c>
    </row>
    <row r="8281" spans="1:13" x14ac:dyDescent="0.15">
      <c r="A8281" s="1" t="s">
        <v>8257</v>
      </c>
      <c r="B8281" s="1" t="s">
        <v>19558</v>
      </c>
      <c r="C8281" s="8">
        <v>127000</v>
      </c>
      <c r="D8281" s="4">
        <v>114300</v>
      </c>
      <c r="E8281" s="9" t="str">
        <f t="shared" si="300"/>
        <v>URL</v>
      </c>
      <c r="F8281" s="1" t="s">
        <v>34226</v>
      </c>
      <c r="G8281" s="1" t="s">
        <v>22619</v>
      </c>
      <c r="H8281" s="1" t="s">
        <v>22607</v>
      </c>
      <c r="I8281" s="1" t="s">
        <v>23</v>
      </c>
      <c r="K8281" s="2" t="s">
        <v>31256</v>
      </c>
      <c r="L8281" s="2" t="s">
        <v>42460</v>
      </c>
      <c r="M8281" s="2" t="str">
        <f t="shared" si="301"/>
        <v>https://www.assaygenie.com/mouse-il11-elisa-kit/</v>
      </c>
    </row>
    <row r="8282" spans="1:13" x14ac:dyDescent="0.15">
      <c r="A8282" s="1" t="s">
        <v>8258</v>
      </c>
      <c r="B8282" s="1" t="s">
        <v>19559</v>
      </c>
      <c r="C8282" s="8">
        <v>136000</v>
      </c>
      <c r="D8282" s="4">
        <v>122400</v>
      </c>
      <c r="E8282" s="9" t="str">
        <f t="shared" si="300"/>
        <v>URL</v>
      </c>
      <c r="F8282" s="1" t="s">
        <v>34226</v>
      </c>
      <c r="G8282" s="1" t="s">
        <v>22826</v>
      </c>
      <c r="H8282" s="1" t="s">
        <v>22634</v>
      </c>
      <c r="I8282" s="1" t="s">
        <v>23</v>
      </c>
      <c r="K8282" s="2" t="s">
        <v>31257</v>
      </c>
      <c r="L8282" s="2" t="s">
        <v>42461</v>
      </c>
      <c r="M8282" s="2" t="str">
        <f t="shared" si="301"/>
        <v>https://www.assaygenie.com/mouse-cntf-ciliary-neurotrophic-factor-elisa-kit/</v>
      </c>
    </row>
    <row r="8283" spans="1:13" x14ac:dyDescent="0.15">
      <c r="A8283" s="1" t="s">
        <v>8259</v>
      </c>
      <c r="B8283" s="1" t="s">
        <v>19560</v>
      </c>
      <c r="C8283" s="8">
        <v>109000</v>
      </c>
      <c r="D8283" s="4">
        <v>98100</v>
      </c>
      <c r="E8283" s="9" t="str">
        <f t="shared" si="300"/>
        <v>URL</v>
      </c>
      <c r="F8283" s="1" t="s">
        <v>34226</v>
      </c>
      <c r="G8283" s="1" t="s">
        <v>22619</v>
      </c>
      <c r="H8283" s="1" t="s">
        <v>22607</v>
      </c>
      <c r="I8283" s="1" t="s">
        <v>23</v>
      </c>
      <c r="K8283" s="2" t="s">
        <v>31258</v>
      </c>
      <c r="L8283" s="2" t="s">
        <v>42462</v>
      </c>
      <c r="M8283" s="2" t="str">
        <f t="shared" si="301"/>
        <v>https://www.assaygenie.com/mouse-e-selectin-cd62e-elisa-kit/</v>
      </c>
    </row>
    <row r="8284" spans="1:13" x14ac:dyDescent="0.15">
      <c r="A8284" s="1" t="s">
        <v>8260</v>
      </c>
      <c r="B8284" s="1" t="s">
        <v>19561</v>
      </c>
      <c r="C8284" s="8">
        <v>136000</v>
      </c>
      <c r="D8284" s="4">
        <v>122400</v>
      </c>
      <c r="E8284" s="9" t="str">
        <f t="shared" si="300"/>
        <v>URL</v>
      </c>
      <c r="F8284" s="1" t="s">
        <v>34226</v>
      </c>
      <c r="G8284" s="1" t="s">
        <v>22741</v>
      </c>
      <c r="H8284" s="1" t="s">
        <v>22611</v>
      </c>
      <c r="I8284" s="1" t="s">
        <v>23</v>
      </c>
      <c r="K8284" s="2" t="s">
        <v>31259</v>
      </c>
      <c r="L8284" s="2" t="s">
        <v>42463</v>
      </c>
      <c r="M8284" s="2" t="str">
        <f t="shared" si="301"/>
        <v>https://www.assaygenie.com/mouse-hgf-elisa-kit/</v>
      </c>
    </row>
    <row r="8285" spans="1:13" x14ac:dyDescent="0.15">
      <c r="A8285" s="1" t="s">
        <v>8261</v>
      </c>
      <c r="B8285" s="1" t="s">
        <v>19562</v>
      </c>
      <c r="C8285" s="8">
        <v>109000</v>
      </c>
      <c r="D8285" s="4">
        <v>98100</v>
      </c>
      <c r="E8285" s="9" t="str">
        <f t="shared" si="300"/>
        <v>URL</v>
      </c>
      <c r="F8285" s="1" t="s">
        <v>34226</v>
      </c>
      <c r="G8285" s="1" t="s">
        <v>22823</v>
      </c>
      <c r="H8285" s="1" t="s">
        <v>22617</v>
      </c>
      <c r="I8285" s="1" t="s">
        <v>23</v>
      </c>
      <c r="K8285" s="2" t="s">
        <v>31260</v>
      </c>
      <c r="L8285" s="2" t="s">
        <v>42464</v>
      </c>
      <c r="M8285" s="2" t="str">
        <f t="shared" si="301"/>
        <v>https://www.assaygenie.com/mouse-lif-leukemia-inhibitory-factor-elisa-kit/</v>
      </c>
    </row>
    <row r="8286" spans="1:13" x14ac:dyDescent="0.15">
      <c r="A8286" s="1" t="s">
        <v>8262</v>
      </c>
      <c r="B8286" s="1" t="s">
        <v>19563</v>
      </c>
      <c r="C8286" s="8">
        <v>136000</v>
      </c>
      <c r="D8286" s="4">
        <v>122400</v>
      </c>
      <c r="E8286" s="9" t="str">
        <f t="shared" si="300"/>
        <v>URL</v>
      </c>
      <c r="F8286" s="1" t="s">
        <v>34226</v>
      </c>
      <c r="G8286" s="1" t="s">
        <v>22811</v>
      </c>
      <c r="H8286" s="1" t="s">
        <v>22613</v>
      </c>
      <c r="I8286" s="1" t="s">
        <v>23</v>
      </c>
      <c r="K8286" s="2" t="s">
        <v>31261</v>
      </c>
      <c r="L8286" s="2" t="s">
        <v>42465</v>
      </c>
      <c r="M8286" s="2" t="str">
        <f t="shared" si="301"/>
        <v>https://www.assaygenie.com/mouse-mmp7-elisa-kit/</v>
      </c>
    </row>
    <row r="8287" spans="1:13" x14ac:dyDescent="0.15">
      <c r="A8287" s="1" t="s">
        <v>8263</v>
      </c>
      <c r="B8287" s="1" t="s">
        <v>19564</v>
      </c>
      <c r="C8287" s="8">
        <v>136000</v>
      </c>
      <c r="D8287" s="4">
        <v>122400</v>
      </c>
      <c r="E8287" s="9" t="str">
        <f t="shared" si="300"/>
        <v>URL</v>
      </c>
      <c r="F8287" s="1" t="s">
        <v>34226</v>
      </c>
      <c r="G8287" s="1" t="s">
        <v>22814</v>
      </c>
      <c r="H8287" s="1" t="s">
        <v>22599</v>
      </c>
      <c r="I8287" s="1" t="s">
        <v>23</v>
      </c>
      <c r="K8287" s="2" t="s">
        <v>31262</v>
      </c>
      <c r="L8287" s="2" t="s">
        <v>42466</v>
      </c>
      <c r="M8287" s="2" t="str">
        <f t="shared" si="301"/>
        <v>https://www.assaygenie.com/mouse-mmp8-elisa-kit/</v>
      </c>
    </row>
    <row r="8288" spans="1:13" x14ac:dyDescent="0.15">
      <c r="A8288" s="1" t="s">
        <v>8264</v>
      </c>
      <c r="B8288" s="1" t="s">
        <v>19565</v>
      </c>
      <c r="C8288" s="8">
        <v>109000</v>
      </c>
      <c r="D8288" s="4">
        <v>98100</v>
      </c>
      <c r="E8288" s="9" t="str">
        <f t="shared" si="300"/>
        <v>URL</v>
      </c>
      <c r="F8288" s="1" t="s">
        <v>34226</v>
      </c>
      <c r="G8288" s="1" t="s">
        <v>22830</v>
      </c>
      <c r="H8288" s="1" t="s">
        <v>22740</v>
      </c>
      <c r="I8288" s="1" t="s">
        <v>23</v>
      </c>
      <c r="K8288" s="2" t="s">
        <v>31263</v>
      </c>
      <c r="L8288" s="2" t="s">
        <v>42467</v>
      </c>
      <c r="M8288" s="2" t="str">
        <f t="shared" si="301"/>
        <v>https://www.assaygenie.com/mouse-pigf-placenta-growth-factor-elisa-kit/</v>
      </c>
    </row>
    <row r="8289" spans="1:13" x14ac:dyDescent="0.15">
      <c r="A8289" s="1" t="s">
        <v>8265</v>
      </c>
      <c r="B8289" s="1" t="s">
        <v>19566</v>
      </c>
      <c r="C8289" s="8">
        <v>136000</v>
      </c>
      <c r="D8289" s="4">
        <v>122400</v>
      </c>
      <c r="E8289" s="9" t="str">
        <f t="shared" si="300"/>
        <v>URL</v>
      </c>
      <c r="F8289" s="1" t="s">
        <v>34226</v>
      </c>
      <c r="G8289" s="1" t="s">
        <v>22780</v>
      </c>
      <c r="H8289" s="1" t="s">
        <v>22603</v>
      </c>
      <c r="I8289" s="1" t="s">
        <v>23</v>
      </c>
      <c r="K8289" s="2" t="s">
        <v>31264</v>
      </c>
      <c r="L8289" s="2" t="s">
        <v>42468</v>
      </c>
      <c r="M8289" s="2" t="str">
        <f t="shared" si="301"/>
        <v>https://www.assaygenie.com/mouse-kit-scfr-elisa-kit/</v>
      </c>
    </row>
    <row r="8290" spans="1:13" x14ac:dyDescent="0.15">
      <c r="A8290" s="1" t="s">
        <v>8266</v>
      </c>
      <c r="B8290" s="1" t="s">
        <v>19567</v>
      </c>
      <c r="C8290" s="8">
        <v>109000</v>
      </c>
      <c r="D8290" s="4">
        <v>98100</v>
      </c>
      <c r="E8290" s="9" t="str">
        <f t="shared" si="300"/>
        <v>URL</v>
      </c>
      <c r="F8290" s="1" t="s">
        <v>34226</v>
      </c>
      <c r="G8290" s="1" t="s">
        <v>22823</v>
      </c>
      <c r="H8290" s="1" t="s">
        <v>22617</v>
      </c>
      <c r="I8290" s="1" t="s">
        <v>23</v>
      </c>
      <c r="K8290" s="2" t="s">
        <v>31265</v>
      </c>
      <c r="L8290" s="2" t="s">
        <v>42469</v>
      </c>
      <c r="M8290" s="2" t="str">
        <f t="shared" si="301"/>
        <v>https://www.assaygenie.com/mouse-stnf-ri-tnfrsf1a-elisa-kit/</v>
      </c>
    </row>
    <row r="8291" spans="1:13" x14ac:dyDescent="0.15">
      <c r="A8291" s="1" t="s">
        <v>8267</v>
      </c>
      <c r="B8291" s="1" t="s">
        <v>19568</v>
      </c>
      <c r="C8291" s="8">
        <v>109000</v>
      </c>
      <c r="D8291" s="4">
        <v>98100</v>
      </c>
      <c r="E8291" s="9" t="str">
        <f t="shared" si="300"/>
        <v>URL</v>
      </c>
      <c r="F8291" s="1" t="s">
        <v>34226</v>
      </c>
      <c r="G8291" s="1" t="s">
        <v>22619</v>
      </c>
      <c r="H8291" s="1" t="s">
        <v>22607</v>
      </c>
      <c r="I8291" s="1" t="s">
        <v>23</v>
      </c>
      <c r="K8291" s="2" t="s">
        <v>31266</v>
      </c>
      <c r="L8291" s="2" t="s">
        <v>42470</v>
      </c>
      <c r="M8291" s="2" t="str">
        <f t="shared" si="301"/>
        <v>https://www.assaygenie.com/mouse-stnf-rii-tnfrsf1b-elisa-kit/</v>
      </c>
    </row>
    <row r="8292" spans="1:13" x14ac:dyDescent="0.15">
      <c r="A8292" s="1" t="s">
        <v>8268</v>
      </c>
      <c r="B8292" s="1" t="s">
        <v>19569</v>
      </c>
      <c r="C8292" s="8">
        <v>136000</v>
      </c>
      <c r="D8292" s="4">
        <v>122400</v>
      </c>
      <c r="E8292" s="9" t="str">
        <f t="shared" si="300"/>
        <v>URL</v>
      </c>
      <c r="F8292" s="1" t="s">
        <v>34226</v>
      </c>
      <c r="G8292" s="1" t="s">
        <v>22820</v>
      </c>
      <c r="H8292" s="1" t="s">
        <v>22601</v>
      </c>
      <c r="I8292" s="1" t="s">
        <v>23</v>
      </c>
      <c r="K8292" s="2" t="s">
        <v>31267</v>
      </c>
      <c r="L8292" s="2" t="s">
        <v>42471</v>
      </c>
      <c r="M8292" s="2" t="str">
        <f t="shared" si="301"/>
        <v>https://www.assaygenie.com/mouse-alpha-2-hs-glycoprotein-elisa-kit/</v>
      </c>
    </row>
    <row r="8293" spans="1:13" x14ac:dyDescent="0.15">
      <c r="A8293" s="1" t="s">
        <v>8269</v>
      </c>
      <c r="B8293" s="1" t="s">
        <v>19570</v>
      </c>
      <c r="C8293" s="8">
        <v>109000</v>
      </c>
      <c r="D8293" s="4">
        <v>98100</v>
      </c>
      <c r="E8293" s="9" t="str">
        <f t="shared" si="300"/>
        <v>URL</v>
      </c>
      <c r="F8293" s="1" t="s">
        <v>34226</v>
      </c>
      <c r="G8293" s="1" t="s">
        <v>22741</v>
      </c>
      <c r="H8293" s="1" t="s">
        <v>22611</v>
      </c>
      <c r="I8293" s="1" t="s">
        <v>23</v>
      </c>
      <c r="K8293" s="2" t="s">
        <v>31268</v>
      </c>
      <c r="L8293" s="2" t="s">
        <v>42472</v>
      </c>
      <c r="M8293" s="2" t="str">
        <f t="shared" si="301"/>
        <v>https://www.assaygenie.com/mouse-fgf21-elisa-kit/</v>
      </c>
    </row>
    <row r="8294" spans="1:13" x14ac:dyDescent="0.15">
      <c r="A8294" s="1" t="s">
        <v>8270</v>
      </c>
      <c r="B8294" s="1" t="s">
        <v>19571</v>
      </c>
      <c r="C8294" s="8">
        <v>136000</v>
      </c>
      <c r="D8294" s="4">
        <v>122400</v>
      </c>
      <c r="E8294" s="9" t="str">
        <f t="shared" si="300"/>
        <v>URL</v>
      </c>
      <c r="F8294" s="1" t="s">
        <v>34226</v>
      </c>
      <c r="G8294" s="1" t="s">
        <v>22823</v>
      </c>
      <c r="H8294" s="1" t="s">
        <v>22617</v>
      </c>
      <c r="I8294" s="1" t="s">
        <v>23</v>
      </c>
      <c r="K8294" s="2" t="s">
        <v>31269</v>
      </c>
      <c r="L8294" s="2" t="s">
        <v>42473</v>
      </c>
      <c r="M8294" s="2" t="str">
        <f t="shared" si="301"/>
        <v>https://www.assaygenie.com/mouse-insulin-elisa-kit/</v>
      </c>
    </row>
    <row r="8295" spans="1:13" x14ac:dyDescent="0.15">
      <c r="A8295" s="1" t="s">
        <v>8271</v>
      </c>
      <c r="B8295" s="1" t="s">
        <v>19572</v>
      </c>
      <c r="C8295" s="8">
        <v>109000</v>
      </c>
      <c r="D8295" s="4">
        <v>98100</v>
      </c>
      <c r="E8295" s="9" t="str">
        <f t="shared" si="300"/>
        <v>URL</v>
      </c>
      <c r="F8295" s="1" t="s">
        <v>34226</v>
      </c>
      <c r="G8295" s="1" t="s">
        <v>22619</v>
      </c>
      <c r="H8295" s="1" t="s">
        <v>22663</v>
      </c>
      <c r="I8295" s="1" t="s">
        <v>23</v>
      </c>
      <c r="K8295" s="2" t="s">
        <v>31270</v>
      </c>
      <c r="L8295" s="2" t="s">
        <v>42474</v>
      </c>
      <c r="M8295" s="2" t="str">
        <f t="shared" si="301"/>
        <v>https://www.assaygenie.com/mouse-timp1-metalloproteinase-inhibitor-1-elisa-kit/</v>
      </c>
    </row>
    <row r="8296" spans="1:13" x14ac:dyDescent="0.15">
      <c r="A8296" s="1" t="s">
        <v>8272</v>
      </c>
      <c r="B8296" s="1" t="s">
        <v>19573</v>
      </c>
      <c r="C8296" s="8">
        <v>136000</v>
      </c>
      <c r="D8296" s="4">
        <v>122400</v>
      </c>
      <c r="E8296" s="9" t="str">
        <f t="shared" si="300"/>
        <v>URL</v>
      </c>
      <c r="F8296" s="1" t="s">
        <v>34226</v>
      </c>
      <c r="G8296" s="1" t="s">
        <v>22780</v>
      </c>
      <c r="H8296" s="1" t="s">
        <v>22603</v>
      </c>
      <c r="I8296" s="1" t="s">
        <v>23</v>
      </c>
      <c r="K8296" s="2" t="s">
        <v>31271</v>
      </c>
      <c r="L8296" s="2" t="s">
        <v>42475</v>
      </c>
      <c r="M8296" s="2" t="str">
        <f t="shared" si="301"/>
        <v>https://www.assaygenie.com/mouse-abcg1-atp-binding-cassette-transporter-g1-elisa-kit/</v>
      </c>
    </row>
    <row r="8297" spans="1:13" x14ac:dyDescent="0.15">
      <c r="A8297" s="1" t="s">
        <v>8273</v>
      </c>
      <c r="B8297" s="1" t="s">
        <v>19574</v>
      </c>
      <c r="C8297" s="8">
        <v>136000</v>
      </c>
      <c r="D8297" s="4">
        <v>122400</v>
      </c>
      <c r="E8297" s="9" t="str">
        <f t="shared" si="300"/>
        <v>URL</v>
      </c>
      <c r="F8297" s="1" t="s">
        <v>34226</v>
      </c>
      <c r="G8297" s="1" t="s">
        <v>22780</v>
      </c>
      <c r="H8297" s="1" t="s">
        <v>22603</v>
      </c>
      <c r="I8297" s="1" t="s">
        <v>23</v>
      </c>
      <c r="K8297" s="2" t="s">
        <v>31272</v>
      </c>
      <c r="L8297" s="2" t="s">
        <v>42476</v>
      </c>
      <c r="M8297" s="2" t="str">
        <f t="shared" si="301"/>
        <v>https://www.assaygenie.com/mouse-caspase-3-elisa-kit/</v>
      </c>
    </row>
    <row r="8298" spans="1:13" x14ac:dyDescent="0.15">
      <c r="A8298" s="1" t="s">
        <v>8274</v>
      </c>
      <c r="B8298" s="1" t="s">
        <v>19575</v>
      </c>
      <c r="C8298" s="8">
        <v>136000</v>
      </c>
      <c r="D8298" s="4">
        <v>122400</v>
      </c>
      <c r="E8298" s="9" t="str">
        <f t="shared" si="300"/>
        <v>URL</v>
      </c>
      <c r="F8298" s="1" t="s">
        <v>34226</v>
      </c>
      <c r="G8298" s="1" t="s">
        <v>22741</v>
      </c>
      <c r="H8298" s="1" t="s">
        <v>22611</v>
      </c>
      <c r="I8298" s="1" t="s">
        <v>23</v>
      </c>
      <c r="K8298" s="2" t="s">
        <v>31273</v>
      </c>
      <c r="L8298" s="2" t="s">
        <v>42477</v>
      </c>
      <c r="M8298" s="2" t="str">
        <f t="shared" si="301"/>
        <v>https://www.assaygenie.com/mouse-pdgfb-elisa-kit/</v>
      </c>
    </row>
    <row r="8299" spans="1:13" x14ac:dyDescent="0.15">
      <c r="A8299" s="1" t="s">
        <v>8275</v>
      </c>
      <c r="B8299" s="1" t="s">
        <v>19576</v>
      </c>
      <c r="C8299" s="8">
        <v>136000</v>
      </c>
      <c r="D8299" s="4">
        <v>122400</v>
      </c>
      <c r="E8299" s="9" t="str">
        <f t="shared" si="300"/>
        <v>URL</v>
      </c>
      <c r="F8299" s="1" t="s">
        <v>34226</v>
      </c>
      <c r="G8299" s="1" t="s">
        <v>22814</v>
      </c>
      <c r="H8299" s="1" t="s">
        <v>22599</v>
      </c>
      <c r="I8299" s="1" t="s">
        <v>23</v>
      </c>
      <c r="K8299" s="2" t="s">
        <v>31274</v>
      </c>
      <c r="L8299" s="2" t="s">
        <v>42478</v>
      </c>
      <c r="M8299" s="2" t="str">
        <f t="shared" si="301"/>
        <v>https://www.assaygenie.com/mouse-aca-iga-anti-cardiolipin-iga-elisa-kit/</v>
      </c>
    </row>
    <row r="8300" spans="1:13" x14ac:dyDescent="0.15">
      <c r="A8300" s="1" t="s">
        <v>8276</v>
      </c>
      <c r="B8300" s="1" t="s">
        <v>19577</v>
      </c>
      <c r="C8300" s="8">
        <v>136000</v>
      </c>
      <c r="D8300" s="4">
        <v>122400</v>
      </c>
      <c r="E8300" s="9" t="str">
        <f t="shared" si="300"/>
        <v>URL</v>
      </c>
      <c r="F8300" s="1" t="s">
        <v>34226</v>
      </c>
      <c r="G8300" s="1" t="s">
        <v>22619</v>
      </c>
      <c r="H8300" s="1" t="s">
        <v>22607</v>
      </c>
      <c r="I8300" s="1" t="s">
        <v>23</v>
      </c>
      <c r="K8300" s="2" t="s">
        <v>31275</v>
      </c>
      <c r="L8300" s="2" t="s">
        <v>42479</v>
      </c>
      <c r="M8300" s="2" t="str">
        <f t="shared" si="301"/>
        <v>https://www.assaygenie.com/mouse-fgf-23-fibroblast-growth-factor-23-elisa-kit/</v>
      </c>
    </row>
    <row r="8301" spans="1:13" x14ac:dyDescent="0.15">
      <c r="A8301" s="1" t="s">
        <v>8277</v>
      </c>
      <c r="B8301" s="1" t="s">
        <v>19578</v>
      </c>
      <c r="C8301" s="8">
        <v>136000</v>
      </c>
      <c r="D8301" s="4">
        <v>122400</v>
      </c>
      <c r="E8301" s="9" t="str">
        <f t="shared" si="300"/>
        <v>URL</v>
      </c>
      <c r="F8301" s="1" t="s">
        <v>34226</v>
      </c>
      <c r="G8301" s="1" t="s">
        <v>22814</v>
      </c>
      <c r="H8301" s="1" t="s">
        <v>22599</v>
      </c>
      <c r="I8301" s="1" t="s">
        <v>23</v>
      </c>
      <c r="K8301" s="2" t="s">
        <v>31276</v>
      </c>
      <c r="L8301" s="2" t="s">
        <v>42480</v>
      </c>
      <c r="M8301" s="2" t="str">
        <f t="shared" si="301"/>
        <v>https://www.assaygenie.com/mouse-nos2-inos-elisa-kit/</v>
      </c>
    </row>
    <row r="8302" spans="1:13" x14ac:dyDescent="0.15">
      <c r="A8302" s="1" t="s">
        <v>8278</v>
      </c>
      <c r="B8302" s="1" t="s">
        <v>19579</v>
      </c>
      <c r="C8302" s="8">
        <v>136000</v>
      </c>
      <c r="D8302" s="4">
        <v>122400</v>
      </c>
      <c r="E8302" s="9" t="str">
        <f t="shared" si="300"/>
        <v>URL</v>
      </c>
      <c r="F8302" s="1" t="s">
        <v>34226</v>
      </c>
      <c r="G8302" s="1" t="s">
        <v>22619</v>
      </c>
      <c r="H8302" s="1" t="s">
        <v>22607</v>
      </c>
      <c r="I8302" s="1" t="s">
        <v>23</v>
      </c>
      <c r="K8302" s="2" t="s">
        <v>31277</v>
      </c>
      <c r="L8302" s="2" t="s">
        <v>42481</v>
      </c>
      <c r="M8302" s="2" t="str">
        <f t="shared" si="301"/>
        <v>https://www.assaygenie.com/mouse-inhibin-beta-a-chain-inhba-elisa-kit/</v>
      </c>
    </row>
    <row r="8303" spans="1:13" x14ac:dyDescent="0.15">
      <c r="A8303" s="1" t="s">
        <v>8279</v>
      </c>
      <c r="B8303" s="1" t="s">
        <v>19580</v>
      </c>
      <c r="C8303" s="8">
        <v>136000</v>
      </c>
      <c r="D8303" s="4">
        <v>122400</v>
      </c>
      <c r="E8303" s="9" t="str">
        <f t="shared" si="300"/>
        <v>URL</v>
      </c>
      <c r="F8303" s="1" t="s">
        <v>34226</v>
      </c>
      <c r="G8303" s="1" t="s">
        <v>22742</v>
      </c>
      <c r="H8303" s="1" t="s">
        <v>22625</v>
      </c>
      <c r="I8303" s="1" t="s">
        <v>23</v>
      </c>
      <c r="K8303" s="2" t="s">
        <v>31278</v>
      </c>
      <c r="L8303" s="2" t="s">
        <v>42482</v>
      </c>
      <c r="M8303" s="2" t="str">
        <f t="shared" si="301"/>
        <v>https://www.assaygenie.com/mouse-aca-igg-anti-cardiolipin-igg-elisa-kit/</v>
      </c>
    </row>
    <row r="8304" spans="1:13" x14ac:dyDescent="0.15">
      <c r="A8304" s="1" t="s">
        <v>8280</v>
      </c>
      <c r="B8304" s="1" t="s">
        <v>19581</v>
      </c>
      <c r="C8304" s="8">
        <v>136000</v>
      </c>
      <c r="D8304" s="4">
        <v>122400</v>
      </c>
      <c r="E8304" s="9" t="str">
        <f t="shared" si="300"/>
        <v>URL</v>
      </c>
      <c r="F8304" s="1" t="s">
        <v>34226</v>
      </c>
      <c r="G8304" s="1" t="s">
        <v>22741</v>
      </c>
      <c r="H8304" s="1" t="s">
        <v>22611</v>
      </c>
      <c r="I8304" s="1" t="s">
        <v>24</v>
      </c>
      <c r="K8304" s="2" t="s">
        <v>31279</v>
      </c>
      <c r="L8304" s="2" t="s">
        <v>42483</v>
      </c>
      <c r="M8304" s="2" t="str">
        <f t="shared" si="301"/>
        <v>https://www.assaygenie.com/mouse-neuropeptide-y-npy-elisa-kit/</v>
      </c>
    </row>
    <row r="8305" spans="1:13" x14ac:dyDescent="0.15">
      <c r="A8305" s="1" t="s">
        <v>8281</v>
      </c>
      <c r="B8305" s="1" t="s">
        <v>19582</v>
      </c>
      <c r="C8305" s="8">
        <v>136000</v>
      </c>
      <c r="D8305" s="4">
        <v>122400</v>
      </c>
      <c r="E8305" s="9" t="str">
        <f t="shared" si="300"/>
        <v>URL</v>
      </c>
      <c r="F8305" s="1" t="s">
        <v>34226</v>
      </c>
      <c r="G8305" s="1" t="s">
        <v>22823</v>
      </c>
      <c r="H8305" s="1" t="s">
        <v>22617</v>
      </c>
      <c r="I8305" s="1" t="s">
        <v>23</v>
      </c>
      <c r="K8305" s="2" t="s">
        <v>31280</v>
      </c>
      <c r="L8305" s="2" t="s">
        <v>42484</v>
      </c>
      <c r="M8305" s="2" t="str">
        <f t="shared" si="301"/>
        <v>https://www.assaygenie.com/mouse-gip-gastric-inhibitory-polypeptide-elisa-kit/</v>
      </c>
    </row>
    <row r="8306" spans="1:13" x14ac:dyDescent="0.15">
      <c r="A8306" s="1" t="s">
        <v>8282</v>
      </c>
      <c r="B8306" s="1" t="s">
        <v>19583</v>
      </c>
      <c r="C8306" s="8">
        <v>109000</v>
      </c>
      <c r="D8306" s="4">
        <v>98100</v>
      </c>
      <c r="E8306" s="9" t="str">
        <f t="shared" si="300"/>
        <v>URL</v>
      </c>
      <c r="F8306" s="1" t="s">
        <v>34226</v>
      </c>
      <c r="G8306" s="1" t="s">
        <v>22880</v>
      </c>
      <c r="H8306" s="1" t="s">
        <v>22694</v>
      </c>
      <c r="I8306" s="1" t="s">
        <v>23</v>
      </c>
      <c r="K8306" s="2" t="s">
        <v>31281</v>
      </c>
      <c r="L8306" s="2" t="s">
        <v>42485</v>
      </c>
      <c r="M8306" s="2" t="str">
        <f t="shared" si="301"/>
        <v>https://www.assaygenie.com/mouse-cd105-endoglin-elisa-kit/</v>
      </c>
    </row>
    <row r="8307" spans="1:13" x14ac:dyDescent="0.15">
      <c r="A8307" s="1" t="s">
        <v>8283</v>
      </c>
      <c r="B8307" s="1" t="s">
        <v>19584</v>
      </c>
      <c r="C8307" s="8">
        <v>109000</v>
      </c>
      <c r="D8307" s="4">
        <v>98100</v>
      </c>
      <c r="E8307" s="9" t="str">
        <f t="shared" si="300"/>
        <v>URL</v>
      </c>
      <c r="F8307" s="1" t="s">
        <v>34226</v>
      </c>
      <c r="G8307" s="1" t="s">
        <v>22780</v>
      </c>
      <c r="H8307" s="1" t="s">
        <v>22603</v>
      </c>
      <c r="I8307" s="1" t="s">
        <v>23</v>
      </c>
      <c r="K8307" s="2" t="s">
        <v>31282</v>
      </c>
      <c r="L8307" s="2" t="s">
        <v>42486</v>
      </c>
      <c r="M8307" s="2" t="str">
        <f t="shared" si="301"/>
        <v>https://www.assaygenie.com/mouse-ldl-r-ldl-receptor-elisa-kit/</v>
      </c>
    </row>
    <row r="8308" spans="1:13" x14ac:dyDescent="0.15">
      <c r="A8308" s="1" t="s">
        <v>8284</v>
      </c>
      <c r="B8308" s="1" t="s">
        <v>19585</v>
      </c>
      <c r="C8308" s="8">
        <v>109000</v>
      </c>
      <c r="D8308" s="4">
        <v>98100</v>
      </c>
      <c r="E8308" s="9" t="str">
        <f t="shared" si="300"/>
        <v>URL</v>
      </c>
      <c r="F8308" s="1" t="s">
        <v>34226</v>
      </c>
      <c r="G8308" s="1" t="s">
        <v>22780</v>
      </c>
      <c r="H8308" s="1" t="s">
        <v>22603</v>
      </c>
      <c r="I8308" s="1" t="s">
        <v>23</v>
      </c>
      <c r="K8308" s="2" t="s">
        <v>31283</v>
      </c>
      <c r="L8308" s="2" t="s">
        <v>42487</v>
      </c>
      <c r="M8308" s="2" t="str">
        <f t="shared" si="301"/>
        <v>https://www.assaygenie.com/mouse-alpha-fetoprotein-elisa-kit/</v>
      </c>
    </row>
    <row r="8309" spans="1:13" x14ac:dyDescent="0.15">
      <c r="A8309" s="1" t="s">
        <v>8285</v>
      </c>
      <c r="B8309" s="1" t="s">
        <v>19586</v>
      </c>
      <c r="C8309" s="8">
        <v>136000</v>
      </c>
      <c r="D8309" s="4">
        <v>122400</v>
      </c>
      <c r="E8309" s="9" t="str">
        <f t="shared" si="300"/>
        <v>URL</v>
      </c>
      <c r="F8309" s="1" t="s">
        <v>34226</v>
      </c>
      <c r="G8309" s="1" t="s">
        <v>22742</v>
      </c>
      <c r="H8309" s="1" t="s">
        <v>22625</v>
      </c>
      <c r="I8309" s="1" t="s">
        <v>23</v>
      </c>
      <c r="K8309" s="2" t="s">
        <v>31284</v>
      </c>
      <c r="L8309" s="2" t="s">
        <v>42488</v>
      </c>
      <c r="M8309" s="2" t="str">
        <f t="shared" si="301"/>
        <v>https://www.assaygenie.com/mouse-aca-igm-anti-cardiolipin-igm-elisa-kit/</v>
      </c>
    </row>
    <row r="8310" spans="1:13" x14ac:dyDescent="0.15">
      <c r="A8310" s="1" t="s">
        <v>8286</v>
      </c>
      <c r="B8310" s="1" t="s">
        <v>19587</v>
      </c>
      <c r="C8310" s="8">
        <v>136000</v>
      </c>
      <c r="D8310" s="4">
        <v>122400</v>
      </c>
      <c r="E8310" s="9" t="str">
        <f t="shared" si="300"/>
        <v>URL</v>
      </c>
      <c r="F8310" s="1" t="s">
        <v>34226</v>
      </c>
      <c r="G8310" s="1" t="s">
        <v>22840</v>
      </c>
      <c r="H8310" s="1" t="s">
        <v>22707</v>
      </c>
      <c r="I8310" s="1" t="s">
        <v>23</v>
      </c>
      <c r="K8310" s="2" t="s">
        <v>31285</v>
      </c>
      <c r="L8310" s="2" t="s">
        <v>42489</v>
      </c>
      <c r="M8310" s="2" t="str">
        <f t="shared" si="301"/>
        <v>https://www.assaygenie.com/mouse-fgf15-fibroblast-growth-factor-15-elisa-kit/</v>
      </c>
    </row>
    <row r="8311" spans="1:13" x14ac:dyDescent="0.15">
      <c r="A8311" s="1" t="s">
        <v>8287</v>
      </c>
      <c r="B8311" s="1" t="s">
        <v>19588</v>
      </c>
      <c r="C8311" s="8">
        <v>109000</v>
      </c>
      <c r="D8311" s="4">
        <v>98100</v>
      </c>
      <c r="E8311" s="9" t="str">
        <f t="shared" si="300"/>
        <v>URL</v>
      </c>
      <c r="F8311" s="1" t="s">
        <v>34226</v>
      </c>
      <c r="G8311" s="1" t="s">
        <v>22780</v>
      </c>
      <c r="H8311" s="1" t="s">
        <v>22603</v>
      </c>
      <c r="I8311" s="1" t="s">
        <v>23</v>
      </c>
      <c r="K8311" s="2" t="s">
        <v>31286</v>
      </c>
      <c r="L8311" s="2" t="s">
        <v>42490</v>
      </c>
      <c r="M8311" s="2" t="str">
        <f t="shared" si="301"/>
        <v>https://www.assaygenie.com/mouse-osf-2-periostin-elisa-kit/</v>
      </c>
    </row>
    <row r="8312" spans="1:13" x14ac:dyDescent="0.15">
      <c r="A8312" s="1" t="s">
        <v>8288</v>
      </c>
      <c r="B8312" s="1" t="s">
        <v>19589</v>
      </c>
      <c r="C8312" s="8">
        <v>136000</v>
      </c>
      <c r="D8312" s="4">
        <v>122400</v>
      </c>
      <c r="E8312" s="9" t="str">
        <f t="shared" ref="E8312:E8375" si="302">HYPERLINK(K8312,"URL")</f>
        <v>URL</v>
      </c>
      <c r="F8312" s="1" t="s">
        <v>34226</v>
      </c>
      <c r="G8312" s="1" t="s">
        <v>22815</v>
      </c>
      <c r="H8312" s="1" t="s">
        <v>22658</v>
      </c>
      <c r="I8312" s="1" t="s">
        <v>23</v>
      </c>
      <c r="K8312" s="2" t="s">
        <v>31287</v>
      </c>
      <c r="L8312" s="2" t="s">
        <v>42491</v>
      </c>
      <c r="M8312" s="2" t="str">
        <f t="shared" si="301"/>
        <v>https://www.assaygenie.com/mouse-lox-1-olr1-elisa-kit/</v>
      </c>
    </row>
    <row r="8313" spans="1:13" x14ac:dyDescent="0.15">
      <c r="A8313" s="1" t="s">
        <v>8289</v>
      </c>
      <c r="B8313" s="1" t="s">
        <v>19590</v>
      </c>
      <c r="C8313" s="8">
        <v>136000</v>
      </c>
      <c r="D8313" s="4">
        <v>122400</v>
      </c>
      <c r="E8313" s="9" t="str">
        <f t="shared" si="302"/>
        <v>URL</v>
      </c>
      <c r="F8313" s="1" t="s">
        <v>34226</v>
      </c>
      <c r="G8313" s="1" t="s">
        <v>22823</v>
      </c>
      <c r="H8313" s="1" t="s">
        <v>22617</v>
      </c>
      <c r="I8313" s="1" t="s">
        <v>23</v>
      </c>
      <c r="K8313" s="2" t="s">
        <v>31288</v>
      </c>
      <c r="L8313" s="2" t="s">
        <v>42492</v>
      </c>
      <c r="M8313" s="2" t="str">
        <f t="shared" si="301"/>
        <v>https://www.assaygenie.com/mouse-chi3l3-chitinase-3-like-protein-3-elisa-kit/</v>
      </c>
    </row>
    <row r="8314" spans="1:13" x14ac:dyDescent="0.15">
      <c r="A8314" s="1" t="s">
        <v>8290</v>
      </c>
      <c r="B8314" s="1" t="s">
        <v>19591</v>
      </c>
      <c r="C8314" s="8">
        <v>136000</v>
      </c>
      <c r="D8314" s="4">
        <v>122400</v>
      </c>
      <c r="E8314" s="9" t="str">
        <f t="shared" si="302"/>
        <v>URL</v>
      </c>
      <c r="F8314" s="1" t="s">
        <v>34226</v>
      </c>
      <c r="G8314" s="1" t="s">
        <v>22820</v>
      </c>
      <c r="H8314" s="1" t="s">
        <v>22601</v>
      </c>
      <c r="I8314" s="1" t="s">
        <v>23</v>
      </c>
      <c r="K8314" s="2" t="s">
        <v>31289</v>
      </c>
      <c r="L8314" s="2" t="s">
        <v>42493</v>
      </c>
      <c r="M8314" s="2" t="str">
        <f t="shared" si="301"/>
        <v>https://www.assaygenie.com/mouse-accpa-anti-cyclic-citrullinated-peptide-antibody-elisa-kit/</v>
      </c>
    </row>
    <row r="8315" spans="1:13" x14ac:dyDescent="0.15">
      <c r="A8315" s="1" t="s">
        <v>8291</v>
      </c>
      <c r="B8315" s="1" t="s">
        <v>19592</v>
      </c>
      <c r="C8315" s="8">
        <v>136000</v>
      </c>
      <c r="D8315" s="4">
        <v>122400</v>
      </c>
      <c r="E8315" s="9" t="str">
        <f t="shared" si="302"/>
        <v>URL</v>
      </c>
      <c r="F8315" s="1" t="s">
        <v>34226</v>
      </c>
      <c r="G8315" s="1" t="s">
        <v>22811</v>
      </c>
      <c r="H8315" s="1" t="s">
        <v>22613</v>
      </c>
      <c r="I8315" s="1" t="s">
        <v>23</v>
      </c>
      <c r="K8315" s="2" t="s">
        <v>31290</v>
      </c>
      <c r="L8315" s="2" t="s">
        <v>42494</v>
      </c>
      <c r="M8315" s="2" t="str">
        <f t="shared" si="301"/>
        <v>https://www.assaygenie.com/mouse-mmp10-elisa-kit/</v>
      </c>
    </row>
    <row r="8316" spans="1:13" x14ac:dyDescent="0.15">
      <c r="A8316" s="1" t="s">
        <v>8292</v>
      </c>
      <c r="B8316" s="1" t="s">
        <v>19593</v>
      </c>
      <c r="C8316" s="8">
        <v>136000</v>
      </c>
      <c r="D8316" s="4">
        <v>122400</v>
      </c>
      <c r="E8316" s="9" t="str">
        <f t="shared" si="302"/>
        <v>URL</v>
      </c>
      <c r="F8316" s="1" t="s">
        <v>34226</v>
      </c>
      <c r="G8316" s="1" t="s">
        <v>22823</v>
      </c>
      <c r="H8316" s="1" t="s">
        <v>22617</v>
      </c>
      <c r="I8316" s="1" t="s">
        <v>23</v>
      </c>
      <c r="K8316" s="2" t="s">
        <v>31291</v>
      </c>
      <c r="L8316" s="2" t="s">
        <v>42495</v>
      </c>
      <c r="M8316" s="2" t="str">
        <f t="shared" si="301"/>
        <v>https://www.assaygenie.com/mouse-mmp-13-elisa-kit/</v>
      </c>
    </row>
    <row r="8317" spans="1:13" x14ac:dyDescent="0.15">
      <c r="A8317" s="1" t="s">
        <v>8293</v>
      </c>
      <c r="B8317" s="1" t="s">
        <v>19594</v>
      </c>
      <c r="C8317" s="8">
        <v>136000</v>
      </c>
      <c r="D8317" s="4">
        <v>122400</v>
      </c>
      <c r="E8317" s="9" t="str">
        <f t="shared" si="302"/>
        <v>URL</v>
      </c>
      <c r="F8317" s="1" t="s">
        <v>34226</v>
      </c>
      <c r="G8317" s="1" t="s">
        <v>22780</v>
      </c>
      <c r="H8317" s="1" t="s">
        <v>22603</v>
      </c>
      <c r="I8317" s="1" t="s">
        <v>23</v>
      </c>
      <c r="K8317" s="2" t="s">
        <v>31292</v>
      </c>
      <c r="L8317" s="2" t="s">
        <v>42496</v>
      </c>
      <c r="M8317" s="2" t="str">
        <f t="shared" si="301"/>
        <v>https://www.assaygenie.com/mouse-tie1-elisa-kit/</v>
      </c>
    </row>
    <row r="8318" spans="1:13" x14ac:dyDescent="0.15">
      <c r="A8318" s="1" t="s">
        <v>8294</v>
      </c>
      <c r="B8318" s="1" t="s">
        <v>19595</v>
      </c>
      <c r="C8318" s="8">
        <v>109000</v>
      </c>
      <c r="D8318" s="4">
        <v>98100</v>
      </c>
      <c r="E8318" s="9" t="str">
        <f t="shared" si="302"/>
        <v>URL</v>
      </c>
      <c r="F8318" s="1" t="s">
        <v>34226</v>
      </c>
      <c r="G8318" s="1" t="s">
        <v>22780</v>
      </c>
      <c r="H8318" s="1" t="s">
        <v>22603</v>
      </c>
      <c r="I8318" s="1" t="s">
        <v>23</v>
      </c>
      <c r="K8318" s="2" t="s">
        <v>31293</v>
      </c>
      <c r="L8318" s="2" t="s">
        <v>42497</v>
      </c>
      <c r="M8318" s="2" t="str">
        <f t="shared" si="301"/>
        <v>https://www.assaygenie.com/mouse-tek-tie2-elisa-kit/</v>
      </c>
    </row>
    <row r="8319" spans="1:13" x14ac:dyDescent="0.15">
      <c r="A8319" s="1" t="s">
        <v>8295</v>
      </c>
      <c r="B8319" s="1" t="s">
        <v>19596</v>
      </c>
      <c r="C8319" s="8">
        <v>136000</v>
      </c>
      <c r="D8319" s="4">
        <v>122400</v>
      </c>
      <c r="E8319" s="9" t="str">
        <f t="shared" si="302"/>
        <v>URL</v>
      </c>
      <c r="F8319" s="1" t="s">
        <v>34226</v>
      </c>
      <c r="G8319" s="1" t="s">
        <v>22823</v>
      </c>
      <c r="H8319" s="1" t="s">
        <v>22617</v>
      </c>
      <c r="I8319" s="1" t="s">
        <v>23</v>
      </c>
      <c r="K8319" s="2" t="s">
        <v>31294</v>
      </c>
      <c r="L8319" s="2" t="s">
        <v>42498</v>
      </c>
      <c r="M8319" s="2" t="str">
        <f t="shared" si="301"/>
        <v>https://www.assaygenie.com/mouse-plaur-upar-elisa-kit/</v>
      </c>
    </row>
    <row r="8320" spans="1:13" x14ac:dyDescent="0.15">
      <c r="A8320" s="1" t="s">
        <v>8296</v>
      </c>
      <c r="B8320" s="1" t="s">
        <v>19597</v>
      </c>
      <c r="C8320" s="8">
        <v>136000</v>
      </c>
      <c r="D8320" s="4">
        <v>122400</v>
      </c>
      <c r="E8320" s="9" t="str">
        <f t="shared" si="302"/>
        <v>URL</v>
      </c>
      <c r="F8320" s="1" t="s">
        <v>34226</v>
      </c>
      <c r="G8320" s="1" t="s">
        <v>22814</v>
      </c>
      <c r="H8320" s="1" t="s">
        <v>22599</v>
      </c>
      <c r="I8320" s="1" t="s">
        <v>23</v>
      </c>
      <c r="K8320" s="2" t="s">
        <v>31295</v>
      </c>
      <c r="L8320" s="2" t="s">
        <v>42499</v>
      </c>
      <c r="M8320" s="2" t="str">
        <f t="shared" si="301"/>
        <v>https://www.assaygenie.com/mouse-follistatin-elisa-kit/</v>
      </c>
    </row>
    <row r="8321" spans="1:13" x14ac:dyDescent="0.15">
      <c r="A8321" s="1" t="s">
        <v>8297</v>
      </c>
      <c r="B8321" s="1" t="s">
        <v>19598</v>
      </c>
      <c r="C8321" s="8">
        <v>136000</v>
      </c>
      <c r="D8321" s="4">
        <v>122400</v>
      </c>
      <c r="E8321" s="9" t="str">
        <f t="shared" si="302"/>
        <v>URL</v>
      </c>
      <c r="F8321" s="1" t="s">
        <v>34226</v>
      </c>
      <c r="G8321" s="1" t="s">
        <v>22826</v>
      </c>
      <c r="H8321" s="1" t="s">
        <v>22634</v>
      </c>
      <c r="I8321" s="1" t="s">
        <v>23</v>
      </c>
      <c r="K8321" s="2" t="s">
        <v>31296</v>
      </c>
      <c r="L8321" s="2" t="s">
        <v>42500</v>
      </c>
      <c r="M8321" s="2" t="str">
        <f t="shared" si="301"/>
        <v>https://www.assaygenie.com/mouse-gsk3-alpha-gsk3a-elisa-kit/</v>
      </c>
    </row>
    <row r="8322" spans="1:13" x14ac:dyDescent="0.15">
      <c r="A8322" s="1" t="s">
        <v>8298</v>
      </c>
      <c r="B8322" s="1" t="s">
        <v>19599</v>
      </c>
      <c r="C8322" s="8">
        <v>136000</v>
      </c>
      <c r="D8322" s="4">
        <v>122400</v>
      </c>
      <c r="E8322" s="9" t="str">
        <f t="shared" si="302"/>
        <v>URL</v>
      </c>
      <c r="F8322" s="1" t="s">
        <v>34226</v>
      </c>
      <c r="G8322" s="1" t="s">
        <v>22828</v>
      </c>
      <c r="H8322" s="1" t="s">
        <v>22685</v>
      </c>
      <c r="I8322" s="1" t="s">
        <v>23</v>
      </c>
      <c r="K8322" s="2" t="s">
        <v>31297</v>
      </c>
      <c r="L8322" s="2" t="s">
        <v>42501</v>
      </c>
      <c r="M8322" s="2" t="str">
        <f t="shared" si="301"/>
        <v>https://www.assaygenie.com/mouse-hif-1-alpha-hypoxia-inducible-factor-1-alpha-elisa-kit/</v>
      </c>
    </row>
    <row r="8323" spans="1:13" x14ac:dyDescent="0.15">
      <c r="A8323" s="1" t="s">
        <v>8299</v>
      </c>
      <c r="B8323" s="1" t="s">
        <v>19600</v>
      </c>
      <c r="C8323" s="8">
        <v>136000</v>
      </c>
      <c r="D8323" s="4">
        <v>122400</v>
      </c>
      <c r="E8323" s="9" t="str">
        <f t="shared" si="302"/>
        <v>URL</v>
      </c>
      <c r="F8323" s="1" t="s">
        <v>34226</v>
      </c>
      <c r="G8323" s="1" t="s">
        <v>22780</v>
      </c>
      <c r="H8323" s="1" t="s">
        <v>22603</v>
      </c>
      <c r="I8323" s="1" t="s">
        <v>23</v>
      </c>
      <c r="K8323" s="2" t="s">
        <v>31298</v>
      </c>
      <c r="L8323" s="2" t="s">
        <v>42502</v>
      </c>
      <c r="M8323" s="2" t="str">
        <f t="shared" si="301"/>
        <v>https://www.assaygenie.com/mouse-activin-ab-elisa-kit/</v>
      </c>
    </row>
    <row r="8324" spans="1:13" x14ac:dyDescent="0.15">
      <c r="A8324" s="1" t="s">
        <v>8300</v>
      </c>
      <c r="B8324" s="1" t="s">
        <v>19601</v>
      </c>
      <c r="C8324" s="8">
        <v>136000</v>
      </c>
      <c r="D8324" s="4">
        <v>122400</v>
      </c>
      <c r="E8324" s="9" t="str">
        <f t="shared" si="302"/>
        <v>URL</v>
      </c>
      <c r="F8324" s="1" t="s">
        <v>34226</v>
      </c>
      <c r="G8324" s="1" t="s">
        <v>22619</v>
      </c>
      <c r="H8324" s="1" t="s">
        <v>22607</v>
      </c>
      <c r="I8324" s="1" t="s">
        <v>23</v>
      </c>
      <c r="K8324" s="2" t="s">
        <v>31299</v>
      </c>
      <c r="L8324" s="2" t="s">
        <v>42503</v>
      </c>
      <c r="M8324" s="2" t="str">
        <f t="shared" si="301"/>
        <v>https://www.assaygenie.com/mouse-ca9-carbonic-anhydrase-9-elisa-kit/</v>
      </c>
    </row>
    <row r="8325" spans="1:13" x14ac:dyDescent="0.15">
      <c r="A8325" s="1" t="s">
        <v>8301</v>
      </c>
      <c r="B8325" s="1" t="s">
        <v>19602</v>
      </c>
      <c r="C8325" s="8">
        <v>136000</v>
      </c>
      <c r="D8325" s="4">
        <v>122400</v>
      </c>
      <c r="E8325" s="9" t="str">
        <f t="shared" si="302"/>
        <v>URL</v>
      </c>
      <c r="F8325" s="1" t="s">
        <v>34226</v>
      </c>
      <c r="G8325" s="1" t="s">
        <v>22780</v>
      </c>
      <c r="H8325" s="1" t="s">
        <v>22603</v>
      </c>
      <c r="I8325" s="1" t="s">
        <v>23</v>
      </c>
      <c r="K8325" s="2" t="s">
        <v>31300</v>
      </c>
      <c r="L8325" s="2" t="s">
        <v>42504</v>
      </c>
      <c r="M8325" s="2" t="str">
        <f t="shared" si="301"/>
        <v>https://www.assaygenie.com/mouse-receptor-tyrosine-protein-kinase-erbb-2-erbb2-elisa-kit/</v>
      </c>
    </row>
    <row r="8326" spans="1:13" x14ac:dyDescent="0.15">
      <c r="A8326" s="1" t="s">
        <v>8302</v>
      </c>
      <c r="B8326" s="1" t="s">
        <v>19603</v>
      </c>
      <c r="C8326" s="8">
        <v>136000</v>
      </c>
      <c r="D8326" s="4">
        <v>122400</v>
      </c>
      <c r="E8326" s="9" t="str">
        <f t="shared" si="302"/>
        <v>URL</v>
      </c>
      <c r="F8326" s="1" t="s">
        <v>34226</v>
      </c>
      <c r="G8326" s="1" t="s">
        <v>22880</v>
      </c>
      <c r="H8326" s="1" t="s">
        <v>22718</v>
      </c>
      <c r="I8326" s="1" t="s">
        <v>23</v>
      </c>
      <c r="K8326" s="2" t="s">
        <v>31301</v>
      </c>
      <c r="L8326" s="2" t="s">
        <v>42505</v>
      </c>
      <c r="M8326" s="2" t="str">
        <f t="shared" si="301"/>
        <v>https://www.assaygenie.com/mouse-angiogenin-ang-elisa-kit/</v>
      </c>
    </row>
    <row r="8327" spans="1:13" x14ac:dyDescent="0.15">
      <c r="A8327" s="1" t="s">
        <v>8303</v>
      </c>
      <c r="B8327" s="1" t="s">
        <v>19604</v>
      </c>
      <c r="C8327" s="8">
        <v>136000</v>
      </c>
      <c r="D8327" s="4">
        <v>122400</v>
      </c>
      <c r="E8327" s="9" t="str">
        <f t="shared" si="302"/>
        <v>URL</v>
      </c>
      <c r="F8327" s="1" t="s">
        <v>34226</v>
      </c>
      <c r="G8327" s="1" t="s">
        <v>22619</v>
      </c>
      <c r="H8327" s="1" t="s">
        <v>22607</v>
      </c>
      <c r="I8327" s="1" t="s">
        <v>24</v>
      </c>
      <c r="K8327" s="2" t="s">
        <v>31302</v>
      </c>
      <c r="L8327" s="2" t="s">
        <v>42506</v>
      </c>
      <c r="M8327" s="2" t="str">
        <f t="shared" si="301"/>
        <v>https://www.assaygenie.com/mouse-vasopressin-antidiuretic-hormone-elisa-kit/</v>
      </c>
    </row>
    <row r="8328" spans="1:13" x14ac:dyDescent="0.15">
      <c r="A8328" s="1" t="s">
        <v>8304</v>
      </c>
      <c r="B8328" s="1" t="s">
        <v>19605</v>
      </c>
      <c r="C8328" s="8">
        <v>136000</v>
      </c>
      <c r="D8328" s="4">
        <v>122400</v>
      </c>
      <c r="E8328" s="9" t="str">
        <f t="shared" si="302"/>
        <v>URL</v>
      </c>
      <c r="F8328" s="1" t="s">
        <v>10</v>
      </c>
      <c r="G8328" s="1" t="s">
        <v>23040</v>
      </c>
      <c r="H8328" s="1" t="s">
        <v>23041</v>
      </c>
      <c r="I8328" s="1" t="s">
        <v>23</v>
      </c>
      <c r="K8328" s="2" t="s">
        <v>31303</v>
      </c>
      <c r="L8328" s="2" t="s">
        <v>42507</v>
      </c>
      <c r="M8328" s="2" t="str">
        <f t="shared" si="301"/>
        <v>https://www.assaygenie.com/mouse-complement-c3-c3-elisa-kit/</v>
      </c>
    </row>
    <row r="8329" spans="1:13" x14ac:dyDescent="0.15">
      <c r="A8329" s="1" t="s">
        <v>8305</v>
      </c>
      <c r="B8329" s="1" t="s">
        <v>19606</v>
      </c>
      <c r="C8329" s="8">
        <v>136000</v>
      </c>
      <c r="D8329" s="4">
        <v>122400</v>
      </c>
      <c r="E8329" s="9" t="str">
        <f t="shared" si="302"/>
        <v>URL</v>
      </c>
      <c r="F8329" s="1" t="s">
        <v>34226</v>
      </c>
      <c r="G8329" s="1" t="s">
        <v>22814</v>
      </c>
      <c r="H8329" s="1" t="s">
        <v>22599</v>
      </c>
      <c r="I8329" s="1" t="s">
        <v>23</v>
      </c>
      <c r="K8329" s="2" t="s">
        <v>31304</v>
      </c>
      <c r="L8329" s="2" t="s">
        <v>42508</v>
      </c>
      <c r="M8329" s="2" t="str">
        <f t="shared" si="301"/>
        <v>https://www.assaygenie.com/mouse-leukotriene-b4-receptor-1-ltb4r-elisa-kit/</v>
      </c>
    </row>
    <row r="8330" spans="1:13" x14ac:dyDescent="0.15">
      <c r="A8330" s="1" t="s">
        <v>8306</v>
      </c>
      <c r="B8330" s="1" t="s">
        <v>19607</v>
      </c>
      <c r="C8330" s="8">
        <v>136000</v>
      </c>
      <c r="D8330" s="4">
        <v>122400</v>
      </c>
      <c r="E8330" s="9" t="str">
        <f t="shared" si="302"/>
        <v>URL</v>
      </c>
      <c r="F8330" s="1" t="s">
        <v>34226</v>
      </c>
      <c r="G8330" s="1" t="s">
        <v>22982</v>
      </c>
      <c r="H8330" s="1" t="s">
        <v>22755</v>
      </c>
      <c r="I8330" s="1" t="s">
        <v>23</v>
      </c>
      <c r="K8330" s="2" t="s">
        <v>31305</v>
      </c>
      <c r="L8330" s="2" t="s">
        <v>42509</v>
      </c>
      <c r="M8330" s="2" t="str">
        <f t="shared" ref="M8330:M8393" si="303">"https://"&amp;L8330</f>
        <v>https://www.assaygenie.com/mouse-endothelin-1-elisa-kit/</v>
      </c>
    </row>
    <row r="8331" spans="1:13" x14ac:dyDescent="0.15">
      <c r="A8331" s="1" t="s">
        <v>8307</v>
      </c>
      <c r="B8331" s="1" t="s">
        <v>19608</v>
      </c>
      <c r="C8331" s="8">
        <v>136000</v>
      </c>
      <c r="D8331" s="4">
        <v>122400</v>
      </c>
      <c r="E8331" s="9" t="str">
        <f t="shared" si="302"/>
        <v>URL</v>
      </c>
      <c r="F8331" s="1" t="s">
        <v>34226</v>
      </c>
      <c r="G8331" s="1" t="s">
        <v>22823</v>
      </c>
      <c r="H8331" s="1" t="s">
        <v>22617</v>
      </c>
      <c r="I8331" s="1" t="s">
        <v>23</v>
      </c>
      <c r="K8331" s="2" t="s">
        <v>31306</v>
      </c>
      <c r="L8331" s="2" t="s">
        <v>42510</v>
      </c>
      <c r="M8331" s="2" t="str">
        <f t="shared" si="303"/>
        <v>https://www.assaygenie.com/mouse-ntrk1-trka-elisa-kit/</v>
      </c>
    </row>
    <row r="8332" spans="1:13" x14ac:dyDescent="0.15">
      <c r="A8332" s="1" t="s">
        <v>8308</v>
      </c>
      <c r="B8332" s="1" t="s">
        <v>19609</v>
      </c>
      <c r="C8332" s="8">
        <v>136000</v>
      </c>
      <c r="D8332" s="4">
        <v>122400</v>
      </c>
      <c r="E8332" s="9" t="str">
        <f t="shared" si="302"/>
        <v>URL</v>
      </c>
      <c r="F8332" s="1" t="s">
        <v>34226</v>
      </c>
      <c r="G8332" s="1" t="s">
        <v>22780</v>
      </c>
      <c r="H8332" s="1" t="s">
        <v>22603</v>
      </c>
      <c r="I8332" s="1" t="s">
        <v>23</v>
      </c>
      <c r="K8332" s="2" t="s">
        <v>31307</v>
      </c>
      <c r="L8332" s="2" t="s">
        <v>42511</v>
      </c>
      <c r="M8332" s="2" t="str">
        <f t="shared" si="303"/>
        <v>https://www.assaygenie.com/mouse-alcam-cd166-elisa-kit/</v>
      </c>
    </row>
    <row r="8333" spans="1:13" x14ac:dyDescent="0.15">
      <c r="A8333" s="1" t="s">
        <v>8309</v>
      </c>
      <c r="B8333" s="1" t="s">
        <v>19610</v>
      </c>
      <c r="C8333" s="8">
        <v>136000</v>
      </c>
      <c r="D8333" s="4">
        <v>122400</v>
      </c>
      <c r="E8333" s="9" t="str">
        <f t="shared" si="302"/>
        <v>URL</v>
      </c>
      <c r="F8333" s="1" t="s">
        <v>34226</v>
      </c>
      <c r="G8333" s="1" t="s">
        <v>22619</v>
      </c>
      <c r="H8333" s="1" t="s">
        <v>22607</v>
      </c>
      <c r="I8333" s="1" t="s">
        <v>23</v>
      </c>
      <c r="K8333" s="2" t="s">
        <v>31308</v>
      </c>
      <c r="L8333" s="2" t="s">
        <v>42512</v>
      </c>
      <c r="M8333" s="2" t="str">
        <f t="shared" si="303"/>
        <v>https://www.assaygenie.com/mouse-ctgf-connective-tissue-growth-factor-elisa-kit/</v>
      </c>
    </row>
    <row r="8334" spans="1:13" x14ac:dyDescent="0.15">
      <c r="A8334" s="1" t="s">
        <v>8310</v>
      </c>
      <c r="B8334" s="1" t="s">
        <v>19611</v>
      </c>
      <c r="C8334" s="8">
        <v>136000</v>
      </c>
      <c r="D8334" s="4">
        <v>122400</v>
      </c>
      <c r="E8334" s="9" t="str">
        <f t="shared" si="302"/>
        <v>URL</v>
      </c>
      <c r="F8334" s="1" t="s">
        <v>34226</v>
      </c>
      <c r="G8334" s="1" t="s">
        <v>22823</v>
      </c>
      <c r="H8334" s="1" t="s">
        <v>22617</v>
      </c>
      <c r="I8334" s="1" t="s">
        <v>23</v>
      </c>
      <c r="K8334" s="2" t="s">
        <v>31309</v>
      </c>
      <c r="L8334" s="2" t="s">
        <v>42513</v>
      </c>
      <c r="M8334" s="2" t="str">
        <f t="shared" si="303"/>
        <v>https://www.assaygenie.com/mouse-ccxcr1-xcr1-elisa-kit/</v>
      </c>
    </row>
    <row r="8335" spans="1:13" x14ac:dyDescent="0.15">
      <c r="A8335" s="1" t="s">
        <v>8311</v>
      </c>
      <c r="B8335" s="1" t="s">
        <v>19612</v>
      </c>
      <c r="C8335" s="8">
        <v>136000</v>
      </c>
      <c r="D8335" s="4">
        <v>122400</v>
      </c>
      <c r="E8335" s="9" t="str">
        <f t="shared" si="302"/>
        <v>URL</v>
      </c>
      <c r="F8335" s="1" t="s">
        <v>34226</v>
      </c>
      <c r="G8335" s="1" t="s">
        <v>22780</v>
      </c>
      <c r="H8335" s="1" t="s">
        <v>22603</v>
      </c>
      <c r="I8335" s="1" t="s">
        <v>23</v>
      </c>
      <c r="K8335" s="2" t="s">
        <v>31310</v>
      </c>
      <c r="L8335" s="2" t="s">
        <v>42514</v>
      </c>
      <c r="M8335" s="2" t="str">
        <f t="shared" si="303"/>
        <v>https://www.assaygenie.com/mouse-coronin-1a-elisa-kit/</v>
      </c>
    </row>
    <row r="8336" spans="1:13" x14ac:dyDescent="0.15">
      <c r="A8336" s="1" t="s">
        <v>8312</v>
      </c>
      <c r="B8336" s="1" t="s">
        <v>19613</v>
      </c>
      <c r="C8336" s="8">
        <v>136000</v>
      </c>
      <c r="D8336" s="4">
        <v>122400</v>
      </c>
      <c r="E8336" s="9" t="str">
        <f t="shared" si="302"/>
        <v>URL</v>
      </c>
      <c r="F8336" s="1" t="s">
        <v>34226</v>
      </c>
      <c r="G8336" s="1" t="s">
        <v>22899</v>
      </c>
      <c r="H8336" s="1" t="s">
        <v>22699</v>
      </c>
      <c r="I8336" s="1" t="s">
        <v>23</v>
      </c>
      <c r="K8336" s="2" t="s">
        <v>31311</v>
      </c>
      <c r="L8336" s="2" t="s">
        <v>42515</v>
      </c>
      <c r="M8336" s="2" t="str">
        <f t="shared" si="303"/>
        <v>https://www.assaygenie.com/mouse-prokineticin-1-elisa-kit/</v>
      </c>
    </row>
    <row r="8337" spans="1:13" x14ac:dyDescent="0.15">
      <c r="A8337" s="1" t="s">
        <v>8313</v>
      </c>
      <c r="B8337" s="1" t="s">
        <v>19614</v>
      </c>
      <c r="C8337" s="8">
        <v>136000</v>
      </c>
      <c r="D8337" s="4">
        <v>122400</v>
      </c>
      <c r="E8337" s="9" t="str">
        <f t="shared" si="302"/>
        <v>URL</v>
      </c>
      <c r="F8337" s="1" t="s">
        <v>34226</v>
      </c>
      <c r="G8337" s="1" t="s">
        <v>22811</v>
      </c>
      <c r="H8337" s="1" t="s">
        <v>22613</v>
      </c>
      <c r="I8337" s="1" t="s">
        <v>23</v>
      </c>
      <c r="K8337" s="2" t="s">
        <v>31312</v>
      </c>
      <c r="L8337" s="2" t="s">
        <v>42516</v>
      </c>
      <c r="M8337" s="2" t="str">
        <f t="shared" si="303"/>
        <v>https://www.assaygenie.com/mouse-fgf9-elisa-kit/</v>
      </c>
    </row>
    <row r="8338" spans="1:13" x14ac:dyDescent="0.15">
      <c r="A8338" s="1" t="s">
        <v>8314</v>
      </c>
      <c r="B8338" s="1" t="s">
        <v>19615</v>
      </c>
      <c r="C8338" s="8">
        <v>136000</v>
      </c>
      <c r="D8338" s="4">
        <v>122400</v>
      </c>
      <c r="E8338" s="9" t="str">
        <f t="shared" si="302"/>
        <v>URL</v>
      </c>
      <c r="F8338" s="1" t="s">
        <v>34226</v>
      </c>
      <c r="G8338" s="1" t="s">
        <v>22619</v>
      </c>
      <c r="H8338" s="1" t="s">
        <v>22607</v>
      </c>
      <c r="I8338" s="1" t="s">
        <v>23</v>
      </c>
      <c r="K8338" s="2" t="s">
        <v>31313</v>
      </c>
      <c r="L8338" s="2" t="s">
        <v>42517</v>
      </c>
      <c r="M8338" s="2" t="str">
        <f t="shared" si="303"/>
        <v>https://www.assaygenie.com/mouse-gfap-elisa-kit/</v>
      </c>
    </row>
    <row r="8339" spans="1:13" x14ac:dyDescent="0.15">
      <c r="A8339" s="1" t="s">
        <v>8315</v>
      </c>
      <c r="B8339" s="1" t="s">
        <v>19616</v>
      </c>
      <c r="C8339" s="8">
        <v>136000</v>
      </c>
      <c r="D8339" s="4">
        <v>122400</v>
      </c>
      <c r="E8339" s="9" t="str">
        <f t="shared" si="302"/>
        <v>URL</v>
      </c>
      <c r="F8339" s="1" t="s">
        <v>34226</v>
      </c>
      <c r="G8339" s="1" t="s">
        <v>22880</v>
      </c>
      <c r="H8339" s="1" t="s">
        <v>22694</v>
      </c>
      <c r="I8339" s="1" t="s">
        <v>23</v>
      </c>
      <c r="K8339" s="2" t="s">
        <v>31314</v>
      </c>
      <c r="L8339" s="2" t="s">
        <v>42518</v>
      </c>
      <c r="M8339" s="2" t="str">
        <f t="shared" si="303"/>
        <v>https://www.assaygenie.com/mouse-fibulin-2-elisa-kit/</v>
      </c>
    </row>
    <row r="8340" spans="1:13" x14ac:dyDescent="0.15">
      <c r="A8340" s="1" t="s">
        <v>8316</v>
      </c>
      <c r="B8340" s="1" t="s">
        <v>19617</v>
      </c>
      <c r="C8340" s="8">
        <v>136000</v>
      </c>
      <c r="D8340" s="4">
        <v>122400</v>
      </c>
      <c r="E8340" s="9" t="str">
        <f t="shared" si="302"/>
        <v>URL</v>
      </c>
      <c r="F8340" s="1" t="s">
        <v>34226</v>
      </c>
      <c r="G8340" s="1" t="s">
        <v>22815</v>
      </c>
      <c r="H8340" s="1" t="s">
        <v>22658</v>
      </c>
      <c r="I8340" s="1" t="s">
        <v>23</v>
      </c>
      <c r="K8340" s="2" t="s">
        <v>31315</v>
      </c>
      <c r="L8340" s="2" t="s">
        <v>42519</v>
      </c>
      <c r="M8340" s="2" t="str">
        <f t="shared" si="303"/>
        <v>https://www.assaygenie.com/mouse-laminin-subunit-alpha-1-lama1-elisa-kit/</v>
      </c>
    </row>
    <row r="8341" spans="1:13" x14ac:dyDescent="0.15">
      <c r="A8341" s="1" t="s">
        <v>8317</v>
      </c>
      <c r="B8341" s="1" t="s">
        <v>19618</v>
      </c>
      <c r="C8341" s="8">
        <v>109000</v>
      </c>
      <c r="D8341" s="4">
        <v>98100</v>
      </c>
      <c r="E8341" s="9" t="str">
        <f t="shared" si="302"/>
        <v>URL</v>
      </c>
      <c r="F8341" s="1" t="s">
        <v>34226</v>
      </c>
      <c r="G8341" s="1" t="s">
        <v>22619</v>
      </c>
      <c r="H8341" s="1" t="s">
        <v>22607</v>
      </c>
      <c r="I8341" s="1" t="s">
        <v>23</v>
      </c>
      <c r="K8341" s="2" t="s">
        <v>31316</v>
      </c>
      <c r="L8341" s="2" t="s">
        <v>42520</v>
      </c>
      <c r="M8341" s="2" t="str">
        <f t="shared" si="303"/>
        <v>https://www.assaygenie.com/mouse-osm-oncostatin-m-elisa-kit/</v>
      </c>
    </row>
    <row r="8342" spans="1:13" x14ac:dyDescent="0.15">
      <c r="A8342" s="1" t="s">
        <v>8318</v>
      </c>
      <c r="B8342" s="1" t="s">
        <v>19619</v>
      </c>
      <c r="C8342" s="8">
        <v>136000</v>
      </c>
      <c r="D8342" s="4">
        <v>122400</v>
      </c>
      <c r="E8342" s="9" t="str">
        <f t="shared" si="302"/>
        <v>URL</v>
      </c>
      <c r="F8342" s="1" t="s">
        <v>34226</v>
      </c>
      <c r="G8342" s="1" t="s">
        <v>22619</v>
      </c>
      <c r="H8342" s="1" t="s">
        <v>22607</v>
      </c>
      <c r="I8342" s="1" t="s">
        <v>23</v>
      </c>
      <c r="K8342" s="2" t="s">
        <v>31317</v>
      </c>
      <c r="L8342" s="2" t="s">
        <v>42521</v>
      </c>
      <c r="M8342" s="2" t="str">
        <f t="shared" si="303"/>
        <v>https://www.assaygenie.com/mouse-lymphotoxin-alpha-lta-elisa-kit/</v>
      </c>
    </row>
    <row r="8343" spans="1:13" x14ac:dyDescent="0.15">
      <c r="A8343" s="1" t="s">
        <v>8319</v>
      </c>
      <c r="B8343" s="1" t="s">
        <v>19620</v>
      </c>
      <c r="C8343" s="8">
        <v>136000</v>
      </c>
      <c r="D8343" s="4">
        <v>122400</v>
      </c>
      <c r="E8343" s="9" t="str">
        <f t="shared" si="302"/>
        <v>URL</v>
      </c>
      <c r="F8343" s="1" t="s">
        <v>34226</v>
      </c>
      <c r="G8343" s="1" t="s">
        <v>22619</v>
      </c>
      <c r="H8343" s="1" t="s">
        <v>22607</v>
      </c>
      <c r="I8343" s="1" t="s">
        <v>23</v>
      </c>
      <c r="K8343" s="2" t="s">
        <v>31318</v>
      </c>
      <c r="L8343" s="2" t="s">
        <v>42522</v>
      </c>
      <c r="M8343" s="2" t="str">
        <f t="shared" si="303"/>
        <v>https://www.assaygenie.com/mouse-upa-urokinase-type-plasminogen-activator-elisa-kit/</v>
      </c>
    </row>
    <row r="8344" spans="1:13" x14ac:dyDescent="0.15">
      <c r="A8344" s="1" t="s">
        <v>8320</v>
      </c>
      <c r="B8344" s="1" t="s">
        <v>19621</v>
      </c>
      <c r="C8344" s="8">
        <v>136000</v>
      </c>
      <c r="D8344" s="4">
        <v>122400</v>
      </c>
      <c r="E8344" s="9" t="str">
        <f t="shared" si="302"/>
        <v>URL</v>
      </c>
      <c r="F8344" s="1" t="s">
        <v>34226</v>
      </c>
      <c r="G8344" s="1" t="s">
        <v>22815</v>
      </c>
      <c r="H8344" s="1" t="s">
        <v>22658</v>
      </c>
      <c r="I8344" s="1" t="s">
        <v>23</v>
      </c>
      <c r="K8344" s="2" t="s">
        <v>31319</v>
      </c>
      <c r="L8344" s="2" t="s">
        <v>42523</v>
      </c>
      <c r="M8344" s="2" t="str">
        <f t="shared" si="303"/>
        <v>https://www.assaygenie.com/mouse-lysosomal-alpha-glucosidase-gaa-elisa-kit/</v>
      </c>
    </row>
    <row r="8345" spans="1:13" x14ac:dyDescent="0.15">
      <c r="A8345" s="1" t="s">
        <v>8321</v>
      </c>
      <c r="B8345" s="1" t="s">
        <v>19622</v>
      </c>
      <c r="C8345" s="8">
        <v>136000</v>
      </c>
      <c r="D8345" s="4">
        <v>122400</v>
      </c>
      <c r="E8345" s="9" t="str">
        <f t="shared" si="302"/>
        <v>URL</v>
      </c>
      <c r="F8345" s="1" t="s">
        <v>34226</v>
      </c>
      <c r="G8345" s="1" t="s">
        <v>22823</v>
      </c>
      <c r="H8345" s="1" t="s">
        <v>22617</v>
      </c>
      <c r="I8345" s="1" t="s">
        <v>23</v>
      </c>
      <c r="K8345" s="2" t="s">
        <v>31320</v>
      </c>
      <c r="L8345" s="2" t="s">
        <v>42524</v>
      </c>
      <c r="M8345" s="2" t="str">
        <f t="shared" si="303"/>
        <v>https://www.assaygenie.com/mouse-bdh1-d-beta-hydroxybutyrate-dehydrogenase-mitochondrial-elisa-kit/</v>
      </c>
    </row>
    <row r="8346" spans="1:13" x14ac:dyDescent="0.15">
      <c r="A8346" s="1" t="s">
        <v>8322</v>
      </c>
      <c r="B8346" s="1" t="s">
        <v>19623</v>
      </c>
      <c r="C8346" s="8">
        <v>136000</v>
      </c>
      <c r="D8346" s="4">
        <v>122400</v>
      </c>
      <c r="E8346" s="9" t="str">
        <f t="shared" si="302"/>
        <v>URL</v>
      </c>
      <c r="F8346" s="1" t="s">
        <v>34226</v>
      </c>
      <c r="G8346" s="1" t="s">
        <v>22741</v>
      </c>
      <c r="H8346" s="1" t="s">
        <v>22611</v>
      </c>
      <c r="I8346" s="1" t="s">
        <v>23</v>
      </c>
      <c r="K8346" s="2" t="s">
        <v>31321</v>
      </c>
      <c r="L8346" s="2" t="s">
        <v>42525</v>
      </c>
      <c r="M8346" s="2" t="str">
        <f t="shared" si="303"/>
        <v>https://www.assaygenie.com/mouse-nesfatin-1-nucleobindin-2-elisa-kit/</v>
      </c>
    </row>
    <row r="8347" spans="1:13" x14ac:dyDescent="0.15">
      <c r="A8347" s="1" t="s">
        <v>8323</v>
      </c>
      <c r="B8347" s="1" t="s">
        <v>19624</v>
      </c>
      <c r="C8347" s="8">
        <v>136000</v>
      </c>
      <c r="D8347" s="4">
        <v>122400</v>
      </c>
      <c r="E8347" s="9" t="str">
        <f t="shared" si="302"/>
        <v>URL</v>
      </c>
      <c r="F8347" s="1" t="s">
        <v>34226</v>
      </c>
      <c r="G8347" s="1" t="s">
        <v>22864</v>
      </c>
      <c r="H8347" s="1" t="s">
        <v>22865</v>
      </c>
      <c r="I8347" s="1" t="s">
        <v>23</v>
      </c>
      <c r="K8347" s="2" t="s">
        <v>31322</v>
      </c>
      <c r="L8347" s="2" t="s">
        <v>42526</v>
      </c>
      <c r="M8347" s="2" t="str">
        <f t="shared" si="303"/>
        <v>https://www.assaygenie.com/mouse-relaxin-3-elisa-kit/</v>
      </c>
    </row>
    <row r="8348" spans="1:13" x14ac:dyDescent="0.15">
      <c r="A8348" s="1" t="s">
        <v>8324</v>
      </c>
      <c r="B8348" s="1" t="s">
        <v>19625</v>
      </c>
      <c r="C8348" s="8">
        <v>136000</v>
      </c>
      <c r="D8348" s="4">
        <v>122400</v>
      </c>
      <c r="E8348" s="9" t="str">
        <f t="shared" si="302"/>
        <v>URL</v>
      </c>
      <c r="F8348" s="1" t="s">
        <v>34226</v>
      </c>
      <c r="G8348" s="1" t="s">
        <v>22781</v>
      </c>
      <c r="H8348" s="1" t="s">
        <v>22758</v>
      </c>
      <c r="I8348" s="1" t="s">
        <v>24</v>
      </c>
      <c r="K8348" s="2" t="s">
        <v>31323</v>
      </c>
      <c r="L8348" s="2" t="s">
        <v>42527</v>
      </c>
      <c r="M8348" s="2" t="str">
        <f t="shared" si="303"/>
        <v>https://www.assaygenie.com/mouse-serpin-a6-corticosteroid-binding-globulin-elisa-kit/</v>
      </c>
    </row>
    <row r="8349" spans="1:13" x14ac:dyDescent="0.15">
      <c r="A8349" s="1" t="s">
        <v>8325</v>
      </c>
      <c r="B8349" s="1" t="s">
        <v>19626</v>
      </c>
      <c r="C8349" s="8">
        <v>136000</v>
      </c>
      <c r="D8349" s="4">
        <v>122400</v>
      </c>
      <c r="E8349" s="9" t="str">
        <f t="shared" si="302"/>
        <v>URL</v>
      </c>
      <c r="F8349" s="1" t="s">
        <v>34226</v>
      </c>
      <c r="G8349" s="1" t="s">
        <v>22780</v>
      </c>
      <c r="H8349" s="1" t="s">
        <v>22603</v>
      </c>
      <c r="I8349" s="1" t="s">
        <v>23</v>
      </c>
      <c r="K8349" s="2" t="s">
        <v>31324</v>
      </c>
      <c r="L8349" s="2" t="s">
        <v>42528</v>
      </c>
      <c r="M8349" s="2" t="str">
        <f t="shared" si="303"/>
        <v>https://www.assaygenie.com/mouse-alphab-crystallin-cryab-elisa-kit/</v>
      </c>
    </row>
    <row r="8350" spans="1:13" x14ac:dyDescent="0.15">
      <c r="A8350" s="1" t="s">
        <v>8326</v>
      </c>
      <c r="B8350" s="1" t="s">
        <v>19627</v>
      </c>
      <c r="C8350" s="8">
        <v>136000</v>
      </c>
      <c r="D8350" s="4">
        <v>122400</v>
      </c>
      <c r="E8350" s="9" t="str">
        <f t="shared" si="302"/>
        <v>URL</v>
      </c>
      <c r="F8350" s="1" t="s">
        <v>34226</v>
      </c>
      <c r="G8350" s="1" t="s">
        <v>22826</v>
      </c>
      <c r="H8350" s="1" t="s">
        <v>22634</v>
      </c>
      <c r="I8350" s="1" t="s">
        <v>23</v>
      </c>
      <c r="K8350" s="2" t="s">
        <v>31325</v>
      </c>
      <c r="L8350" s="2" t="s">
        <v>42529</v>
      </c>
      <c r="M8350" s="2" t="str">
        <f t="shared" si="303"/>
        <v>https://www.assaygenie.com/mouse-gusb-beta-glucuronidase-elisa-kit/</v>
      </c>
    </row>
    <row r="8351" spans="1:13" x14ac:dyDescent="0.15">
      <c r="A8351" s="1" t="s">
        <v>8327</v>
      </c>
      <c r="B8351" s="1" t="s">
        <v>19628</v>
      </c>
      <c r="C8351" s="8">
        <v>136000</v>
      </c>
      <c r="D8351" s="4">
        <v>122400</v>
      </c>
      <c r="E8351" s="9" t="str">
        <f t="shared" si="302"/>
        <v>URL</v>
      </c>
      <c r="F8351" s="1" t="s">
        <v>34226</v>
      </c>
      <c r="G8351" s="1" t="s">
        <v>22864</v>
      </c>
      <c r="H8351" s="1" t="s">
        <v>22865</v>
      </c>
      <c r="I8351" s="1" t="s">
        <v>23</v>
      </c>
      <c r="K8351" s="2" t="s">
        <v>31326</v>
      </c>
      <c r="L8351" s="2" t="s">
        <v>42530</v>
      </c>
      <c r="M8351" s="2" t="str">
        <f t="shared" si="303"/>
        <v>https://www.assaygenie.com/mouse-alt1-alanine-aminotransferase-1-elisa-kit/</v>
      </c>
    </row>
    <row r="8352" spans="1:13" x14ac:dyDescent="0.15">
      <c r="A8352" s="1" t="s">
        <v>8328</v>
      </c>
      <c r="B8352" s="1" t="s">
        <v>19629</v>
      </c>
      <c r="C8352" s="8">
        <v>136000</v>
      </c>
      <c r="D8352" s="4">
        <v>122400</v>
      </c>
      <c r="E8352" s="9" t="str">
        <f t="shared" si="302"/>
        <v>URL</v>
      </c>
      <c r="F8352" s="1" t="s">
        <v>34226</v>
      </c>
      <c r="G8352" s="1" t="s">
        <v>22741</v>
      </c>
      <c r="H8352" s="1" t="s">
        <v>22611</v>
      </c>
      <c r="I8352" s="1" t="s">
        <v>23</v>
      </c>
      <c r="K8352" s="2" t="s">
        <v>31327</v>
      </c>
      <c r="L8352" s="2" t="s">
        <v>42531</v>
      </c>
      <c r="M8352" s="2" t="str">
        <f t="shared" si="303"/>
        <v>https://www.assaygenie.com/mouse-fbln5-fibulin-5-elisa-kit/</v>
      </c>
    </row>
    <row r="8353" spans="1:13" x14ac:dyDescent="0.15">
      <c r="A8353" s="1" t="s">
        <v>8329</v>
      </c>
      <c r="B8353" s="1" t="s">
        <v>19630</v>
      </c>
      <c r="C8353" s="8">
        <v>136000</v>
      </c>
      <c r="D8353" s="4">
        <v>122400</v>
      </c>
      <c r="E8353" s="9" t="str">
        <f t="shared" si="302"/>
        <v>URL</v>
      </c>
      <c r="F8353" s="1" t="s">
        <v>34226</v>
      </c>
      <c r="G8353" s="1" t="s">
        <v>22823</v>
      </c>
      <c r="H8353" s="1" t="s">
        <v>22617</v>
      </c>
      <c r="I8353" s="1" t="s">
        <v>23</v>
      </c>
      <c r="K8353" s="2" t="s">
        <v>31328</v>
      </c>
      <c r="L8353" s="2" t="s">
        <v>42532</v>
      </c>
      <c r="M8353" s="2" t="str">
        <f t="shared" si="303"/>
        <v>https://www.assaygenie.com/mouse-lipf-gastric-triacylglycerol-lipase-elisa-kit/</v>
      </c>
    </row>
    <row r="8354" spans="1:13" x14ac:dyDescent="0.15">
      <c r="A8354" s="1" t="s">
        <v>8330</v>
      </c>
      <c r="B8354" s="1" t="s">
        <v>19631</v>
      </c>
      <c r="C8354" s="8">
        <v>136000</v>
      </c>
      <c r="D8354" s="4">
        <v>122400</v>
      </c>
      <c r="E8354" s="9" t="str">
        <f t="shared" si="302"/>
        <v>URL</v>
      </c>
      <c r="F8354" s="1" t="s">
        <v>34226</v>
      </c>
      <c r="G8354" s="1" t="s">
        <v>22780</v>
      </c>
      <c r="H8354" s="1" t="s">
        <v>22603</v>
      </c>
      <c r="I8354" s="1" t="s">
        <v>23</v>
      </c>
      <c r="K8354" s="2" t="s">
        <v>31329</v>
      </c>
      <c r="L8354" s="2" t="s">
        <v>42533</v>
      </c>
      <c r="M8354" s="2" t="str">
        <f t="shared" si="303"/>
        <v>https://www.assaygenie.com/mouse-vav3-guanine-nucleotide-exchange-factor-vav3-elisa-kit/</v>
      </c>
    </row>
    <row r="8355" spans="1:13" x14ac:dyDescent="0.15">
      <c r="A8355" s="1" t="s">
        <v>8331</v>
      </c>
      <c r="B8355" s="1" t="s">
        <v>19632</v>
      </c>
      <c r="C8355" s="8">
        <v>136000</v>
      </c>
      <c r="D8355" s="4">
        <v>122400</v>
      </c>
      <c r="E8355" s="9" t="str">
        <f t="shared" si="302"/>
        <v>URL</v>
      </c>
      <c r="F8355" s="1" t="s">
        <v>34226</v>
      </c>
      <c r="G8355" s="1" t="s">
        <v>22619</v>
      </c>
      <c r="H8355" s="1" t="s">
        <v>22607</v>
      </c>
      <c r="I8355" s="1" t="s">
        <v>23</v>
      </c>
      <c r="K8355" s="2" t="s">
        <v>31330</v>
      </c>
      <c r="L8355" s="2" t="s">
        <v>42534</v>
      </c>
      <c r="M8355" s="2" t="str">
        <f t="shared" si="303"/>
        <v>https://www.assaygenie.com/mouse-adrenomedullin-elisa-kit/</v>
      </c>
    </row>
    <row r="8356" spans="1:13" x14ac:dyDescent="0.15">
      <c r="A8356" s="1" t="s">
        <v>8332</v>
      </c>
      <c r="B8356" s="1" t="s">
        <v>19633</v>
      </c>
      <c r="C8356" s="8">
        <v>136000</v>
      </c>
      <c r="D8356" s="4">
        <v>122400</v>
      </c>
      <c r="E8356" s="9" t="str">
        <f t="shared" si="302"/>
        <v>URL</v>
      </c>
      <c r="F8356" s="1" t="s">
        <v>34226</v>
      </c>
      <c r="G8356" s="1" t="s">
        <v>22619</v>
      </c>
      <c r="H8356" s="1" t="s">
        <v>22607</v>
      </c>
      <c r="I8356" s="1" t="s">
        <v>23</v>
      </c>
      <c r="K8356" s="2" t="s">
        <v>31331</v>
      </c>
      <c r="L8356" s="2" t="s">
        <v>42535</v>
      </c>
      <c r="M8356" s="2" t="str">
        <f t="shared" si="303"/>
        <v>https://www.assaygenie.com/mouse-catalase-elisa-kit/</v>
      </c>
    </row>
    <row r="8357" spans="1:13" x14ac:dyDescent="0.15">
      <c r="A8357" s="1" t="s">
        <v>8333</v>
      </c>
      <c r="B8357" s="1" t="s">
        <v>19634</v>
      </c>
      <c r="C8357" s="8">
        <v>136000</v>
      </c>
      <c r="D8357" s="4">
        <v>122400</v>
      </c>
      <c r="E8357" s="9" t="str">
        <f t="shared" si="302"/>
        <v>URL</v>
      </c>
      <c r="F8357" s="1" t="s">
        <v>34226</v>
      </c>
      <c r="G8357" s="1" t="s">
        <v>22843</v>
      </c>
      <c r="H8357" s="1" t="s">
        <v>23097</v>
      </c>
      <c r="I8357" s="1" t="s">
        <v>23</v>
      </c>
      <c r="K8357" s="2" t="s">
        <v>31332</v>
      </c>
      <c r="L8357" s="2" t="s">
        <v>42536</v>
      </c>
      <c r="M8357" s="2" t="str">
        <f t="shared" si="303"/>
        <v>https://www.assaygenie.com/mouse-mat1a-s-adenosylmethionine-synthase-isoform-type-1-elisa-kit/</v>
      </c>
    </row>
    <row r="8358" spans="1:13" x14ac:dyDescent="0.15">
      <c r="A8358" s="1" t="s">
        <v>8334</v>
      </c>
      <c r="B8358" s="1" t="s">
        <v>19635</v>
      </c>
      <c r="C8358" s="8">
        <v>136000</v>
      </c>
      <c r="D8358" s="4">
        <v>122400</v>
      </c>
      <c r="E8358" s="9" t="str">
        <f t="shared" si="302"/>
        <v>URL</v>
      </c>
      <c r="F8358" s="1" t="s">
        <v>34226</v>
      </c>
      <c r="G8358" s="1" t="s">
        <v>22780</v>
      </c>
      <c r="H8358" s="1" t="s">
        <v>22603</v>
      </c>
      <c r="I8358" s="1" t="s">
        <v>23</v>
      </c>
      <c r="K8358" s="2" t="s">
        <v>31333</v>
      </c>
      <c r="L8358" s="2" t="s">
        <v>42537</v>
      </c>
      <c r="M8358" s="2" t="str">
        <f t="shared" si="303"/>
        <v>https://www.assaygenie.com/mouse-rgs3-regulator-of-g-protein-signaling-3-elisa-kit/</v>
      </c>
    </row>
    <row r="8359" spans="1:13" x14ac:dyDescent="0.15">
      <c r="A8359" s="1" t="s">
        <v>8335</v>
      </c>
      <c r="B8359" s="1" t="s">
        <v>19636</v>
      </c>
      <c r="C8359" s="8">
        <v>136000</v>
      </c>
      <c r="D8359" s="4">
        <v>122400</v>
      </c>
      <c r="E8359" s="9" t="str">
        <f t="shared" si="302"/>
        <v>URL</v>
      </c>
      <c r="F8359" s="1" t="s">
        <v>34226</v>
      </c>
      <c r="G8359" s="1" t="s">
        <v>22823</v>
      </c>
      <c r="H8359" s="1" t="s">
        <v>22617</v>
      </c>
      <c r="I8359" s="1" t="s">
        <v>23</v>
      </c>
      <c r="K8359" s="2" t="s">
        <v>31334</v>
      </c>
      <c r="L8359" s="2" t="s">
        <v>42538</v>
      </c>
      <c r="M8359" s="2" t="str">
        <f t="shared" si="303"/>
        <v>https://www.assaygenie.com/mouse-hmgb4-high-mobility-group-protein-b4-elisa-kit/</v>
      </c>
    </row>
    <row r="8360" spans="1:13" x14ac:dyDescent="0.15">
      <c r="A8360" s="1" t="s">
        <v>8336</v>
      </c>
      <c r="B8360" s="1" t="s">
        <v>19637</v>
      </c>
      <c r="C8360" s="8">
        <v>136000</v>
      </c>
      <c r="D8360" s="4">
        <v>122400</v>
      </c>
      <c r="E8360" s="9" t="str">
        <f t="shared" si="302"/>
        <v>URL</v>
      </c>
      <c r="F8360" s="1" t="s">
        <v>34226</v>
      </c>
      <c r="G8360" s="1" t="s">
        <v>22780</v>
      </c>
      <c r="H8360" s="1" t="s">
        <v>22603</v>
      </c>
      <c r="I8360" s="1" t="s">
        <v>23</v>
      </c>
      <c r="K8360" s="2" t="s">
        <v>31335</v>
      </c>
      <c r="L8360" s="2" t="s">
        <v>42539</v>
      </c>
      <c r="M8360" s="2" t="str">
        <f t="shared" si="303"/>
        <v>https://www.assaygenie.com/mouse-tpsb2-tryptase-beta-2-elisa-kit/</v>
      </c>
    </row>
    <row r="8361" spans="1:13" x14ac:dyDescent="0.15">
      <c r="A8361" s="1" t="s">
        <v>8337</v>
      </c>
      <c r="B8361" s="1" t="s">
        <v>19638</v>
      </c>
      <c r="C8361" s="8">
        <v>136000</v>
      </c>
      <c r="D8361" s="4">
        <v>122400</v>
      </c>
      <c r="E8361" s="9" t="str">
        <f t="shared" si="302"/>
        <v>URL</v>
      </c>
      <c r="F8361" s="1" t="s">
        <v>34226</v>
      </c>
      <c r="G8361" s="1" t="s">
        <v>22619</v>
      </c>
      <c r="H8361" s="1" t="s">
        <v>22607</v>
      </c>
      <c r="I8361" s="1" t="s">
        <v>23</v>
      </c>
      <c r="K8361" s="2" t="s">
        <v>31336</v>
      </c>
      <c r="L8361" s="2" t="s">
        <v>42540</v>
      </c>
      <c r="M8361" s="2" t="str">
        <f t="shared" si="303"/>
        <v>https://www.assaygenie.com/mouse-cathepsin-k-elisa-kit/</v>
      </c>
    </row>
    <row r="8362" spans="1:13" x14ac:dyDescent="0.15">
      <c r="A8362" s="1" t="s">
        <v>8338</v>
      </c>
      <c r="B8362" s="1" t="s">
        <v>19639</v>
      </c>
      <c r="C8362" s="8">
        <v>136000</v>
      </c>
      <c r="D8362" s="4">
        <v>122400</v>
      </c>
      <c r="E8362" s="9" t="str">
        <f t="shared" si="302"/>
        <v>URL</v>
      </c>
      <c r="F8362" s="1" t="s">
        <v>34226</v>
      </c>
      <c r="G8362" s="1" t="s">
        <v>22780</v>
      </c>
      <c r="H8362" s="1" t="s">
        <v>22603</v>
      </c>
      <c r="I8362" s="1" t="s">
        <v>23</v>
      </c>
      <c r="K8362" s="2" t="s">
        <v>31337</v>
      </c>
      <c r="L8362" s="2" t="s">
        <v>42541</v>
      </c>
      <c r="M8362" s="2" t="str">
        <f t="shared" si="303"/>
        <v>https://www.assaygenie.com/mouse-beta-defensin-3-defb3-elisa-kit/</v>
      </c>
    </row>
    <row r="8363" spans="1:13" x14ac:dyDescent="0.15">
      <c r="A8363" s="1" t="s">
        <v>8339</v>
      </c>
      <c r="B8363" s="1" t="s">
        <v>19640</v>
      </c>
      <c r="C8363" s="8">
        <v>136000</v>
      </c>
      <c r="D8363" s="4">
        <v>122400</v>
      </c>
      <c r="E8363" s="9" t="str">
        <f t="shared" si="302"/>
        <v>URL</v>
      </c>
      <c r="F8363" s="1" t="s">
        <v>34226</v>
      </c>
      <c r="G8363" s="1" t="s">
        <v>22780</v>
      </c>
      <c r="H8363" s="1" t="s">
        <v>22603</v>
      </c>
      <c r="I8363" s="1" t="s">
        <v>23</v>
      </c>
      <c r="K8363" s="2" t="s">
        <v>31338</v>
      </c>
      <c r="L8363" s="2" t="s">
        <v>42542</v>
      </c>
      <c r="M8363" s="2" t="str">
        <f t="shared" si="303"/>
        <v>https://www.assaygenie.com/mouse-cyb5r3-elisa-kit/</v>
      </c>
    </row>
    <row r="8364" spans="1:13" x14ac:dyDescent="0.15">
      <c r="A8364" s="1" t="s">
        <v>8340</v>
      </c>
      <c r="B8364" s="1" t="s">
        <v>19641</v>
      </c>
      <c r="C8364" s="8">
        <v>136000</v>
      </c>
      <c r="D8364" s="4">
        <v>122400</v>
      </c>
      <c r="E8364" s="9" t="str">
        <f t="shared" si="302"/>
        <v>URL</v>
      </c>
      <c r="F8364" s="1" t="s">
        <v>34226</v>
      </c>
      <c r="G8364" s="1" t="s">
        <v>22878</v>
      </c>
      <c r="H8364" s="1" t="s">
        <v>22701</v>
      </c>
      <c r="I8364" s="1" t="s">
        <v>23</v>
      </c>
      <c r="K8364" s="2" t="s">
        <v>31339</v>
      </c>
      <c r="L8364" s="2" t="s">
        <v>42543</v>
      </c>
      <c r="M8364" s="2" t="str">
        <f t="shared" si="303"/>
        <v>https://www.assaygenie.com/mouse-gpx1-glutathione-peroxidase-1-elisa-kit/</v>
      </c>
    </row>
    <row r="8365" spans="1:13" x14ac:dyDescent="0.15">
      <c r="A8365" s="1" t="s">
        <v>8341</v>
      </c>
      <c r="B8365" s="1" t="s">
        <v>19642</v>
      </c>
      <c r="C8365" s="8">
        <v>136000</v>
      </c>
      <c r="D8365" s="4">
        <v>122400</v>
      </c>
      <c r="E8365" s="9" t="str">
        <f t="shared" si="302"/>
        <v>URL</v>
      </c>
      <c r="F8365" s="1" t="s">
        <v>34226</v>
      </c>
      <c r="G8365" s="1" t="s">
        <v>22937</v>
      </c>
      <c r="H8365" s="1" t="s">
        <v>22621</v>
      </c>
      <c r="I8365" s="1" t="s">
        <v>23</v>
      </c>
      <c r="K8365" s="2" t="s">
        <v>31340</v>
      </c>
      <c r="L8365" s="2" t="s">
        <v>42544</v>
      </c>
      <c r="M8365" s="2" t="str">
        <f t="shared" si="303"/>
        <v>https://www.assaygenie.com/mouse-apolipoprotein-h-apoh-elisa-kit/</v>
      </c>
    </row>
    <row r="8366" spans="1:13" x14ac:dyDescent="0.15">
      <c r="A8366" s="1" t="s">
        <v>8342</v>
      </c>
      <c r="B8366" s="1" t="s">
        <v>19643</v>
      </c>
      <c r="C8366" s="8">
        <v>136000</v>
      </c>
      <c r="D8366" s="4">
        <v>122400</v>
      </c>
      <c r="E8366" s="9" t="str">
        <f t="shared" si="302"/>
        <v>URL</v>
      </c>
      <c r="F8366" s="1" t="s">
        <v>34226</v>
      </c>
      <c r="G8366" s="1" t="s">
        <v>22815</v>
      </c>
      <c r="H8366" s="1" t="s">
        <v>22658</v>
      </c>
      <c r="I8366" s="1" t="s">
        <v>23</v>
      </c>
      <c r="K8366" s="2" t="s">
        <v>31341</v>
      </c>
      <c r="L8366" s="2" t="s">
        <v>42545</v>
      </c>
      <c r="M8366" s="2" t="str">
        <f t="shared" si="303"/>
        <v>https://www.assaygenie.com/mouse-beta-defensin-4-defb4-elisa-kit/</v>
      </c>
    </row>
    <row r="8367" spans="1:13" x14ac:dyDescent="0.15">
      <c r="A8367" s="1" t="s">
        <v>8343</v>
      </c>
      <c r="B8367" s="1" t="s">
        <v>19644</v>
      </c>
      <c r="C8367" s="8">
        <v>136000</v>
      </c>
      <c r="D8367" s="4">
        <v>122400</v>
      </c>
      <c r="E8367" s="9" t="str">
        <f t="shared" si="302"/>
        <v>URL</v>
      </c>
      <c r="F8367" s="1" t="s">
        <v>34226</v>
      </c>
      <c r="G8367" s="1" t="s">
        <v>22823</v>
      </c>
      <c r="H8367" s="1" t="s">
        <v>22617</v>
      </c>
      <c r="I8367" s="1" t="s">
        <v>23</v>
      </c>
      <c r="K8367" s="2" t="s">
        <v>31342</v>
      </c>
      <c r="L8367" s="2" t="s">
        <v>42546</v>
      </c>
      <c r="M8367" s="2" t="str">
        <f t="shared" si="303"/>
        <v>https://www.assaygenie.com/mouse-s1p2-edg5-elisa-kit/</v>
      </c>
    </row>
    <row r="8368" spans="1:13" x14ac:dyDescent="0.15">
      <c r="A8368" s="1" t="s">
        <v>8344</v>
      </c>
      <c r="B8368" s="1" t="s">
        <v>19645</v>
      </c>
      <c r="C8368" s="8">
        <v>136000</v>
      </c>
      <c r="D8368" s="4">
        <v>122400</v>
      </c>
      <c r="E8368" s="9" t="str">
        <f t="shared" si="302"/>
        <v>URL</v>
      </c>
      <c r="F8368" s="1" t="s">
        <v>34226</v>
      </c>
      <c r="G8368" s="1" t="s">
        <v>22811</v>
      </c>
      <c r="H8368" s="1" t="s">
        <v>22613</v>
      </c>
      <c r="I8368" s="1" t="s">
        <v>24</v>
      </c>
      <c r="K8368" s="2" t="s">
        <v>31343</v>
      </c>
      <c r="L8368" s="2" t="s">
        <v>42547</v>
      </c>
      <c r="M8368" s="2" t="str">
        <f t="shared" si="303"/>
        <v>https://www.assaygenie.com/mouse-s1p3-edg5-elisa-kit/</v>
      </c>
    </row>
    <row r="8369" spans="1:13" x14ac:dyDescent="0.15">
      <c r="A8369" s="1" t="s">
        <v>8345</v>
      </c>
      <c r="B8369" s="1" t="s">
        <v>19646</v>
      </c>
      <c r="C8369" s="8">
        <v>136000</v>
      </c>
      <c r="D8369" s="4">
        <v>122400</v>
      </c>
      <c r="E8369" s="9" t="str">
        <f t="shared" si="302"/>
        <v>URL</v>
      </c>
      <c r="F8369" s="1" t="s">
        <v>34226</v>
      </c>
      <c r="G8369" s="1" t="s">
        <v>22811</v>
      </c>
      <c r="H8369" s="1" t="s">
        <v>22613</v>
      </c>
      <c r="I8369" s="1" t="s">
        <v>23</v>
      </c>
      <c r="K8369" s="2" t="s">
        <v>31344</v>
      </c>
      <c r="L8369" s="2" t="s">
        <v>42548</v>
      </c>
      <c r="M8369" s="2" t="str">
        <f t="shared" si="303"/>
        <v>https://www.assaygenie.com/mouse-ncor2-elisa-kit/</v>
      </c>
    </row>
    <row r="8370" spans="1:13" x14ac:dyDescent="0.15">
      <c r="A8370" s="1" t="s">
        <v>8346</v>
      </c>
      <c r="B8370" s="1" t="s">
        <v>19647</v>
      </c>
      <c r="C8370" s="8">
        <v>136000</v>
      </c>
      <c r="D8370" s="4">
        <v>122400</v>
      </c>
      <c r="E8370" s="9" t="str">
        <f t="shared" si="302"/>
        <v>URL</v>
      </c>
      <c r="F8370" s="1" t="s">
        <v>34226</v>
      </c>
      <c r="G8370" s="1" t="s">
        <v>22619</v>
      </c>
      <c r="H8370" s="1" t="s">
        <v>22607</v>
      </c>
      <c r="I8370" s="1" t="s">
        <v>23</v>
      </c>
      <c r="K8370" s="2" t="s">
        <v>31345</v>
      </c>
      <c r="L8370" s="2" t="s">
        <v>42549</v>
      </c>
      <c r="M8370" s="2" t="str">
        <f t="shared" si="303"/>
        <v>https://www.assaygenie.com/mouse-gdf11-elisa-kit/</v>
      </c>
    </row>
    <row r="8371" spans="1:13" x14ac:dyDescent="0.15">
      <c r="A8371" s="1" t="s">
        <v>8347</v>
      </c>
      <c r="B8371" s="1" t="s">
        <v>19648</v>
      </c>
      <c r="C8371" s="8">
        <v>136000</v>
      </c>
      <c r="D8371" s="4">
        <v>122400</v>
      </c>
      <c r="E8371" s="9" t="str">
        <f t="shared" si="302"/>
        <v>URL</v>
      </c>
      <c r="F8371" s="1" t="s">
        <v>34226</v>
      </c>
      <c r="G8371" s="1" t="s">
        <v>22780</v>
      </c>
      <c r="H8371" s="1" t="s">
        <v>22603</v>
      </c>
      <c r="I8371" s="1" t="s">
        <v>23</v>
      </c>
      <c r="K8371" s="2" t="s">
        <v>31346</v>
      </c>
      <c r="L8371" s="2" t="s">
        <v>42550</v>
      </c>
      <c r="M8371" s="2" t="str">
        <f t="shared" si="303"/>
        <v>https://www.assaygenie.com/mouse-fabp5-e-fabp-elisa-kit/</v>
      </c>
    </row>
    <row r="8372" spans="1:13" x14ac:dyDescent="0.15">
      <c r="A8372" s="1" t="s">
        <v>8348</v>
      </c>
      <c r="B8372" s="1" t="s">
        <v>19649</v>
      </c>
      <c r="C8372" s="8">
        <v>136000</v>
      </c>
      <c r="D8372" s="4">
        <v>122400</v>
      </c>
      <c r="E8372" s="9" t="str">
        <f t="shared" si="302"/>
        <v>URL</v>
      </c>
      <c r="F8372" s="1" t="s">
        <v>34226</v>
      </c>
      <c r="G8372" s="1" t="s">
        <v>22741</v>
      </c>
      <c r="H8372" s="1" t="s">
        <v>22611</v>
      </c>
      <c r="I8372" s="1" t="s">
        <v>23</v>
      </c>
      <c r="K8372" s="2" t="s">
        <v>31347</v>
      </c>
      <c r="L8372" s="2" t="s">
        <v>42551</v>
      </c>
      <c r="M8372" s="2" t="str">
        <f t="shared" si="303"/>
        <v>https://www.assaygenie.com/mouse-ncor2-nuclear-receptor-corepressor-elisa-kit/</v>
      </c>
    </row>
    <row r="8373" spans="1:13" x14ac:dyDescent="0.15">
      <c r="A8373" s="1" t="s">
        <v>8349</v>
      </c>
      <c r="B8373" s="1" t="s">
        <v>19650</v>
      </c>
      <c r="C8373" s="8">
        <v>136000</v>
      </c>
      <c r="D8373" s="4">
        <v>122400</v>
      </c>
      <c r="E8373" s="9" t="str">
        <f t="shared" si="302"/>
        <v>URL</v>
      </c>
      <c r="F8373" s="1" t="s">
        <v>34226</v>
      </c>
      <c r="G8373" s="1" t="s">
        <v>22815</v>
      </c>
      <c r="H8373" s="1" t="s">
        <v>22658</v>
      </c>
      <c r="I8373" s="1" t="s">
        <v>23</v>
      </c>
      <c r="K8373" s="2" t="s">
        <v>31348</v>
      </c>
      <c r="L8373" s="2" t="s">
        <v>42552</v>
      </c>
      <c r="M8373" s="2" t="str">
        <f t="shared" si="303"/>
        <v>https://www.assaygenie.com/mouse-bd-1-beta-defensin-1-elisa-kit/</v>
      </c>
    </row>
    <row r="8374" spans="1:13" x14ac:dyDescent="0.15">
      <c r="A8374" s="1" t="s">
        <v>8350</v>
      </c>
      <c r="B8374" s="1" t="s">
        <v>19651</v>
      </c>
      <c r="C8374" s="8">
        <v>136000</v>
      </c>
      <c r="D8374" s="4">
        <v>122400</v>
      </c>
      <c r="E8374" s="9" t="str">
        <f t="shared" si="302"/>
        <v>URL</v>
      </c>
      <c r="F8374" s="1" t="s">
        <v>34226</v>
      </c>
      <c r="G8374" s="1" t="s">
        <v>22780</v>
      </c>
      <c r="H8374" s="1" t="s">
        <v>22603</v>
      </c>
      <c r="I8374" s="1" t="s">
        <v>23</v>
      </c>
      <c r="K8374" s="2" t="s">
        <v>31349</v>
      </c>
      <c r="L8374" s="2" t="s">
        <v>42553</v>
      </c>
      <c r="M8374" s="2" t="str">
        <f t="shared" si="303"/>
        <v>https://www.assaygenie.com/mouse-crabp2-elisa-kit/</v>
      </c>
    </row>
    <row r="8375" spans="1:13" x14ac:dyDescent="0.15">
      <c r="A8375" s="1" t="s">
        <v>8351</v>
      </c>
      <c r="B8375" s="1" t="s">
        <v>19652</v>
      </c>
      <c r="C8375" s="8">
        <v>136000</v>
      </c>
      <c r="D8375" s="4">
        <v>122400</v>
      </c>
      <c r="E8375" s="9" t="str">
        <f t="shared" si="302"/>
        <v>URL</v>
      </c>
      <c r="F8375" s="1" t="s">
        <v>34226</v>
      </c>
      <c r="G8375" s="1" t="s">
        <v>22811</v>
      </c>
      <c r="H8375" s="1" t="s">
        <v>22613</v>
      </c>
      <c r="I8375" s="1" t="s">
        <v>24</v>
      </c>
      <c r="K8375" s="2" t="s">
        <v>31350</v>
      </c>
      <c r="L8375" s="2" t="s">
        <v>42554</v>
      </c>
      <c r="M8375" s="2" t="str">
        <f t="shared" si="303"/>
        <v>https://www.assaygenie.com/mouse-beta-defensin-2-defb2-elisa-kit/</v>
      </c>
    </row>
    <row r="8376" spans="1:13" x14ac:dyDescent="0.15">
      <c r="A8376" s="1" t="s">
        <v>8352</v>
      </c>
      <c r="B8376" s="1" t="s">
        <v>19653</v>
      </c>
      <c r="C8376" s="8">
        <v>136000</v>
      </c>
      <c r="D8376" s="4">
        <v>122400</v>
      </c>
      <c r="E8376" s="9" t="str">
        <f t="shared" ref="E8376:E8439" si="304">HYPERLINK(K8376,"URL")</f>
        <v>URL</v>
      </c>
      <c r="F8376" s="1" t="s">
        <v>34226</v>
      </c>
      <c r="G8376" s="1" t="s">
        <v>22619</v>
      </c>
      <c r="H8376" s="1" t="s">
        <v>22607</v>
      </c>
      <c r="I8376" s="1" t="s">
        <v>23</v>
      </c>
      <c r="K8376" s="2" t="s">
        <v>31351</v>
      </c>
      <c r="L8376" s="2" t="s">
        <v>42555</v>
      </c>
      <c r="M8376" s="2" t="str">
        <f t="shared" si="303"/>
        <v>https://www.assaygenie.com/mouse-lpl-lipoprotein-lipase-elisa-kit/</v>
      </c>
    </row>
    <row r="8377" spans="1:13" x14ac:dyDescent="0.15">
      <c r="A8377" s="1" t="s">
        <v>8353</v>
      </c>
      <c r="B8377" s="1" t="s">
        <v>19654</v>
      </c>
      <c r="C8377" s="8">
        <v>136000</v>
      </c>
      <c r="D8377" s="4">
        <v>122400</v>
      </c>
      <c r="E8377" s="9" t="str">
        <f t="shared" si="304"/>
        <v>URL</v>
      </c>
      <c r="F8377" s="1" t="s">
        <v>34226</v>
      </c>
      <c r="G8377" s="1" t="s">
        <v>22741</v>
      </c>
      <c r="H8377" s="1" t="s">
        <v>22611</v>
      </c>
      <c r="I8377" s="1" t="s">
        <v>23</v>
      </c>
      <c r="K8377" s="2" t="s">
        <v>31352</v>
      </c>
      <c r="L8377" s="2" t="s">
        <v>42556</v>
      </c>
      <c r="M8377" s="2" t="str">
        <f t="shared" si="303"/>
        <v>https://www.assaygenie.com/mouse-tac1-substance-p-elisa-kit/</v>
      </c>
    </row>
    <row r="8378" spans="1:13" x14ac:dyDescent="0.15">
      <c r="A8378" s="1" t="s">
        <v>8354</v>
      </c>
      <c r="B8378" s="1" t="s">
        <v>19655</v>
      </c>
      <c r="C8378" s="8">
        <v>136000</v>
      </c>
      <c r="D8378" s="4">
        <v>122400</v>
      </c>
      <c r="E8378" s="9" t="str">
        <f t="shared" si="304"/>
        <v>URL</v>
      </c>
      <c r="F8378" s="1" t="s">
        <v>10</v>
      </c>
      <c r="G8378" s="1" t="s">
        <v>22645</v>
      </c>
      <c r="H8378" s="1" t="s">
        <v>22646</v>
      </c>
      <c r="I8378" s="1" t="s">
        <v>23</v>
      </c>
      <c r="K8378" s="2" t="s">
        <v>31353</v>
      </c>
      <c r="L8378" s="2" t="s">
        <v>42557</v>
      </c>
      <c r="M8378" s="2" t="str">
        <f t="shared" si="303"/>
        <v>https://www.assaygenie.com/mouse-hmgb1-elisa-kit/</v>
      </c>
    </row>
    <row r="8379" spans="1:13" x14ac:dyDescent="0.15">
      <c r="A8379" s="1" t="s">
        <v>8355</v>
      </c>
      <c r="B8379" s="1" t="s">
        <v>19656</v>
      </c>
      <c r="C8379" s="8">
        <v>136000</v>
      </c>
      <c r="D8379" s="4">
        <v>122400</v>
      </c>
      <c r="E8379" s="9" t="str">
        <f t="shared" si="304"/>
        <v>URL</v>
      </c>
      <c r="F8379" s="1" t="s">
        <v>34226</v>
      </c>
      <c r="G8379" s="1" t="s">
        <v>22814</v>
      </c>
      <c r="H8379" s="1" t="s">
        <v>22599</v>
      </c>
      <c r="I8379" s="1" t="s">
        <v>23</v>
      </c>
      <c r="K8379" s="2" t="s">
        <v>31354</v>
      </c>
      <c r="L8379" s="2" t="s">
        <v>42558</v>
      </c>
      <c r="M8379" s="2" t="str">
        <f t="shared" si="303"/>
        <v>https://www.assaygenie.com/mouse-adiponectin-receptor-1-adipor1-elisa-kit/</v>
      </c>
    </row>
    <row r="8380" spans="1:13" x14ac:dyDescent="0.15">
      <c r="A8380" s="1" t="s">
        <v>8356</v>
      </c>
      <c r="B8380" s="1" t="s">
        <v>19657</v>
      </c>
      <c r="C8380" s="8">
        <v>136000</v>
      </c>
      <c r="D8380" s="4">
        <v>122400</v>
      </c>
      <c r="E8380" s="9" t="str">
        <f t="shared" si="304"/>
        <v>URL</v>
      </c>
      <c r="F8380" s="1" t="s">
        <v>34226</v>
      </c>
      <c r="G8380" s="1" t="s">
        <v>22820</v>
      </c>
      <c r="H8380" s="1" t="s">
        <v>22686</v>
      </c>
      <c r="I8380" s="1" t="s">
        <v>23</v>
      </c>
      <c r="K8380" s="2" t="s">
        <v>31355</v>
      </c>
      <c r="L8380" s="2" t="s">
        <v>42559</v>
      </c>
      <c r="M8380" s="2" t="str">
        <f t="shared" si="303"/>
        <v>https://www.assaygenie.com/mouse-aph-1a-gamma-secretase-subunit-aph-1a-elisa-kit/</v>
      </c>
    </row>
    <row r="8381" spans="1:13" x14ac:dyDescent="0.15">
      <c r="A8381" s="1" t="s">
        <v>8357</v>
      </c>
      <c r="B8381" s="1" t="s">
        <v>19658</v>
      </c>
      <c r="C8381" s="8">
        <v>136000</v>
      </c>
      <c r="D8381" s="4">
        <v>122400</v>
      </c>
      <c r="E8381" s="9" t="str">
        <f t="shared" si="304"/>
        <v>URL</v>
      </c>
      <c r="F8381" s="1" t="s">
        <v>34226</v>
      </c>
      <c r="G8381" s="1" t="s">
        <v>22827</v>
      </c>
      <c r="H8381" s="1" t="s">
        <v>22655</v>
      </c>
      <c r="I8381" s="1" t="s">
        <v>23</v>
      </c>
      <c r="K8381" s="2" t="s">
        <v>31356</v>
      </c>
      <c r="L8381" s="2" t="s">
        <v>42560</v>
      </c>
      <c r="M8381" s="2" t="str">
        <f t="shared" si="303"/>
        <v>https://www.assaygenie.com/mouse-reg3b-regenerating-islet-derived-protein-3-beta-elisa-kit/</v>
      </c>
    </row>
    <row r="8382" spans="1:13" x14ac:dyDescent="0.15">
      <c r="A8382" s="1" t="s">
        <v>8358</v>
      </c>
      <c r="B8382" s="1" t="s">
        <v>19659</v>
      </c>
      <c r="C8382" s="8">
        <v>136000</v>
      </c>
      <c r="D8382" s="4">
        <v>122400</v>
      </c>
      <c r="E8382" s="9" t="str">
        <f t="shared" si="304"/>
        <v>URL</v>
      </c>
      <c r="F8382" s="1" t="s">
        <v>34226</v>
      </c>
      <c r="G8382" s="1" t="s">
        <v>22814</v>
      </c>
      <c r="H8382" s="1" t="s">
        <v>22599</v>
      </c>
      <c r="I8382" s="1" t="s">
        <v>23</v>
      </c>
      <c r="K8382" s="2" t="s">
        <v>31357</v>
      </c>
      <c r="L8382" s="2" t="s">
        <v>42561</v>
      </c>
      <c r="M8382" s="2" t="str">
        <f t="shared" si="303"/>
        <v>https://www.assaygenie.com/mouse-ahsp-alpha-hemoglobin-stabilizing-protein-elisa-kit/</v>
      </c>
    </row>
    <row r="8383" spans="1:13" x14ac:dyDescent="0.15">
      <c r="A8383" s="1" t="s">
        <v>8359</v>
      </c>
      <c r="B8383" s="1" t="s">
        <v>19660</v>
      </c>
      <c r="C8383" s="8">
        <v>136000</v>
      </c>
      <c r="D8383" s="4">
        <v>122400</v>
      </c>
      <c r="E8383" s="9" t="str">
        <f t="shared" si="304"/>
        <v>URL</v>
      </c>
      <c r="F8383" s="1" t="s">
        <v>34226</v>
      </c>
      <c r="G8383" s="1" t="s">
        <v>22823</v>
      </c>
      <c r="H8383" s="1" t="s">
        <v>22617</v>
      </c>
      <c r="I8383" s="1" t="s">
        <v>23</v>
      </c>
      <c r="K8383" s="2" t="s">
        <v>31358</v>
      </c>
      <c r="L8383" s="2" t="s">
        <v>42562</v>
      </c>
      <c r="M8383" s="2" t="str">
        <f t="shared" si="303"/>
        <v>https://www.assaygenie.com/mouse-mucin-1-muc1-elisa-kit/</v>
      </c>
    </row>
    <row r="8384" spans="1:13" x14ac:dyDescent="0.15">
      <c r="A8384" s="1" t="s">
        <v>8360</v>
      </c>
      <c r="B8384" s="1" t="s">
        <v>19661</v>
      </c>
      <c r="C8384" s="8">
        <v>136000</v>
      </c>
      <c r="D8384" s="4">
        <v>122400</v>
      </c>
      <c r="E8384" s="9" t="str">
        <f t="shared" si="304"/>
        <v>URL</v>
      </c>
      <c r="F8384" s="1" t="s">
        <v>34226</v>
      </c>
      <c r="G8384" s="1" t="s">
        <v>22823</v>
      </c>
      <c r="H8384" s="1" t="s">
        <v>22617</v>
      </c>
      <c r="I8384" s="1" t="s">
        <v>23</v>
      </c>
      <c r="K8384" s="2" t="s">
        <v>31359</v>
      </c>
      <c r="L8384" s="2" t="s">
        <v>42563</v>
      </c>
      <c r="M8384" s="2" t="str">
        <f t="shared" si="303"/>
        <v>https://www.assaygenie.com/mouse-pde5a-cgmp-specific-3-5-cyclic-phosphodiesterase-elisa-kit/</v>
      </c>
    </row>
    <row r="8385" spans="1:13" x14ac:dyDescent="0.15">
      <c r="A8385" s="1" t="s">
        <v>8361</v>
      </c>
      <c r="B8385" s="1" t="s">
        <v>19662</v>
      </c>
      <c r="C8385" s="8">
        <v>136000</v>
      </c>
      <c r="D8385" s="4">
        <v>122400</v>
      </c>
      <c r="E8385" s="9" t="str">
        <f t="shared" si="304"/>
        <v>URL</v>
      </c>
      <c r="F8385" s="1" t="s">
        <v>34226</v>
      </c>
      <c r="G8385" s="1" t="s">
        <v>22619</v>
      </c>
      <c r="H8385" s="1" t="s">
        <v>22607</v>
      </c>
      <c r="I8385" s="1" t="s">
        <v>23</v>
      </c>
      <c r="K8385" s="2" t="s">
        <v>31360</v>
      </c>
      <c r="L8385" s="2" t="s">
        <v>42564</v>
      </c>
      <c r="M8385" s="2" t="str">
        <f t="shared" si="303"/>
        <v>https://www.assaygenie.com/mouse-somatoliberin-ghrh-elisa-kit/</v>
      </c>
    </row>
    <row r="8386" spans="1:13" x14ac:dyDescent="0.15">
      <c r="A8386" s="1" t="s">
        <v>8362</v>
      </c>
      <c r="B8386" s="1" t="s">
        <v>19663</v>
      </c>
      <c r="C8386" s="8">
        <v>136000</v>
      </c>
      <c r="D8386" s="4">
        <v>122400</v>
      </c>
      <c r="E8386" s="9" t="str">
        <f t="shared" si="304"/>
        <v>URL</v>
      </c>
      <c r="F8386" s="1" t="s">
        <v>34226</v>
      </c>
      <c r="G8386" s="1" t="s">
        <v>22815</v>
      </c>
      <c r="H8386" s="1" t="s">
        <v>22658</v>
      </c>
      <c r="I8386" s="1" t="s">
        <v>23</v>
      </c>
      <c r="K8386" s="2" t="s">
        <v>31361</v>
      </c>
      <c r="L8386" s="2" t="s">
        <v>42565</v>
      </c>
      <c r="M8386" s="2" t="str">
        <f t="shared" si="303"/>
        <v>https://www.assaygenie.com/mouse-sfrp2-secreted-frizzled-related-protein-2-elisa-kit/</v>
      </c>
    </row>
    <row r="8387" spans="1:13" x14ac:dyDescent="0.15">
      <c r="A8387" s="1" t="s">
        <v>8363</v>
      </c>
      <c r="B8387" s="1" t="s">
        <v>19664</v>
      </c>
      <c r="C8387" s="8">
        <v>136000</v>
      </c>
      <c r="D8387" s="4">
        <v>122400</v>
      </c>
      <c r="E8387" s="9" t="str">
        <f t="shared" si="304"/>
        <v>URL</v>
      </c>
      <c r="F8387" s="1" t="s">
        <v>34226</v>
      </c>
      <c r="G8387" s="1" t="s">
        <v>22780</v>
      </c>
      <c r="H8387" s="1" t="s">
        <v>22603</v>
      </c>
      <c r="I8387" s="1" t="s">
        <v>24</v>
      </c>
      <c r="K8387" s="2" t="s">
        <v>31362</v>
      </c>
      <c r="L8387" s="2" t="s">
        <v>42566</v>
      </c>
      <c r="M8387" s="2" t="str">
        <f t="shared" si="303"/>
        <v>https://www.assaygenie.com/mouse-gabra2-gaba-a-r-alpha-2-elisa-kit/</v>
      </c>
    </row>
    <row r="8388" spans="1:13" x14ac:dyDescent="0.15">
      <c r="A8388" s="1" t="s">
        <v>8364</v>
      </c>
      <c r="B8388" s="1" t="s">
        <v>19665</v>
      </c>
      <c r="C8388" s="8">
        <v>136000</v>
      </c>
      <c r="D8388" s="4">
        <v>122400</v>
      </c>
      <c r="E8388" s="9" t="str">
        <f t="shared" si="304"/>
        <v>URL</v>
      </c>
      <c r="F8388" s="1" t="s">
        <v>34226</v>
      </c>
      <c r="G8388" s="1" t="s">
        <v>22823</v>
      </c>
      <c r="H8388" s="1" t="s">
        <v>22617</v>
      </c>
      <c r="I8388" s="1" t="s">
        <v>23</v>
      </c>
      <c r="K8388" s="2" t="s">
        <v>31363</v>
      </c>
      <c r="L8388" s="2" t="s">
        <v>42567</v>
      </c>
      <c r="M8388" s="2" t="str">
        <f t="shared" si="303"/>
        <v>https://www.assaygenie.com/mouse-sostdc1-usag1-elisa-kit/</v>
      </c>
    </row>
    <row r="8389" spans="1:13" x14ac:dyDescent="0.15">
      <c r="A8389" s="1" t="s">
        <v>8365</v>
      </c>
      <c r="B8389" s="1" t="s">
        <v>19666</v>
      </c>
      <c r="C8389" s="8">
        <v>136000</v>
      </c>
      <c r="D8389" s="4">
        <v>122400</v>
      </c>
      <c r="E8389" s="9" t="str">
        <f t="shared" si="304"/>
        <v>URL</v>
      </c>
      <c r="F8389" s="1" t="s">
        <v>34226</v>
      </c>
      <c r="G8389" s="1" t="s">
        <v>22814</v>
      </c>
      <c r="H8389" s="1" t="s">
        <v>22599</v>
      </c>
      <c r="I8389" s="1" t="s">
        <v>23</v>
      </c>
      <c r="K8389" s="2" t="s">
        <v>31364</v>
      </c>
      <c r="L8389" s="2" t="s">
        <v>42568</v>
      </c>
      <c r="M8389" s="2" t="str">
        <f t="shared" si="303"/>
        <v>https://www.assaygenie.com/mouse-vdr-vitamin-d-receptor-elisa-kit/</v>
      </c>
    </row>
    <row r="8390" spans="1:13" x14ac:dyDescent="0.15">
      <c r="A8390" s="1" t="s">
        <v>8366</v>
      </c>
      <c r="B8390" s="1" t="s">
        <v>19667</v>
      </c>
      <c r="C8390" s="8">
        <v>136000</v>
      </c>
      <c r="D8390" s="4">
        <v>122400</v>
      </c>
      <c r="E8390" s="9" t="str">
        <f t="shared" si="304"/>
        <v>URL</v>
      </c>
      <c r="F8390" s="1" t="s">
        <v>34226</v>
      </c>
      <c r="G8390" s="1" t="s">
        <v>22820</v>
      </c>
      <c r="H8390" s="1" t="s">
        <v>22601</v>
      </c>
      <c r="I8390" s="1" t="s">
        <v>23</v>
      </c>
      <c r="K8390" s="2" t="s">
        <v>31365</v>
      </c>
      <c r="L8390" s="2" t="s">
        <v>42569</v>
      </c>
      <c r="M8390" s="2" t="str">
        <f t="shared" si="303"/>
        <v>https://www.assaygenie.com/mouse-creatine-kinase-mm-ckmm-elisa-kit/</v>
      </c>
    </row>
    <row r="8391" spans="1:13" x14ac:dyDescent="0.15">
      <c r="A8391" s="1" t="s">
        <v>8367</v>
      </c>
      <c r="B8391" s="1" t="s">
        <v>19668</v>
      </c>
      <c r="C8391" s="8">
        <v>136000</v>
      </c>
      <c r="D8391" s="4">
        <v>122400</v>
      </c>
      <c r="E8391" s="9" t="str">
        <f t="shared" si="304"/>
        <v>URL</v>
      </c>
      <c r="F8391" s="1" t="s">
        <v>34226</v>
      </c>
      <c r="G8391" s="1" t="s">
        <v>22780</v>
      </c>
      <c r="H8391" s="1" t="s">
        <v>22603</v>
      </c>
      <c r="I8391" s="1" t="s">
        <v>23</v>
      </c>
      <c r="K8391" s="2" t="s">
        <v>31366</v>
      </c>
      <c r="L8391" s="2" t="s">
        <v>42570</v>
      </c>
      <c r="M8391" s="2" t="str">
        <f t="shared" si="303"/>
        <v>https://www.assaygenie.com/mouse-slc25a5-adp-atp-translocase-2-elisa-kit/</v>
      </c>
    </row>
    <row r="8392" spans="1:13" x14ac:dyDescent="0.15">
      <c r="A8392" s="1" t="s">
        <v>8368</v>
      </c>
      <c r="B8392" s="1" t="s">
        <v>19669</v>
      </c>
      <c r="C8392" s="8">
        <v>136000</v>
      </c>
      <c r="D8392" s="4">
        <v>122400</v>
      </c>
      <c r="E8392" s="9" t="str">
        <f t="shared" si="304"/>
        <v>URL</v>
      </c>
      <c r="F8392" s="1" t="s">
        <v>34226</v>
      </c>
      <c r="G8392" s="1" t="s">
        <v>22780</v>
      </c>
      <c r="H8392" s="1" t="s">
        <v>22603</v>
      </c>
      <c r="I8392" s="1" t="s">
        <v>23</v>
      </c>
      <c r="K8392" s="2" t="s">
        <v>31367</v>
      </c>
      <c r="L8392" s="2" t="s">
        <v>42571</v>
      </c>
      <c r="M8392" s="2" t="str">
        <f t="shared" si="303"/>
        <v>https://www.assaygenie.com/mouse-sulf2-sulfatase-2-elisa-kit/</v>
      </c>
    </row>
    <row r="8393" spans="1:13" x14ac:dyDescent="0.15">
      <c r="A8393" s="1" t="s">
        <v>8369</v>
      </c>
      <c r="B8393" s="1" t="s">
        <v>19670</v>
      </c>
      <c r="C8393" s="8">
        <v>136000</v>
      </c>
      <c r="D8393" s="4">
        <v>122400</v>
      </c>
      <c r="E8393" s="9" t="str">
        <f t="shared" si="304"/>
        <v>URL</v>
      </c>
      <c r="F8393" s="1" t="s">
        <v>34226</v>
      </c>
      <c r="G8393" s="1" t="s">
        <v>22619</v>
      </c>
      <c r="H8393" s="1" t="s">
        <v>22607</v>
      </c>
      <c r="I8393" s="1" t="s">
        <v>23</v>
      </c>
      <c r="K8393" s="2" t="s">
        <v>31368</v>
      </c>
      <c r="L8393" s="2" t="s">
        <v>42572</v>
      </c>
      <c r="M8393" s="2" t="str">
        <f t="shared" si="303"/>
        <v>https://www.assaygenie.com/mouse-cd274-b7-h1-pd-l1-elisa-kit/</v>
      </c>
    </row>
    <row r="8394" spans="1:13" x14ac:dyDescent="0.15">
      <c r="A8394" s="1" t="s">
        <v>8370</v>
      </c>
      <c r="B8394" s="1" t="s">
        <v>19671</v>
      </c>
      <c r="C8394" s="8">
        <v>136000</v>
      </c>
      <c r="D8394" s="4">
        <v>122400</v>
      </c>
      <c r="E8394" s="9" t="str">
        <f t="shared" si="304"/>
        <v>URL</v>
      </c>
      <c r="F8394" s="1" t="s">
        <v>34226</v>
      </c>
      <c r="G8394" s="1" t="s">
        <v>22814</v>
      </c>
      <c r="H8394" s="1" t="s">
        <v>22599</v>
      </c>
      <c r="I8394" s="1" t="s">
        <v>23</v>
      </c>
      <c r="K8394" s="2" t="s">
        <v>31369</v>
      </c>
      <c r="L8394" s="2" t="s">
        <v>42573</v>
      </c>
      <c r="M8394" s="2" t="str">
        <f t="shared" ref="M8394:M8457" si="305">"https://"&amp;L8394</f>
        <v>https://www.assaygenie.com/mouse-oxldl-oxidized-low-density-lipoprotein-elisa-kit/</v>
      </c>
    </row>
    <row r="8395" spans="1:13" x14ac:dyDescent="0.15">
      <c r="A8395" s="1" t="s">
        <v>8371</v>
      </c>
      <c r="B8395" s="1" t="s">
        <v>19672</v>
      </c>
      <c r="C8395" s="8">
        <v>136000</v>
      </c>
      <c r="D8395" s="4">
        <v>122400</v>
      </c>
      <c r="E8395" s="9" t="str">
        <f t="shared" si="304"/>
        <v>URL</v>
      </c>
      <c r="F8395" s="1" t="s">
        <v>34226</v>
      </c>
      <c r="G8395" s="1" t="s">
        <v>22780</v>
      </c>
      <c r="H8395" s="1" t="s">
        <v>22603</v>
      </c>
      <c r="I8395" s="1" t="s">
        <v>23</v>
      </c>
      <c r="K8395" s="2" t="s">
        <v>31370</v>
      </c>
      <c r="L8395" s="2" t="s">
        <v>42574</v>
      </c>
      <c r="M8395" s="2" t="str">
        <f t="shared" si="305"/>
        <v>https://www.assaygenie.com/mouse-gdf-5-bmp14-elisa-kit/</v>
      </c>
    </row>
    <row r="8396" spans="1:13" x14ac:dyDescent="0.15">
      <c r="A8396" s="1" t="s">
        <v>8372</v>
      </c>
      <c r="B8396" s="1" t="s">
        <v>19673</v>
      </c>
      <c r="C8396" s="8">
        <v>136000</v>
      </c>
      <c r="D8396" s="4">
        <v>122400</v>
      </c>
      <c r="E8396" s="9" t="str">
        <f t="shared" si="304"/>
        <v>URL</v>
      </c>
      <c r="F8396" s="1" t="s">
        <v>34226</v>
      </c>
      <c r="G8396" s="1" t="s">
        <v>22780</v>
      </c>
      <c r="H8396" s="1" t="s">
        <v>22603</v>
      </c>
      <c r="I8396" s="1" t="s">
        <v>23</v>
      </c>
      <c r="K8396" s="2" t="s">
        <v>31371</v>
      </c>
      <c r="L8396" s="2" t="s">
        <v>42575</v>
      </c>
      <c r="M8396" s="2" t="str">
        <f t="shared" si="305"/>
        <v>https://www.assaygenie.com/mouse-endorepellin-perlecan-elisa-kit/</v>
      </c>
    </row>
    <row r="8397" spans="1:13" x14ac:dyDescent="0.15">
      <c r="A8397" s="1" t="s">
        <v>8373</v>
      </c>
      <c r="B8397" s="1" t="s">
        <v>19674</v>
      </c>
      <c r="C8397" s="8">
        <v>136000</v>
      </c>
      <c r="D8397" s="4">
        <v>122400</v>
      </c>
      <c r="E8397" s="9" t="str">
        <f t="shared" si="304"/>
        <v>URL</v>
      </c>
      <c r="F8397" s="1" t="s">
        <v>34226</v>
      </c>
      <c r="G8397" s="1" t="s">
        <v>22823</v>
      </c>
      <c r="H8397" s="1" t="s">
        <v>22617</v>
      </c>
      <c r="I8397" s="1" t="s">
        <v>23</v>
      </c>
      <c r="K8397" s="2" t="s">
        <v>31372</v>
      </c>
      <c r="L8397" s="2" t="s">
        <v>42576</v>
      </c>
      <c r="M8397" s="2" t="str">
        <f t="shared" si="305"/>
        <v>https://www.assaygenie.com/mouse-s100b-s100-beta-elisa-kit/</v>
      </c>
    </row>
    <row r="8398" spans="1:13" x14ac:dyDescent="0.15">
      <c r="A8398" s="1" t="s">
        <v>8374</v>
      </c>
      <c r="B8398" s="1" t="s">
        <v>19675</v>
      </c>
      <c r="C8398" s="8">
        <v>136000</v>
      </c>
      <c r="D8398" s="4">
        <v>122400</v>
      </c>
      <c r="E8398" s="9" t="str">
        <f t="shared" si="304"/>
        <v>URL</v>
      </c>
      <c r="F8398" s="1" t="s">
        <v>34226</v>
      </c>
      <c r="G8398" s="1" t="s">
        <v>22823</v>
      </c>
      <c r="H8398" s="1" t="s">
        <v>22617</v>
      </c>
      <c r="I8398" s="1" t="s">
        <v>23</v>
      </c>
      <c r="K8398" s="2" t="s">
        <v>31373</v>
      </c>
      <c r="L8398" s="2" t="s">
        <v>42577</v>
      </c>
      <c r="M8398" s="2" t="str">
        <f t="shared" si="305"/>
        <v>https://www.assaygenie.com/mouse-beta-defensin-14-defb14-elisa-kit/</v>
      </c>
    </row>
    <row r="8399" spans="1:13" x14ac:dyDescent="0.15">
      <c r="A8399" s="1" t="s">
        <v>8375</v>
      </c>
      <c r="B8399" s="1" t="s">
        <v>19676</v>
      </c>
      <c r="C8399" s="8">
        <v>136000</v>
      </c>
      <c r="D8399" s="4">
        <v>122400</v>
      </c>
      <c r="E8399" s="9" t="str">
        <f t="shared" si="304"/>
        <v>URL</v>
      </c>
      <c r="F8399" s="1" t="s">
        <v>34226</v>
      </c>
      <c r="G8399" s="1" t="s">
        <v>22814</v>
      </c>
      <c r="H8399" s="1" t="s">
        <v>22599</v>
      </c>
      <c r="I8399" s="1" t="s">
        <v>23</v>
      </c>
      <c r="K8399" s="2" t="s">
        <v>31374</v>
      </c>
      <c r="L8399" s="2" t="s">
        <v>42578</v>
      </c>
      <c r="M8399" s="2" t="str">
        <f t="shared" si="305"/>
        <v>https://www.assaygenie.com/mouse-aqp3-aquaporin-3-elisa-kit/</v>
      </c>
    </row>
    <row r="8400" spans="1:13" x14ac:dyDescent="0.15">
      <c r="A8400" s="1" t="s">
        <v>8376</v>
      </c>
      <c r="B8400" s="1" t="s">
        <v>19677</v>
      </c>
      <c r="C8400" s="8">
        <v>136000</v>
      </c>
      <c r="D8400" s="4">
        <v>122400</v>
      </c>
      <c r="E8400" s="9" t="str">
        <f t="shared" si="304"/>
        <v>URL</v>
      </c>
      <c r="F8400" s="1" t="s">
        <v>34226</v>
      </c>
      <c r="G8400" s="1" t="s">
        <v>22780</v>
      </c>
      <c r="H8400" s="1" t="s">
        <v>22603</v>
      </c>
      <c r="I8400" s="1" t="s">
        <v>23</v>
      </c>
      <c r="K8400" s="2" t="s">
        <v>31375</v>
      </c>
      <c r="L8400" s="2" t="s">
        <v>42579</v>
      </c>
      <c r="M8400" s="2" t="str">
        <f t="shared" si="305"/>
        <v>https://www.assaygenie.com/mouse-aqp4-aquaporin-4-elisa-kit/</v>
      </c>
    </row>
    <row r="8401" spans="1:13" x14ac:dyDescent="0.15">
      <c r="A8401" s="1" t="s">
        <v>8377</v>
      </c>
      <c r="B8401" s="1" t="s">
        <v>19678</v>
      </c>
      <c r="C8401" s="8">
        <v>136000</v>
      </c>
      <c r="D8401" s="4">
        <v>122400</v>
      </c>
      <c r="E8401" s="9" t="str">
        <f t="shared" si="304"/>
        <v>URL</v>
      </c>
      <c r="F8401" s="1" t="s">
        <v>34226</v>
      </c>
      <c r="G8401" s="1" t="s">
        <v>22780</v>
      </c>
      <c r="H8401" s="1" t="s">
        <v>22603</v>
      </c>
      <c r="I8401" s="1" t="s">
        <v>23</v>
      </c>
      <c r="K8401" s="2" t="s">
        <v>31376</v>
      </c>
      <c r="L8401" s="2" t="s">
        <v>42580</v>
      </c>
      <c r="M8401" s="2" t="str">
        <f t="shared" si="305"/>
        <v>https://www.assaygenie.com/mouse-cyclin-d1-elisa-kit/</v>
      </c>
    </row>
    <row r="8402" spans="1:13" x14ac:dyDescent="0.15">
      <c r="A8402" s="1" t="s">
        <v>8378</v>
      </c>
      <c r="B8402" s="1" t="s">
        <v>19679</v>
      </c>
      <c r="C8402" s="8">
        <v>136000</v>
      </c>
      <c r="D8402" s="4">
        <v>122400</v>
      </c>
      <c r="E8402" s="9" t="str">
        <f t="shared" si="304"/>
        <v>URL</v>
      </c>
      <c r="F8402" s="1" t="s">
        <v>34226</v>
      </c>
      <c r="G8402" s="1" t="s">
        <v>22780</v>
      </c>
      <c r="H8402" s="1" t="s">
        <v>22603</v>
      </c>
      <c r="I8402" s="1" t="s">
        <v>23</v>
      </c>
      <c r="K8402" s="2" t="s">
        <v>31377</v>
      </c>
      <c r="L8402" s="2" t="s">
        <v>42581</v>
      </c>
      <c r="M8402" s="2" t="str">
        <f t="shared" si="305"/>
        <v>https://www.assaygenie.com/mouse-pcna-proliferating-cell-nuclear-elisa-kit/</v>
      </c>
    </row>
    <row r="8403" spans="1:13" x14ac:dyDescent="0.15">
      <c r="A8403" s="1" t="s">
        <v>8379</v>
      </c>
      <c r="B8403" s="1" t="s">
        <v>19680</v>
      </c>
      <c r="C8403" s="8">
        <v>136000</v>
      </c>
      <c r="D8403" s="4">
        <v>122400</v>
      </c>
      <c r="E8403" s="9" t="str">
        <f t="shared" si="304"/>
        <v>URL</v>
      </c>
      <c r="F8403" s="1" t="s">
        <v>34226</v>
      </c>
      <c r="G8403" s="1" t="s">
        <v>22826</v>
      </c>
      <c r="H8403" s="1" t="s">
        <v>22634</v>
      </c>
      <c r="I8403" s="1" t="s">
        <v>24</v>
      </c>
      <c r="K8403" s="2" t="s">
        <v>31378</v>
      </c>
      <c r="L8403" s="2" t="s">
        <v>42582</v>
      </c>
      <c r="M8403" s="2" t="str">
        <f t="shared" si="305"/>
        <v>https://www.assaygenie.com/mouse-somatostatin-elisa-kit/</v>
      </c>
    </row>
    <row r="8404" spans="1:13" x14ac:dyDescent="0.15">
      <c r="A8404" s="1" t="s">
        <v>8380</v>
      </c>
      <c r="B8404" s="1" t="s">
        <v>19681</v>
      </c>
      <c r="C8404" s="8">
        <v>136000</v>
      </c>
      <c r="D8404" s="4">
        <v>122400</v>
      </c>
      <c r="E8404" s="9" t="str">
        <f t="shared" si="304"/>
        <v>URL</v>
      </c>
      <c r="F8404" s="1" t="s">
        <v>34226</v>
      </c>
      <c r="G8404" s="1" t="s">
        <v>22826</v>
      </c>
      <c r="H8404" s="1" t="s">
        <v>22634</v>
      </c>
      <c r="I8404" s="1" t="s">
        <v>23</v>
      </c>
      <c r="K8404" s="2" t="s">
        <v>31379</v>
      </c>
      <c r="L8404" s="2" t="s">
        <v>42583</v>
      </c>
      <c r="M8404" s="2" t="str">
        <f t="shared" si="305"/>
        <v>https://www.assaygenie.com/mouse-fbn-fibrillin-1-elisa-kit/</v>
      </c>
    </row>
    <row r="8405" spans="1:13" x14ac:dyDescent="0.15">
      <c r="A8405" s="1" t="s">
        <v>8381</v>
      </c>
      <c r="B8405" s="1" t="s">
        <v>19682</v>
      </c>
      <c r="C8405" s="8">
        <v>136000</v>
      </c>
      <c r="D8405" s="4">
        <v>122400</v>
      </c>
      <c r="E8405" s="9" t="str">
        <f t="shared" si="304"/>
        <v>URL</v>
      </c>
      <c r="F8405" s="1" t="s">
        <v>34226</v>
      </c>
      <c r="G8405" s="1" t="s">
        <v>22815</v>
      </c>
      <c r="H8405" s="1" t="s">
        <v>22658</v>
      </c>
      <c r="I8405" s="1" t="s">
        <v>24</v>
      </c>
      <c r="K8405" s="2" t="s">
        <v>31380</v>
      </c>
      <c r="L8405" s="2" t="s">
        <v>42584</v>
      </c>
      <c r="M8405" s="2" t="str">
        <f t="shared" si="305"/>
        <v>https://www.assaygenie.com/mouse-sod1-superoxide-dismutase-1-elisa-kit/</v>
      </c>
    </row>
    <row r="8406" spans="1:13" x14ac:dyDescent="0.15">
      <c r="A8406" s="1" t="s">
        <v>8382</v>
      </c>
      <c r="B8406" s="1" t="s">
        <v>19683</v>
      </c>
      <c r="C8406" s="8">
        <v>136000</v>
      </c>
      <c r="D8406" s="4">
        <v>122400</v>
      </c>
      <c r="E8406" s="9" t="str">
        <f t="shared" si="304"/>
        <v>URL</v>
      </c>
      <c r="F8406" s="1" t="s">
        <v>34226</v>
      </c>
      <c r="G8406" s="1" t="s">
        <v>22879</v>
      </c>
      <c r="H8406" s="1" t="s">
        <v>22644</v>
      </c>
      <c r="I8406" s="1" t="s">
        <v>23</v>
      </c>
      <c r="K8406" s="2" t="s">
        <v>31381</v>
      </c>
      <c r="L8406" s="2" t="s">
        <v>42585</v>
      </c>
      <c r="M8406" s="2" t="str">
        <f t="shared" si="305"/>
        <v>https://www.assaygenie.com/mouse-granzyme-b-elisa-kit/</v>
      </c>
    </row>
    <row r="8407" spans="1:13" x14ac:dyDescent="0.15">
      <c r="A8407" s="1" t="s">
        <v>8383</v>
      </c>
      <c r="B8407" s="1" t="s">
        <v>19684</v>
      </c>
      <c r="C8407" s="8">
        <v>136000</v>
      </c>
      <c r="D8407" s="4">
        <v>122400</v>
      </c>
      <c r="E8407" s="9" t="str">
        <f t="shared" si="304"/>
        <v>URL</v>
      </c>
      <c r="F8407" s="1" t="s">
        <v>34226</v>
      </c>
      <c r="G8407" s="1" t="s">
        <v>22780</v>
      </c>
      <c r="H8407" s="1" t="s">
        <v>22603</v>
      </c>
      <c r="I8407" s="1" t="s">
        <v>23</v>
      </c>
      <c r="K8407" s="2" t="s">
        <v>31382</v>
      </c>
      <c r="L8407" s="2" t="s">
        <v>42586</v>
      </c>
      <c r="M8407" s="2" t="str">
        <f t="shared" si="305"/>
        <v>https://www.assaygenie.com/mouse-akr1c6-estradiol-17-beta-dehydrogenase-5-elisa-kit/</v>
      </c>
    </row>
    <row r="8408" spans="1:13" x14ac:dyDescent="0.15">
      <c r="A8408" s="1" t="s">
        <v>8384</v>
      </c>
      <c r="B8408" s="1" t="s">
        <v>19685</v>
      </c>
      <c r="C8408" s="8">
        <v>136000</v>
      </c>
      <c r="D8408" s="4">
        <v>122400</v>
      </c>
      <c r="E8408" s="9" t="str">
        <f t="shared" si="304"/>
        <v>URL</v>
      </c>
      <c r="F8408" s="1" t="s">
        <v>34226</v>
      </c>
      <c r="G8408" s="1" t="s">
        <v>22825</v>
      </c>
      <c r="H8408" s="1" t="s">
        <v>22672</v>
      </c>
      <c r="I8408" s="1" t="s">
        <v>23</v>
      </c>
      <c r="K8408" s="2" t="s">
        <v>31383</v>
      </c>
      <c r="L8408" s="2" t="s">
        <v>42587</v>
      </c>
      <c r="M8408" s="2" t="str">
        <f t="shared" si="305"/>
        <v>https://www.assaygenie.com/mouse-apolipoprotein-a-i-apoa1-elisa-kit/</v>
      </c>
    </row>
    <row r="8409" spans="1:13" x14ac:dyDescent="0.15">
      <c r="A8409" s="1" t="s">
        <v>8385</v>
      </c>
      <c r="B8409" s="1" t="s">
        <v>19686</v>
      </c>
      <c r="C8409" s="8">
        <v>136000</v>
      </c>
      <c r="D8409" s="4">
        <v>122400</v>
      </c>
      <c r="E8409" s="9" t="str">
        <f t="shared" si="304"/>
        <v>URL</v>
      </c>
      <c r="F8409" s="1" t="s">
        <v>34226</v>
      </c>
      <c r="G8409" s="1" t="s">
        <v>22814</v>
      </c>
      <c r="H8409" s="1" t="s">
        <v>22599</v>
      </c>
      <c r="I8409" s="1" t="s">
        <v>23</v>
      </c>
      <c r="K8409" s="2" t="s">
        <v>31384</v>
      </c>
      <c r="L8409" s="2" t="s">
        <v>42588</v>
      </c>
      <c r="M8409" s="2" t="str">
        <f t="shared" si="305"/>
        <v>https://www.assaygenie.com/mouse-cd41-integrin-alpha-2b-elisa-kit/</v>
      </c>
    </row>
    <row r="8410" spans="1:13" x14ac:dyDescent="0.15">
      <c r="A8410" s="1" t="s">
        <v>8386</v>
      </c>
      <c r="B8410" s="1" t="s">
        <v>19687</v>
      </c>
      <c r="C8410" s="8">
        <v>136000</v>
      </c>
      <c r="D8410" s="4">
        <v>122400</v>
      </c>
      <c r="E8410" s="9" t="str">
        <f t="shared" si="304"/>
        <v>URL</v>
      </c>
      <c r="F8410" s="1" t="s">
        <v>34226</v>
      </c>
      <c r="G8410" s="1" t="s">
        <v>22823</v>
      </c>
      <c r="H8410" s="1" t="s">
        <v>22617</v>
      </c>
      <c r="I8410" s="1" t="s">
        <v>23</v>
      </c>
      <c r="K8410" s="2" t="s">
        <v>31385</v>
      </c>
      <c r="L8410" s="2" t="s">
        <v>42589</v>
      </c>
      <c r="M8410" s="2" t="str">
        <f t="shared" si="305"/>
        <v>https://www.assaygenie.com/mouse-midkine-elisa-kit/</v>
      </c>
    </row>
    <row r="8411" spans="1:13" x14ac:dyDescent="0.15">
      <c r="A8411" s="1" t="s">
        <v>8387</v>
      </c>
      <c r="B8411" s="1" t="s">
        <v>19688</v>
      </c>
      <c r="C8411" s="8">
        <v>136000</v>
      </c>
      <c r="D8411" s="4">
        <v>122400</v>
      </c>
      <c r="E8411" s="9" t="str">
        <f t="shared" si="304"/>
        <v>URL</v>
      </c>
      <c r="F8411" s="1" t="s">
        <v>34226</v>
      </c>
      <c r="G8411" s="1" t="s">
        <v>22780</v>
      </c>
      <c r="H8411" s="1" t="s">
        <v>22603</v>
      </c>
      <c r="I8411" s="1" t="s">
        <v>23</v>
      </c>
      <c r="K8411" s="2" t="s">
        <v>31386</v>
      </c>
      <c r="L8411" s="2" t="s">
        <v>42590</v>
      </c>
      <c r="M8411" s="2" t="str">
        <f t="shared" si="305"/>
        <v>https://www.assaygenie.com/mouse-trypsinogen-activation-peptide-tap-elisa-kit/</v>
      </c>
    </row>
    <row r="8412" spans="1:13" x14ac:dyDescent="0.15">
      <c r="A8412" s="1" t="s">
        <v>8388</v>
      </c>
      <c r="B8412" s="1" t="s">
        <v>19689</v>
      </c>
      <c r="C8412" s="8">
        <v>136000</v>
      </c>
      <c r="D8412" s="4">
        <v>122400</v>
      </c>
      <c r="E8412" s="9" t="str">
        <f t="shared" si="304"/>
        <v>URL</v>
      </c>
      <c r="F8412" s="1" t="s">
        <v>34226</v>
      </c>
      <c r="G8412" s="1" t="s">
        <v>22780</v>
      </c>
      <c r="H8412" s="1" t="s">
        <v>22603</v>
      </c>
      <c r="I8412" s="1" t="s">
        <v>23</v>
      </c>
      <c r="K8412" s="2" t="s">
        <v>31387</v>
      </c>
      <c r="L8412" s="2" t="s">
        <v>42591</v>
      </c>
      <c r="M8412" s="2" t="str">
        <f t="shared" si="305"/>
        <v>https://www.assaygenie.com/mouse-lpar4-lysophosphatidic-acid-receptor-4-elisa-kit/</v>
      </c>
    </row>
    <row r="8413" spans="1:13" x14ac:dyDescent="0.15">
      <c r="A8413" s="1" t="s">
        <v>8389</v>
      </c>
      <c r="B8413" s="1" t="s">
        <v>19690</v>
      </c>
      <c r="C8413" s="8">
        <v>136000</v>
      </c>
      <c r="D8413" s="4">
        <v>122400</v>
      </c>
      <c r="E8413" s="9" t="str">
        <f t="shared" si="304"/>
        <v>URL</v>
      </c>
      <c r="F8413" s="1" t="s">
        <v>34226</v>
      </c>
      <c r="G8413" s="1" t="s">
        <v>22814</v>
      </c>
      <c r="H8413" s="1" t="s">
        <v>22599</v>
      </c>
      <c r="I8413" s="1" t="s">
        <v>23</v>
      </c>
      <c r="K8413" s="2" t="s">
        <v>31388</v>
      </c>
      <c r="L8413" s="2" t="s">
        <v>42592</v>
      </c>
      <c r="M8413" s="2" t="str">
        <f t="shared" si="305"/>
        <v>https://www.assaygenie.com/mouse-smad7-elisa-kit/</v>
      </c>
    </row>
    <row r="8414" spans="1:13" x14ac:dyDescent="0.15">
      <c r="A8414" s="1" t="s">
        <v>8390</v>
      </c>
      <c r="B8414" s="1" t="s">
        <v>19691</v>
      </c>
      <c r="C8414" s="8">
        <v>136000</v>
      </c>
      <c r="D8414" s="4">
        <v>122400</v>
      </c>
      <c r="E8414" s="9" t="str">
        <f t="shared" si="304"/>
        <v>URL</v>
      </c>
      <c r="F8414" s="1" t="s">
        <v>34226</v>
      </c>
      <c r="G8414" s="1" t="s">
        <v>22824</v>
      </c>
      <c r="H8414" s="1" t="s">
        <v>22670</v>
      </c>
      <c r="I8414" s="1" t="s">
        <v>23</v>
      </c>
      <c r="K8414" s="2" t="s">
        <v>31389</v>
      </c>
      <c r="L8414" s="2" t="s">
        <v>42593</v>
      </c>
      <c r="M8414" s="2" t="str">
        <f t="shared" si="305"/>
        <v>https://www.assaygenie.com/mouse-tsg6-elisa-kit/</v>
      </c>
    </row>
    <row r="8415" spans="1:13" x14ac:dyDescent="0.15">
      <c r="A8415" s="1" t="s">
        <v>8391</v>
      </c>
      <c r="B8415" s="1" t="s">
        <v>19692</v>
      </c>
      <c r="C8415" s="8">
        <v>136000</v>
      </c>
      <c r="D8415" s="4">
        <v>122400</v>
      </c>
      <c r="E8415" s="9" t="str">
        <f t="shared" si="304"/>
        <v>URL</v>
      </c>
      <c r="F8415" s="1" t="s">
        <v>34226</v>
      </c>
      <c r="G8415" s="1" t="s">
        <v>22823</v>
      </c>
      <c r="H8415" s="1" t="s">
        <v>22617</v>
      </c>
      <c r="I8415" s="1" t="s">
        <v>23</v>
      </c>
      <c r="K8415" s="2" t="s">
        <v>31390</v>
      </c>
      <c r="L8415" s="2" t="s">
        <v>42594</v>
      </c>
      <c r="M8415" s="2" t="str">
        <f t="shared" si="305"/>
        <v>https://www.assaygenie.com/mouse-mao-a-monoamine-oxidase-a-elisa-kit/</v>
      </c>
    </row>
    <row r="8416" spans="1:13" x14ac:dyDescent="0.15">
      <c r="A8416" s="1" t="s">
        <v>8392</v>
      </c>
      <c r="B8416" s="1" t="s">
        <v>19693</v>
      </c>
      <c r="C8416" s="8">
        <v>136000</v>
      </c>
      <c r="D8416" s="4">
        <v>122400</v>
      </c>
      <c r="E8416" s="9" t="str">
        <f t="shared" si="304"/>
        <v>URL</v>
      </c>
      <c r="F8416" s="1" t="s">
        <v>34226</v>
      </c>
      <c r="G8416" s="1" t="s">
        <v>22780</v>
      </c>
      <c r="H8416" s="1" t="s">
        <v>22603</v>
      </c>
      <c r="I8416" s="1" t="s">
        <v>23</v>
      </c>
      <c r="K8416" s="2" t="s">
        <v>31391</v>
      </c>
      <c r="L8416" s="2" t="s">
        <v>42595</v>
      </c>
      <c r="M8416" s="2" t="str">
        <f t="shared" si="305"/>
        <v>https://www.assaygenie.com/mouse-gck-glucokinase-elisa-kit/</v>
      </c>
    </row>
    <row r="8417" spans="1:13" x14ac:dyDescent="0.15">
      <c r="A8417" s="1" t="s">
        <v>8393</v>
      </c>
      <c r="B8417" s="1" t="s">
        <v>19694</v>
      </c>
      <c r="C8417" s="8">
        <v>136000</v>
      </c>
      <c r="D8417" s="4">
        <v>122400</v>
      </c>
      <c r="E8417" s="9" t="str">
        <f t="shared" si="304"/>
        <v>URL</v>
      </c>
      <c r="F8417" s="1" t="s">
        <v>34226</v>
      </c>
      <c r="G8417" s="1" t="s">
        <v>22780</v>
      </c>
      <c r="H8417" s="1" t="s">
        <v>22603</v>
      </c>
      <c r="I8417" s="1" t="s">
        <v>23</v>
      </c>
      <c r="K8417" s="2" t="s">
        <v>31392</v>
      </c>
      <c r="L8417" s="2" t="s">
        <v>42596</v>
      </c>
      <c r="M8417" s="2" t="str">
        <f t="shared" si="305"/>
        <v>https://www.assaygenie.com/mouse-cd44-elisa-kit/</v>
      </c>
    </row>
    <row r="8418" spans="1:13" x14ac:dyDescent="0.15">
      <c r="A8418" s="1" t="s">
        <v>8394</v>
      </c>
      <c r="B8418" s="1" t="s">
        <v>19695</v>
      </c>
      <c r="C8418" s="8">
        <v>136000</v>
      </c>
      <c r="D8418" s="4">
        <v>122400</v>
      </c>
      <c r="E8418" s="9" t="str">
        <f t="shared" si="304"/>
        <v>URL</v>
      </c>
      <c r="F8418" s="1" t="s">
        <v>34226</v>
      </c>
      <c r="G8418" s="1" t="s">
        <v>22780</v>
      </c>
      <c r="H8418" s="1" t="s">
        <v>22603</v>
      </c>
      <c r="I8418" s="1" t="s">
        <v>23</v>
      </c>
      <c r="K8418" s="2" t="s">
        <v>31393</v>
      </c>
      <c r="L8418" s="2" t="s">
        <v>42597</v>
      </c>
      <c r="M8418" s="2" t="str">
        <f t="shared" si="305"/>
        <v>https://www.assaygenie.com/mouse-slit2-slit-homolog-2-elisa-kit/</v>
      </c>
    </row>
    <row r="8419" spans="1:13" x14ac:dyDescent="0.15">
      <c r="A8419" s="1" t="s">
        <v>8395</v>
      </c>
      <c r="B8419" s="1" t="s">
        <v>19696</v>
      </c>
      <c r="C8419" s="8">
        <v>136000</v>
      </c>
      <c r="D8419" s="4">
        <v>122400</v>
      </c>
      <c r="E8419" s="9" t="str">
        <f t="shared" si="304"/>
        <v>URL</v>
      </c>
      <c r="F8419" s="1" t="s">
        <v>34226</v>
      </c>
      <c r="G8419" s="1" t="s">
        <v>22814</v>
      </c>
      <c r="H8419" s="1" t="s">
        <v>22599</v>
      </c>
      <c r="I8419" s="1" t="s">
        <v>23</v>
      </c>
      <c r="K8419" s="2" t="s">
        <v>31394</v>
      </c>
      <c r="L8419" s="2" t="s">
        <v>42598</v>
      </c>
      <c r="M8419" s="2" t="str">
        <f t="shared" si="305"/>
        <v>https://www.assaygenie.com/mouse-d-2-dopamine-receptor-elisa-kit/</v>
      </c>
    </row>
    <row r="8420" spans="1:13" x14ac:dyDescent="0.15">
      <c r="A8420" s="1" t="s">
        <v>8396</v>
      </c>
      <c r="B8420" s="1" t="s">
        <v>19697</v>
      </c>
      <c r="C8420" s="8">
        <v>136000</v>
      </c>
      <c r="D8420" s="4">
        <v>122400</v>
      </c>
      <c r="E8420" s="9" t="str">
        <f t="shared" si="304"/>
        <v>URL</v>
      </c>
      <c r="F8420" s="1" t="s">
        <v>34226</v>
      </c>
      <c r="G8420" s="1" t="s">
        <v>22780</v>
      </c>
      <c r="H8420" s="1" t="s">
        <v>22603</v>
      </c>
      <c r="I8420" s="1" t="s">
        <v>23</v>
      </c>
      <c r="K8420" s="2" t="s">
        <v>31395</v>
      </c>
      <c r="L8420" s="2" t="s">
        <v>42599</v>
      </c>
      <c r="M8420" s="2" t="str">
        <f t="shared" si="305"/>
        <v>https://www.assaygenie.com/mouse-caspase-12-elisa-kit/</v>
      </c>
    </row>
    <row r="8421" spans="1:13" x14ac:dyDescent="0.15">
      <c r="A8421" s="1" t="s">
        <v>8397</v>
      </c>
      <c r="B8421" s="1" t="s">
        <v>19698</v>
      </c>
      <c r="C8421" s="8">
        <v>136000</v>
      </c>
      <c r="D8421" s="4">
        <v>122400</v>
      </c>
      <c r="E8421" s="9" t="str">
        <f t="shared" si="304"/>
        <v>URL</v>
      </c>
      <c r="F8421" s="1" t="s">
        <v>34226</v>
      </c>
      <c r="G8421" s="1" t="s">
        <v>22814</v>
      </c>
      <c r="H8421" s="1" t="s">
        <v>22599</v>
      </c>
      <c r="I8421" s="1" t="s">
        <v>23</v>
      </c>
      <c r="K8421" s="2" t="s">
        <v>31396</v>
      </c>
      <c r="L8421" s="2" t="s">
        <v>42600</v>
      </c>
      <c r="M8421" s="2" t="str">
        <f t="shared" si="305"/>
        <v>https://www.assaygenie.com/mouse-tlr6-elisa-kit/</v>
      </c>
    </row>
    <row r="8422" spans="1:13" x14ac:dyDescent="0.15">
      <c r="A8422" s="1" t="s">
        <v>8398</v>
      </c>
      <c r="B8422" s="1" t="s">
        <v>19699</v>
      </c>
      <c r="C8422" s="8">
        <v>136000</v>
      </c>
      <c r="D8422" s="4">
        <v>122400</v>
      </c>
      <c r="E8422" s="9" t="str">
        <f t="shared" si="304"/>
        <v>URL</v>
      </c>
      <c r="F8422" s="1" t="s">
        <v>34226</v>
      </c>
      <c r="G8422" s="1" t="s">
        <v>22780</v>
      </c>
      <c r="H8422" s="1" t="s">
        <v>22603</v>
      </c>
      <c r="I8422" s="1" t="s">
        <v>23</v>
      </c>
      <c r="K8422" s="2" t="s">
        <v>31397</v>
      </c>
      <c r="L8422" s="2" t="s">
        <v>42601</v>
      </c>
      <c r="M8422" s="2" t="str">
        <f t="shared" si="305"/>
        <v>https://www.assaygenie.com/mouse-ctx-2-cross-linked-c-telopeptide-of-type-ii-collagen-elisa-kit/</v>
      </c>
    </row>
    <row r="8423" spans="1:13" x14ac:dyDescent="0.15">
      <c r="A8423" s="1" t="s">
        <v>8399</v>
      </c>
      <c r="B8423" s="1" t="s">
        <v>19700</v>
      </c>
      <c r="C8423" s="8">
        <v>136000</v>
      </c>
      <c r="D8423" s="4">
        <v>122400</v>
      </c>
      <c r="E8423" s="9" t="str">
        <f t="shared" si="304"/>
        <v>URL</v>
      </c>
      <c r="F8423" s="1" t="s">
        <v>34226</v>
      </c>
      <c r="G8423" s="1" t="s">
        <v>22780</v>
      </c>
      <c r="H8423" s="1" t="s">
        <v>22603</v>
      </c>
      <c r="I8423" s="1" t="s">
        <v>23</v>
      </c>
      <c r="K8423" s="2" t="s">
        <v>31398</v>
      </c>
      <c r="L8423" s="2" t="s">
        <v>42602</v>
      </c>
      <c r="M8423" s="2" t="str">
        <f t="shared" si="305"/>
        <v>https://www.assaygenie.com/mouse-mif-elisa-kit/</v>
      </c>
    </row>
    <row r="8424" spans="1:13" x14ac:dyDescent="0.15">
      <c r="A8424" s="1" t="s">
        <v>8400</v>
      </c>
      <c r="B8424" s="1" t="s">
        <v>19701</v>
      </c>
      <c r="C8424" s="8">
        <v>136000</v>
      </c>
      <c r="D8424" s="4">
        <v>122400</v>
      </c>
      <c r="E8424" s="9" t="str">
        <f t="shared" si="304"/>
        <v>URL</v>
      </c>
      <c r="F8424" s="1" t="s">
        <v>34226</v>
      </c>
      <c r="G8424" s="1" t="s">
        <v>22780</v>
      </c>
      <c r="H8424" s="1" t="s">
        <v>22603</v>
      </c>
      <c r="I8424" s="1" t="s">
        <v>23</v>
      </c>
      <c r="K8424" s="2" t="s">
        <v>31399</v>
      </c>
      <c r="L8424" s="2" t="s">
        <v>42603</v>
      </c>
      <c r="M8424" s="2" t="str">
        <f t="shared" si="305"/>
        <v>https://www.assaygenie.com/mouse-ptgs2-cox-2-elisa-kit/</v>
      </c>
    </row>
    <row r="8425" spans="1:13" x14ac:dyDescent="0.15">
      <c r="A8425" s="1" t="s">
        <v>8401</v>
      </c>
      <c r="B8425" s="1" t="s">
        <v>19702</v>
      </c>
      <c r="C8425" s="8">
        <v>136000</v>
      </c>
      <c r="D8425" s="4">
        <v>122400</v>
      </c>
      <c r="E8425" s="9" t="str">
        <f t="shared" si="304"/>
        <v>URL</v>
      </c>
      <c r="F8425" s="1" t="s">
        <v>34226</v>
      </c>
      <c r="G8425" s="1" t="s">
        <v>22811</v>
      </c>
      <c r="H8425" s="1" t="s">
        <v>22613</v>
      </c>
      <c r="I8425" s="1" t="s">
        <v>23</v>
      </c>
      <c r="K8425" s="2" t="s">
        <v>31400</v>
      </c>
      <c r="L8425" s="2" t="s">
        <v>42604</v>
      </c>
      <c r="M8425" s="2" t="str">
        <f t="shared" si="305"/>
        <v>https://www.assaygenie.com/mouse-thioredoxin-trx-protein-elisa-kit/</v>
      </c>
    </row>
    <row r="8426" spans="1:13" x14ac:dyDescent="0.15">
      <c r="A8426" s="1" t="s">
        <v>8402</v>
      </c>
      <c r="B8426" s="1" t="s">
        <v>19703</v>
      </c>
      <c r="C8426" s="8">
        <v>136000</v>
      </c>
      <c r="D8426" s="4">
        <v>122400</v>
      </c>
      <c r="E8426" s="9" t="str">
        <f t="shared" si="304"/>
        <v>URL</v>
      </c>
      <c r="F8426" s="1" t="s">
        <v>34226</v>
      </c>
      <c r="G8426" s="1" t="s">
        <v>22815</v>
      </c>
      <c r="H8426" s="1" t="s">
        <v>22658</v>
      </c>
      <c r="I8426" s="1" t="s">
        <v>23</v>
      </c>
      <c r="K8426" s="2" t="s">
        <v>31401</v>
      </c>
      <c r="L8426" s="2" t="s">
        <v>42605</v>
      </c>
      <c r="M8426" s="2" t="str">
        <f t="shared" si="305"/>
        <v>https://www.assaygenie.com/mouse-prdx5-peroxiredoxin-5-elisa-kit/</v>
      </c>
    </row>
    <row r="8427" spans="1:13" x14ac:dyDescent="0.15">
      <c r="A8427" s="1" t="s">
        <v>8403</v>
      </c>
      <c r="B8427" s="1" t="s">
        <v>19704</v>
      </c>
      <c r="C8427" s="8">
        <v>136000</v>
      </c>
      <c r="D8427" s="4">
        <v>122400</v>
      </c>
      <c r="E8427" s="9" t="str">
        <f t="shared" si="304"/>
        <v>URL</v>
      </c>
      <c r="F8427" s="1" t="s">
        <v>34226</v>
      </c>
      <c r="G8427" s="1" t="s">
        <v>22780</v>
      </c>
      <c r="H8427" s="1" t="s">
        <v>22603</v>
      </c>
      <c r="I8427" s="1" t="s">
        <v>23</v>
      </c>
      <c r="K8427" s="2" t="s">
        <v>31402</v>
      </c>
      <c r="L8427" s="2" t="s">
        <v>42606</v>
      </c>
      <c r="M8427" s="2" t="str">
        <f t="shared" si="305"/>
        <v>https://www.assaygenie.com/mouse-muc2-mucin-2-elisa-kit/</v>
      </c>
    </row>
    <row r="8428" spans="1:13" x14ac:dyDescent="0.15">
      <c r="A8428" s="1" t="s">
        <v>8404</v>
      </c>
      <c r="B8428" s="1" t="s">
        <v>19705</v>
      </c>
      <c r="C8428" s="8">
        <v>136000</v>
      </c>
      <c r="D8428" s="4">
        <v>122400</v>
      </c>
      <c r="E8428" s="9" t="str">
        <f t="shared" si="304"/>
        <v>URL</v>
      </c>
      <c r="F8428" s="1" t="s">
        <v>34226</v>
      </c>
      <c r="G8428" s="1" t="s">
        <v>22823</v>
      </c>
      <c r="H8428" s="1" t="s">
        <v>22617</v>
      </c>
      <c r="I8428" s="1" t="s">
        <v>23</v>
      </c>
      <c r="K8428" s="2" t="s">
        <v>31403</v>
      </c>
      <c r="L8428" s="2" t="s">
        <v>42607</v>
      </c>
      <c r="M8428" s="2" t="str">
        <f t="shared" si="305"/>
        <v>https://www.assaygenie.com/mouse-heparanase-hpse-elisa-kit/</v>
      </c>
    </row>
    <row r="8429" spans="1:13" x14ac:dyDescent="0.15">
      <c r="A8429" s="1" t="s">
        <v>8405</v>
      </c>
      <c r="B8429" s="1" t="s">
        <v>19706</v>
      </c>
      <c r="C8429" s="8">
        <v>136000</v>
      </c>
      <c r="D8429" s="4">
        <v>122400</v>
      </c>
      <c r="E8429" s="9" t="str">
        <f t="shared" si="304"/>
        <v>URL</v>
      </c>
      <c r="F8429" s="1" t="s">
        <v>34226</v>
      </c>
      <c r="G8429" s="1" t="s">
        <v>22780</v>
      </c>
      <c r="H8429" s="1" t="s">
        <v>22603</v>
      </c>
      <c r="I8429" s="1" t="s">
        <v>23</v>
      </c>
      <c r="K8429" s="2" t="s">
        <v>31404</v>
      </c>
      <c r="L8429" s="2" t="s">
        <v>42608</v>
      </c>
      <c r="M8429" s="2" t="str">
        <f t="shared" si="305"/>
        <v>https://www.assaygenie.com/mouse-bace1-beta-secretase-1-elisa-kit/</v>
      </c>
    </row>
    <row r="8430" spans="1:13" x14ac:dyDescent="0.15">
      <c r="A8430" s="1" t="s">
        <v>8406</v>
      </c>
      <c r="B8430" s="1" t="s">
        <v>19707</v>
      </c>
      <c r="C8430" s="8">
        <v>136000</v>
      </c>
      <c r="D8430" s="4">
        <v>122400</v>
      </c>
      <c r="E8430" s="9" t="str">
        <f t="shared" si="304"/>
        <v>URL</v>
      </c>
      <c r="F8430" s="1" t="s">
        <v>34226</v>
      </c>
      <c r="G8430" s="1" t="s">
        <v>22619</v>
      </c>
      <c r="H8430" s="1" t="s">
        <v>22607</v>
      </c>
      <c r="I8430" s="1" t="s">
        <v>24</v>
      </c>
      <c r="K8430" s="2" t="s">
        <v>31405</v>
      </c>
      <c r="L8430" s="2" t="s">
        <v>42609</v>
      </c>
      <c r="M8430" s="2" t="str">
        <f t="shared" si="305"/>
        <v>https://www.assaygenie.com/mouse-c-type-natriuretic-nppc-elisa-kit/</v>
      </c>
    </row>
    <row r="8431" spans="1:13" x14ac:dyDescent="0.15">
      <c r="A8431" s="1" t="s">
        <v>8407</v>
      </c>
      <c r="B8431" s="1" t="s">
        <v>19708</v>
      </c>
      <c r="C8431" s="8">
        <v>136000</v>
      </c>
      <c r="D8431" s="4">
        <v>122400</v>
      </c>
      <c r="E8431" s="9" t="str">
        <f t="shared" si="304"/>
        <v>URL</v>
      </c>
      <c r="F8431" s="1" t="s">
        <v>34226</v>
      </c>
      <c r="G8431" s="1" t="s">
        <v>22843</v>
      </c>
      <c r="H8431" s="1" t="s">
        <v>22844</v>
      </c>
      <c r="I8431" s="1" t="s">
        <v>23</v>
      </c>
      <c r="K8431" s="2" t="s">
        <v>31406</v>
      </c>
      <c r="L8431" s="2" t="s">
        <v>42610</v>
      </c>
      <c r="M8431" s="2" t="str">
        <f t="shared" si="305"/>
        <v>https://www.assaygenie.com/mouse-c1qr-cd93-elisa-kit/</v>
      </c>
    </row>
    <row r="8432" spans="1:13" x14ac:dyDescent="0.15">
      <c r="A8432" s="1" t="s">
        <v>8408</v>
      </c>
      <c r="B8432" s="1" t="s">
        <v>19709</v>
      </c>
      <c r="C8432" s="8">
        <v>136000</v>
      </c>
      <c r="D8432" s="4">
        <v>122400</v>
      </c>
      <c r="E8432" s="9" t="str">
        <f t="shared" si="304"/>
        <v>URL</v>
      </c>
      <c r="F8432" s="1" t="s">
        <v>34226</v>
      </c>
      <c r="G8432" s="1" t="s">
        <v>22814</v>
      </c>
      <c r="H8432" s="1" t="s">
        <v>22599</v>
      </c>
      <c r="I8432" s="1" t="s">
        <v>23</v>
      </c>
      <c r="K8432" s="2" t="s">
        <v>31407</v>
      </c>
      <c r="L8432" s="2" t="s">
        <v>42611</v>
      </c>
      <c r="M8432" s="2" t="str">
        <f t="shared" si="305"/>
        <v>https://www.assaygenie.com/mouse-tlr4-elisa-kit/</v>
      </c>
    </row>
    <row r="8433" spans="1:13" x14ac:dyDescent="0.15">
      <c r="A8433" s="1" t="s">
        <v>8409</v>
      </c>
      <c r="B8433" s="1" t="s">
        <v>19710</v>
      </c>
      <c r="C8433" s="8">
        <v>136000</v>
      </c>
      <c r="D8433" s="4">
        <v>122400</v>
      </c>
      <c r="E8433" s="9" t="str">
        <f t="shared" si="304"/>
        <v>URL</v>
      </c>
      <c r="F8433" s="1" t="s">
        <v>34226</v>
      </c>
      <c r="G8433" s="1" t="s">
        <v>22826</v>
      </c>
      <c r="H8433" s="1" t="s">
        <v>22634</v>
      </c>
      <c r="I8433" s="1" t="s">
        <v>23</v>
      </c>
      <c r="K8433" s="2" t="s">
        <v>31408</v>
      </c>
      <c r="L8433" s="2" t="s">
        <v>42612</v>
      </c>
      <c r="M8433" s="2" t="str">
        <f t="shared" si="305"/>
        <v>https://www.assaygenie.com/mouse-pcx-podocalyxin-elisa-kit/</v>
      </c>
    </row>
    <row r="8434" spans="1:13" x14ac:dyDescent="0.15">
      <c r="A8434" s="1" t="s">
        <v>8410</v>
      </c>
      <c r="B8434" s="1" t="s">
        <v>19711</v>
      </c>
      <c r="C8434" s="8">
        <v>136000</v>
      </c>
      <c r="D8434" s="4">
        <v>122400</v>
      </c>
      <c r="E8434" s="9" t="str">
        <f t="shared" si="304"/>
        <v>URL</v>
      </c>
      <c r="F8434" s="1" t="s">
        <v>34226</v>
      </c>
      <c r="G8434" s="1" t="s">
        <v>22826</v>
      </c>
      <c r="H8434" s="1" t="s">
        <v>22634</v>
      </c>
      <c r="I8434" s="1" t="s">
        <v>23</v>
      </c>
      <c r="K8434" s="2" t="s">
        <v>31409</v>
      </c>
      <c r="L8434" s="2" t="s">
        <v>42613</v>
      </c>
      <c r="M8434" s="2" t="str">
        <f t="shared" si="305"/>
        <v>https://www.assaygenie.com/mouse-orexin-elisa-kit/</v>
      </c>
    </row>
    <row r="8435" spans="1:13" x14ac:dyDescent="0.15">
      <c r="A8435" s="1" t="s">
        <v>8411</v>
      </c>
      <c r="B8435" s="1" t="s">
        <v>19712</v>
      </c>
      <c r="C8435" s="8">
        <v>136000</v>
      </c>
      <c r="D8435" s="4">
        <v>122400</v>
      </c>
      <c r="E8435" s="9" t="str">
        <f t="shared" si="304"/>
        <v>URL</v>
      </c>
      <c r="F8435" s="1" t="s">
        <v>34226</v>
      </c>
      <c r="G8435" s="1" t="s">
        <v>22820</v>
      </c>
      <c r="H8435" s="1" t="s">
        <v>22601</v>
      </c>
      <c r="I8435" s="1" t="s">
        <v>23</v>
      </c>
      <c r="K8435" s="2" t="s">
        <v>31410</v>
      </c>
      <c r="L8435" s="2" t="s">
        <v>42614</v>
      </c>
      <c r="M8435" s="2" t="str">
        <f t="shared" si="305"/>
        <v>https://www.assaygenie.com/mouse-bcl2-elisa-kit/</v>
      </c>
    </row>
    <row r="8436" spans="1:13" x14ac:dyDescent="0.15">
      <c r="A8436" s="1" t="s">
        <v>8412</v>
      </c>
      <c r="B8436" s="1" t="s">
        <v>19713</v>
      </c>
      <c r="C8436" s="8">
        <v>136000</v>
      </c>
      <c r="D8436" s="4">
        <v>122400</v>
      </c>
      <c r="E8436" s="9" t="str">
        <f t="shared" si="304"/>
        <v>URL</v>
      </c>
      <c r="F8436" s="1" t="s">
        <v>34226</v>
      </c>
      <c r="G8436" s="1" t="s">
        <v>22742</v>
      </c>
      <c r="H8436" s="1" t="s">
        <v>22625</v>
      </c>
      <c r="I8436" s="1" t="s">
        <v>23</v>
      </c>
      <c r="K8436" s="2" t="s">
        <v>31411</v>
      </c>
      <c r="L8436" s="2" t="s">
        <v>42615</v>
      </c>
      <c r="M8436" s="2" t="str">
        <f t="shared" si="305"/>
        <v>https://www.assaygenie.com/mouse-sparc-elisa-kit/</v>
      </c>
    </row>
    <row r="8437" spans="1:13" x14ac:dyDescent="0.15">
      <c r="A8437" s="1" t="s">
        <v>8413</v>
      </c>
      <c r="B8437" s="1" t="s">
        <v>19714</v>
      </c>
      <c r="C8437" s="8">
        <v>136000</v>
      </c>
      <c r="D8437" s="4">
        <v>122400</v>
      </c>
      <c r="E8437" s="9" t="str">
        <f t="shared" si="304"/>
        <v>URL</v>
      </c>
      <c r="F8437" s="1" t="s">
        <v>34226</v>
      </c>
      <c r="G8437" s="1" t="s">
        <v>22932</v>
      </c>
      <c r="H8437" s="1" t="s">
        <v>22933</v>
      </c>
      <c r="I8437" s="1" t="s">
        <v>23</v>
      </c>
      <c r="K8437" s="2" t="s">
        <v>31412</v>
      </c>
      <c r="L8437" s="2" t="s">
        <v>42616</v>
      </c>
      <c r="M8437" s="2" t="str">
        <f t="shared" si="305"/>
        <v>https://www.assaygenie.com/mouse-serpin-a8-angiotensinogen-elisa-kit/</v>
      </c>
    </row>
    <row r="8438" spans="1:13" x14ac:dyDescent="0.15">
      <c r="A8438" s="1" t="s">
        <v>8414</v>
      </c>
      <c r="B8438" s="1" t="s">
        <v>19715</v>
      </c>
      <c r="C8438" s="8">
        <v>136000</v>
      </c>
      <c r="D8438" s="4">
        <v>122400</v>
      </c>
      <c r="E8438" s="9" t="str">
        <f t="shared" si="304"/>
        <v>URL</v>
      </c>
      <c r="F8438" s="1" t="s">
        <v>34226</v>
      </c>
      <c r="G8438" s="1" t="s">
        <v>22780</v>
      </c>
      <c r="H8438" s="1" t="s">
        <v>22603</v>
      </c>
      <c r="I8438" s="1" t="s">
        <v>23</v>
      </c>
      <c r="K8438" s="2" t="s">
        <v>31413</v>
      </c>
      <c r="L8438" s="2" t="s">
        <v>42617</v>
      </c>
      <c r="M8438" s="2" t="str">
        <f t="shared" si="305"/>
        <v>https://www.assaygenie.com/mouse-pappalysin-1-papp-a-elisa-kit/</v>
      </c>
    </row>
    <row r="8439" spans="1:13" x14ac:dyDescent="0.15">
      <c r="A8439" s="1" t="s">
        <v>8415</v>
      </c>
      <c r="B8439" s="1" t="s">
        <v>19716</v>
      </c>
      <c r="C8439" s="8">
        <v>136000</v>
      </c>
      <c r="D8439" s="4">
        <v>122400</v>
      </c>
      <c r="E8439" s="9" t="str">
        <f t="shared" si="304"/>
        <v>URL</v>
      </c>
      <c r="F8439" s="1" t="s">
        <v>34226</v>
      </c>
      <c r="G8439" s="1" t="s">
        <v>22780</v>
      </c>
      <c r="H8439" s="1" t="s">
        <v>22603</v>
      </c>
      <c r="I8439" s="1" t="s">
        <v>23</v>
      </c>
      <c r="K8439" s="2" t="s">
        <v>31414</v>
      </c>
      <c r="L8439" s="2" t="s">
        <v>42618</v>
      </c>
      <c r="M8439" s="2" t="str">
        <f t="shared" si="305"/>
        <v>https://www.assaygenie.com/mouse-gp96-hsp90b1-endoplasmin-elisa-kit/</v>
      </c>
    </row>
    <row r="8440" spans="1:13" x14ac:dyDescent="0.15">
      <c r="A8440" s="1" t="s">
        <v>8416</v>
      </c>
      <c r="B8440" s="1" t="s">
        <v>19717</v>
      </c>
      <c r="C8440" s="8">
        <v>136000</v>
      </c>
      <c r="D8440" s="4">
        <v>122400</v>
      </c>
      <c r="E8440" s="9" t="str">
        <f t="shared" ref="E8440:E8503" si="306">HYPERLINK(K8440,"URL")</f>
        <v>URL</v>
      </c>
      <c r="F8440" s="1" t="s">
        <v>34226</v>
      </c>
      <c r="G8440" s="1" t="s">
        <v>22814</v>
      </c>
      <c r="H8440" s="1" t="s">
        <v>22599</v>
      </c>
      <c r="I8440" s="1" t="s">
        <v>23</v>
      </c>
      <c r="K8440" s="2" t="s">
        <v>31415</v>
      </c>
      <c r="L8440" s="2" t="s">
        <v>42619</v>
      </c>
      <c r="M8440" s="2" t="str">
        <f t="shared" si="305"/>
        <v>https://www.assaygenie.com/mouse-par-1-proteinase-activated-receptor-1-elisa-kit/</v>
      </c>
    </row>
    <row r="8441" spans="1:13" x14ac:dyDescent="0.15">
      <c r="A8441" s="1" t="s">
        <v>8417</v>
      </c>
      <c r="B8441" s="1" t="s">
        <v>19718</v>
      </c>
      <c r="C8441" s="8">
        <v>136000</v>
      </c>
      <c r="D8441" s="4">
        <v>122400</v>
      </c>
      <c r="E8441" s="9" t="str">
        <f t="shared" si="306"/>
        <v>URL</v>
      </c>
      <c r="F8441" s="1" t="s">
        <v>34226</v>
      </c>
      <c r="G8441" s="1" t="s">
        <v>22814</v>
      </c>
      <c r="H8441" s="1" t="s">
        <v>22599</v>
      </c>
      <c r="I8441" s="1" t="s">
        <v>24</v>
      </c>
      <c r="K8441" s="2" t="s">
        <v>31416</v>
      </c>
      <c r="L8441" s="2" t="s">
        <v>42620</v>
      </c>
      <c r="M8441" s="2" t="str">
        <f t="shared" si="305"/>
        <v>https://www.assaygenie.com/mouse-crh-corticotropin-releasing-hormone-elisa-kit/</v>
      </c>
    </row>
    <row r="8442" spans="1:13" x14ac:dyDescent="0.15">
      <c r="A8442" s="1" t="s">
        <v>8418</v>
      </c>
      <c r="B8442" s="1" t="s">
        <v>19719</v>
      </c>
      <c r="C8442" s="8">
        <v>136000</v>
      </c>
      <c r="D8442" s="4">
        <v>122400</v>
      </c>
      <c r="E8442" s="9" t="str">
        <f t="shared" si="306"/>
        <v>URL</v>
      </c>
      <c r="F8442" s="1" t="s">
        <v>34226</v>
      </c>
      <c r="G8442" s="1" t="s">
        <v>22830</v>
      </c>
      <c r="H8442" s="1" t="s">
        <v>22740</v>
      </c>
      <c r="I8442" s="1" t="s">
        <v>24</v>
      </c>
      <c r="K8442" s="2" t="s">
        <v>31417</v>
      </c>
      <c r="L8442" s="2" t="s">
        <v>42621</v>
      </c>
      <c r="M8442" s="2" t="str">
        <f t="shared" si="305"/>
        <v>https://www.assaygenie.com/mouse-acth-elisa-kit/</v>
      </c>
    </row>
    <row r="8443" spans="1:13" x14ac:dyDescent="0.15">
      <c r="A8443" s="1" t="s">
        <v>8419</v>
      </c>
      <c r="B8443" s="1" t="s">
        <v>19720</v>
      </c>
      <c r="C8443" s="8">
        <v>136000</v>
      </c>
      <c r="D8443" s="4">
        <v>122400</v>
      </c>
      <c r="E8443" s="9" t="str">
        <f t="shared" si="306"/>
        <v>URL</v>
      </c>
      <c r="F8443" s="1" t="s">
        <v>34226</v>
      </c>
      <c r="G8443" s="1" t="s">
        <v>22619</v>
      </c>
      <c r="H8443" s="1" t="s">
        <v>22607</v>
      </c>
      <c r="I8443" s="1" t="s">
        <v>23</v>
      </c>
      <c r="K8443" s="2" t="s">
        <v>31418</v>
      </c>
      <c r="L8443" s="2" t="s">
        <v>42622</v>
      </c>
      <c r="M8443" s="2" t="str">
        <f t="shared" si="305"/>
        <v>https://www.assaygenie.com/mouse-gnrh1-progonadoliberin-1-elisa-kit/</v>
      </c>
    </row>
    <row r="8444" spans="1:13" x14ac:dyDescent="0.15">
      <c r="A8444" s="1" t="s">
        <v>8420</v>
      </c>
      <c r="B8444" s="1" t="s">
        <v>19721</v>
      </c>
      <c r="C8444" s="8">
        <v>136000</v>
      </c>
      <c r="D8444" s="4">
        <v>122400</v>
      </c>
      <c r="E8444" s="9" t="str">
        <f t="shared" si="306"/>
        <v>URL</v>
      </c>
      <c r="F8444" s="1" t="s">
        <v>34226</v>
      </c>
      <c r="G8444" s="1" t="s">
        <v>22742</v>
      </c>
      <c r="H8444" s="1" t="s">
        <v>22625</v>
      </c>
      <c r="I8444" s="1" t="s">
        <v>23</v>
      </c>
      <c r="K8444" s="2" t="s">
        <v>31419</v>
      </c>
      <c r="L8444" s="2" t="s">
        <v>42623</v>
      </c>
      <c r="M8444" s="2" t="str">
        <f t="shared" si="305"/>
        <v>https://www.assaygenie.com/mouse-factor-xi-f11-elisa-kit/</v>
      </c>
    </row>
    <row r="8445" spans="1:13" x14ac:dyDescent="0.15">
      <c r="A8445" s="1" t="s">
        <v>8421</v>
      </c>
      <c r="B8445" s="1" t="s">
        <v>19722</v>
      </c>
      <c r="C8445" s="8">
        <v>136000</v>
      </c>
      <c r="D8445" s="4">
        <v>122400</v>
      </c>
      <c r="E8445" s="9" t="str">
        <f t="shared" si="306"/>
        <v>URL</v>
      </c>
      <c r="F8445" s="1" t="s">
        <v>34226</v>
      </c>
      <c r="G8445" s="1" t="s">
        <v>22741</v>
      </c>
      <c r="H8445" s="1" t="s">
        <v>22611</v>
      </c>
      <c r="I8445" s="1" t="s">
        <v>23</v>
      </c>
      <c r="K8445" s="2" t="s">
        <v>31420</v>
      </c>
      <c r="L8445" s="2" t="s">
        <v>42624</v>
      </c>
      <c r="M8445" s="2" t="str">
        <f t="shared" si="305"/>
        <v>https://www.assaygenie.com/mouse-uteroglobin-elisa-kit/</v>
      </c>
    </row>
    <row r="8446" spans="1:13" x14ac:dyDescent="0.15">
      <c r="A8446" s="1" t="s">
        <v>8422</v>
      </c>
      <c r="B8446" s="1" t="s">
        <v>19723</v>
      </c>
      <c r="C8446" s="8">
        <v>136000</v>
      </c>
      <c r="D8446" s="4">
        <v>122400</v>
      </c>
      <c r="E8446" s="9" t="str">
        <f t="shared" si="306"/>
        <v>URL</v>
      </c>
      <c r="F8446" s="1" t="s">
        <v>34226</v>
      </c>
      <c r="G8446" s="1" t="s">
        <v>22820</v>
      </c>
      <c r="H8446" s="1" t="s">
        <v>22601</v>
      </c>
      <c r="I8446" s="1" t="s">
        <v>23</v>
      </c>
      <c r="K8446" s="2" t="s">
        <v>31421</v>
      </c>
      <c r="L8446" s="2" t="s">
        <v>42625</v>
      </c>
      <c r="M8446" s="2" t="str">
        <f t="shared" si="305"/>
        <v>https://www.assaygenie.com/mouse-gadab-glutamate-decarboxylase-autoantibody-elisa-kit/</v>
      </c>
    </row>
    <row r="8447" spans="1:13" x14ac:dyDescent="0.15">
      <c r="A8447" s="1" t="s">
        <v>8423</v>
      </c>
      <c r="B8447" s="1" t="s">
        <v>19724</v>
      </c>
      <c r="C8447" s="8">
        <v>136000</v>
      </c>
      <c r="D8447" s="4">
        <v>122400</v>
      </c>
      <c r="E8447" s="9" t="str">
        <f t="shared" si="306"/>
        <v>URL</v>
      </c>
      <c r="F8447" s="1" t="s">
        <v>34226</v>
      </c>
      <c r="G8447" s="1" t="s">
        <v>22619</v>
      </c>
      <c r="H8447" s="1" t="s">
        <v>22607</v>
      </c>
      <c r="I8447" s="1" t="s">
        <v>23</v>
      </c>
      <c r="K8447" s="2" t="s">
        <v>31422</v>
      </c>
      <c r="L8447" s="2" t="s">
        <v>42626</v>
      </c>
      <c r="M8447" s="2" t="str">
        <f t="shared" si="305"/>
        <v>https://www.assaygenie.com/mouse-calc2-calcitonin-gene-related-peptide-2-elisa-kit/</v>
      </c>
    </row>
    <row r="8448" spans="1:13" x14ac:dyDescent="0.15">
      <c r="A8448" s="1" t="s">
        <v>8424</v>
      </c>
      <c r="B8448" s="1" t="s">
        <v>19725</v>
      </c>
      <c r="C8448" s="8">
        <v>136000</v>
      </c>
      <c r="D8448" s="4">
        <v>122400</v>
      </c>
      <c r="E8448" s="9" t="str">
        <f t="shared" si="306"/>
        <v>URL</v>
      </c>
      <c r="F8448" s="1" t="s">
        <v>34226</v>
      </c>
      <c r="G8448" s="1" t="s">
        <v>22812</v>
      </c>
      <c r="H8448" s="1" t="s">
        <v>22813</v>
      </c>
      <c r="I8448" s="1" t="s">
        <v>23</v>
      </c>
      <c r="K8448" s="2" t="s">
        <v>31423</v>
      </c>
      <c r="L8448" s="2" t="s">
        <v>42627</v>
      </c>
      <c r="M8448" s="2" t="str">
        <f t="shared" si="305"/>
        <v>https://www.assaygenie.com/mouse-glycosylated-hba1c-elisa-kit/</v>
      </c>
    </row>
    <row r="8449" spans="1:13" x14ac:dyDescent="0.15">
      <c r="A8449" s="1" t="s">
        <v>8425</v>
      </c>
      <c r="B8449" s="1" t="s">
        <v>19726</v>
      </c>
      <c r="C8449" s="8">
        <v>136000</v>
      </c>
      <c r="D8449" s="4">
        <v>122400</v>
      </c>
      <c r="E8449" s="9" t="str">
        <f t="shared" si="306"/>
        <v>URL</v>
      </c>
      <c r="F8449" s="1" t="s">
        <v>34226</v>
      </c>
      <c r="G8449" s="1" t="s">
        <v>22860</v>
      </c>
      <c r="H8449" s="1" t="s">
        <v>22729</v>
      </c>
      <c r="I8449" s="1" t="s">
        <v>23</v>
      </c>
      <c r="K8449" s="2" t="s">
        <v>31424</v>
      </c>
      <c r="L8449" s="2" t="s">
        <v>42628</v>
      </c>
      <c r="M8449" s="2" t="str">
        <f t="shared" si="305"/>
        <v>https://www.assaygenie.com/mouse-acp5-tartrate-resistant-acid-phosphatase-5-elisa-kit/</v>
      </c>
    </row>
    <row r="8450" spans="1:13" x14ac:dyDescent="0.15">
      <c r="A8450" s="1" t="s">
        <v>8426</v>
      </c>
      <c r="B8450" s="1" t="s">
        <v>19727</v>
      </c>
      <c r="C8450" s="8">
        <v>136000</v>
      </c>
      <c r="D8450" s="4">
        <v>122400</v>
      </c>
      <c r="E8450" s="9" t="str">
        <f t="shared" si="306"/>
        <v>URL</v>
      </c>
      <c r="F8450" s="1" t="s">
        <v>34226</v>
      </c>
      <c r="G8450" s="1" t="s">
        <v>22831</v>
      </c>
      <c r="H8450" s="1" t="s">
        <v>22677</v>
      </c>
      <c r="I8450" s="1" t="s">
        <v>23</v>
      </c>
      <c r="K8450" s="2" t="s">
        <v>31425</v>
      </c>
      <c r="L8450" s="2" t="s">
        <v>42629</v>
      </c>
      <c r="M8450" s="2" t="str">
        <f t="shared" si="305"/>
        <v>https://www.assaygenie.com/mouse-ceruloplasmin-elisa-kit/</v>
      </c>
    </row>
    <row r="8451" spans="1:13" x14ac:dyDescent="0.15">
      <c r="A8451" s="1" t="s">
        <v>8427</v>
      </c>
      <c r="B8451" s="1" t="s">
        <v>19728</v>
      </c>
      <c r="C8451" s="8">
        <v>136000</v>
      </c>
      <c r="D8451" s="4">
        <v>122400</v>
      </c>
      <c r="E8451" s="9" t="str">
        <f t="shared" si="306"/>
        <v>URL</v>
      </c>
      <c r="F8451" s="1" t="s">
        <v>34226</v>
      </c>
      <c r="G8451" s="1" t="s">
        <v>22780</v>
      </c>
      <c r="H8451" s="1" t="s">
        <v>22603</v>
      </c>
      <c r="I8451" s="1" t="s">
        <v>23</v>
      </c>
      <c r="K8451" s="2" t="s">
        <v>31426</v>
      </c>
      <c r="L8451" s="2" t="s">
        <v>42630</v>
      </c>
      <c r="M8451" s="2" t="str">
        <f t="shared" si="305"/>
        <v>https://www.assaygenie.com/mouse-ppar-alpha-elisa-kit/</v>
      </c>
    </row>
    <row r="8452" spans="1:13" x14ac:dyDescent="0.15">
      <c r="A8452" s="1" t="s">
        <v>8428</v>
      </c>
      <c r="B8452" s="1" t="s">
        <v>19729</v>
      </c>
      <c r="C8452" s="8">
        <v>136000</v>
      </c>
      <c r="D8452" s="4">
        <v>122400</v>
      </c>
      <c r="E8452" s="9" t="str">
        <f t="shared" si="306"/>
        <v>URL</v>
      </c>
      <c r="F8452" s="1" t="s">
        <v>34226</v>
      </c>
      <c r="G8452" s="1" t="s">
        <v>22780</v>
      </c>
      <c r="H8452" s="1" t="s">
        <v>22603</v>
      </c>
      <c r="I8452" s="1" t="s">
        <v>23</v>
      </c>
      <c r="K8452" s="2" t="s">
        <v>31427</v>
      </c>
      <c r="L8452" s="2" t="s">
        <v>42631</v>
      </c>
      <c r="M8452" s="2" t="str">
        <f t="shared" si="305"/>
        <v>https://www.assaygenie.com/mouse-pck1-phosphoenolpyruvate-carboxykinase-1-elisa-kit/</v>
      </c>
    </row>
    <row r="8453" spans="1:13" x14ac:dyDescent="0.15">
      <c r="A8453" s="1" t="s">
        <v>8429</v>
      </c>
      <c r="B8453" s="1" t="s">
        <v>19730</v>
      </c>
      <c r="C8453" s="8">
        <v>136000</v>
      </c>
      <c r="D8453" s="4">
        <v>122400</v>
      </c>
      <c r="E8453" s="9" t="str">
        <f t="shared" si="306"/>
        <v>URL</v>
      </c>
      <c r="F8453" s="1" t="s">
        <v>34226</v>
      </c>
      <c r="G8453" s="1" t="s">
        <v>22823</v>
      </c>
      <c r="H8453" s="1" t="s">
        <v>22617</v>
      </c>
      <c r="I8453" s="1" t="s">
        <v>23</v>
      </c>
      <c r="K8453" s="2" t="s">
        <v>31428</v>
      </c>
      <c r="L8453" s="2" t="s">
        <v>42632</v>
      </c>
      <c r="M8453" s="2" t="str">
        <f t="shared" si="305"/>
        <v>https://www.assaygenie.com/mouse-p1np-elisa-kit/</v>
      </c>
    </row>
    <row r="8454" spans="1:13" x14ac:dyDescent="0.15">
      <c r="A8454" s="1" t="s">
        <v>8430</v>
      </c>
      <c r="B8454" s="1" t="s">
        <v>19731</v>
      </c>
      <c r="C8454" s="8">
        <v>136000</v>
      </c>
      <c r="D8454" s="4">
        <v>122400</v>
      </c>
      <c r="E8454" s="9" t="str">
        <f t="shared" si="306"/>
        <v>URL</v>
      </c>
      <c r="F8454" s="1" t="s">
        <v>34226</v>
      </c>
      <c r="G8454" s="1" t="s">
        <v>22780</v>
      </c>
      <c r="H8454" s="1" t="s">
        <v>22603</v>
      </c>
      <c r="I8454" s="1" t="s">
        <v>23</v>
      </c>
      <c r="K8454" s="2" t="s">
        <v>31429</v>
      </c>
      <c r="L8454" s="2" t="s">
        <v>42633</v>
      </c>
      <c r="M8454" s="2" t="str">
        <f t="shared" si="305"/>
        <v>https://www.assaygenie.com/mouse-kallikrein-1-klk1-elisa-kit/</v>
      </c>
    </row>
    <row r="8455" spans="1:13" x14ac:dyDescent="0.15">
      <c r="A8455" s="1" t="s">
        <v>8431</v>
      </c>
      <c r="B8455" s="1" t="s">
        <v>19732</v>
      </c>
      <c r="C8455" s="8">
        <v>136000</v>
      </c>
      <c r="D8455" s="4">
        <v>122400</v>
      </c>
      <c r="E8455" s="9" t="str">
        <f t="shared" si="306"/>
        <v>URL</v>
      </c>
      <c r="F8455" s="1" t="s">
        <v>34226</v>
      </c>
      <c r="G8455" s="1" t="s">
        <v>22780</v>
      </c>
      <c r="H8455" s="1" t="s">
        <v>22603</v>
      </c>
      <c r="I8455" s="1" t="s">
        <v>23</v>
      </c>
      <c r="K8455" s="2" t="s">
        <v>31430</v>
      </c>
      <c r="L8455" s="2" t="s">
        <v>42634</v>
      </c>
      <c r="M8455" s="2" t="str">
        <f t="shared" si="305"/>
        <v>https://www.assaygenie.com/mouse-edg7-lpar3-elisa-kit/</v>
      </c>
    </row>
    <row r="8456" spans="1:13" x14ac:dyDescent="0.15">
      <c r="A8456" s="1" t="s">
        <v>8432</v>
      </c>
      <c r="B8456" s="1" t="s">
        <v>19733</v>
      </c>
      <c r="C8456" s="8">
        <v>136000</v>
      </c>
      <c r="D8456" s="4">
        <v>122400</v>
      </c>
      <c r="E8456" s="9" t="str">
        <f t="shared" si="306"/>
        <v>URL</v>
      </c>
      <c r="F8456" s="1" t="s">
        <v>34226</v>
      </c>
      <c r="G8456" s="1" t="s">
        <v>22780</v>
      </c>
      <c r="H8456" s="1" t="s">
        <v>22603</v>
      </c>
      <c r="I8456" s="1" t="s">
        <v>23</v>
      </c>
      <c r="K8456" s="2" t="s">
        <v>31431</v>
      </c>
      <c r="L8456" s="2" t="s">
        <v>42635</v>
      </c>
      <c r="M8456" s="2" t="str">
        <f t="shared" si="305"/>
        <v>https://www.assaygenie.com/mouse-ubiquitin-conjugating-enzyme-e2-a-ube2a-elisa-kit/</v>
      </c>
    </row>
    <row r="8457" spans="1:13" x14ac:dyDescent="0.15">
      <c r="A8457" s="1" t="s">
        <v>8433</v>
      </c>
      <c r="B8457" s="1" t="s">
        <v>19734</v>
      </c>
      <c r="C8457" s="8">
        <v>136000</v>
      </c>
      <c r="D8457" s="4">
        <v>122400</v>
      </c>
      <c r="E8457" s="9" t="str">
        <f t="shared" si="306"/>
        <v>URL</v>
      </c>
      <c r="F8457" s="1" t="s">
        <v>34226</v>
      </c>
      <c r="G8457" s="1" t="s">
        <v>22780</v>
      </c>
      <c r="H8457" s="1" t="s">
        <v>22603</v>
      </c>
      <c r="I8457" s="1" t="s">
        <v>23</v>
      </c>
      <c r="K8457" s="2" t="s">
        <v>31432</v>
      </c>
      <c r="L8457" s="2" t="s">
        <v>42636</v>
      </c>
      <c r="M8457" s="2" t="str">
        <f t="shared" si="305"/>
        <v>https://www.assaygenie.com/mouse-slc17a5-sialin-elisa-kit/</v>
      </c>
    </row>
    <row r="8458" spans="1:13" x14ac:dyDescent="0.15">
      <c r="A8458" s="1" t="s">
        <v>8434</v>
      </c>
      <c r="B8458" s="1" t="s">
        <v>19735</v>
      </c>
      <c r="C8458" s="8">
        <v>136000</v>
      </c>
      <c r="D8458" s="4">
        <v>122400</v>
      </c>
      <c r="E8458" s="9" t="str">
        <f t="shared" si="306"/>
        <v>URL</v>
      </c>
      <c r="F8458" s="1" t="s">
        <v>34226</v>
      </c>
      <c r="G8458" s="1" t="s">
        <v>22820</v>
      </c>
      <c r="H8458" s="1" t="s">
        <v>22686</v>
      </c>
      <c r="I8458" s="1" t="s">
        <v>23</v>
      </c>
      <c r="K8458" s="2" t="s">
        <v>31433</v>
      </c>
      <c r="L8458" s="2" t="s">
        <v>42637</v>
      </c>
      <c r="M8458" s="2" t="str">
        <f t="shared" ref="M8458:M8521" si="307">"https://"&amp;L8458</f>
        <v>https://www.assaygenie.com/mouse-vldl-r-very-low-density-lipoprotein-receptor-elisa-kit/</v>
      </c>
    </row>
    <row r="8459" spans="1:13" x14ac:dyDescent="0.15">
      <c r="A8459" s="1" t="s">
        <v>8435</v>
      </c>
      <c r="B8459" s="1" t="s">
        <v>19736</v>
      </c>
      <c r="C8459" s="8">
        <v>136000</v>
      </c>
      <c r="D8459" s="4">
        <v>122400</v>
      </c>
      <c r="E8459" s="9" t="str">
        <f t="shared" si="306"/>
        <v>URL</v>
      </c>
      <c r="F8459" s="1" t="s">
        <v>34226</v>
      </c>
      <c r="G8459" s="1" t="s">
        <v>22824</v>
      </c>
      <c r="H8459" s="1" t="s">
        <v>22670</v>
      </c>
      <c r="I8459" s="1" t="s">
        <v>23</v>
      </c>
      <c r="K8459" s="2" t="s">
        <v>31434</v>
      </c>
      <c r="L8459" s="2" t="s">
        <v>42638</v>
      </c>
      <c r="M8459" s="2" t="str">
        <f t="shared" si="307"/>
        <v>https://www.assaygenie.com/mouse-lrp-6-low-density-lipoprotein-receptor-related-protein-6-elisa-kit/</v>
      </c>
    </row>
    <row r="8460" spans="1:13" x14ac:dyDescent="0.15">
      <c r="A8460" s="1" t="s">
        <v>8436</v>
      </c>
      <c r="B8460" s="1" t="s">
        <v>19737</v>
      </c>
      <c r="C8460" s="8">
        <v>136000</v>
      </c>
      <c r="D8460" s="4">
        <v>122400</v>
      </c>
      <c r="E8460" s="9" t="str">
        <f t="shared" si="306"/>
        <v>URL</v>
      </c>
      <c r="F8460" s="1" t="s">
        <v>34226</v>
      </c>
      <c r="G8460" s="1" t="s">
        <v>22780</v>
      </c>
      <c r="H8460" s="1" t="s">
        <v>22603</v>
      </c>
      <c r="I8460" s="1" t="s">
        <v>23</v>
      </c>
      <c r="K8460" s="2" t="s">
        <v>31435</v>
      </c>
      <c r="L8460" s="2" t="s">
        <v>42639</v>
      </c>
      <c r="M8460" s="2" t="str">
        <f t="shared" si="307"/>
        <v>https://www.assaygenie.com/mouse-cdh3-cadherin-3-elisa-kit/</v>
      </c>
    </row>
    <row r="8461" spans="1:13" x14ac:dyDescent="0.15">
      <c r="A8461" s="1" t="s">
        <v>8437</v>
      </c>
      <c r="B8461" s="1" t="s">
        <v>19738</v>
      </c>
      <c r="C8461" s="8">
        <v>136000</v>
      </c>
      <c r="D8461" s="4">
        <v>122400</v>
      </c>
      <c r="E8461" s="9" t="str">
        <f t="shared" si="306"/>
        <v>URL</v>
      </c>
      <c r="F8461" s="1" t="s">
        <v>34226</v>
      </c>
      <c r="G8461" s="1" t="s">
        <v>22780</v>
      </c>
      <c r="H8461" s="1" t="s">
        <v>22603</v>
      </c>
      <c r="I8461" s="1" t="s">
        <v>23</v>
      </c>
      <c r="K8461" s="2" t="s">
        <v>31436</v>
      </c>
      <c r="L8461" s="2" t="s">
        <v>42640</v>
      </c>
      <c r="M8461" s="2" t="str">
        <f t="shared" si="307"/>
        <v>https://www.assaygenie.com/mouse-beclin-1-elisa-kit/</v>
      </c>
    </row>
    <row r="8462" spans="1:13" x14ac:dyDescent="0.15">
      <c r="A8462" s="1" t="s">
        <v>8438</v>
      </c>
      <c r="B8462" s="1" t="s">
        <v>19739</v>
      </c>
      <c r="C8462" s="8">
        <v>136000</v>
      </c>
      <c r="D8462" s="4">
        <v>122400</v>
      </c>
      <c r="E8462" s="9" t="str">
        <f t="shared" si="306"/>
        <v>URL</v>
      </c>
      <c r="F8462" s="1" t="s">
        <v>34226</v>
      </c>
      <c r="G8462" s="1" t="s">
        <v>22814</v>
      </c>
      <c r="H8462" s="1" t="s">
        <v>22599</v>
      </c>
      <c r="I8462" s="1" t="s">
        <v>23</v>
      </c>
      <c r="K8462" s="2" t="s">
        <v>31437</v>
      </c>
      <c r="L8462" s="2" t="s">
        <v>42641</v>
      </c>
      <c r="M8462" s="2" t="str">
        <f t="shared" si="307"/>
        <v>https://www.assaygenie.com/mouse-prok2-prokineticin-2-elisa-kit/</v>
      </c>
    </row>
    <row r="8463" spans="1:13" x14ac:dyDescent="0.15">
      <c r="A8463" s="1" t="s">
        <v>8439</v>
      </c>
      <c r="B8463" s="1" t="s">
        <v>19740</v>
      </c>
      <c r="C8463" s="8">
        <v>136000</v>
      </c>
      <c r="D8463" s="4">
        <v>122400</v>
      </c>
      <c r="E8463" s="9" t="str">
        <f t="shared" si="306"/>
        <v>URL</v>
      </c>
      <c r="F8463" s="1" t="s">
        <v>34226</v>
      </c>
      <c r="G8463" s="1" t="s">
        <v>22823</v>
      </c>
      <c r="H8463" s="1" t="s">
        <v>22617</v>
      </c>
      <c r="I8463" s="1" t="s">
        <v>23</v>
      </c>
      <c r="K8463" s="2" t="s">
        <v>31438</v>
      </c>
      <c r="L8463" s="2" t="s">
        <v>42642</v>
      </c>
      <c r="M8463" s="2" t="str">
        <f t="shared" si="307"/>
        <v>https://www.assaygenie.com/mouse-cadherin-11-elisa-kit/</v>
      </c>
    </row>
    <row r="8464" spans="1:13" x14ac:dyDescent="0.15">
      <c r="A8464" s="1" t="s">
        <v>8440</v>
      </c>
      <c r="B8464" s="1" t="s">
        <v>19741</v>
      </c>
      <c r="C8464" s="8">
        <v>136000</v>
      </c>
      <c r="D8464" s="4">
        <v>122400</v>
      </c>
      <c r="E8464" s="9" t="str">
        <f t="shared" si="306"/>
        <v>URL</v>
      </c>
      <c r="F8464" s="1" t="s">
        <v>34226</v>
      </c>
      <c r="G8464" s="1" t="s">
        <v>22823</v>
      </c>
      <c r="H8464" s="1" t="s">
        <v>22617</v>
      </c>
      <c r="I8464" s="1" t="s">
        <v>23</v>
      </c>
      <c r="K8464" s="2" t="s">
        <v>31439</v>
      </c>
      <c r="L8464" s="2" t="s">
        <v>42643</v>
      </c>
      <c r="M8464" s="2" t="str">
        <f t="shared" si="307"/>
        <v>https://www.assaygenie.com/mouse-mapk15-erk7-elisa-kit/</v>
      </c>
    </row>
    <row r="8465" spans="1:13" x14ac:dyDescent="0.15">
      <c r="A8465" s="1" t="s">
        <v>8441</v>
      </c>
      <c r="B8465" s="1" t="s">
        <v>19742</v>
      </c>
      <c r="C8465" s="8">
        <v>136000</v>
      </c>
      <c r="D8465" s="4">
        <v>122400</v>
      </c>
      <c r="E8465" s="9" t="str">
        <f t="shared" si="306"/>
        <v>URL</v>
      </c>
      <c r="F8465" s="1" t="s">
        <v>34226</v>
      </c>
      <c r="G8465" s="1" t="s">
        <v>22814</v>
      </c>
      <c r="H8465" s="1" t="s">
        <v>22599</v>
      </c>
      <c r="I8465" s="1" t="s">
        <v>23</v>
      </c>
      <c r="K8465" s="2" t="s">
        <v>31440</v>
      </c>
      <c r="L8465" s="2" t="s">
        <v>42644</v>
      </c>
      <c r="M8465" s="2" t="str">
        <f t="shared" si="307"/>
        <v>https://www.assaygenie.com/mouse-wnt5a-elisa-kit/</v>
      </c>
    </row>
    <row r="8466" spans="1:13" x14ac:dyDescent="0.15">
      <c r="A8466" s="1" t="s">
        <v>8442</v>
      </c>
      <c r="B8466" s="1" t="s">
        <v>19743</v>
      </c>
      <c r="C8466" s="8">
        <v>136000</v>
      </c>
      <c r="D8466" s="4">
        <v>122400</v>
      </c>
      <c r="E8466" s="9" t="str">
        <f t="shared" si="306"/>
        <v>URL</v>
      </c>
      <c r="F8466" s="1" t="s">
        <v>34226</v>
      </c>
      <c r="G8466" s="1" t="s">
        <v>22823</v>
      </c>
      <c r="H8466" s="1" t="s">
        <v>22617</v>
      </c>
      <c r="I8466" s="1" t="s">
        <v>23</v>
      </c>
      <c r="K8466" s="2" t="s">
        <v>31441</v>
      </c>
      <c r="L8466" s="2" t="s">
        <v>42645</v>
      </c>
      <c r="M8466" s="2" t="str">
        <f t="shared" si="307"/>
        <v>https://www.assaygenie.com/mouse-abcc3-mrp3-elisa-kit/</v>
      </c>
    </row>
    <row r="8467" spans="1:13" x14ac:dyDescent="0.15">
      <c r="A8467" s="1" t="s">
        <v>8443</v>
      </c>
      <c r="B8467" s="1" t="s">
        <v>19744</v>
      </c>
      <c r="C8467" s="8">
        <v>136000</v>
      </c>
      <c r="D8467" s="4">
        <v>122400</v>
      </c>
      <c r="E8467" s="9" t="str">
        <f t="shared" si="306"/>
        <v>URL</v>
      </c>
      <c r="F8467" s="1" t="s">
        <v>34226</v>
      </c>
      <c r="G8467" s="1" t="s">
        <v>22820</v>
      </c>
      <c r="H8467" s="1" t="s">
        <v>22686</v>
      </c>
      <c r="I8467" s="1" t="s">
        <v>23</v>
      </c>
      <c r="K8467" s="2" t="s">
        <v>31442</v>
      </c>
      <c r="L8467" s="2" t="s">
        <v>42646</v>
      </c>
      <c r="M8467" s="2" t="str">
        <f t="shared" si="307"/>
        <v>https://www.assaygenie.com/mouse-vitronectin-elisa-kit/</v>
      </c>
    </row>
    <row r="8468" spans="1:13" x14ac:dyDescent="0.15">
      <c r="A8468" s="1" t="s">
        <v>8444</v>
      </c>
      <c r="B8468" s="1" t="s">
        <v>19745</v>
      </c>
      <c r="C8468" s="8">
        <v>136000</v>
      </c>
      <c r="D8468" s="4">
        <v>122400</v>
      </c>
      <c r="E8468" s="9" t="str">
        <f t="shared" si="306"/>
        <v>URL</v>
      </c>
      <c r="F8468" s="1" t="s">
        <v>34226</v>
      </c>
      <c r="G8468" s="1" t="s">
        <v>22780</v>
      </c>
      <c r="H8468" s="1" t="s">
        <v>22603</v>
      </c>
      <c r="I8468" s="1" t="s">
        <v>23</v>
      </c>
      <c r="K8468" s="2" t="s">
        <v>31443</v>
      </c>
      <c r="L8468" s="2" t="s">
        <v>42647</v>
      </c>
      <c r="M8468" s="2" t="str">
        <f t="shared" si="307"/>
        <v>https://www.assaygenie.com/mouse-abcb11-elisa-kit/</v>
      </c>
    </row>
    <row r="8469" spans="1:13" x14ac:dyDescent="0.15">
      <c r="A8469" s="1" t="s">
        <v>8445</v>
      </c>
      <c r="B8469" s="1" t="s">
        <v>19746</v>
      </c>
      <c r="C8469" s="8">
        <v>136000</v>
      </c>
      <c r="D8469" s="4">
        <v>122400</v>
      </c>
      <c r="E8469" s="9" t="str">
        <f t="shared" si="306"/>
        <v>URL</v>
      </c>
      <c r="F8469" s="1" t="s">
        <v>34226</v>
      </c>
      <c r="G8469" s="1" t="s">
        <v>22823</v>
      </c>
      <c r="H8469" s="1" t="s">
        <v>22617</v>
      </c>
      <c r="I8469" s="1" t="s">
        <v>23</v>
      </c>
      <c r="K8469" s="2" t="s">
        <v>31444</v>
      </c>
      <c r="L8469" s="2" t="s">
        <v>42648</v>
      </c>
      <c r="M8469" s="2" t="str">
        <f t="shared" si="307"/>
        <v>https://www.assaygenie.com/mouse-ifi35-elisa-kit/</v>
      </c>
    </row>
    <row r="8470" spans="1:13" x14ac:dyDescent="0.15">
      <c r="A8470" s="1" t="s">
        <v>8446</v>
      </c>
      <c r="B8470" s="1" t="s">
        <v>19747</v>
      </c>
      <c r="C8470" s="8">
        <v>136000</v>
      </c>
      <c r="D8470" s="4">
        <v>122400</v>
      </c>
      <c r="E8470" s="9" t="str">
        <f t="shared" si="306"/>
        <v>URL</v>
      </c>
      <c r="F8470" s="1" t="s">
        <v>34226</v>
      </c>
      <c r="G8470" s="1" t="s">
        <v>22780</v>
      </c>
      <c r="H8470" s="1" t="s">
        <v>22603</v>
      </c>
      <c r="I8470" s="1" t="s">
        <v>23</v>
      </c>
      <c r="K8470" s="2" t="s">
        <v>31445</v>
      </c>
      <c r="L8470" s="2" t="s">
        <v>42649</v>
      </c>
      <c r="M8470" s="2" t="str">
        <f t="shared" si="307"/>
        <v>https://www.assaygenie.com/mouse-serpina3n-elisa-kit/</v>
      </c>
    </row>
    <row r="8471" spans="1:13" x14ac:dyDescent="0.15">
      <c r="A8471" s="1" t="s">
        <v>8447</v>
      </c>
      <c r="B8471" s="1" t="s">
        <v>19748</v>
      </c>
      <c r="C8471" s="8">
        <v>136000</v>
      </c>
      <c r="D8471" s="4">
        <v>122400</v>
      </c>
      <c r="E8471" s="9" t="str">
        <f t="shared" si="306"/>
        <v>URL</v>
      </c>
      <c r="F8471" s="1" t="s">
        <v>34226</v>
      </c>
      <c r="G8471" s="1" t="s">
        <v>22814</v>
      </c>
      <c r="H8471" s="1" t="s">
        <v>22599</v>
      </c>
      <c r="I8471" s="1" t="s">
        <v>23</v>
      </c>
      <c r="K8471" s="2" t="s">
        <v>31446</v>
      </c>
      <c r="L8471" s="2" t="s">
        <v>42650</v>
      </c>
      <c r="M8471" s="2" t="str">
        <f t="shared" si="307"/>
        <v>https://www.assaygenie.com/mouse-retinoic-acid-receptor-rxr-beta-rxrb-elisa-kit/</v>
      </c>
    </row>
    <row r="8472" spans="1:13" x14ac:dyDescent="0.15">
      <c r="A8472" s="1" t="s">
        <v>8448</v>
      </c>
      <c r="B8472" s="1" t="s">
        <v>19749</v>
      </c>
      <c r="C8472" s="8">
        <v>136000</v>
      </c>
      <c r="D8472" s="4">
        <v>122400</v>
      </c>
      <c r="E8472" s="9" t="str">
        <f t="shared" si="306"/>
        <v>URL</v>
      </c>
      <c r="F8472" s="1" t="s">
        <v>34226</v>
      </c>
      <c r="G8472" s="1" t="s">
        <v>22780</v>
      </c>
      <c r="H8472" s="1" t="s">
        <v>22603</v>
      </c>
      <c r="I8472" s="1" t="s">
        <v>23</v>
      </c>
      <c r="K8472" s="2" t="s">
        <v>31447</v>
      </c>
      <c r="L8472" s="2" t="s">
        <v>42651</v>
      </c>
      <c r="M8472" s="2" t="str">
        <f t="shared" si="307"/>
        <v>https://www.assaygenie.com/mouse-pxr-nr1i2-elisa-kit/</v>
      </c>
    </row>
    <row r="8473" spans="1:13" x14ac:dyDescent="0.15">
      <c r="A8473" s="1" t="s">
        <v>8449</v>
      </c>
      <c r="B8473" s="1" t="s">
        <v>19750</v>
      </c>
      <c r="C8473" s="8">
        <v>136000</v>
      </c>
      <c r="D8473" s="4">
        <v>122400</v>
      </c>
      <c r="E8473" s="9" t="str">
        <f t="shared" si="306"/>
        <v>URL</v>
      </c>
      <c r="F8473" s="1" t="s">
        <v>34226</v>
      </c>
      <c r="G8473" s="1" t="s">
        <v>22880</v>
      </c>
      <c r="H8473" s="1" t="s">
        <v>22694</v>
      </c>
      <c r="I8473" s="1" t="s">
        <v>23</v>
      </c>
      <c r="K8473" s="2" t="s">
        <v>31448</v>
      </c>
      <c r="L8473" s="2" t="s">
        <v>42652</v>
      </c>
      <c r="M8473" s="2" t="str">
        <f t="shared" si="307"/>
        <v>https://www.assaygenie.com/mouse-rarb-retinoic-acid-receptor-beta-elisa-kit/</v>
      </c>
    </row>
    <row r="8474" spans="1:13" x14ac:dyDescent="0.15">
      <c r="A8474" s="1" t="s">
        <v>8450</v>
      </c>
      <c r="B8474" s="1" t="s">
        <v>19751</v>
      </c>
      <c r="C8474" s="8">
        <v>136000</v>
      </c>
      <c r="D8474" s="4">
        <v>122400</v>
      </c>
      <c r="E8474" s="9" t="str">
        <f t="shared" si="306"/>
        <v>URL</v>
      </c>
      <c r="F8474" s="1" t="s">
        <v>34226</v>
      </c>
      <c r="G8474" s="1" t="s">
        <v>22619</v>
      </c>
      <c r="H8474" s="1" t="s">
        <v>22607</v>
      </c>
      <c r="I8474" s="1" t="s">
        <v>23</v>
      </c>
      <c r="K8474" s="2" t="s">
        <v>31449</v>
      </c>
      <c r="L8474" s="2" t="s">
        <v>42653</v>
      </c>
      <c r="M8474" s="2" t="str">
        <f t="shared" si="307"/>
        <v>https://www.assaygenie.com/mouse-rar-gamma-retinoic-acid-receptor-gamma-elisa-kit/</v>
      </c>
    </row>
    <row r="8475" spans="1:13" x14ac:dyDescent="0.15">
      <c r="A8475" s="1" t="s">
        <v>8451</v>
      </c>
      <c r="B8475" s="1" t="s">
        <v>19752</v>
      </c>
      <c r="C8475" s="8">
        <v>136000</v>
      </c>
      <c r="D8475" s="4">
        <v>122400</v>
      </c>
      <c r="E8475" s="9" t="str">
        <f t="shared" si="306"/>
        <v>URL</v>
      </c>
      <c r="F8475" s="1" t="s">
        <v>34226</v>
      </c>
      <c r="G8475" s="1" t="s">
        <v>22619</v>
      </c>
      <c r="H8475" s="1" t="s">
        <v>22607</v>
      </c>
      <c r="I8475" s="1" t="s">
        <v>23</v>
      </c>
      <c r="K8475" s="2" t="s">
        <v>31450</v>
      </c>
      <c r="L8475" s="2" t="s">
        <v>42654</v>
      </c>
      <c r="M8475" s="2" t="str">
        <f t="shared" si="307"/>
        <v>https://www.assaygenie.com/mouse-peptide-yy-elisa-kit/</v>
      </c>
    </row>
    <row r="8476" spans="1:13" x14ac:dyDescent="0.15">
      <c r="A8476" s="1" t="s">
        <v>8452</v>
      </c>
      <c r="B8476" s="1" t="s">
        <v>19753</v>
      </c>
      <c r="C8476" s="8">
        <v>136000</v>
      </c>
      <c r="D8476" s="4">
        <v>122400</v>
      </c>
      <c r="E8476" s="9" t="str">
        <f t="shared" si="306"/>
        <v>URL</v>
      </c>
      <c r="F8476" s="1" t="s">
        <v>34226</v>
      </c>
      <c r="G8476" s="1" t="s">
        <v>22823</v>
      </c>
      <c r="H8476" s="1" t="s">
        <v>22617</v>
      </c>
      <c r="I8476" s="1" t="s">
        <v>23</v>
      </c>
      <c r="K8476" s="2" t="s">
        <v>31451</v>
      </c>
      <c r="L8476" s="2" t="s">
        <v>42655</v>
      </c>
      <c r="M8476" s="2" t="str">
        <f t="shared" si="307"/>
        <v>https://www.assaygenie.com/mouse-tryptase-elisa-kit/</v>
      </c>
    </row>
    <row r="8477" spans="1:13" x14ac:dyDescent="0.15">
      <c r="A8477" s="1" t="s">
        <v>8453</v>
      </c>
      <c r="B8477" s="1" t="s">
        <v>19754</v>
      </c>
      <c r="C8477" s="8">
        <v>136000</v>
      </c>
      <c r="D8477" s="4">
        <v>122400</v>
      </c>
      <c r="E8477" s="9" t="str">
        <f t="shared" si="306"/>
        <v>URL</v>
      </c>
      <c r="F8477" s="1" t="s">
        <v>34226</v>
      </c>
      <c r="G8477" s="1" t="s">
        <v>22641</v>
      </c>
      <c r="H8477" s="1" t="s">
        <v>22623</v>
      </c>
      <c r="I8477" s="1" t="s">
        <v>23</v>
      </c>
      <c r="K8477" s="2" t="s">
        <v>31452</v>
      </c>
      <c r="L8477" s="2" t="s">
        <v>42656</v>
      </c>
      <c r="M8477" s="2" t="str">
        <f t="shared" si="307"/>
        <v>https://www.assaygenie.com/mouse-mcpt8-mast-cell-protease-8-elisa-kit/</v>
      </c>
    </row>
    <row r="8478" spans="1:13" x14ac:dyDescent="0.15">
      <c r="A8478" s="1" t="s">
        <v>8454</v>
      </c>
      <c r="B8478" s="1" t="s">
        <v>19755</v>
      </c>
      <c r="C8478" s="8">
        <v>136000</v>
      </c>
      <c r="D8478" s="4">
        <v>122400</v>
      </c>
      <c r="E8478" s="9" t="str">
        <f t="shared" si="306"/>
        <v>URL</v>
      </c>
      <c r="F8478" s="1" t="s">
        <v>34226</v>
      </c>
      <c r="G8478" s="1" t="s">
        <v>22815</v>
      </c>
      <c r="H8478" s="1" t="s">
        <v>22658</v>
      </c>
      <c r="I8478" s="1" t="s">
        <v>23</v>
      </c>
      <c r="K8478" s="2" t="s">
        <v>31453</v>
      </c>
      <c r="L8478" s="2" t="s">
        <v>42657</v>
      </c>
      <c r="M8478" s="2" t="str">
        <f t="shared" si="307"/>
        <v>https://www.assaygenie.com/mouse-lmf1-lipase-maturation-factor-1-elisa-kit/</v>
      </c>
    </row>
    <row r="8479" spans="1:13" x14ac:dyDescent="0.15">
      <c r="A8479" s="1" t="s">
        <v>8455</v>
      </c>
      <c r="B8479" s="1" t="s">
        <v>19756</v>
      </c>
      <c r="C8479" s="8">
        <v>136000</v>
      </c>
      <c r="D8479" s="4">
        <v>122400</v>
      </c>
      <c r="E8479" s="9" t="str">
        <f t="shared" si="306"/>
        <v>URL</v>
      </c>
      <c r="F8479" s="1" t="s">
        <v>34226</v>
      </c>
      <c r="G8479" s="1" t="s">
        <v>22741</v>
      </c>
      <c r="H8479" s="1" t="s">
        <v>22611</v>
      </c>
      <c r="I8479" s="1" t="s">
        <v>23</v>
      </c>
      <c r="K8479" s="2" t="s">
        <v>31454</v>
      </c>
      <c r="L8479" s="2" t="s">
        <v>42658</v>
      </c>
      <c r="M8479" s="2" t="str">
        <f t="shared" si="307"/>
        <v>https://www.assaygenie.com/mouse-vap-1-elisa-kit/</v>
      </c>
    </row>
    <row r="8480" spans="1:13" x14ac:dyDescent="0.15">
      <c r="A8480" s="1" t="s">
        <v>8456</v>
      </c>
      <c r="B8480" s="1" t="s">
        <v>19757</v>
      </c>
      <c r="C8480" s="8">
        <v>136000</v>
      </c>
      <c r="D8480" s="4">
        <v>122400</v>
      </c>
      <c r="E8480" s="9" t="str">
        <f t="shared" si="306"/>
        <v>URL</v>
      </c>
      <c r="F8480" s="1" t="s">
        <v>34226</v>
      </c>
      <c r="G8480" s="1" t="s">
        <v>22741</v>
      </c>
      <c r="H8480" s="1" t="s">
        <v>22611</v>
      </c>
      <c r="I8480" s="1" t="s">
        <v>24</v>
      </c>
      <c r="K8480" s="2" t="s">
        <v>31455</v>
      </c>
      <c r="L8480" s="2" t="s">
        <v>42659</v>
      </c>
      <c r="M8480" s="2" t="str">
        <f t="shared" si="307"/>
        <v>https://www.assaygenie.com/mouse-galanin-elisa-kit/</v>
      </c>
    </row>
    <row r="8481" spans="1:13" x14ac:dyDescent="0.15">
      <c r="A8481" s="1" t="s">
        <v>8457</v>
      </c>
      <c r="B8481" s="1" t="s">
        <v>19758</v>
      </c>
      <c r="C8481" s="8">
        <v>136000</v>
      </c>
      <c r="D8481" s="4">
        <v>122400</v>
      </c>
      <c r="E8481" s="9" t="str">
        <f t="shared" si="306"/>
        <v>URL</v>
      </c>
      <c r="F8481" s="1" t="s">
        <v>34226</v>
      </c>
      <c r="G8481" s="1" t="s">
        <v>22814</v>
      </c>
      <c r="H8481" s="1" t="s">
        <v>22599</v>
      </c>
      <c r="I8481" s="1" t="s">
        <v>23</v>
      </c>
      <c r="K8481" s="2" t="s">
        <v>31456</v>
      </c>
      <c r="L8481" s="2" t="s">
        <v>42660</v>
      </c>
      <c r="M8481" s="2" t="str">
        <f t="shared" si="307"/>
        <v>https://www.assaygenie.com/mouse-bone-sialoprotein-2-elisa-kit/</v>
      </c>
    </row>
    <row r="8482" spans="1:13" x14ac:dyDescent="0.15">
      <c r="A8482" s="1" t="s">
        <v>8458</v>
      </c>
      <c r="B8482" s="1" t="s">
        <v>19759</v>
      </c>
      <c r="C8482" s="8">
        <v>136000</v>
      </c>
      <c r="D8482" s="4">
        <v>122400</v>
      </c>
      <c r="E8482" s="9" t="str">
        <f t="shared" si="306"/>
        <v>URL</v>
      </c>
      <c r="F8482" s="1" t="s">
        <v>34226</v>
      </c>
      <c r="G8482" s="1" t="s">
        <v>22780</v>
      </c>
      <c r="H8482" s="1" t="s">
        <v>22603</v>
      </c>
      <c r="I8482" s="1" t="s">
        <v>23</v>
      </c>
      <c r="K8482" s="2" t="s">
        <v>31457</v>
      </c>
      <c r="L8482" s="2" t="s">
        <v>42661</v>
      </c>
      <c r="M8482" s="2" t="str">
        <f t="shared" si="307"/>
        <v>https://www.assaygenie.com/mouse-renin-receptor-atp6ap2-elisa-kit/</v>
      </c>
    </row>
    <row r="8483" spans="1:13" x14ac:dyDescent="0.15">
      <c r="A8483" s="1" t="s">
        <v>8459</v>
      </c>
      <c r="B8483" s="1" t="s">
        <v>19760</v>
      </c>
      <c r="C8483" s="8">
        <v>136000</v>
      </c>
      <c r="D8483" s="4">
        <v>122400</v>
      </c>
      <c r="E8483" s="9" t="str">
        <f t="shared" si="306"/>
        <v>URL</v>
      </c>
      <c r="F8483" s="1" t="s">
        <v>34226</v>
      </c>
      <c r="G8483" s="1" t="s">
        <v>22741</v>
      </c>
      <c r="H8483" s="1" t="s">
        <v>22611</v>
      </c>
      <c r="I8483" s="1" t="s">
        <v>23</v>
      </c>
      <c r="K8483" s="2" t="s">
        <v>31458</v>
      </c>
      <c r="L8483" s="2" t="s">
        <v>42662</v>
      </c>
      <c r="M8483" s="2" t="str">
        <f t="shared" si="307"/>
        <v>https://www.assaygenie.com/mouse-calbindin-calb1-elisa-kit/</v>
      </c>
    </row>
    <row r="8484" spans="1:13" x14ac:dyDescent="0.15">
      <c r="A8484" s="1" t="s">
        <v>8460</v>
      </c>
      <c r="B8484" s="1" t="s">
        <v>19761</v>
      </c>
      <c r="C8484" s="8">
        <v>136000</v>
      </c>
      <c r="D8484" s="4">
        <v>122400</v>
      </c>
      <c r="E8484" s="9" t="str">
        <f t="shared" si="306"/>
        <v>URL</v>
      </c>
      <c r="F8484" s="1" t="s">
        <v>34226</v>
      </c>
      <c r="G8484" s="1" t="s">
        <v>22905</v>
      </c>
      <c r="H8484" s="1" t="s">
        <v>22733</v>
      </c>
      <c r="I8484" s="1" t="s">
        <v>23</v>
      </c>
      <c r="K8484" s="2" t="s">
        <v>31459</v>
      </c>
      <c r="L8484" s="2" t="s">
        <v>42663</v>
      </c>
      <c r="M8484" s="2" t="str">
        <f t="shared" si="307"/>
        <v>https://www.assaygenie.com/mouse-renalase-elisa-kit/</v>
      </c>
    </row>
    <row r="8485" spans="1:13" x14ac:dyDescent="0.15">
      <c r="A8485" s="1" t="s">
        <v>8461</v>
      </c>
      <c r="B8485" s="1" t="s">
        <v>19762</v>
      </c>
      <c r="C8485" s="8">
        <v>136000</v>
      </c>
      <c r="D8485" s="4">
        <v>122400</v>
      </c>
      <c r="E8485" s="9" t="str">
        <f t="shared" si="306"/>
        <v>URL</v>
      </c>
      <c r="F8485" s="1" t="s">
        <v>34226</v>
      </c>
      <c r="G8485" s="1" t="s">
        <v>22820</v>
      </c>
      <c r="H8485" s="1" t="s">
        <v>22686</v>
      </c>
      <c r="I8485" s="1" t="s">
        <v>23</v>
      </c>
      <c r="K8485" s="2" t="s">
        <v>31460</v>
      </c>
      <c r="L8485" s="2" t="s">
        <v>42664</v>
      </c>
      <c r="M8485" s="2" t="str">
        <f t="shared" si="307"/>
        <v>https://www.assaygenie.com/mouse-cors26-c1qtnf3-elisa-kit/</v>
      </c>
    </row>
    <row r="8486" spans="1:13" x14ac:dyDescent="0.15">
      <c r="A8486" s="1" t="s">
        <v>8462</v>
      </c>
      <c r="B8486" s="1" t="s">
        <v>19763</v>
      </c>
      <c r="C8486" s="8">
        <v>136000</v>
      </c>
      <c r="D8486" s="4">
        <v>122400</v>
      </c>
      <c r="E8486" s="9" t="str">
        <f t="shared" si="306"/>
        <v>URL</v>
      </c>
      <c r="F8486" s="1" t="s">
        <v>34226</v>
      </c>
      <c r="G8486" s="1" t="s">
        <v>22619</v>
      </c>
      <c r="H8486" s="1" t="s">
        <v>22607</v>
      </c>
      <c r="I8486" s="1" t="s">
        <v>23</v>
      </c>
      <c r="K8486" s="2" t="s">
        <v>31461</v>
      </c>
      <c r="L8486" s="2" t="s">
        <v>42665</v>
      </c>
      <c r="M8486" s="2" t="str">
        <f t="shared" si="307"/>
        <v>https://www.assaygenie.com/mouse-metallothionein-1-mt1-elisa-kit/</v>
      </c>
    </row>
    <row r="8487" spans="1:13" x14ac:dyDescent="0.15">
      <c r="A8487" s="1" t="s">
        <v>8463</v>
      </c>
      <c r="B8487" s="1" t="s">
        <v>19764</v>
      </c>
      <c r="C8487" s="8">
        <v>136000</v>
      </c>
      <c r="D8487" s="4">
        <v>122400</v>
      </c>
      <c r="E8487" s="9" t="str">
        <f t="shared" si="306"/>
        <v>URL</v>
      </c>
      <c r="F8487" s="1" t="s">
        <v>34226</v>
      </c>
      <c r="G8487" s="1" t="s">
        <v>22864</v>
      </c>
      <c r="H8487" s="1" t="s">
        <v>22865</v>
      </c>
      <c r="I8487" s="1" t="s">
        <v>23</v>
      </c>
      <c r="K8487" s="2" t="s">
        <v>31462</v>
      </c>
      <c r="L8487" s="2" t="s">
        <v>42666</v>
      </c>
      <c r="M8487" s="2" t="str">
        <f t="shared" si="307"/>
        <v>https://www.assaygenie.com/mouse-arg1-arginase-1-elisa-kit/</v>
      </c>
    </row>
    <row r="8488" spans="1:13" x14ac:dyDescent="0.15">
      <c r="A8488" s="1" t="s">
        <v>8464</v>
      </c>
      <c r="B8488" s="1" t="s">
        <v>19765</v>
      </c>
      <c r="C8488" s="8">
        <v>109000</v>
      </c>
      <c r="D8488" s="4">
        <v>98100</v>
      </c>
      <c r="E8488" s="9" t="str">
        <f t="shared" si="306"/>
        <v>URL</v>
      </c>
      <c r="F8488" s="1" t="s">
        <v>34226</v>
      </c>
      <c r="G8488" s="1" t="s">
        <v>22828</v>
      </c>
      <c r="H8488" s="1" t="s">
        <v>22685</v>
      </c>
      <c r="I8488" s="1" t="s">
        <v>23</v>
      </c>
      <c r="K8488" s="2" t="s">
        <v>31463</v>
      </c>
      <c r="L8488" s="2" t="s">
        <v>42667</v>
      </c>
      <c r="M8488" s="2" t="str">
        <f t="shared" si="307"/>
        <v>https://www.assaygenie.com/mouse-ager-rage-elisa-kit/</v>
      </c>
    </row>
    <row r="8489" spans="1:13" x14ac:dyDescent="0.15">
      <c r="A8489" s="1" t="s">
        <v>8465</v>
      </c>
      <c r="B8489" s="1" t="s">
        <v>19766</v>
      </c>
      <c r="C8489" s="8">
        <v>136000</v>
      </c>
      <c r="D8489" s="4">
        <v>122400</v>
      </c>
      <c r="E8489" s="9" t="str">
        <f t="shared" si="306"/>
        <v>URL</v>
      </c>
      <c r="F8489" s="1" t="s">
        <v>34226</v>
      </c>
      <c r="G8489" s="1" t="s">
        <v>22780</v>
      </c>
      <c r="H8489" s="1" t="s">
        <v>22603</v>
      </c>
      <c r="I8489" s="1" t="s">
        <v>23</v>
      </c>
      <c r="K8489" s="2" t="s">
        <v>31464</v>
      </c>
      <c r="L8489" s="2" t="s">
        <v>42668</v>
      </c>
      <c r="M8489" s="2" t="str">
        <f t="shared" si="307"/>
        <v>https://www.assaygenie.com/mouse-cenpb-elisa-kit/</v>
      </c>
    </row>
    <row r="8490" spans="1:13" x14ac:dyDescent="0.15">
      <c r="A8490" s="1" t="s">
        <v>8466</v>
      </c>
      <c r="B8490" s="1" t="s">
        <v>19767</v>
      </c>
      <c r="C8490" s="8">
        <v>136000</v>
      </c>
      <c r="D8490" s="4">
        <v>122400</v>
      </c>
      <c r="E8490" s="9" t="str">
        <f t="shared" si="306"/>
        <v>URL</v>
      </c>
      <c r="F8490" s="1" t="s">
        <v>34226</v>
      </c>
      <c r="G8490" s="1" t="s">
        <v>22814</v>
      </c>
      <c r="H8490" s="1" t="s">
        <v>22599</v>
      </c>
      <c r="I8490" s="1" t="s">
        <v>23</v>
      </c>
      <c r="K8490" s="2" t="s">
        <v>31465</v>
      </c>
      <c r="L8490" s="2" t="s">
        <v>42669</v>
      </c>
      <c r="M8490" s="2" t="str">
        <f t="shared" si="307"/>
        <v>https://www.assaygenie.com/mouse-microsomal-triglyceride-transfer-protein-large-subunit-mttp-elisa-kit/</v>
      </c>
    </row>
    <row r="8491" spans="1:13" x14ac:dyDescent="0.15">
      <c r="A8491" s="1" t="s">
        <v>8467</v>
      </c>
      <c r="B8491" s="1" t="s">
        <v>19768</v>
      </c>
      <c r="C8491" s="8">
        <v>136000</v>
      </c>
      <c r="D8491" s="4">
        <v>122400</v>
      </c>
      <c r="E8491" s="9" t="str">
        <f t="shared" si="306"/>
        <v>URL</v>
      </c>
      <c r="F8491" s="1" t="s">
        <v>34226</v>
      </c>
      <c r="G8491" s="1" t="s">
        <v>22780</v>
      </c>
      <c r="H8491" s="1" t="s">
        <v>22603</v>
      </c>
      <c r="I8491" s="1" t="s">
        <v>23</v>
      </c>
      <c r="K8491" s="2" t="s">
        <v>31466</v>
      </c>
      <c r="L8491" s="2" t="s">
        <v>42670</v>
      </c>
      <c r="M8491" s="2" t="str">
        <f t="shared" si="307"/>
        <v>https://www.assaygenie.com/mouse-kbtbd13-kelch-repeat-and-btb-domain-containing-protein-13-elisa-kit/</v>
      </c>
    </row>
    <row r="8492" spans="1:13" x14ac:dyDescent="0.15">
      <c r="A8492" s="1" t="s">
        <v>8468</v>
      </c>
      <c r="B8492" s="1" t="s">
        <v>19769</v>
      </c>
      <c r="C8492" s="8">
        <v>136000</v>
      </c>
      <c r="D8492" s="4">
        <v>122400</v>
      </c>
      <c r="E8492" s="9" t="str">
        <f t="shared" si="306"/>
        <v>URL</v>
      </c>
      <c r="F8492" s="1" t="s">
        <v>34226</v>
      </c>
      <c r="G8492" s="1" t="s">
        <v>22780</v>
      </c>
      <c r="H8492" s="1" t="s">
        <v>22603</v>
      </c>
      <c r="I8492" s="1" t="s">
        <v>23</v>
      </c>
      <c r="K8492" s="2" t="s">
        <v>31467</v>
      </c>
      <c r="L8492" s="2" t="s">
        <v>42671</v>
      </c>
      <c r="M8492" s="2" t="str">
        <f t="shared" si="307"/>
        <v>https://www.assaygenie.com/mouse-has2-hyaluronan-synthase-2-elisa-kit/</v>
      </c>
    </row>
    <row r="8493" spans="1:13" x14ac:dyDescent="0.15">
      <c r="A8493" s="1" t="s">
        <v>8469</v>
      </c>
      <c r="B8493" s="1" t="s">
        <v>19770</v>
      </c>
      <c r="C8493" s="8">
        <v>136000</v>
      </c>
      <c r="D8493" s="4">
        <v>122400</v>
      </c>
      <c r="E8493" s="9" t="str">
        <f t="shared" si="306"/>
        <v>URL</v>
      </c>
      <c r="F8493" s="1" t="s">
        <v>34226</v>
      </c>
      <c r="G8493" s="1" t="s">
        <v>22780</v>
      </c>
      <c r="H8493" s="1" t="s">
        <v>22603</v>
      </c>
      <c r="I8493" s="1" t="s">
        <v>23</v>
      </c>
      <c r="K8493" s="2" t="s">
        <v>31468</v>
      </c>
      <c r="L8493" s="2" t="s">
        <v>42672</v>
      </c>
      <c r="M8493" s="2" t="str">
        <f t="shared" si="307"/>
        <v>https://www.assaygenie.com/mouse-eef2k-eukaryotic-elongation-factor-2-kinase-elisa-kit/</v>
      </c>
    </row>
    <row r="8494" spans="1:13" x14ac:dyDescent="0.15">
      <c r="A8494" s="1" t="s">
        <v>8470</v>
      </c>
      <c r="B8494" s="1" t="s">
        <v>19771</v>
      </c>
      <c r="C8494" s="8">
        <v>136000</v>
      </c>
      <c r="D8494" s="4">
        <v>122400</v>
      </c>
      <c r="E8494" s="9" t="str">
        <f t="shared" si="306"/>
        <v>URL</v>
      </c>
      <c r="F8494" s="1" t="s">
        <v>34226</v>
      </c>
      <c r="G8494" s="1" t="s">
        <v>22780</v>
      </c>
      <c r="H8494" s="1" t="s">
        <v>22603</v>
      </c>
      <c r="I8494" s="1" t="s">
        <v>23</v>
      </c>
      <c r="K8494" s="2" t="s">
        <v>31469</v>
      </c>
      <c r="L8494" s="2" t="s">
        <v>42673</v>
      </c>
      <c r="M8494" s="2" t="str">
        <f t="shared" si="307"/>
        <v>https://www.assaygenie.com/mouse-ppargc1a-peroxisome-proliferator-activated-receptor-gamma-coactivator-1-alpha-elisa-kit/</v>
      </c>
    </row>
    <row r="8495" spans="1:13" x14ac:dyDescent="0.15">
      <c r="A8495" s="1" t="s">
        <v>8471</v>
      </c>
      <c r="B8495" s="1" t="s">
        <v>19772</v>
      </c>
      <c r="C8495" s="8">
        <v>136000</v>
      </c>
      <c r="D8495" s="4">
        <v>122400</v>
      </c>
      <c r="E8495" s="9" t="str">
        <f t="shared" si="306"/>
        <v>URL</v>
      </c>
      <c r="F8495" s="1" t="s">
        <v>34226</v>
      </c>
      <c r="G8495" s="1" t="s">
        <v>22814</v>
      </c>
      <c r="H8495" s="1" t="s">
        <v>22599</v>
      </c>
      <c r="I8495" s="1" t="s">
        <v>23</v>
      </c>
      <c r="K8495" s="2" t="s">
        <v>31470</v>
      </c>
      <c r="L8495" s="2" t="s">
        <v>42674</v>
      </c>
      <c r="M8495" s="2" t="str">
        <f t="shared" si="307"/>
        <v>https://www.assaygenie.com/mouse-gm6484-elisa-kit/</v>
      </c>
    </row>
    <row r="8496" spans="1:13" x14ac:dyDescent="0.15">
      <c r="A8496" s="1" t="s">
        <v>8472</v>
      </c>
      <c r="B8496" s="1" t="s">
        <v>19773</v>
      </c>
      <c r="C8496" s="8">
        <v>136000</v>
      </c>
      <c r="D8496" s="4">
        <v>122400</v>
      </c>
      <c r="E8496" s="9" t="str">
        <f t="shared" si="306"/>
        <v>URL</v>
      </c>
      <c r="F8496" s="1" t="s">
        <v>34226</v>
      </c>
      <c r="G8496" s="1" t="s">
        <v>22823</v>
      </c>
      <c r="H8496" s="1" t="s">
        <v>22617</v>
      </c>
      <c r="I8496" s="1" t="s">
        <v>23</v>
      </c>
      <c r="K8496" s="2" t="s">
        <v>31471</v>
      </c>
      <c r="L8496" s="2" t="s">
        <v>42675</v>
      </c>
      <c r="M8496" s="2" t="str">
        <f t="shared" si="307"/>
        <v>https://www.assaygenie.com/mouse-htt-huntingtin-elisa-kit/</v>
      </c>
    </row>
    <row r="8497" spans="1:13" x14ac:dyDescent="0.15">
      <c r="A8497" s="1" t="s">
        <v>8473</v>
      </c>
      <c r="B8497" s="1" t="s">
        <v>19774</v>
      </c>
      <c r="C8497" s="8">
        <v>136000</v>
      </c>
      <c r="D8497" s="4">
        <v>122400</v>
      </c>
      <c r="E8497" s="9" t="str">
        <f t="shared" si="306"/>
        <v>URL</v>
      </c>
      <c r="F8497" s="1" t="s">
        <v>34226</v>
      </c>
      <c r="G8497" s="1" t="s">
        <v>22780</v>
      </c>
      <c r="H8497" s="1" t="s">
        <v>22603</v>
      </c>
      <c r="I8497" s="1" t="s">
        <v>23</v>
      </c>
      <c r="K8497" s="2" t="s">
        <v>31472</v>
      </c>
      <c r="L8497" s="2" t="s">
        <v>42676</v>
      </c>
      <c r="M8497" s="2" t="str">
        <f t="shared" si="307"/>
        <v>https://www.assaygenie.com/mouse-cldn3-claudin-3-elisa-kit/</v>
      </c>
    </row>
    <row r="8498" spans="1:13" x14ac:dyDescent="0.15">
      <c r="A8498" s="1" t="s">
        <v>8474</v>
      </c>
      <c r="B8498" s="1" t="s">
        <v>19775</v>
      </c>
      <c r="C8498" s="8">
        <v>136000</v>
      </c>
      <c r="D8498" s="4">
        <v>122400</v>
      </c>
      <c r="E8498" s="9" t="str">
        <f t="shared" si="306"/>
        <v>URL</v>
      </c>
      <c r="F8498" s="1" t="s">
        <v>34226</v>
      </c>
      <c r="G8498" s="1" t="s">
        <v>22814</v>
      </c>
      <c r="H8498" s="1" t="s">
        <v>22599</v>
      </c>
      <c r="I8498" s="1" t="s">
        <v>23</v>
      </c>
      <c r="K8498" s="2" t="s">
        <v>31473</v>
      </c>
      <c r="L8498" s="2" t="s">
        <v>42677</v>
      </c>
      <c r="M8498" s="2" t="str">
        <f t="shared" si="307"/>
        <v>https://www.assaygenie.com/mouse-gper-g-protein-coupled-estrogen-receptor-1-elisa-kit/</v>
      </c>
    </row>
    <row r="8499" spans="1:13" x14ac:dyDescent="0.15">
      <c r="A8499" s="1" t="s">
        <v>8475</v>
      </c>
      <c r="B8499" s="1" t="s">
        <v>19776</v>
      </c>
      <c r="C8499" s="8">
        <v>136000</v>
      </c>
      <c r="D8499" s="4">
        <v>122400</v>
      </c>
      <c r="E8499" s="9" t="str">
        <f t="shared" si="306"/>
        <v>URL</v>
      </c>
      <c r="F8499" s="1" t="s">
        <v>34226</v>
      </c>
      <c r="G8499" s="1" t="s">
        <v>22814</v>
      </c>
      <c r="H8499" s="1" t="s">
        <v>22658</v>
      </c>
      <c r="I8499" s="1" t="s">
        <v>23</v>
      </c>
      <c r="K8499" s="2" t="s">
        <v>31474</v>
      </c>
      <c r="L8499" s="2" t="s">
        <v>42678</v>
      </c>
      <c r="M8499" s="2" t="str">
        <f t="shared" si="307"/>
        <v>https://www.assaygenie.com/mouse-ache-acetylcholinesterase-elisa-kit/</v>
      </c>
    </row>
    <row r="8500" spans="1:13" x14ac:dyDescent="0.15">
      <c r="A8500" s="1" t="s">
        <v>8476</v>
      </c>
      <c r="B8500" s="1" t="s">
        <v>19777</v>
      </c>
      <c r="C8500" s="8">
        <v>136000</v>
      </c>
      <c r="D8500" s="4">
        <v>122400</v>
      </c>
      <c r="E8500" s="9" t="str">
        <f t="shared" si="306"/>
        <v>URL</v>
      </c>
      <c r="F8500" s="1" t="s">
        <v>34226</v>
      </c>
      <c r="G8500" s="1" t="s">
        <v>22820</v>
      </c>
      <c r="H8500" s="1" t="s">
        <v>22601</v>
      </c>
      <c r="I8500" s="1" t="s">
        <v>23</v>
      </c>
      <c r="K8500" s="2" t="s">
        <v>31475</v>
      </c>
      <c r="L8500" s="2" t="s">
        <v>42679</v>
      </c>
      <c r="M8500" s="2" t="str">
        <f t="shared" si="307"/>
        <v>https://www.assaygenie.com/mouse-comp-cartilage-oligomeric-matrix-protein-elisa-kit/</v>
      </c>
    </row>
    <row r="8501" spans="1:13" x14ac:dyDescent="0.15">
      <c r="A8501" s="1" t="s">
        <v>8477</v>
      </c>
      <c r="B8501" s="1" t="s">
        <v>19778</v>
      </c>
      <c r="C8501" s="8">
        <v>136000</v>
      </c>
      <c r="D8501" s="4">
        <v>122400</v>
      </c>
      <c r="E8501" s="9" t="str">
        <f t="shared" si="306"/>
        <v>URL</v>
      </c>
      <c r="F8501" s="1" t="s">
        <v>34226</v>
      </c>
      <c r="G8501" s="1" t="s">
        <v>22780</v>
      </c>
      <c r="H8501" s="1" t="s">
        <v>22603</v>
      </c>
      <c r="I8501" s="1" t="s">
        <v>23</v>
      </c>
      <c r="K8501" s="2" t="s">
        <v>31476</v>
      </c>
      <c r="L8501" s="2" t="s">
        <v>42680</v>
      </c>
      <c r="M8501" s="2" t="str">
        <f t="shared" si="307"/>
        <v>https://www.assaygenie.com/mouse-pde1c-elisa-kit/</v>
      </c>
    </row>
    <row r="8502" spans="1:13" x14ac:dyDescent="0.15">
      <c r="A8502" s="1" t="s">
        <v>8478</v>
      </c>
      <c r="B8502" s="1" t="s">
        <v>19779</v>
      </c>
      <c r="C8502" s="8">
        <v>136000</v>
      </c>
      <c r="D8502" s="4">
        <v>122400</v>
      </c>
      <c r="E8502" s="9" t="str">
        <f t="shared" si="306"/>
        <v>URL</v>
      </c>
      <c r="F8502" s="1" t="s">
        <v>34226</v>
      </c>
      <c r="G8502" s="1" t="s">
        <v>22879</v>
      </c>
      <c r="H8502" s="1" t="s">
        <v>22644</v>
      </c>
      <c r="I8502" s="1" t="s">
        <v>24</v>
      </c>
      <c r="K8502" s="2" t="s">
        <v>31477</v>
      </c>
      <c r="L8502" s="2" t="s">
        <v>42681</v>
      </c>
      <c r="M8502" s="2" t="str">
        <f t="shared" si="307"/>
        <v>https://www.assaygenie.com/mouse-neurotensin-elisa-kit/</v>
      </c>
    </row>
    <row r="8503" spans="1:13" x14ac:dyDescent="0.15">
      <c r="A8503" s="1" t="s">
        <v>8479</v>
      </c>
      <c r="B8503" s="1" t="s">
        <v>19780</v>
      </c>
      <c r="C8503" s="8">
        <v>136000</v>
      </c>
      <c r="D8503" s="4">
        <v>122400</v>
      </c>
      <c r="E8503" s="9" t="str">
        <f t="shared" si="306"/>
        <v>URL</v>
      </c>
      <c r="F8503" s="1" t="s">
        <v>34226</v>
      </c>
      <c r="G8503" s="1" t="s">
        <v>22780</v>
      </c>
      <c r="H8503" s="1" t="s">
        <v>22603</v>
      </c>
      <c r="I8503" s="1" t="s">
        <v>23</v>
      </c>
      <c r="K8503" s="2" t="s">
        <v>31478</v>
      </c>
      <c r="L8503" s="2" t="s">
        <v>42682</v>
      </c>
      <c r="M8503" s="2" t="str">
        <f t="shared" si="307"/>
        <v>https://www.assaygenie.com/mouse-tyrosinase-elisa-kit/</v>
      </c>
    </row>
    <row r="8504" spans="1:13" x14ac:dyDescent="0.15">
      <c r="A8504" s="1" t="s">
        <v>8480</v>
      </c>
      <c r="B8504" s="1" t="s">
        <v>19781</v>
      </c>
      <c r="C8504" s="8">
        <v>136000</v>
      </c>
      <c r="D8504" s="4">
        <v>122400</v>
      </c>
      <c r="E8504" s="9" t="str">
        <f t="shared" ref="E8504:E8567" si="308">HYPERLINK(K8504,"URL")</f>
        <v>URL</v>
      </c>
      <c r="F8504" s="1" t="s">
        <v>34226</v>
      </c>
      <c r="G8504" s="1" t="s">
        <v>22820</v>
      </c>
      <c r="H8504" s="1" t="s">
        <v>22686</v>
      </c>
      <c r="I8504" s="1" t="s">
        <v>23</v>
      </c>
      <c r="K8504" s="2" t="s">
        <v>31479</v>
      </c>
      <c r="L8504" s="2" t="s">
        <v>42683</v>
      </c>
      <c r="M8504" s="2" t="str">
        <f t="shared" si="307"/>
        <v>https://www.assaygenie.com/mouse-rbp1-retinol-binding-protein-1-elisa-kit/</v>
      </c>
    </row>
    <row r="8505" spans="1:13" x14ac:dyDescent="0.15">
      <c r="A8505" s="1" t="s">
        <v>8481</v>
      </c>
      <c r="B8505" s="1" t="s">
        <v>19782</v>
      </c>
      <c r="C8505" s="8">
        <v>136000</v>
      </c>
      <c r="D8505" s="4">
        <v>122400</v>
      </c>
      <c r="E8505" s="9" t="str">
        <f t="shared" si="308"/>
        <v>URL</v>
      </c>
      <c r="F8505" s="1" t="s">
        <v>34226</v>
      </c>
      <c r="G8505" s="1" t="s">
        <v>22864</v>
      </c>
      <c r="H8505" s="1" t="s">
        <v>22865</v>
      </c>
      <c r="I8505" s="1" t="s">
        <v>23</v>
      </c>
      <c r="K8505" s="2" t="s">
        <v>31480</v>
      </c>
      <c r="L8505" s="2" t="s">
        <v>42684</v>
      </c>
      <c r="M8505" s="2" t="str">
        <f t="shared" si="307"/>
        <v>https://www.assaygenie.com/mouse-got1-elisa-kit/</v>
      </c>
    </row>
    <row r="8506" spans="1:13" x14ac:dyDescent="0.15">
      <c r="A8506" s="1" t="s">
        <v>8482</v>
      </c>
      <c r="B8506" s="1" t="s">
        <v>19783</v>
      </c>
      <c r="C8506" s="8">
        <v>136000</v>
      </c>
      <c r="D8506" s="4">
        <v>122400</v>
      </c>
      <c r="E8506" s="9" t="str">
        <f t="shared" si="308"/>
        <v>URL</v>
      </c>
      <c r="F8506" s="1" t="s">
        <v>34226</v>
      </c>
      <c r="G8506" s="1" t="s">
        <v>22832</v>
      </c>
      <c r="H8506" s="1" t="s">
        <v>22633</v>
      </c>
      <c r="I8506" s="1" t="s">
        <v>23</v>
      </c>
      <c r="K8506" s="2" t="s">
        <v>31481</v>
      </c>
      <c r="L8506" s="2" t="s">
        <v>42685</v>
      </c>
      <c r="M8506" s="2" t="str">
        <f t="shared" si="307"/>
        <v>https://www.assaygenie.com/mouse-gastrin-elisa-kit/</v>
      </c>
    </row>
    <row r="8507" spans="1:13" x14ac:dyDescent="0.15">
      <c r="A8507" s="1" t="s">
        <v>8483</v>
      </c>
      <c r="B8507" s="1" t="s">
        <v>19784</v>
      </c>
      <c r="C8507" s="8">
        <v>136000</v>
      </c>
      <c r="D8507" s="4">
        <v>122400</v>
      </c>
      <c r="E8507" s="9" t="str">
        <f t="shared" si="308"/>
        <v>URL</v>
      </c>
      <c r="F8507" s="1" t="s">
        <v>34226</v>
      </c>
      <c r="G8507" s="1" t="s">
        <v>22814</v>
      </c>
      <c r="H8507" s="1" t="s">
        <v>22599</v>
      </c>
      <c r="I8507" s="1" t="s">
        <v>23</v>
      </c>
      <c r="K8507" s="2" t="s">
        <v>31482</v>
      </c>
      <c r="L8507" s="2" t="s">
        <v>42686</v>
      </c>
      <c r="M8507" s="2" t="str">
        <f t="shared" si="307"/>
        <v>https://www.assaygenie.com/mouse-adora2a-adenosine-receptor-a2a-protein-elisa-kit/</v>
      </c>
    </row>
    <row r="8508" spans="1:13" x14ac:dyDescent="0.15">
      <c r="A8508" s="1" t="s">
        <v>8484</v>
      </c>
      <c r="B8508" s="1" t="s">
        <v>19785</v>
      </c>
      <c r="C8508" s="8">
        <v>136000</v>
      </c>
      <c r="D8508" s="4">
        <v>122400</v>
      </c>
      <c r="E8508" s="9" t="str">
        <f t="shared" si="308"/>
        <v>URL</v>
      </c>
      <c r="F8508" s="1" t="s">
        <v>34226</v>
      </c>
      <c r="G8508" s="1" t="s">
        <v>22780</v>
      </c>
      <c r="H8508" s="1" t="s">
        <v>22603</v>
      </c>
      <c r="I8508" s="1" t="s">
        <v>23</v>
      </c>
      <c r="K8508" s="2" t="s">
        <v>31483</v>
      </c>
      <c r="L8508" s="2" t="s">
        <v>42687</v>
      </c>
      <c r="M8508" s="2" t="str">
        <f t="shared" si="307"/>
        <v>https://www.assaygenie.com/mouse-enpp2-autotaxin-elisa-kit/</v>
      </c>
    </row>
    <row r="8509" spans="1:13" x14ac:dyDescent="0.15">
      <c r="A8509" s="1" t="s">
        <v>8485</v>
      </c>
      <c r="B8509" s="1" t="s">
        <v>19786</v>
      </c>
      <c r="C8509" s="8">
        <v>136000</v>
      </c>
      <c r="D8509" s="4">
        <v>122400</v>
      </c>
      <c r="E8509" s="9" t="str">
        <f t="shared" si="308"/>
        <v>URL</v>
      </c>
      <c r="F8509" s="1" t="s">
        <v>34226</v>
      </c>
      <c r="G8509" s="1" t="s">
        <v>22780</v>
      </c>
      <c r="H8509" s="1" t="s">
        <v>22603</v>
      </c>
      <c r="I8509" s="1" t="s">
        <v>23</v>
      </c>
      <c r="K8509" s="2" t="s">
        <v>31484</v>
      </c>
      <c r="L8509" s="2" t="s">
        <v>42688</v>
      </c>
      <c r="M8509" s="2" t="str">
        <f t="shared" si="307"/>
        <v>https://www.assaygenie.com/mouse-krt18-elisa-kit/</v>
      </c>
    </row>
    <row r="8510" spans="1:13" x14ac:dyDescent="0.15">
      <c r="A8510" s="1" t="s">
        <v>8486</v>
      </c>
      <c r="B8510" s="1" t="s">
        <v>19787</v>
      </c>
      <c r="C8510" s="8">
        <v>136000</v>
      </c>
      <c r="D8510" s="4">
        <v>122400</v>
      </c>
      <c r="E8510" s="9" t="str">
        <f t="shared" si="308"/>
        <v>URL</v>
      </c>
      <c r="F8510" s="1" t="s">
        <v>34226</v>
      </c>
      <c r="G8510" s="1" t="s">
        <v>22815</v>
      </c>
      <c r="H8510" s="1" t="s">
        <v>22658</v>
      </c>
      <c r="I8510" s="1" t="s">
        <v>23</v>
      </c>
      <c r="K8510" s="2" t="s">
        <v>31485</v>
      </c>
      <c r="L8510" s="2" t="s">
        <v>42689</v>
      </c>
      <c r="M8510" s="2" t="str">
        <f t="shared" si="307"/>
        <v>https://www.assaygenie.com/mouse-dab1-disabled-homolog-1-elisa-kit/</v>
      </c>
    </row>
    <row r="8511" spans="1:13" x14ac:dyDescent="0.15">
      <c r="A8511" s="1" t="s">
        <v>8487</v>
      </c>
      <c r="B8511" s="1" t="s">
        <v>19788</v>
      </c>
      <c r="C8511" s="8">
        <v>136000</v>
      </c>
      <c r="D8511" s="4">
        <v>122400</v>
      </c>
      <c r="E8511" s="9" t="str">
        <f t="shared" si="308"/>
        <v>URL</v>
      </c>
      <c r="F8511" s="1" t="s">
        <v>34226</v>
      </c>
      <c r="G8511" s="1" t="s">
        <v>22780</v>
      </c>
      <c r="H8511" s="1" t="s">
        <v>22603</v>
      </c>
      <c r="I8511" s="1" t="s">
        <v>23</v>
      </c>
      <c r="K8511" s="2" t="s">
        <v>31486</v>
      </c>
      <c r="L8511" s="2" t="s">
        <v>42690</v>
      </c>
      <c r="M8511" s="2" t="str">
        <f t="shared" si="307"/>
        <v>https://www.assaygenie.com/mouse-abca1-atp-binding-cassette-sub-family-a-member-1-elisa-kit/</v>
      </c>
    </row>
    <row r="8512" spans="1:13" x14ac:dyDescent="0.15">
      <c r="A8512" s="1" t="s">
        <v>8488</v>
      </c>
      <c r="B8512" s="1" t="s">
        <v>19789</v>
      </c>
      <c r="C8512" s="8">
        <v>136000</v>
      </c>
      <c r="D8512" s="4">
        <v>122400</v>
      </c>
      <c r="E8512" s="9" t="str">
        <f t="shared" si="308"/>
        <v>URL</v>
      </c>
      <c r="F8512" s="1" t="s">
        <v>34226</v>
      </c>
      <c r="G8512" s="1" t="s">
        <v>22814</v>
      </c>
      <c r="H8512" s="1" t="s">
        <v>22599</v>
      </c>
      <c r="I8512" s="1" t="s">
        <v>23</v>
      </c>
      <c r="K8512" s="2" t="s">
        <v>31487</v>
      </c>
      <c r="L8512" s="2" t="s">
        <v>42691</v>
      </c>
      <c r="M8512" s="2" t="str">
        <f t="shared" si="307"/>
        <v>https://www.assaygenie.com/mouse-h-fabp-fabp3-elisa-kit/</v>
      </c>
    </row>
    <row r="8513" spans="1:13" x14ac:dyDescent="0.15">
      <c r="A8513" s="1" t="s">
        <v>8489</v>
      </c>
      <c r="B8513" s="1" t="s">
        <v>19790</v>
      </c>
      <c r="C8513" s="8">
        <v>136000</v>
      </c>
      <c r="D8513" s="4">
        <v>122400</v>
      </c>
      <c r="E8513" s="9" t="str">
        <f t="shared" si="308"/>
        <v>URL</v>
      </c>
      <c r="F8513" s="1" t="s">
        <v>34226</v>
      </c>
      <c r="G8513" s="1" t="s">
        <v>22815</v>
      </c>
      <c r="H8513" s="1" t="s">
        <v>22658</v>
      </c>
      <c r="I8513" s="1" t="s">
        <v>23</v>
      </c>
      <c r="K8513" s="2" t="s">
        <v>31488</v>
      </c>
      <c r="L8513" s="2" t="s">
        <v>42692</v>
      </c>
      <c r="M8513" s="2" t="str">
        <f t="shared" si="307"/>
        <v>https://www.assaygenie.com/mouse-ly6c1-elisa-kit/</v>
      </c>
    </row>
    <row r="8514" spans="1:13" x14ac:dyDescent="0.15">
      <c r="A8514" s="1" t="s">
        <v>8490</v>
      </c>
      <c r="B8514" s="1" t="s">
        <v>19791</v>
      </c>
      <c r="C8514" s="8">
        <v>136000</v>
      </c>
      <c r="D8514" s="4">
        <v>122400</v>
      </c>
      <c r="E8514" s="9" t="str">
        <f t="shared" si="308"/>
        <v>URL</v>
      </c>
      <c r="F8514" s="1" t="s">
        <v>34226</v>
      </c>
      <c r="G8514" s="1" t="s">
        <v>22823</v>
      </c>
      <c r="H8514" s="1" t="s">
        <v>22617</v>
      </c>
      <c r="I8514" s="1" t="s">
        <v>23</v>
      </c>
      <c r="K8514" s="2" t="s">
        <v>31489</v>
      </c>
      <c r="L8514" s="2" t="s">
        <v>42693</v>
      </c>
      <c r="M8514" s="2" t="str">
        <f t="shared" si="307"/>
        <v>https://www.assaygenie.com/mouse-aminopeptidase-o-onpep-elisa-kit/</v>
      </c>
    </row>
    <row r="8515" spans="1:13" x14ac:dyDescent="0.15">
      <c r="A8515" s="1" t="s">
        <v>8491</v>
      </c>
      <c r="B8515" s="1" t="s">
        <v>19792</v>
      </c>
      <c r="C8515" s="8">
        <v>136000</v>
      </c>
      <c r="D8515" s="4">
        <v>122400</v>
      </c>
      <c r="E8515" s="9" t="str">
        <f t="shared" si="308"/>
        <v>URL</v>
      </c>
      <c r="F8515" s="1" t="s">
        <v>34226</v>
      </c>
      <c r="G8515" s="1" t="s">
        <v>22780</v>
      </c>
      <c r="H8515" s="1" t="s">
        <v>22603</v>
      </c>
      <c r="I8515" s="1" t="s">
        <v>23</v>
      </c>
      <c r="K8515" s="2" t="s">
        <v>31490</v>
      </c>
      <c r="L8515" s="2" t="s">
        <v>42694</v>
      </c>
      <c r="M8515" s="2" t="str">
        <f t="shared" si="307"/>
        <v>https://www.assaygenie.com/mouse-hibadh-elisa-kit/</v>
      </c>
    </row>
    <row r="8516" spans="1:13" x14ac:dyDescent="0.15">
      <c r="A8516" s="1" t="s">
        <v>8492</v>
      </c>
      <c r="B8516" s="1" t="s">
        <v>19793</v>
      </c>
      <c r="C8516" s="8">
        <v>136000</v>
      </c>
      <c r="D8516" s="4">
        <v>122400</v>
      </c>
      <c r="E8516" s="9" t="str">
        <f t="shared" si="308"/>
        <v>URL</v>
      </c>
      <c r="F8516" s="1" t="s">
        <v>34226</v>
      </c>
      <c r="G8516" s="1" t="s">
        <v>22827</v>
      </c>
      <c r="H8516" s="1" t="s">
        <v>22655</v>
      </c>
      <c r="I8516" s="1" t="s">
        <v>23</v>
      </c>
      <c r="K8516" s="2" t="s">
        <v>31491</v>
      </c>
      <c r="L8516" s="2" t="s">
        <v>42695</v>
      </c>
      <c r="M8516" s="2" t="str">
        <f t="shared" si="307"/>
        <v>https://www.assaygenie.com/mouse-gad1-glutamate-decarboxylase-1-elisa-kit/</v>
      </c>
    </row>
    <row r="8517" spans="1:13" x14ac:dyDescent="0.15">
      <c r="A8517" s="1" t="s">
        <v>8493</v>
      </c>
      <c r="B8517" s="1" t="s">
        <v>19794</v>
      </c>
      <c r="C8517" s="8">
        <v>136000</v>
      </c>
      <c r="D8517" s="4">
        <v>122400</v>
      </c>
      <c r="E8517" s="9" t="str">
        <f t="shared" si="308"/>
        <v>URL</v>
      </c>
      <c r="F8517" s="1" t="s">
        <v>34226</v>
      </c>
      <c r="G8517" s="1" t="s">
        <v>22814</v>
      </c>
      <c r="H8517" s="1" t="s">
        <v>22599</v>
      </c>
      <c r="I8517" s="1" t="s">
        <v>23</v>
      </c>
      <c r="K8517" s="2" t="s">
        <v>31492</v>
      </c>
      <c r="L8517" s="2" t="s">
        <v>42696</v>
      </c>
      <c r="M8517" s="2" t="str">
        <f t="shared" si="307"/>
        <v>https://www.assaygenie.com/mouse-aco2-aconitate-hydratase-mitochondrial-elisa-kit/</v>
      </c>
    </row>
    <row r="8518" spans="1:13" x14ac:dyDescent="0.15">
      <c r="A8518" s="1" t="s">
        <v>8494</v>
      </c>
      <c r="B8518" s="1" t="s">
        <v>19795</v>
      </c>
      <c r="C8518" s="8">
        <v>136000</v>
      </c>
      <c r="D8518" s="4">
        <v>122400</v>
      </c>
      <c r="E8518" s="9" t="str">
        <f t="shared" si="308"/>
        <v>URL</v>
      </c>
      <c r="F8518" s="1" t="s">
        <v>34226</v>
      </c>
      <c r="G8518" s="1" t="s">
        <v>22780</v>
      </c>
      <c r="H8518" s="1" t="s">
        <v>22603</v>
      </c>
      <c r="I8518" s="1" t="s">
        <v>23</v>
      </c>
      <c r="K8518" s="2" t="s">
        <v>31493</v>
      </c>
      <c r="L8518" s="2" t="s">
        <v>42697</v>
      </c>
      <c r="M8518" s="2" t="str">
        <f t="shared" si="307"/>
        <v>https://www.assaygenie.com/mouse-adenosylhomocysteinase-ahcy-elisa-kit/</v>
      </c>
    </row>
    <row r="8519" spans="1:13" x14ac:dyDescent="0.15">
      <c r="A8519" s="1" t="s">
        <v>8495</v>
      </c>
      <c r="B8519" s="1" t="s">
        <v>19796</v>
      </c>
      <c r="C8519" s="8">
        <v>136000</v>
      </c>
      <c r="D8519" s="4">
        <v>122400</v>
      </c>
      <c r="E8519" s="9" t="str">
        <f t="shared" si="308"/>
        <v>URL</v>
      </c>
      <c r="F8519" s="1" t="s">
        <v>34226</v>
      </c>
      <c r="G8519" s="1" t="s">
        <v>22741</v>
      </c>
      <c r="H8519" s="1" t="s">
        <v>22611</v>
      </c>
      <c r="I8519" s="1" t="s">
        <v>23</v>
      </c>
      <c r="K8519" s="2" t="s">
        <v>31494</v>
      </c>
      <c r="L8519" s="2" t="s">
        <v>42698</v>
      </c>
      <c r="M8519" s="2" t="str">
        <f t="shared" si="307"/>
        <v>https://www.assaygenie.com/mouse-pancreatic-prohormone-ppy-elisa-kit/</v>
      </c>
    </row>
    <row r="8520" spans="1:13" x14ac:dyDescent="0.15">
      <c r="A8520" s="1" t="s">
        <v>8496</v>
      </c>
      <c r="B8520" s="1" t="s">
        <v>19797</v>
      </c>
      <c r="C8520" s="8">
        <v>136000</v>
      </c>
      <c r="D8520" s="4">
        <v>122400</v>
      </c>
      <c r="E8520" s="9" t="str">
        <f t="shared" si="308"/>
        <v>URL</v>
      </c>
      <c r="F8520" s="1" t="s">
        <v>34226</v>
      </c>
      <c r="G8520" s="1" t="s">
        <v>22741</v>
      </c>
      <c r="H8520" s="1" t="s">
        <v>22611</v>
      </c>
      <c r="I8520" s="1" t="s">
        <v>24</v>
      </c>
      <c r="K8520" s="2" t="s">
        <v>31495</v>
      </c>
      <c r="L8520" s="2" t="s">
        <v>42699</v>
      </c>
      <c r="M8520" s="2" t="str">
        <f t="shared" si="307"/>
        <v>https://www.assaygenie.com/mouse-glucagon-elisa-kit/</v>
      </c>
    </row>
    <row r="8521" spans="1:13" x14ac:dyDescent="0.15">
      <c r="A8521" s="1" t="s">
        <v>8497</v>
      </c>
      <c r="B8521" s="1" t="s">
        <v>19798</v>
      </c>
      <c r="C8521" s="8">
        <v>136000</v>
      </c>
      <c r="D8521" s="4">
        <v>122400</v>
      </c>
      <c r="E8521" s="9" t="str">
        <f t="shared" si="308"/>
        <v>URL</v>
      </c>
      <c r="F8521" s="1" t="s">
        <v>34226</v>
      </c>
      <c r="G8521" s="1" t="s">
        <v>22814</v>
      </c>
      <c r="H8521" s="1" t="s">
        <v>22599</v>
      </c>
      <c r="I8521" s="1" t="s">
        <v>23</v>
      </c>
      <c r="K8521" s="2" t="s">
        <v>31496</v>
      </c>
      <c r="L8521" s="2" t="s">
        <v>42700</v>
      </c>
      <c r="M8521" s="2" t="str">
        <f t="shared" si="307"/>
        <v>https://www.assaygenie.com/mouse-wnt6-elisa-kit/</v>
      </c>
    </row>
    <row r="8522" spans="1:13" x14ac:dyDescent="0.15">
      <c r="A8522" s="1" t="s">
        <v>8498</v>
      </c>
      <c r="B8522" s="1" t="s">
        <v>19799</v>
      </c>
      <c r="C8522" s="8">
        <v>136000</v>
      </c>
      <c r="D8522" s="4">
        <v>122400</v>
      </c>
      <c r="E8522" s="9" t="str">
        <f t="shared" si="308"/>
        <v>URL</v>
      </c>
      <c r="F8522" s="1" t="s">
        <v>34226</v>
      </c>
      <c r="G8522" s="1" t="s">
        <v>22619</v>
      </c>
      <c r="H8522" s="1" t="s">
        <v>22607</v>
      </c>
      <c r="I8522" s="1" t="s">
        <v>23</v>
      </c>
      <c r="K8522" s="2" t="s">
        <v>31497</v>
      </c>
      <c r="L8522" s="2" t="s">
        <v>42701</v>
      </c>
      <c r="M8522" s="2" t="str">
        <f t="shared" ref="M8522:M8585" si="309">"https://"&amp;L8522</f>
        <v>https://www.assaygenie.com/mouse-gamma-synuclein-elisa-kit/</v>
      </c>
    </row>
    <row r="8523" spans="1:13" x14ac:dyDescent="0.15">
      <c r="A8523" s="1" t="s">
        <v>8499</v>
      </c>
      <c r="B8523" s="1" t="s">
        <v>19800</v>
      </c>
      <c r="C8523" s="8">
        <v>136000</v>
      </c>
      <c r="D8523" s="4">
        <v>122400</v>
      </c>
      <c r="E8523" s="9" t="str">
        <f t="shared" si="308"/>
        <v>URL</v>
      </c>
      <c r="F8523" s="1" t="s">
        <v>34226</v>
      </c>
      <c r="G8523" s="1" t="s">
        <v>22823</v>
      </c>
      <c r="H8523" s="1" t="s">
        <v>22617</v>
      </c>
      <c r="I8523" s="1" t="s">
        <v>23</v>
      </c>
      <c r="K8523" s="2" t="s">
        <v>31498</v>
      </c>
      <c r="L8523" s="2" t="s">
        <v>42702</v>
      </c>
      <c r="M8523" s="2" t="str">
        <f t="shared" si="309"/>
        <v>https://www.assaygenie.com/mouse-slc30a3-zinc-transporter-3-elisa-kit/</v>
      </c>
    </row>
    <row r="8524" spans="1:13" x14ac:dyDescent="0.15">
      <c r="A8524" s="1" t="s">
        <v>8500</v>
      </c>
      <c r="B8524" s="1" t="s">
        <v>19801</v>
      </c>
      <c r="C8524" s="8">
        <v>136000</v>
      </c>
      <c r="D8524" s="4">
        <v>122400</v>
      </c>
      <c r="E8524" s="9" t="str">
        <f t="shared" si="308"/>
        <v>URL</v>
      </c>
      <c r="F8524" s="1" t="s">
        <v>34226</v>
      </c>
      <c r="G8524" s="1" t="s">
        <v>22780</v>
      </c>
      <c r="H8524" s="1" t="s">
        <v>22603</v>
      </c>
      <c r="I8524" s="1" t="s">
        <v>23</v>
      </c>
      <c r="K8524" s="2" t="s">
        <v>31499</v>
      </c>
      <c r="L8524" s="2" t="s">
        <v>42703</v>
      </c>
      <c r="M8524" s="2" t="str">
        <f t="shared" si="309"/>
        <v>https://www.assaygenie.com/mouse-slc16a7-monocarboxylate-transporter-2-elisa-kit/</v>
      </c>
    </row>
    <row r="8525" spans="1:13" x14ac:dyDescent="0.15">
      <c r="A8525" s="1" t="s">
        <v>8501</v>
      </c>
      <c r="B8525" s="1" t="s">
        <v>19802</v>
      </c>
      <c r="C8525" s="8">
        <v>136000</v>
      </c>
      <c r="D8525" s="4">
        <v>122400</v>
      </c>
      <c r="E8525" s="9" t="str">
        <f t="shared" si="308"/>
        <v>URL</v>
      </c>
      <c r="F8525" s="1" t="s">
        <v>34226</v>
      </c>
      <c r="G8525" s="1" t="s">
        <v>22823</v>
      </c>
      <c r="H8525" s="1" t="s">
        <v>22617</v>
      </c>
      <c r="I8525" s="1" t="s">
        <v>23</v>
      </c>
      <c r="K8525" s="2" t="s">
        <v>31500</v>
      </c>
      <c r="L8525" s="2" t="s">
        <v>42704</v>
      </c>
      <c r="M8525" s="2" t="str">
        <f t="shared" si="309"/>
        <v>https://www.assaygenie.com/mouse-cd300lb-crm-7-elisa-kit/</v>
      </c>
    </row>
    <row r="8526" spans="1:13" x14ac:dyDescent="0.15">
      <c r="A8526" s="1" t="s">
        <v>8502</v>
      </c>
      <c r="B8526" s="1" t="s">
        <v>19803</v>
      </c>
      <c r="C8526" s="8">
        <v>136000</v>
      </c>
      <c r="D8526" s="4">
        <v>122400</v>
      </c>
      <c r="E8526" s="9" t="str">
        <f t="shared" si="308"/>
        <v>URL</v>
      </c>
      <c r="F8526" s="1" t="s">
        <v>34226</v>
      </c>
      <c r="G8526" s="1" t="s">
        <v>22815</v>
      </c>
      <c r="H8526" s="1" t="s">
        <v>22658</v>
      </c>
      <c r="I8526" s="1" t="s">
        <v>23</v>
      </c>
      <c r="K8526" s="2" t="s">
        <v>31501</v>
      </c>
      <c r="L8526" s="2" t="s">
        <v>42705</v>
      </c>
      <c r="M8526" s="2" t="str">
        <f t="shared" si="309"/>
        <v>https://www.assaygenie.com/mouse-trem2-elisa-kit/</v>
      </c>
    </row>
    <row r="8527" spans="1:13" x14ac:dyDescent="0.15">
      <c r="A8527" s="1" t="s">
        <v>8503</v>
      </c>
      <c r="B8527" s="1" t="s">
        <v>19804</v>
      </c>
      <c r="C8527" s="8">
        <v>136000</v>
      </c>
      <c r="D8527" s="4">
        <v>122400</v>
      </c>
      <c r="E8527" s="9" t="str">
        <f t="shared" si="308"/>
        <v>URL</v>
      </c>
      <c r="F8527" s="1" t="s">
        <v>34226</v>
      </c>
      <c r="G8527" s="1" t="s">
        <v>22619</v>
      </c>
      <c r="H8527" s="1" t="s">
        <v>22607</v>
      </c>
      <c r="I8527" s="1" t="s">
        <v>23</v>
      </c>
      <c r="K8527" s="2" t="s">
        <v>31502</v>
      </c>
      <c r="L8527" s="2" t="s">
        <v>42706</v>
      </c>
      <c r="M8527" s="2" t="str">
        <f t="shared" si="309"/>
        <v>https://www.assaygenie.com/mouse-hormone-sensitive-lipase-elisa-kit/</v>
      </c>
    </row>
    <row r="8528" spans="1:13" x14ac:dyDescent="0.15">
      <c r="A8528" s="1" t="s">
        <v>8504</v>
      </c>
      <c r="B8528" s="1" t="s">
        <v>19805</v>
      </c>
      <c r="C8528" s="8">
        <v>136000</v>
      </c>
      <c r="D8528" s="4">
        <v>122400</v>
      </c>
      <c r="E8528" s="9" t="str">
        <f t="shared" si="308"/>
        <v>URL</v>
      </c>
      <c r="F8528" s="1" t="s">
        <v>34226</v>
      </c>
      <c r="G8528" s="1" t="s">
        <v>22823</v>
      </c>
      <c r="H8528" s="1" t="s">
        <v>22617</v>
      </c>
      <c r="I8528" s="1" t="s">
        <v>23</v>
      </c>
      <c r="K8528" s="2" t="s">
        <v>31503</v>
      </c>
      <c r="L8528" s="2" t="s">
        <v>42707</v>
      </c>
      <c r="M8528" s="2" t="str">
        <f t="shared" si="309"/>
        <v>https://www.assaygenie.com/mouse-etaa1-elisa-kit/</v>
      </c>
    </row>
    <row r="8529" spans="1:13" x14ac:dyDescent="0.15">
      <c r="A8529" s="1" t="s">
        <v>8505</v>
      </c>
      <c r="B8529" s="1" t="s">
        <v>19806</v>
      </c>
      <c r="C8529" s="8">
        <v>136000</v>
      </c>
      <c r="D8529" s="4">
        <v>122400</v>
      </c>
      <c r="E8529" s="9" t="str">
        <f t="shared" si="308"/>
        <v>URL</v>
      </c>
      <c r="F8529" s="1" t="s">
        <v>34226</v>
      </c>
      <c r="G8529" s="1" t="s">
        <v>22815</v>
      </c>
      <c r="H8529" s="1" t="s">
        <v>22658</v>
      </c>
      <c r="I8529" s="1" t="s">
        <v>23</v>
      </c>
      <c r="K8529" s="2" t="s">
        <v>31504</v>
      </c>
      <c r="L8529" s="2" t="s">
        <v>42708</v>
      </c>
      <c r="M8529" s="2" t="str">
        <f t="shared" si="309"/>
        <v>https://www.assaygenie.com/mouse-o3far1-omega-3-fatty-acid-receptor-1-elisa-kit/</v>
      </c>
    </row>
    <row r="8530" spans="1:13" x14ac:dyDescent="0.15">
      <c r="A8530" s="1" t="s">
        <v>8506</v>
      </c>
      <c r="B8530" s="1" t="s">
        <v>19807</v>
      </c>
      <c r="C8530" s="8">
        <v>136000</v>
      </c>
      <c r="D8530" s="4">
        <v>122400</v>
      </c>
      <c r="E8530" s="9" t="str">
        <f t="shared" si="308"/>
        <v>URL</v>
      </c>
      <c r="F8530" s="1" t="s">
        <v>34226</v>
      </c>
      <c r="G8530" s="1" t="s">
        <v>22780</v>
      </c>
      <c r="H8530" s="1" t="s">
        <v>22603</v>
      </c>
      <c r="I8530" s="1" t="s">
        <v>24</v>
      </c>
      <c r="K8530" s="2" t="s">
        <v>31505</v>
      </c>
      <c r="L8530" s="2" t="s">
        <v>42709</v>
      </c>
      <c r="M8530" s="2" t="str">
        <f t="shared" si="309"/>
        <v>https://www.assaygenie.com/mouse-sardh-sarcosine-dehydrogenase-elisa-kit/</v>
      </c>
    </row>
    <row r="8531" spans="1:13" x14ac:dyDescent="0.15">
      <c r="A8531" s="1" t="s">
        <v>8507</v>
      </c>
      <c r="B8531" s="1" t="s">
        <v>19808</v>
      </c>
      <c r="C8531" s="8">
        <v>136000</v>
      </c>
      <c r="D8531" s="4">
        <v>122400</v>
      </c>
      <c r="E8531" s="9" t="str">
        <f t="shared" si="308"/>
        <v>URL</v>
      </c>
      <c r="F8531" s="1" t="s">
        <v>34226</v>
      </c>
      <c r="G8531" s="1" t="s">
        <v>22780</v>
      </c>
      <c r="H8531" s="1" t="s">
        <v>22603</v>
      </c>
      <c r="I8531" s="1" t="s">
        <v>23</v>
      </c>
      <c r="K8531" s="2" t="s">
        <v>31506</v>
      </c>
      <c r="L8531" s="2" t="s">
        <v>42710</v>
      </c>
      <c r="M8531" s="2" t="str">
        <f t="shared" si="309"/>
        <v>https://www.assaygenie.com/mouse-c-fos-elisa-kit/</v>
      </c>
    </row>
    <row r="8532" spans="1:13" x14ac:dyDescent="0.15">
      <c r="A8532" s="1" t="s">
        <v>8508</v>
      </c>
      <c r="B8532" s="1" t="s">
        <v>19809</v>
      </c>
      <c r="C8532" s="8">
        <v>136000</v>
      </c>
      <c r="D8532" s="4">
        <v>122400</v>
      </c>
      <c r="E8532" s="9" t="str">
        <f t="shared" si="308"/>
        <v>URL</v>
      </c>
      <c r="F8532" s="1" t="s">
        <v>34226</v>
      </c>
      <c r="G8532" s="1" t="s">
        <v>22780</v>
      </c>
      <c r="H8532" s="1" t="s">
        <v>22603</v>
      </c>
      <c r="I8532" s="1" t="s">
        <v>23</v>
      </c>
      <c r="K8532" s="2" t="s">
        <v>31507</v>
      </c>
      <c r="L8532" s="2" t="s">
        <v>42711</v>
      </c>
      <c r="M8532" s="2" t="str">
        <f t="shared" si="309"/>
        <v>https://www.assaygenie.com/mouse-adra1a-alpha-1a-adrenergic-receptor-elisa-kit/</v>
      </c>
    </row>
    <row r="8533" spans="1:13" x14ac:dyDescent="0.15">
      <c r="A8533" s="1" t="s">
        <v>8509</v>
      </c>
      <c r="B8533" s="1" t="s">
        <v>19810</v>
      </c>
      <c r="C8533" s="8">
        <v>136000</v>
      </c>
      <c r="D8533" s="4">
        <v>122400</v>
      </c>
      <c r="E8533" s="9" t="str">
        <f t="shared" si="308"/>
        <v>URL</v>
      </c>
      <c r="F8533" s="1" t="s">
        <v>34226</v>
      </c>
      <c r="G8533" s="1" t="s">
        <v>22780</v>
      </c>
      <c r="H8533" s="1" t="s">
        <v>22603</v>
      </c>
      <c r="I8533" s="1" t="s">
        <v>23</v>
      </c>
      <c r="K8533" s="2" t="s">
        <v>31508</v>
      </c>
      <c r="L8533" s="2" t="s">
        <v>42712</v>
      </c>
      <c r="M8533" s="2" t="str">
        <f t="shared" si="309"/>
        <v>https://www.assaygenie.com/mouse-drd1-dopamine-receptor-d1-elisa-kit/</v>
      </c>
    </row>
    <row r="8534" spans="1:13" x14ac:dyDescent="0.15">
      <c r="A8534" s="1" t="s">
        <v>8510</v>
      </c>
      <c r="B8534" s="1" t="s">
        <v>19811</v>
      </c>
      <c r="C8534" s="8">
        <v>136000</v>
      </c>
      <c r="D8534" s="4">
        <v>122400</v>
      </c>
      <c r="E8534" s="9" t="str">
        <f t="shared" si="308"/>
        <v>URL</v>
      </c>
      <c r="F8534" s="1" t="s">
        <v>34226</v>
      </c>
      <c r="G8534" s="1" t="s">
        <v>22780</v>
      </c>
      <c r="H8534" s="1" t="s">
        <v>22603</v>
      </c>
      <c r="I8534" s="1" t="s">
        <v>23</v>
      </c>
      <c r="K8534" s="2" t="s">
        <v>31509</v>
      </c>
      <c r="L8534" s="2" t="s">
        <v>42713</v>
      </c>
      <c r="M8534" s="2" t="str">
        <f t="shared" si="309"/>
        <v>https://www.assaygenie.com/mouse-glutaredoxin-1-glrx1-elisa-kit/</v>
      </c>
    </row>
    <row r="8535" spans="1:13" x14ac:dyDescent="0.15">
      <c r="A8535" s="1" t="s">
        <v>8511</v>
      </c>
      <c r="B8535" s="1" t="s">
        <v>19812</v>
      </c>
      <c r="C8535" s="8">
        <v>136000</v>
      </c>
      <c r="D8535" s="4">
        <v>122400</v>
      </c>
      <c r="E8535" s="9" t="str">
        <f t="shared" si="308"/>
        <v>URL</v>
      </c>
      <c r="F8535" s="1" t="s">
        <v>34226</v>
      </c>
      <c r="G8535" s="1" t="s">
        <v>22619</v>
      </c>
      <c r="H8535" s="1" t="s">
        <v>22607</v>
      </c>
      <c r="I8535" s="1" t="s">
        <v>23</v>
      </c>
      <c r="K8535" s="2" t="s">
        <v>31510</v>
      </c>
      <c r="L8535" s="2" t="s">
        <v>42714</v>
      </c>
      <c r="M8535" s="2" t="str">
        <f t="shared" si="309"/>
        <v>https://www.assaygenie.com/mouse-agrp-agouti-related-protein-elisa-kit/</v>
      </c>
    </row>
    <row r="8536" spans="1:13" x14ac:dyDescent="0.15">
      <c r="A8536" s="1" t="s">
        <v>8512</v>
      </c>
      <c r="B8536" s="1" t="s">
        <v>19813</v>
      </c>
      <c r="C8536" s="8">
        <v>136000</v>
      </c>
      <c r="D8536" s="4">
        <v>122400</v>
      </c>
      <c r="E8536" s="9" t="str">
        <f t="shared" si="308"/>
        <v>URL</v>
      </c>
      <c r="F8536" s="1" t="s">
        <v>34226</v>
      </c>
      <c r="G8536" s="1" t="s">
        <v>22741</v>
      </c>
      <c r="H8536" s="1" t="s">
        <v>22611</v>
      </c>
      <c r="I8536" s="1" t="s">
        <v>23</v>
      </c>
      <c r="K8536" s="2" t="s">
        <v>31511</v>
      </c>
      <c r="L8536" s="2" t="s">
        <v>42715</v>
      </c>
      <c r="M8536" s="2" t="str">
        <f t="shared" si="309"/>
        <v>https://www.assaygenie.com/mouse-tbk1-elisa-kit/</v>
      </c>
    </row>
    <row r="8537" spans="1:13" x14ac:dyDescent="0.15">
      <c r="A8537" s="1" t="s">
        <v>8513</v>
      </c>
      <c r="B8537" s="1" t="s">
        <v>19814</v>
      </c>
      <c r="C8537" s="8">
        <v>136000</v>
      </c>
      <c r="D8537" s="4">
        <v>122400</v>
      </c>
      <c r="E8537" s="9" t="str">
        <f t="shared" si="308"/>
        <v>URL</v>
      </c>
      <c r="F8537" s="1" t="s">
        <v>34226</v>
      </c>
      <c r="G8537" s="1" t="s">
        <v>22823</v>
      </c>
      <c r="H8537" s="1" t="s">
        <v>22617</v>
      </c>
      <c r="I8537" s="1" t="s">
        <v>23</v>
      </c>
      <c r="K8537" s="2" t="s">
        <v>31512</v>
      </c>
      <c r="L8537" s="2" t="s">
        <v>42716</v>
      </c>
      <c r="M8537" s="2" t="str">
        <f t="shared" si="309"/>
        <v>https://www.assaygenie.com/mouse-prnd-prion-like-protein-doppel-elisa-kit/</v>
      </c>
    </row>
    <row r="8538" spans="1:13" x14ac:dyDescent="0.15">
      <c r="A8538" s="1" t="s">
        <v>8514</v>
      </c>
      <c r="B8538" s="1" t="s">
        <v>19815</v>
      </c>
      <c r="C8538" s="8">
        <v>136000</v>
      </c>
      <c r="D8538" s="4">
        <v>122400</v>
      </c>
      <c r="E8538" s="9" t="str">
        <f t="shared" si="308"/>
        <v>URL</v>
      </c>
      <c r="F8538" s="1" t="s">
        <v>34226</v>
      </c>
      <c r="G8538" s="1" t="s">
        <v>22619</v>
      </c>
      <c r="H8538" s="1" t="s">
        <v>22607</v>
      </c>
      <c r="I8538" s="1" t="s">
        <v>23</v>
      </c>
      <c r="K8538" s="2" t="s">
        <v>31513</v>
      </c>
      <c r="L8538" s="2" t="s">
        <v>42717</v>
      </c>
      <c r="M8538" s="2" t="str">
        <f t="shared" si="309"/>
        <v>https://www.assaygenie.com/mouse-tnnt2-troponin-t-type-2-elisa-kit/</v>
      </c>
    </row>
    <row r="8539" spans="1:13" x14ac:dyDescent="0.15">
      <c r="A8539" s="1" t="s">
        <v>8515</v>
      </c>
      <c r="B8539" s="1" t="s">
        <v>19816</v>
      </c>
      <c r="C8539" s="8">
        <v>136000</v>
      </c>
      <c r="D8539" s="4">
        <v>122400</v>
      </c>
      <c r="E8539" s="9" t="str">
        <f t="shared" si="308"/>
        <v>URL</v>
      </c>
      <c r="F8539" s="1" t="s">
        <v>34226</v>
      </c>
      <c r="G8539" s="1" t="s">
        <v>22780</v>
      </c>
      <c r="H8539" s="1" t="s">
        <v>22603</v>
      </c>
      <c r="I8539" s="1" t="s">
        <v>23</v>
      </c>
      <c r="K8539" s="2" t="s">
        <v>31514</v>
      </c>
      <c r="L8539" s="2" t="s">
        <v>42718</v>
      </c>
      <c r="M8539" s="2" t="str">
        <f t="shared" si="309"/>
        <v>https://www.assaygenie.com/mouse-alpha-smooth-muscle-actin-acta2-elisa-kit/</v>
      </c>
    </row>
    <row r="8540" spans="1:13" x14ac:dyDescent="0.15">
      <c r="A8540" s="1" t="s">
        <v>8516</v>
      </c>
      <c r="B8540" s="1" t="s">
        <v>19817</v>
      </c>
      <c r="C8540" s="8">
        <v>136000</v>
      </c>
      <c r="D8540" s="4">
        <v>122400</v>
      </c>
      <c r="E8540" s="9" t="str">
        <f t="shared" si="308"/>
        <v>URL</v>
      </c>
      <c r="F8540" s="1" t="s">
        <v>34226</v>
      </c>
      <c r="G8540" s="1" t="s">
        <v>22780</v>
      </c>
      <c r="H8540" s="1" t="s">
        <v>22603</v>
      </c>
      <c r="I8540" s="1" t="s">
        <v>23</v>
      </c>
      <c r="K8540" s="2" t="s">
        <v>31515</v>
      </c>
      <c r="L8540" s="2" t="s">
        <v>42719</v>
      </c>
      <c r="M8540" s="2" t="str">
        <f t="shared" si="309"/>
        <v>https://www.assaygenie.com/mouse-bax-elisa-kit/</v>
      </c>
    </row>
    <row r="8541" spans="1:13" x14ac:dyDescent="0.15">
      <c r="A8541" s="1" t="s">
        <v>8517</v>
      </c>
      <c r="B8541" s="1" t="s">
        <v>19818</v>
      </c>
      <c r="C8541" s="8">
        <v>136000</v>
      </c>
      <c r="D8541" s="4">
        <v>122400</v>
      </c>
      <c r="E8541" s="9" t="str">
        <f t="shared" si="308"/>
        <v>URL</v>
      </c>
      <c r="F8541" s="1" t="s">
        <v>34226</v>
      </c>
      <c r="G8541" s="1" t="s">
        <v>22814</v>
      </c>
      <c r="H8541" s="1" t="s">
        <v>22599</v>
      </c>
      <c r="I8541" s="1" t="s">
        <v>24</v>
      </c>
      <c r="K8541" s="2" t="s">
        <v>31516</v>
      </c>
      <c r="L8541" s="2" t="s">
        <v>42720</v>
      </c>
      <c r="M8541" s="2" t="str">
        <f t="shared" si="309"/>
        <v>https://www.assaygenie.com/mouse-mia2-elisa-kit/</v>
      </c>
    </row>
    <row r="8542" spans="1:13" x14ac:dyDescent="0.15">
      <c r="A8542" s="1" t="s">
        <v>8518</v>
      </c>
      <c r="B8542" s="1" t="s">
        <v>19819</v>
      </c>
      <c r="C8542" s="8">
        <v>136000</v>
      </c>
      <c r="D8542" s="4">
        <v>122400</v>
      </c>
      <c r="E8542" s="9" t="str">
        <f t="shared" si="308"/>
        <v>URL</v>
      </c>
      <c r="F8542" s="1" t="s">
        <v>34226</v>
      </c>
      <c r="G8542" s="1" t="s">
        <v>22829</v>
      </c>
      <c r="H8542" s="1" t="s">
        <v>22724</v>
      </c>
      <c r="I8542" s="1" t="s">
        <v>24</v>
      </c>
      <c r="K8542" s="2" t="s">
        <v>31517</v>
      </c>
      <c r="L8542" s="2" t="s">
        <v>42721</v>
      </c>
      <c r="M8542" s="2" t="str">
        <f t="shared" si="309"/>
        <v>https://www.assaygenie.com/mouse-metap2-methionine-aminopeptidase-2-elisa-kit/</v>
      </c>
    </row>
    <row r="8543" spans="1:13" x14ac:dyDescent="0.15">
      <c r="A8543" s="1" t="s">
        <v>8519</v>
      </c>
      <c r="B8543" s="1" t="s">
        <v>19820</v>
      </c>
      <c r="C8543" s="8">
        <v>136000</v>
      </c>
      <c r="D8543" s="4">
        <v>122400</v>
      </c>
      <c r="E8543" s="9" t="str">
        <f t="shared" si="308"/>
        <v>URL</v>
      </c>
      <c r="F8543" s="1" t="s">
        <v>34226</v>
      </c>
      <c r="G8543" s="1" t="s">
        <v>22780</v>
      </c>
      <c r="H8543" s="1" t="s">
        <v>22603</v>
      </c>
      <c r="I8543" s="1" t="s">
        <v>23</v>
      </c>
      <c r="K8543" s="2" t="s">
        <v>31518</v>
      </c>
      <c r="L8543" s="2" t="s">
        <v>42722</v>
      </c>
      <c r="M8543" s="2" t="str">
        <f t="shared" si="309"/>
        <v>https://www.assaygenie.com/mouse-rxrg-retinoic-acid-receptor-rxr-gamma-elisa-kit/</v>
      </c>
    </row>
    <row r="8544" spans="1:13" x14ac:dyDescent="0.15">
      <c r="A8544" s="1" t="s">
        <v>8520</v>
      </c>
      <c r="B8544" s="1" t="s">
        <v>19821</v>
      </c>
      <c r="C8544" s="8">
        <v>136000</v>
      </c>
      <c r="D8544" s="4">
        <v>122400</v>
      </c>
      <c r="E8544" s="9" t="str">
        <f t="shared" si="308"/>
        <v>URL</v>
      </c>
      <c r="F8544" s="1" t="s">
        <v>34226</v>
      </c>
      <c r="G8544" s="1" t="s">
        <v>22827</v>
      </c>
      <c r="H8544" s="1" t="s">
        <v>22655</v>
      </c>
      <c r="I8544" s="1" t="s">
        <v>23</v>
      </c>
      <c r="K8544" s="2" t="s">
        <v>31519</v>
      </c>
      <c r="L8544" s="2" t="s">
        <v>42723</v>
      </c>
      <c r="M8544" s="2" t="str">
        <f t="shared" si="309"/>
        <v>https://www.assaygenie.com/mouse-aryl-hydrocarbon-receptor-ahr-elisa-kit/</v>
      </c>
    </row>
    <row r="8545" spans="1:13" x14ac:dyDescent="0.15">
      <c r="A8545" s="1" t="s">
        <v>8521</v>
      </c>
      <c r="B8545" s="1" t="s">
        <v>19822</v>
      </c>
      <c r="C8545" s="8">
        <v>136000</v>
      </c>
      <c r="D8545" s="4">
        <v>122400</v>
      </c>
      <c r="E8545" s="9" t="str">
        <f t="shared" si="308"/>
        <v>URL</v>
      </c>
      <c r="F8545" s="1" t="s">
        <v>34226</v>
      </c>
      <c r="G8545" s="1" t="s">
        <v>22780</v>
      </c>
      <c r="H8545" s="1" t="s">
        <v>22603</v>
      </c>
      <c r="I8545" s="1" t="s">
        <v>23</v>
      </c>
      <c r="K8545" s="2" t="s">
        <v>31520</v>
      </c>
      <c r="L8545" s="2" t="s">
        <v>42724</v>
      </c>
      <c r="M8545" s="2" t="str">
        <f t="shared" si="309"/>
        <v>https://www.assaygenie.com/mouse-itih3-inter-alpha-trypsin-inhibitor-heavy-chain-h3-elisa-kit/</v>
      </c>
    </row>
    <row r="8546" spans="1:13" x14ac:dyDescent="0.15">
      <c r="A8546" s="1" t="s">
        <v>8522</v>
      </c>
      <c r="B8546" s="1" t="s">
        <v>19823</v>
      </c>
      <c r="C8546" s="8">
        <v>136000</v>
      </c>
      <c r="D8546" s="4">
        <v>122400</v>
      </c>
      <c r="E8546" s="9" t="str">
        <f t="shared" si="308"/>
        <v>URL</v>
      </c>
      <c r="F8546" s="1" t="s">
        <v>34226</v>
      </c>
      <c r="G8546" s="1" t="s">
        <v>22823</v>
      </c>
      <c r="H8546" s="1" t="s">
        <v>22617</v>
      </c>
      <c r="I8546" s="1" t="s">
        <v>23</v>
      </c>
      <c r="K8546" s="2" t="s">
        <v>31521</v>
      </c>
      <c r="L8546" s="2" t="s">
        <v>42725</v>
      </c>
      <c r="M8546" s="2" t="str">
        <f t="shared" si="309"/>
        <v>https://www.assaygenie.com/mouse-lyve1-elisa-kit/</v>
      </c>
    </row>
    <row r="8547" spans="1:13" x14ac:dyDescent="0.15">
      <c r="A8547" s="1" t="s">
        <v>8523</v>
      </c>
      <c r="B8547" s="1" t="s">
        <v>19824</v>
      </c>
      <c r="C8547" s="8">
        <v>136000</v>
      </c>
      <c r="D8547" s="4">
        <v>122400</v>
      </c>
      <c r="E8547" s="9" t="str">
        <f t="shared" si="308"/>
        <v>URL</v>
      </c>
      <c r="F8547" s="1" t="s">
        <v>34226</v>
      </c>
      <c r="G8547" s="1" t="s">
        <v>22780</v>
      </c>
      <c r="H8547" s="1" t="s">
        <v>22603</v>
      </c>
      <c r="I8547" s="1" t="s">
        <v>23</v>
      </c>
      <c r="K8547" s="2" t="s">
        <v>31522</v>
      </c>
      <c r="L8547" s="2" t="s">
        <v>42726</v>
      </c>
      <c r="M8547" s="2" t="str">
        <f t="shared" si="309"/>
        <v>https://www.assaygenie.com/mouse-gamma-glutamyltranspeptidase-1-ggt1-elisa-kit/</v>
      </c>
    </row>
    <row r="8548" spans="1:13" x14ac:dyDescent="0.15">
      <c r="A8548" s="1" t="s">
        <v>8524</v>
      </c>
      <c r="B8548" s="1" t="s">
        <v>19825</v>
      </c>
      <c r="C8548" s="8">
        <v>136000</v>
      </c>
      <c r="D8548" s="4">
        <v>122400</v>
      </c>
      <c r="E8548" s="9" t="str">
        <f t="shared" si="308"/>
        <v>URL</v>
      </c>
      <c r="F8548" s="1" t="s">
        <v>34226</v>
      </c>
      <c r="G8548" s="1" t="s">
        <v>22814</v>
      </c>
      <c r="H8548" s="1" t="s">
        <v>22599</v>
      </c>
      <c r="I8548" s="1" t="s">
        <v>23</v>
      </c>
      <c r="K8548" s="2" t="s">
        <v>31523</v>
      </c>
      <c r="L8548" s="2" t="s">
        <v>42727</v>
      </c>
      <c r="M8548" s="2" t="str">
        <f t="shared" si="309"/>
        <v>https://www.assaygenie.com/mouse-fstl1-follistatin-like-protein-1-elisa-kit/</v>
      </c>
    </row>
    <row r="8549" spans="1:13" x14ac:dyDescent="0.15">
      <c r="A8549" s="1" t="s">
        <v>8525</v>
      </c>
      <c r="B8549" s="1" t="s">
        <v>19826</v>
      </c>
      <c r="C8549" s="8">
        <v>136000</v>
      </c>
      <c r="D8549" s="4">
        <v>122400</v>
      </c>
      <c r="E8549" s="9" t="str">
        <f t="shared" si="308"/>
        <v>URL</v>
      </c>
      <c r="F8549" s="1" t="s">
        <v>34226</v>
      </c>
      <c r="G8549" s="1" t="s">
        <v>22780</v>
      </c>
      <c r="H8549" s="1" t="s">
        <v>22603</v>
      </c>
      <c r="I8549" s="1" t="s">
        <v>23</v>
      </c>
      <c r="K8549" s="2" t="s">
        <v>31524</v>
      </c>
      <c r="L8549" s="2" t="s">
        <v>42728</v>
      </c>
      <c r="M8549" s="2" t="str">
        <f t="shared" si="309"/>
        <v>https://www.assaygenie.com/mouse-beta-casein-csn2-elisa-kit/</v>
      </c>
    </row>
    <row r="8550" spans="1:13" x14ac:dyDescent="0.15">
      <c r="A8550" s="1" t="s">
        <v>8526</v>
      </c>
      <c r="B8550" s="1" t="s">
        <v>19827</v>
      </c>
      <c r="C8550" s="8">
        <v>136000</v>
      </c>
      <c r="D8550" s="4">
        <v>122400</v>
      </c>
      <c r="E8550" s="9" t="str">
        <f t="shared" si="308"/>
        <v>URL</v>
      </c>
      <c r="F8550" s="1" t="s">
        <v>34226</v>
      </c>
      <c r="G8550" s="1" t="s">
        <v>22815</v>
      </c>
      <c r="H8550" s="1" t="s">
        <v>22658</v>
      </c>
      <c r="I8550" s="1" t="s">
        <v>23</v>
      </c>
      <c r="K8550" s="2" t="s">
        <v>31525</v>
      </c>
      <c r="L8550" s="2" t="s">
        <v>42729</v>
      </c>
      <c r="M8550" s="2" t="str">
        <f t="shared" si="309"/>
        <v>https://www.assaygenie.com/mouse-ptpn1-elisa-kit/</v>
      </c>
    </row>
    <row r="8551" spans="1:13" x14ac:dyDescent="0.15">
      <c r="A8551" s="1" t="s">
        <v>8527</v>
      </c>
      <c r="B8551" s="1" t="s">
        <v>19828</v>
      </c>
      <c r="C8551" s="8">
        <v>136000</v>
      </c>
      <c r="D8551" s="4">
        <v>122400</v>
      </c>
      <c r="E8551" s="9" t="str">
        <f t="shared" si="308"/>
        <v>URL</v>
      </c>
      <c r="F8551" s="1" t="s">
        <v>34226</v>
      </c>
      <c r="G8551" s="1" t="s">
        <v>22814</v>
      </c>
      <c r="H8551" s="1" t="s">
        <v>22599</v>
      </c>
      <c r="I8551" s="1" t="s">
        <v>23</v>
      </c>
      <c r="K8551" s="2" t="s">
        <v>31526</v>
      </c>
      <c r="L8551" s="2" t="s">
        <v>42730</v>
      </c>
      <c r="M8551" s="2" t="str">
        <f t="shared" si="309"/>
        <v>https://www.assaygenie.com/mouse-ksr1-elisa-kit/</v>
      </c>
    </row>
    <row r="8552" spans="1:13" x14ac:dyDescent="0.15">
      <c r="A8552" s="1" t="s">
        <v>8528</v>
      </c>
      <c r="B8552" s="1" t="s">
        <v>19829</v>
      </c>
      <c r="C8552" s="8">
        <v>136000</v>
      </c>
      <c r="D8552" s="4">
        <v>122400</v>
      </c>
      <c r="E8552" s="9" t="str">
        <f t="shared" si="308"/>
        <v>URL</v>
      </c>
      <c r="F8552" s="1" t="s">
        <v>34226</v>
      </c>
      <c r="G8552" s="1" t="s">
        <v>22823</v>
      </c>
      <c r="H8552" s="1" t="s">
        <v>22617</v>
      </c>
      <c r="I8552" s="1" t="s">
        <v>23</v>
      </c>
      <c r="K8552" s="2" t="s">
        <v>31527</v>
      </c>
      <c r="L8552" s="2" t="s">
        <v>42731</v>
      </c>
      <c r="M8552" s="2" t="str">
        <f t="shared" si="309"/>
        <v>https://www.assaygenie.com/mouse-socs2-elisa-kit/</v>
      </c>
    </row>
    <row r="8553" spans="1:13" x14ac:dyDescent="0.15">
      <c r="A8553" s="1" t="s">
        <v>8529</v>
      </c>
      <c r="B8553" s="1" t="s">
        <v>19830</v>
      </c>
      <c r="C8553" s="8">
        <v>136000</v>
      </c>
      <c r="D8553" s="4">
        <v>122400</v>
      </c>
      <c r="E8553" s="9" t="str">
        <f t="shared" si="308"/>
        <v>URL</v>
      </c>
      <c r="F8553" s="1" t="s">
        <v>34226</v>
      </c>
      <c r="G8553" s="1" t="s">
        <v>22815</v>
      </c>
      <c r="H8553" s="1" t="s">
        <v>22658</v>
      </c>
      <c r="I8553" s="1" t="s">
        <v>23</v>
      </c>
      <c r="K8553" s="2" t="s">
        <v>31528</v>
      </c>
      <c r="L8553" s="2" t="s">
        <v>42732</v>
      </c>
      <c r="M8553" s="2" t="str">
        <f t="shared" si="309"/>
        <v>https://www.assaygenie.com/mouse-translocator-protein-tspo-elisa-kit/</v>
      </c>
    </row>
    <row r="8554" spans="1:13" x14ac:dyDescent="0.15">
      <c r="A8554" s="1" t="s">
        <v>8530</v>
      </c>
      <c r="B8554" s="1" t="s">
        <v>19831</v>
      </c>
      <c r="C8554" s="8">
        <v>136000</v>
      </c>
      <c r="D8554" s="4">
        <v>122400</v>
      </c>
      <c r="E8554" s="9" t="str">
        <f t="shared" si="308"/>
        <v>URL</v>
      </c>
      <c r="F8554" s="1" t="s">
        <v>34226</v>
      </c>
      <c r="G8554" s="1" t="s">
        <v>22780</v>
      </c>
      <c r="H8554" s="1" t="s">
        <v>22603</v>
      </c>
      <c r="I8554" s="1" t="s">
        <v>23</v>
      </c>
      <c r="K8554" s="2" t="s">
        <v>31529</v>
      </c>
      <c r="L8554" s="2" t="s">
        <v>42733</v>
      </c>
      <c r="M8554" s="2" t="str">
        <f t="shared" si="309"/>
        <v>https://www.assaygenie.com/mouse-socs1-elisa-kit/</v>
      </c>
    </row>
    <row r="8555" spans="1:13" x14ac:dyDescent="0.15">
      <c r="A8555" s="1" t="s">
        <v>8531</v>
      </c>
      <c r="B8555" s="1" t="s">
        <v>19832</v>
      </c>
      <c r="C8555" s="8">
        <v>136000</v>
      </c>
      <c r="D8555" s="4">
        <v>122400</v>
      </c>
      <c r="E8555" s="9" t="str">
        <f t="shared" si="308"/>
        <v>URL</v>
      </c>
      <c r="F8555" s="1" t="s">
        <v>34226</v>
      </c>
      <c r="G8555" s="1" t="s">
        <v>22780</v>
      </c>
      <c r="H8555" s="1" t="s">
        <v>22603</v>
      </c>
      <c r="I8555" s="1" t="s">
        <v>23</v>
      </c>
      <c r="K8555" s="2" t="s">
        <v>31530</v>
      </c>
      <c r="L8555" s="2" t="s">
        <v>42734</v>
      </c>
      <c r="M8555" s="2" t="str">
        <f t="shared" si="309"/>
        <v>https://www.assaygenie.com/mouse-amelx-elisa-kit/</v>
      </c>
    </row>
    <row r="8556" spans="1:13" x14ac:dyDescent="0.15">
      <c r="A8556" s="1" t="s">
        <v>8532</v>
      </c>
      <c r="B8556" s="1" t="s">
        <v>19833</v>
      </c>
      <c r="C8556" s="8">
        <v>136000</v>
      </c>
      <c r="D8556" s="4">
        <v>122400</v>
      </c>
      <c r="E8556" s="9" t="str">
        <f t="shared" si="308"/>
        <v>URL</v>
      </c>
      <c r="F8556" s="1" t="s">
        <v>34226</v>
      </c>
      <c r="G8556" s="1" t="s">
        <v>22814</v>
      </c>
      <c r="H8556" s="1" t="s">
        <v>22599</v>
      </c>
      <c r="I8556" s="1" t="s">
        <v>23</v>
      </c>
      <c r="K8556" s="2" t="s">
        <v>31531</v>
      </c>
      <c r="L8556" s="2" t="s">
        <v>42735</v>
      </c>
      <c r="M8556" s="2" t="str">
        <f t="shared" si="309"/>
        <v>https://www.assaygenie.com/mouse-atp-citrate-lyase-acly-elisa-kit/</v>
      </c>
    </row>
    <row r="8557" spans="1:13" x14ac:dyDescent="0.15">
      <c r="A8557" s="1" t="s">
        <v>8533</v>
      </c>
      <c r="B8557" s="1" t="s">
        <v>19834</v>
      </c>
      <c r="C8557" s="8">
        <v>136000</v>
      </c>
      <c r="D8557" s="4">
        <v>122400</v>
      </c>
      <c r="E8557" s="9" t="str">
        <f t="shared" si="308"/>
        <v>URL</v>
      </c>
      <c r="F8557" s="1" t="s">
        <v>34226</v>
      </c>
      <c r="G8557" s="1" t="s">
        <v>22815</v>
      </c>
      <c r="H8557" s="1" t="s">
        <v>22658</v>
      </c>
      <c r="I8557" s="1" t="s">
        <v>23</v>
      </c>
      <c r="K8557" s="2" t="s">
        <v>31532</v>
      </c>
      <c r="L8557" s="2" t="s">
        <v>42736</v>
      </c>
      <c r="M8557" s="2" t="str">
        <f t="shared" si="309"/>
        <v>https://www.assaygenie.com/mouse-choline-o-acetyltransferase-chat-elisa-kit/</v>
      </c>
    </row>
    <row r="8558" spans="1:13" x14ac:dyDescent="0.15">
      <c r="A8558" s="1" t="s">
        <v>8534</v>
      </c>
      <c r="B8558" s="1" t="s">
        <v>19835</v>
      </c>
      <c r="C8558" s="8">
        <v>136000</v>
      </c>
      <c r="D8558" s="4">
        <v>122400</v>
      </c>
      <c r="E8558" s="9" t="str">
        <f t="shared" si="308"/>
        <v>URL</v>
      </c>
      <c r="F8558" s="1" t="s">
        <v>34226</v>
      </c>
      <c r="G8558" s="1" t="s">
        <v>22780</v>
      </c>
      <c r="H8558" s="1" t="s">
        <v>22603</v>
      </c>
      <c r="I8558" s="1" t="s">
        <v>23</v>
      </c>
      <c r="K8558" s="2" t="s">
        <v>31533</v>
      </c>
      <c r="L8558" s="2" t="s">
        <v>42737</v>
      </c>
      <c r="M8558" s="2" t="str">
        <f t="shared" si="309"/>
        <v>https://www.assaygenie.com/mouse-lhcgr-elisa-kit/</v>
      </c>
    </row>
    <row r="8559" spans="1:13" x14ac:dyDescent="0.15">
      <c r="A8559" s="1" t="s">
        <v>8535</v>
      </c>
      <c r="B8559" s="1" t="s">
        <v>19836</v>
      </c>
      <c r="C8559" s="8">
        <v>136000</v>
      </c>
      <c r="D8559" s="4">
        <v>122400</v>
      </c>
      <c r="E8559" s="9" t="str">
        <f t="shared" si="308"/>
        <v>URL</v>
      </c>
      <c r="F8559" s="1" t="s">
        <v>34226</v>
      </c>
      <c r="G8559" s="1" t="s">
        <v>22815</v>
      </c>
      <c r="H8559" s="1" t="s">
        <v>22658</v>
      </c>
      <c r="I8559" s="1" t="s">
        <v>23</v>
      </c>
      <c r="K8559" s="2" t="s">
        <v>31534</v>
      </c>
      <c r="L8559" s="2" t="s">
        <v>42738</v>
      </c>
      <c r="M8559" s="2" t="str">
        <f t="shared" si="309"/>
        <v>https://www.assaygenie.com/mouse-pik3ca-elisa-kit/</v>
      </c>
    </row>
    <row r="8560" spans="1:13" x14ac:dyDescent="0.15">
      <c r="A8560" s="1" t="s">
        <v>8536</v>
      </c>
      <c r="B8560" s="1" t="s">
        <v>19837</v>
      </c>
      <c r="C8560" s="8">
        <v>136000</v>
      </c>
      <c r="D8560" s="4">
        <v>122400</v>
      </c>
      <c r="E8560" s="9" t="str">
        <f t="shared" si="308"/>
        <v>URL</v>
      </c>
      <c r="F8560" s="1" t="s">
        <v>34226</v>
      </c>
      <c r="G8560" s="1" t="s">
        <v>22780</v>
      </c>
      <c r="H8560" s="1" t="s">
        <v>22603</v>
      </c>
      <c r="I8560" s="1" t="s">
        <v>23</v>
      </c>
      <c r="K8560" s="2" t="s">
        <v>31535</v>
      </c>
      <c r="L8560" s="2" t="s">
        <v>42739</v>
      </c>
      <c r="M8560" s="2" t="str">
        <f t="shared" si="309"/>
        <v>https://www.assaygenie.com/mouse-glutathione-peroxidase-2-gpx2-elisa-kit/</v>
      </c>
    </row>
    <row r="8561" spans="1:13" x14ac:dyDescent="0.15">
      <c r="A8561" s="1" t="s">
        <v>8537</v>
      </c>
      <c r="B8561" s="1" t="s">
        <v>19838</v>
      </c>
      <c r="C8561" s="8">
        <v>136000</v>
      </c>
      <c r="D8561" s="4">
        <v>122400</v>
      </c>
      <c r="E8561" s="9" t="str">
        <f t="shared" si="308"/>
        <v>URL</v>
      </c>
      <c r="F8561" s="1" t="s">
        <v>34226</v>
      </c>
      <c r="G8561" s="1" t="s">
        <v>22780</v>
      </c>
      <c r="H8561" s="1" t="s">
        <v>22603</v>
      </c>
      <c r="I8561" s="1" t="s">
        <v>23</v>
      </c>
      <c r="K8561" s="2" t="s">
        <v>31536</v>
      </c>
      <c r="L8561" s="2" t="s">
        <v>42740</v>
      </c>
      <c r="M8561" s="2" t="str">
        <f t="shared" si="309"/>
        <v>https://www.assaygenie.com/mouse-s1pr1-edg1-elisa-kit/</v>
      </c>
    </row>
    <row r="8562" spans="1:13" x14ac:dyDescent="0.15">
      <c r="A8562" s="1" t="s">
        <v>8538</v>
      </c>
      <c r="B8562" s="1" t="s">
        <v>19839</v>
      </c>
      <c r="C8562" s="8">
        <v>136000</v>
      </c>
      <c r="D8562" s="4">
        <v>122400</v>
      </c>
      <c r="E8562" s="9" t="str">
        <f t="shared" si="308"/>
        <v>URL</v>
      </c>
      <c r="F8562" s="1" t="s">
        <v>34226</v>
      </c>
      <c r="G8562" s="1" t="s">
        <v>22823</v>
      </c>
      <c r="H8562" s="1" t="s">
        <v>22617</v>
      </c>
      <c r="I8562" s="1" t="s">
        <v>23</v>
      </c>
      <c r="K8562" s="2" t="s">
        <v>31537</v>
      </c>
      <c r="L8562" s="2" t="s">
        <v>42741</v>
      </c>
      <c r="M8562" s="2" t="str">
        <f t="shared" si="309"/>
        <v>https://www.assaygenie.com/mouse-urocortin-2-ucn2-elisa-kit/</v>
      </c>
    </row>
    <row r="8563" spans="1:13" x14ac:dyDescent="0.15">
      <c r="A8563" s="1" t="s">
        <v>8539</v>
      </c>
      <c r="B8563" s="1" t="s">
        <v>19840</v>
      </c>
      <c r="C8563" s="8">
        <v>136000</v>
      </c>
      <c r="D8563" s="4">
        <v>122400</v>
      </c>
      <c r="E8563" s="9" t="str">
        <f t="shared" si="308"/>
        <v>URL</v>
      </c>
      <c r="F8563" s="1" t="s">
        <v>34226</v>
      </c>
      <c r="G8563" s="1" t="s">
        <v>22814</v>
      </c>
      <c r="H8563" s="1" t="s">
        <v>22599</v>
      </c>
      <c r="I8563" s="1" t="s">
        <v>23</v>
      </c>
      <c r="K8563" s="2" t="s">
        <v>31538</v>
      </c>
      <c r="L8563" s="2" t="s">
        <v>42742</v>
      </c>
      <c r="M8563" s="2" t="str">
        <f t="shared" si="309"/>
        <v>https://www.assaygenie.com/mouse-glucosylceramidase-gba-elisa-kit/</v>
      </c>
    </row>
    <row r="8564" spans="1:13" x14ac:dyDescent="0.15">
      <c r="A8564" s="1" t="s">
        <v>8540</v>
      </c>
      <c r="B8564" s="1" t="s">
        <v>19841</v>
      </c>
      <c r="C8564" s="8">
        <v>136000</v>
      </c>
      <c r="D8564" s="4">
        <v>122400</v>
      </c>
      <c r="E8564" s="9" t="str">
        <f t="shared" si="308"/>
        <v>URL</v>
      </c>
      <c r="F8564" s="1" t="s">
        <v>34226</v>
      </c>
      <c r="G8564" s="1" t="s">
        <v>22780</v>
      </c>
      <c r="H8564" s="1" t="s">
        <v>22603</v>
      </c>
      <c r="I8564" s="1" t="s">
        <v>23</v>
      </c>
      <c r="K8564" s="2" t="s">
        <v>31539</v>
      </c>
      <c r="L8564" s="2" t="s">
        <v>42743</v>
      </c>
      <c r="M8564" s="2" t="str">
        <f t="shared" si="309"/>
        <v>https://www.assaygenie.com/mouse-fatty-acid-synthase-fasn-elisa-kit/</v>
      </c>
    </row>
    <row r="8565" spans="1:13" x14ac:dyDescent="0.15">
      <c r="A8565" s="1" t="s">
        <v>8541</v>
      </c>
      <c r="B8565" s="1" t="s">
        <v>19842</v>
      </c>
      <c r="C8565" s="8">
        <v>136000</v>
      </c>
      <c r="D8565" s="4">
        <v>122400</v>
      </c>
      <c r="E8565" s="9" t="str">
        <f t="shared" si="308"/>
        <v>URL</v>
      </c>
      <c r="F8565" s="1" t="s">
        <v>34226</v>
      </c>
      <c r="G8565" s="1" t="s">
        <v>22814</v>
      </c>
      <c r="H8565" s="1" t="s">
        <v>22599</v>
      </c>
      <c r="I8565" s="1" t="s">
        <v>23</v>
      </c>
      <c r="K8565" s="2" t="s">
        <v>31540</v>
      </c>
      <c r="L8565" s="2" t="s">
        <v>42744</v>
      </c>
      <c r="M8565" s="2" t="str">
        <f t="shared" si="309"/>
        <v>https://www.assaygenie.com/mouse-c1qtnf1-complement-c1q-tumor-necrosis-factor-related-protein-1-elisa-kit/</v>
      </c>
    </row>
    <row r="8566" spans="1:13" x14ac:dyDescent="0.15">
      <c r="A8566" s="1" t="s">
        <v>8542</v>
      </c>
      <c r="B8566" s="1" t="s">
        <v>19843</v>
      </c>
      <c r="C8566" s="8">
        <v>136000</v>
      </c>
      <c r="D8566" s="4">
        <v>122400</v>
      </c>
      <c r="E8566" s="9" t="str">
        <f t="shared" si="308"/>
        <v>URL</v>
      </c>
      <c r="F8566" s="1" t="s">
        <v>34226</v>
      </c>
      <c r="G8566" s="1" t="s">
        <v>22741</v>
      </c>
      <c r="H8566" s="1" t="s">
        <v>22611</v>
      </c>
      <c r="I8566" s="1" t="s">
        <v>23</v>
      </c>
      <c r="K8566" s="2" t="s">
        <v>31541</v>
      </c>
      <c r="L8566" s="2" t="s">
        <v>42745</v>
      </c>
      <c r="M8566" s="2" t="str">
        <f t="shared" si="309"/>
        <v>https://www.assaygenie.com/mouse-adam28-elisa-kit/</v>
      </c>
    </row>
    <row r="8567" spans="1:13" x14ac:dyDescent="0.15">
      <c r="A8567" s="1" t="s">
        <v>8543</v>
      </c>
      <c r="B8567" s="1" t="s">
        <v>19844</v>
      </c>
      <c r="C8567" s="8">
        <v>136000</v>
      </c>
      <c r="D8567" s="4">
        <v>122400</v>
      </c>
      <c r="E8567" s="9" t="str">
        <f t="shared" si="308"/>
        <v>URL</v>
      </c>
      <c r="F8567" s="1" t="s">
        <v>34226</v>
      </c>
      <c r="G8567" s="1" t="s">
        <v>22814</v>
      </c>
      <c r="H8567" s="1" t="s">
        <v>22599</v>
      </c>
      <c r="I8567" s="1" t="s">
        <v>23</v>
      </c>
      <c r="K8567" s="2" t="s">
        <v>31542</v>
      </c>
      <c r="L8567" s="2" t="s">
        <v>42746</v>
      </c>
      <c r="M8567" s="2" t="str">
        <f t="shared" si="309"/>
        <v>https://www.assaygenie.com/mouse-laminin-subunit-alpha-5-lama5-elisa-kit/</v>
      </c>
    </row>
    <row r="8568" spans="1:13" x14ac:dyDescent="0.15">
      <c r="A8568" s="1" t="s">
        <v>8544</v>
      </c>
      <c r="B8568" s="1" t="s">
        <v>19845</v>
      </c>
      <c r="C8568" s="8">
        <v>136000</v>
      </c>
      <c r="D8568" s="4">
        <v>122400</v>
      </c>
      <c r="E8568" s="9" t="str">
        <f t="shared" ref="E8568:E8631" si="310">HYPERLINK(K8568,"URL")</f>
        <v>URL</v>
      </c>
      <c r="F8568" s="1" t="s">
        <v>34226</v>
      </c>
      <c r="G8568" s="1" t="s">
        <v>22780</v>
      </c>
      <c r="H8568" s="1" t="s">
        <v>22603</v>
      </c>
      <c r="I8568" s="1" t="s">
        <v>23</v>
      </c>
      <c r="K8568" s="2" t="s">
        <v>31543</v>
      </c>
      <c r="L8568" s="2" t="s">
        <v>42747</v>
      </c>
      <c r="M8568" s="2" t="str">
        <f t="shared" si="309"/>
        <v>https://www.assaygenie.com/mouse-fermt3-fermitin-family-homolog-3-elisa-kit/</v>
      </c>
    </row>
    <row r="8569" spans="1:13" x14ac:dyDescent="0.15">
      <c r="A8569" s="1" t="s">
        <v>8545</v>
      </c>
      <c r="B8569" s="1" t="s">
        <v>19846</v>
      </c>
      <c r="C8569" s="8">
        <v>136000</v>
      </c>
      <c r="D8569" s="4">
        <v>122400</v>
      </c>
      <c r="E8569" s="9" t="str">
        <f t="shared" si="310"/>
        <v>URL</v>
      </c>
      <c r="F8569" s="1" t="s">
        <v>34226</v>
      </c>
      <c r="G8569" s="1" t="s">
        <v>22823</v>
      </c>
      <c r="H8569" s="1" t="s">
        <v>22617</v>
      </c>
      <c r="I8569" s="1" t="s">
        <v>23</v>
      </c>
      <c r="K8569" s="2" t="s">
        <v>31544</v>
      </c>
      <c r="L8569" s="2" t="s">
        <v>42748</v>
      </c>
      <c r="M8569" s="2" t="str">
        <f t="shared" si="309"/>
        <v>https://www.assaygenie.com/mouse-fermt1-fermitin-family-homolog-1-elisa-kit/</v>
      </c>
    </row>
    <row r="8570" spans="1:13" x14ac:dyDescent="0.15">
      <c r="A8570" s="1" t="s">
        <v>8546</v>
      </c>
      <c r="B8570" s="1" t="s">
        <v>19847</v>
      </c>
      <c r="C8570" s="8">
        <v>136000</v>
      </c>
      <c r="D8570" s="4">
        <v>122400</v>
      </c>
      <c r="E8570" s="9" t="str">
        <f t="shared" si="310"/>
        <v>URL</v>
      </c>
      <c r="F8570" s="1" t="s">
        <v>34226</v>
      </c>
      <c r="G8570" s="1" t="s">
        <v>22823</v>
      </c>
      <c r="H8570" s="1" t="s">
        <v>22617</v>
      </c>
      <c r="I8570" s="1" t="s">
        <v>23</v>
      </c>
      <c r="K8570" s="2" t="s">
        <v>31545</v>
      </c>
      <c r="L8570" s="2" t="s">
        <v>42749</v>
      </c>
      <c r="M8570" s="2" t="str">
        <f t="shared" si="309"/>
        <v>https://www.assaygenie.com/mouse-mgp-matrix-gla-protein-elisa-kit/</v>
      </c>
    </row>
    <row r="8571" spans="1:13" x14ac:dyDescent="0.15">
      <c r="A8571" s="1" t="s">
        <v>8547</v>
      </c>
      <c r="B8571" s="1" t="s">
        <v>19848</v>
      </c>
      <c r="C8571" s="8">
        <v>136000</v>
      </c>
      <c r="D8571" s="4">
        <v>122400</v>
      </c>
      <c r="E8571" s="9" t="str">
        <f t="shared" si="310"/>
        <v>URL</v>
      </c>
      <c r="F8571" s="1" t="s">
        <v>34226</v>
      </c>
      <c r="G8571" s="1" t="s">
        <v>22823</v>
      </c>
      <c r="H8571" s="1" t="s">
        <v>22617</v>
      </c>
      <c r="I8571" s="1" t="s">
        <v>23</v>
      </c>
      <c r="K8571" s="2" t="s">
        <v>31546</v>
      </c>
      <c r="L8571" s="2" t="s">
        <v>42750</v>
      </c>
      <c r="M8571" s="2" t="str">
        <f t="shared" si="309"/>
        <v>https://www.assaygenie.com/mouse-mbl2-mannose-binding-protein-c-elisa-kit/</v>
      </c>
    </row>
    <row r="8572" spans="1:13" x14ac:dyDescent="0.15">
      <c r="A8572" s="1" t="s">
        <v>8548</v>
      </c>
      <c r="B8572" s="1" t="s">
        <v>19849</v>
      </c>
      <c r="C8572" s="8">
        <v>136000</v>
      </c>
      <c r="D8572" s="4">
        <v>122400</v>
      </c>
      <c r="E8572" s="9" t="str">
        <f t="shared" si="310"/>
        <v>URL</v>
      </c>
      <c r="F8572" s="1" t="s">
        <v>34226</v>
      </c>
      <c r="G8572" s="1" t="s">
        <v>22780</v>
      </c>
      <c r="H8572" s="1" t="s">
        <v>22603</v>
      </c>
      <c r="I8572" s="1" t="s">
        <v>23</v>
      </c>
      <c r="K8572" s="2" t="s">
        <v>31547</v>
      </c>
      <c r="L8572" s="2" t="s">
        <v>42751</v>
      </c>
      <c r="M8572" s="2" t="str">
        <f t="shared" si="309"/>
        <v>https://www.assaygenie.com/mouse-emr1-egf-like-module-containing-mucin-like-hormone-receptor-like-1-elisa-kit/</v>
      </c>
    </row>
    <row r="8573" spans="1:13" x14ac:dyDescent="0.15">
      <c r="A8573" s="1" t="s">
        <v>8549</v>
      </c>
      <c r="B8573" s="1" t="s">
        <v>19850</v>
      </c>
      <c r="C8573" s="8">
        <v>136000</v>
      </c>
      <c r="D8573" s="4">
        <v>122400</v>
      </c>
      <c r="E8573" s="9" t="str">
        <f t="shared" si="310"/>
        <v>URL</v>
      </c>
      <c r="F8573" s="1" t="s">
        <v>34226</v>
      </c>
      <c r="G8573" s="1" t="s">
        <v>22823</v>
      </c>
      <c r="H8573" s="1" t="s">
        <v>22617</v>
      </c>
      <c r="I8573" s="1" t="s">
        <v>23</v>
      </c>
      <c r="K8573" s="2" t="s">
        <v>31548</v>
      </c>
      <c r="L8573" s="2" t="s">
        <v>42752</v>
      </c>
      <c r="M8573" s="2" t="str">
        <f t="shared" si="309"/>
        <v>https://www.assaygenie.com/mouse-amy1-alpha-amylase-elisa-kit/</v>
      </c>
    </row>
    <row r="8574" spans="1:13" x14ac:dyDescent="0.15">
      <c r="A8574" s="1" t="s">
        <v>8550</v>
      </c>
      <c r="B8574" s="1" t="s">
        <v>19851</v>
      </c>
      <c r="C8574" s="8">
        <v>136000</v>
      </c>
      <c r="D8574" s="4">
        <v>122400</v>
      </c>
      <c r="E8574" s="9" t="str">
        <f t="shared" si="310"/>
        <v>URL</v>
      </c>
      <c r="F8574" s="1" t="s">
        <v>34226</v>
      </c>
      <c r="G8574" s="1" t="s">
        <v>22741</v>
      </c>
      <c r="H8574" s="1" t="s">
        <v>22611</v>
      </c>
      <c r="I8574" s="1" t="s">
        <v>23</v>
      </c>
      <c r="K8574" s="2" t="s">
        <v>31549</v>
      </c>
      <c r="L8574" s="2" t="s">
        <v>42753</v>
      </c>
      <c r="M8574" s="2" t="str">
        <f t="shared" si="309"/>
        <v>https://www.assaygenie.com/mouse-saa2-serum-amyloid-a-2-protein-elisa-kit/</v>
      </c>
    </row>
    <row r="8575" spans="1:13" x14ac:dyDescent="0.15">
      <c r="A8575" s="1" t="s">
        <v>8551</v>
      </c>
      <c r="B8575" s="1" t="s">
        <v>19852</v>
      </c>
      <c r="C8575" s="8">
        <v>136000</v>
      </c>
      <c r="D8575" s="4">
        <v>122400</v>
      </c>
      <c r="E8575" s="9" t="str">
        <f t="shared" si="310"/>
        <v>URL</v>
      </c>
      <c r="F8575" s="1" t="s">
        <v>34226</v>
      </c>
      <c r="G8575" s="1" t="s">
        <v>22741</v>
      </c>
      <c r="H8575" s="1" t="s">
        <v>22611</v>
      </c>
      <c r="I8575" s="1" t="s">
        <v>23</v>
      </c>
      <c r="K8575" s="2" t="s">
        <v>31550</v>
      </c>
      <c r="L8575" s="2" t="s">
        <v>42754</v>
      </c>
      <c r="M8575" s="2" t="str">
        <f t="shared" si="309"/>
        <v>https://www.assaygenie.com/mouse-irf3-elisa-kit/</v>
      </c>
    </row>
    <row r="8576" spans="1:13" x14ac:dyDescent="0.15">
      <c r="A8576" s="1" t="s">
        <v>8552</v>
      </c>
      <c r="B8576" s="1" t="s">
        <v>19853</v>
      </c>
      <c r="C8576" s="8">
        <v>136000</v>
      </c>
      <c r="D8576" s="4">
        <v>122400</v>
      </c>
      <c r="E8576" s="9" t="str">
        <f t="shared" si="310"/>
        <v>URL</v>
      </c>
      <c r="F8576" s="1" t="s">
        <v>34226</v>
      </c>
      <c r="G8576" s="1" t="s">
        <v>22780</v>
      </c>
      <c r="H8576" s="1" t="s">
        <v>22603</v>
      </c>
      <c r="I8576" s="1" t="s">
        <v>23</v>
      </c>
      <c r="K8576" s="2" t="s">
        <v>31551</v>
      </c>
      <c r="L8576" s="2" t="s">
        <v>42755</v>
      </c>
      <c r="M8576" s="2" t="str">
        <f t="shared" si="309"/>
        <v>https://www.assaygenie.com/mouse-adra2a-alpha-2a-adrenergic-receptor-elisa-kit/</v>
      </c>
    </row>
    <row r="8577" spans="1:13" x14ac:dyDescent="0.15">
      <c r="A8577" s="1" t="s">
        <v>8553</v>
      </c>
      <c r="B8577" s="1" t="s">
        <v>19854</v>
      </c>
      <c r="C8577" s="8">
        <v>136000</v>
      </c>
      <c r="D8577" s="4">
        <v>122400</v>
      </c>
      <c r="E8577" s="9" t="str">
        <f t="shared" si="310"/>
        <v>URL</v>
      </c>
      <c r="F8577" s="1" t="s">
        <v>34226</v>
      </c>
      <c r="G8577" s="1" t="s">
        <v>22780</v>
      </c>
      <c r="H8577" s="1" t="s">
        <v>22603</v>
      </c>
      <c r="I8577" s="1" t="s">
        <v>23</v>
      </c>
      <c r="K8577" s="2" t="s">
        <v>31552</v>
      </c>
      <c r="L8577" s="2" t="s">
        <v>42756</v>
      </c>
      <c r="M8577" s="2" t="str">
        <f t="shared" si="309"/>
        <v>https://www.assaygenie.com/mouse-ropporin-1-ropn1-elisa-kit/</v>
      </c>
    </row>
    <row r="8578" spans="1:13" x14ac:dyDescent="0.15">
      <c r="A8578" s="1" t="s">
        <v>8554</v>
      </c>
      <c r="B8578" s="1" t="s">
        <v>19855</v>
      </c>
      <c r="C8578" s="8">
        <v>136000</v>
      </c>
      <c r="D8578" s="4">
        <v>122400</v>
      </c>
      <c r="E8578" s="9" t="str">
        <f t="shared" si="310"/>
        <v>URL</v>
      </c>
      <c r="F8578" s="1" t="s">
        <v>34226</v>
      </c>
      <c r="G8578" s="1" t="s">
        <v>22780</v>
      </c>
      <c r="H8578" s="1" t="s">
        <v>22603</v>
      </c>
      <c r="I8578" s="1" t="s">
        <v>23</v>
      </c>
      <c r="K8578" s="2" t="s">
        <v>31553</v>
      </c>
      <c r="L8578" s="2" t="s">
        <v>42757</v>
      </c>
      <c r="M8578" s="2" t="str">
        <f t="shared" si="309"/>
        <v>https://www.assaygenie.com/mouse-fam132b-elisa-kit/</v>
      </c>
    </row>
    <row r="8579" spans="1:13" x14ac:dyDescent="0.15">
      <c r="A8579" s="1" t="s">
        <v>8555</v>
      </c>
      <c r="B8579" s="1" t="s">
        <v>19856</v>
      </c>
      <c r="C8579" s="8">
        <v>136000</v>
      </c>
      <c r="D8579" s="4">
        <v>122400</v>
      </c>
      <c r="E8579" s="9" t="str">
        <f t="shared" si="310"/>
        <v>URL</v>
      </c>
      <c r="F8579" s="1" t="s">
        <v>34226</v>
      </c>
      <c r="G8579" s="1" t="s">
        <v>22814</v>
      </c>
      <c r="H8579" s="1" t="s">
        <v>22599</v>
      </c>
      <c r="I8579" s="1" t="s">
        <v>24</v>
      </c>
      <c r="K8579" s="2" t="s">
        <v>31554</v>
      </c>
      <c r="L8579" s="2" t="s">
        <v>42758</v>
      </c>
      <c r="M8579" s="2" t="str">
        <f t="shared" si="309"/>
        <v>https://www.assaygenie.com/mouse-pglyrp3-peptidoglycan-recognition-protein-3-elisa-kit/</v>
      </c>
    </row>
    <row r="8580" spans="1:13" x14ac:dyDescent="0.15">
      <c r="A8580" s="1" t="s">
        <v>8556</v>
      </c>
      <c r="B8580" s="1" t="s">
        <v>19857</v>
      </c>
      <c r="C8580" s="8">
        <v>136000</v>
      </c>
      <c r="D8580" s="4">
        <v>122400</v>
      </c>
      <c r="E8580" s="9" t="str">
        <f t="shared" si="310"/>
        <v>URL</v>
      </c>
      <c r="F8580" s="1" t="s">
        <v>34226</v>
      </c>
      <c r="G8580" s="1" t="s">
        <v>22780</v>
      </c>
      <c r="H8580" s="1" t="s">
        <v>22603</v>
      </c>
      <c r="I8580" s="1" t="s">
        <v>23</v>
      </c>
      <c r="K8580" s="2" t="s">
        <v>31555</v>
      </c>
      <c r="L8580" s="2" t="s">
        <v>42759</v>
      </c>
      <c r="M8580" s="2" t="str">
        <f t="shared" si="309"/>
        <v>https://www.assaygenie.com/mouse-grm5-metabotropic-glutamate-receptor-5-elisa-kit/</v>
      </c>
    </row>
    <row r="8581" spans="1:13" x14ac:dyDescent="0.15">
      <c r="A8581" s="1" t="s">
        <v>8557</v>
      </c>
      <c r="B8581" s="1" t="s">
        <v>19858</v>
      </c>
      <c r="C8581" s="8">
        <v>136000</v>
      </c>
      <c r="D8581" s="4">
        <v>122400</v>
      </c>
      <c r="E8581" s="9" t="str">
        <f t="shared" si="310"/>
        <v>URL</v>
      </c>
      <c r="F8581" s="1" t="s">
        <v>34226</v>
      </c>
      <c r="G8581" s="1" t="s">
        <v>22814</v>
      </c>
      <c r="H8581" s="1" t="s">
        <v>22599</v>
      </c>
      <c r="I8581" s="1" t="s">
        <v>24</v>
      </c>
      <c r="K8581" s="2" t="s">
        <v>31556</v>
      </c>
      <c r="L8581" s="2" t="s">
        <v>42760</v>
      </c>
      <c r="M8581" s="2" t="str">
        <f t="shared" si="309"/>
        <v>https://www.assaygenie.com/mouse-mup20-major-urinary-protein-20-elisa-kit/</v>
      </c>
    </row>
    <row r="8582" spans="1:13" x14ac:dyDescent="0.15">
      <c r="A8582" s="1" t="s">
        <v>8558</v>
      </c>
      <c r="B8582" s="1" t="s">
        <v>19859</v>
      </c>
      <c r="C8582" s="8">
        <v>136000</v>
      </c>
      <c r="D8582" s="4">
        <v>122400</v>
      </c>
      <c r="E8582" s="9" t="str">
        <f t="shared" si="310"/>
        <v>URL</v>
      </c>
      <c r="F8582" s="1" t="s">
        <v>34226</v>
      </c>
      <c r="G8582" s="1" t="s">
        <v>22814</v>
      </c>
      <c r="H8582" s="1" t="s">
        <v>22599</v>
      </c>
      <c r="I8582" s="1" t="s">
        <v>24</v>
      </c>
      <c r="K8582" s="2" t="s">
        <v>31557</v>
      </c>
      <c r="L8582" s="2" t="s">
        <v>42761</v>
      </c>
      <c r="M8582" s="2" t="str">
        <f t="shared" si="309"/>
        <v>https://www.assaygenie.com/mouse-rab19-elisa-kit/</v>
      </c>
    </row>
    <row r="8583" spans="1:13" x14ac:dyDescent="0.15">
      <c r="A8583" s="1" t="s">
        <v>8559</v>
      </c>
      <c r="B8583" s="1" t="s">
        <v>19860</v>
      </c>
      <c r="C8583" s="8">
        <v>136000</v>
      </c>
      <c r="D8583" s="4">
        <v>122400</v>
      </c>
      <c r="E8583" s="9" t="str">
        <f t="shared" si="310"/>
        <v>URL</v>
      </c>
      <c r="F8583" s="1" t="s">
        <v>34226</v>
      </c>
      <c r="G8583" s="1" t="s">
        <v>22823</v>
      </c>
      <c r="H8583" s="1" t="s">
        <v>22617</v>
      </c>
      <c r="I8583" s="1" t="s">
        <v>23</v>
      </c>
      <c r="K8583" s="2" t="s">
        <v>31558</v>
      </c>
      <c r="L8583" s="2" t="s">
        <v>42762</v>
      </c>
      <c r="M8583" s="2" t="str">
        <f t="shared" si="309"/>
        <v>https://www.assaygenie.com/mouse-lactoylglutathione-lyase-glo1-elisa-kit/</v>
      </c>
    </row>
    <row r="8584" spans="1:13" x14ac:dyDescent="0.15">
      <c r="A8584" s="1" t="s">
        <v>8560</v>
      </c>
      <c r="B8584" s="1" t="s">
        <v>19861</v>
      </c>
      <c r="C8584" s="8">
        <v>136000</v>
      </c>
      <c r="D8584" s="4">
        <v>122400</v>
      </c>
      <c r="E8584" s="9" t="str">
        <f t="shared" si="310"/>
        <v>URL</v>
      </c>
      <c r="F8584" s="1" t="s">
        <v>34226</v>
      </c>
      <c r="G8584" s="1" t="s">
        <v>22780</v>
      </c>
      <c r="H8584" s="1" t="s">
        <v>22603</v>
      </c>
      <c r="I8584" s="1" t="s">
        <v>23</v>
      </c>
      <c r="K8584" s="2" t="s">
        <v>31559</v>
      </c>
      <c r="L8584" s="2" t="s">
        <v>42763</v>
      </c>
      <c r="M8584" s="2" t="str">
        <f t="shared" si="309"/>
        <v>https://www.assaygenie.com/mouse-abca7-atp-binding-cassette-sub-family-a-member-7-elisa-kit/</v>
      </c>
    </row>
    <row r="8585" spans="1:13" x14ac:dyDescent="0.15">
      <c r="A8585" s="1" t="s">
        <v>8561</v>
      </c>
      <c r="B8585" s="1" t="s">
        <v>19862</v>
      </c>
      <c r="C8585" s="8">
        <v>136000</v>
      </c>
      <c r="D8585" s="4">
        <v>122400</v>
      </c>
      <c r="E8585" s="9" t="str">
        <f t="shared" si="310"/>
        <v>URL</v>
      </c>
      <c r="F8585" s="1" t="s">
        <v>34226</v>
      </c>
      <c r="G8585" s="1" t="s">
        <v>22825</v>
      </c>
      <c r="H8585" s="1" t="s">
        <v>22672</v>
      </c>
      <c r="I8585" s="1" t="s">
        <v>23</v>
      </c>
      <c r="K8585" s="2" t="s">
        <v>31560</v>
      </c>
      <c r="L8585" s="2" t="s">
        <v>42764</v>
      </c>
      <c r="M8585" s="2" t="str">
        <f t="shared" si="309"/>
        <v>https://www.assaygenie.com/mouse-hspe1-hsp10-chaperonin-10-elisa-kit/</v>
      </c>
    </row>
    <row r="8586" spans="1:13" x14ac:dyDescent="0.15">
      <c r="A8586" s="1" t="s">
        <v>8562</v>
      </c>
      <c r="B8586" s="1" t="s">
        <v>19863</v>
      </c>
      <c r="C8586" s="8">
        <v>136000</v>
      </c>
      <c r="D8586" s="4">
        <v>122400</v>
      </c>
      <c r="E8586" s="9" t="str">
        <f t="shared" si="310"/>
        <v>URL</v>
      </c>
      <c r="F8586" s="1" t="s">
        <v>34226</v>
      </c>
      <c r="G8586" s="1" t="s">
        <v>22741</v>
      </c>
      <c r="H8586" s="1" t="s">
        <v>22611</v>
      </c>
      <c r="I8586" s="1" t="s">
        <v>23</v>
      </c>
      <c r="K8586" s="2" t="s">
        <v>31561</v>
      </c>
      <c r="L8586" s="2" t="s">
        <v>42765</v>
      </c>
      <c r="M8586" s="2" t="str">
        <f t="shared" ref="M8586:M8649" si="311">"https://"&amp;L8586</f>
        <v>https://www.assaygenie.com/mouse-h2afx-histone-h2a-x-elisa-kit/</v>
      </c>
    </row>
    <row r="8587" spans="1:13" x14ac:dyDescent="0.15">
      <c r="A8587" s="1" t="s">
        <v>8563</v>
      </c>
      <c r="B8587" s="1" t="s">
        <v>19864</v>
      </c>
      <c r="C8587" s="8">
        <v>136000</v>
      </c>
      <c r="D8587" s="4">
        <v>122400</v>
      </c>
      <c r="E8587" s="9" t="str">
        <f t="shared" si="310"/>
        <v>URL</v>
      </c>
      <c r="F8587" s="1" t="s">
        <v>34226</v>
      </c>
      <c r="G8587" s="1" t="s">
        <v>22780</v>
      </c>
      <c r="H8587" s="1" t="s">
        <v>22603</v>
      </c>
      <c r="I8587" s="1" t="s">
        <v>23</v>
      </c>
      <c r="K8587" s="2" t="s">
        <v>31562</v>
      </c>
      <c r="L8587" s="2" t="s">
        <v>42766</v>
      </c>
      <c r="M8587" s="2" t="str">
        <f t="shared" si="311"/>
        <v>https://www.assaygenie.com/mouse-sgpl1-sphingosine-1-phosphate-lyase-1-elisa-kit/</v>
      </c>
    </row>
    <row r="8588" spans="1:13" x14ac:dyDescent="0.15">
      <c r="A8588" s="1" t="s">
        <v>8564</v>
      </c>
      <c r="B8588" s="1" t="s">
        <v>19865</v>
      </c>
      <c r="C8588" s="8">
        <v>136000</v>
      </c>
      <c r="D8588" s="4">
        <v>122400</v>
      </c>
      <c r="E8588" s="9" t="str">
        <f t="shared" si="310"/>
        <v>URL</v>
      </c>
      <c r="F8588" s="1" t="s">
        <v>34226</v>
      </c>
      <c r="G8588" s="1" t="s">
        <v>22814</v>
      </c>
      <c r="H8588" s="1" t="s">
        <v>22599</v>
      </c>
      <c r="I8588" s="1" t="s">
        <v>23</v>
      </c>
      <c r="K8588" s="2" t="s">
        <v>31563</v>
      </c>
      <c r="L8588" s="2" t="s">
        <v>42767</v>
      </c>
      <c r="M8588" s="2" t="str">
        <f t="shared" si="311"/>
        <v>https://www.assaygenie.com/mouse-tagln3-transgelin-3-elisa-kit/</v>
      </c>
    </row>
    <row r="8589" spans="1:13" x14ac:dyDescent="0.15">
      <c r="A8589" s="1" t="s">
        <v>8565</v>
      </c>
      <c r="B8589" s="1" t="s">
        <v>19866</v>
      </c>
      <c r="C8589" s="8">
        <v>136000</v>
      </c>
      <c r="D8589" s="4">
        <v>122400</v>
      </c>
      <c r="E8589" s="9" t="str">
        <f t="shared" si="310"/>
        <v>URL</v>
      </c>
      <c r="F8589" s="1" t="s">
        <v>34226</v>
      </c>
      <c r="G8589" s="1" t="s">
        <v>22741</v>
      </c>
      <c r="H8589" s="1" t="s">
        <v>22611</v>
      </c>
      <c r="I8589" s="1" t="s">
        <v>23</v>
      </c>
      <c r="K8589" s="2" t="s">
        <v>31564</v>
      </c>
      <c r="L8589" s="2" t="s">
        <v>42768</v>
      </c>
      <c r="M8589" s="2" t="str">
        <f t="shared" si="311"/>
        <v>https://www.assaygenie.com/mouse-ephb4-ephrin-type-b-receptor-4-elisa-kit/</v>
      </c>
    </row>
    <row r="8590" spans="1:13" x14ac:dyDescent="0.15">
      <c r="A8590" s="1" t="s">
        <v>8566</v>
      </c>
      <c r="B8590" s="1" t="s">
        <v>19867</v>
      </c>
      <c r="C8590" s="8">
        <v>136000</v>
      </c>
      <c r="D8590" s="4">
        <v>122400</v>
      </c>
      <c r="E8590" s="9" t="str">
        <f t="shared" si="310"/>
        <v>URL</v>
      </c>
      <c r="F8590" s="1" t="s">
        <v>34226</v>
      </c>
      <c r="G8590" s="1" t="s">
        <v>22780</v>
      </c>
      <c r="H8590" s="1" t="s">
        <v>22603</v>
      </c>
      <c r="I8590" s="1" t="s">
        <v>23</v>
      </c>
      <c r="K8590" s="2" t="s">
        <v>31565</v>
      </c>
      <c r="L8590" s="2" t="s">
        <v>42769</v>
      </c>
      <c r="M8590" s="2" t="str">
        <f t="shared" si="311"/>
        <v>https://www.assaygenie.com/mouse-catenin-delta-1-ctnnd1-elisa-kit/</v>
      </c>
    </row>
    <row r="8591" spans="1:13" x14ac:dyDescent="0.15">
      <c r="A8591" s="1" t="s">
        <v>8567</v>
      </c>
      <c r="B8591" s="1" t="s">
        <v>19868</v>
      </c>
      <c r="C8591" s="8">
        <v>136000</v>
      </c>
      <c r="D8591" s="4">
        <v>122400</v>
      </c>
      <c r="E8591" s="9" t="str">
        <f t="shared" si="310"/>
        <v>URL</v>
      </c>
      <c r="F8591" s="1" t="s">
        <v>34226</v>
      </c>
      <c r="G8591" s="1" t="s">
        <v>22814</v>
      </c>
      <c r="H8591" s="1" t="s">
        <v>22599</v>
      </c>
      <c r="I8591" s="1" t="s">
        <v>23</v>
      </c>
      <c r="K8591" s="2" t="s">
        <v>31566</v>
      </c>
      <c r="L8591" s="2" t="s">
        <v>42770</v>
      </c>
      <c r="M8591" s="2" t="str">
        <f t="shared" si="311"/>
        <v>https://www.assaygenie.com/mouse-snap25-synaptosomal-associated-protein-25-elisa-kit/</v>
      </c>
    </row>
    <row r="8592" spans="1:13" x14ac:dyDescent="0.15">
      <c r="A8592" s="1" t="s">
        <v>8568</v>
      </c>
      <c r="B8592" s="1" t="s">
        <v>19869</v>
      </c>
      <c r="C8592" s="8">
        <v>136000</v>
      </c>
      <c r="D8592" s="4">
        <v>122400</v>
      </c>
      <c r="E8592" s="9" t="str">
        <f t="shared" si="310"/>
        <v>URL</v>
      </c>
      <c r="F8592" s="1" t="s">
        <v>34226</v>
      </c>
      <c r="G8592" s="1" t="s">
        <v>22824</v>
      </c>
      <c r="H8592" s="1" t="s">
        <v>22670</v>
      </c>
      <c r="I8592" s="1" t="s">
        <v>24</v>
      </c>
      <c r="K8592" s="2" t="s">
        <v>31567</v>
      </c>
      <c r="L8592" s="2" t="s">
        <v>42771</v>
      </c>
      <c r="M8592" s="2" t="str">
        <f t="shared" si="311"/>
        <v>https://www.assaygenie.com/mouse-h2-aa-h-2-class-ii-histocompatibility-antigen-a-b-alpha-chain-elisa-kit/</v>
      </c>
    </row>
    <row r="8593" spans="1:13" x14ac:dyDescent="0.15">
      <c r="A8593" s="1" t="s">
        <v>8569</v>
      </c>
      <c r="B8593" s="1" t="s">
        <v>19870</v>
      </c>
      <c r="C8593" s="8">
        <v>136000</v>
      </c>
      <c r="D8593" s="4">
        <v>122400</v>
      </c>
      <c r="E8593" s="9" t="str">
        <f t="shared" si="310"/>
        <v>URL</v>
      </c>
      <c r="F8593" s="1" t="s">
        <v>34226</v>
      </c>
      <c r="G8593" s="1" t="s">
        <v>22814</v>
      </c>
      <c r="H8593" s="1" t="s">
        <v>22599</v>
      </c>
      <c r="I8593" s="1" t="s">
        <v>23</v>
      </c>
      <c r="K8593" s="2" t="s">
        <v>31568</v>
      </c>
      <c r="L8593" s="2" t="s">
        <v>42772</v>
      </c>
      <c r="M8593" s="2" t="str">
        <f t="shared" si="311"/>
        <v>https://www.assaygenie.com/mouse-hcn2-elisa-kit/</v>
      </c>
    </row>
    <row r="8594" spans="1:13" x14ac:dyDescent="0.15">
      <c r="A8594" s="1" t="s">
        <v>8570</v>
      </c>
      <c r="B8594" s="1" t="s">
        <v>19871</v>
      </c>
      <c r="C8594" s="8">
        <v>136000</v>
      </c>
      <c r="D8594" s="4">
        <v>122400</v>
      </c>
      <c r="E8594" s="9" t="str">
        <f t="shared" si="310"/>
        <v>URL</v>
      </c>
      <c r="F8594" s="1" t="s">
        <v>34226</v>
      </c>
      <c r="G8594" s="1" t="s">
        <v>22741</v>
      </c>
      <c r="H8594" s="1" t="s">
        <v>22611</v>
      </c>
      <c r="I8594" s="1" t="s">
        <v>23</v>
      </c>
      <c r="K8594" s="2" t="s">
        <v>31569</v>
      </c>
      <c r="L8594" s="2" t="s">
        <v>42773</v>
      </c>
      <c r="M8594" s="2" t="str">
        <f t="shared" si="311"/>
        <v>https://www.assaygenie.com/mouse-mcfd2-multiple-coagulation-factor-deficiency-2-elisa-kit/</v>
      </c>
    </row>
    <row r="8595" spans="1:13" x14ac:dyDescent="0.15">
      <c r="A8595" s="1" t="s">
        <v>8571</v>
      </c>
      <c r="B8595" s="1" t="s">
        <v>19872</v>
      </c>
      <c r="C8595" s="8">
        <v>136000</v>
      </c>
      <c r="D8595" s="4">
        <v>122400</v>
      </c>
      <c r="E8595" s="9" t="str">
        <f t="shared" si="310"/>
        <v>URL</v>
      </c>
      <c r="F8595" s="1" t="s">
        <v>34226</v>
      </c>
      <c r="G8595" s="1" t="s">
        <v>22780</v>
      </c>
      <c r="H8595" s="1" t="s">
        <v>22603</v>
      </c>
      <c r="I8595" s="1" t="s">
        <v>23</v>
      </c>
      <c r="K8595" s="2" t="s">
        <v>31570</v>
      </c>
      <c r="L8595" s="2" t="s">
        <v>42774</v>
      </c>
      <c r="M8595" s="2" t="str">
        <f t="shared" si="311"/>
        <v>https://www.assaygenie.com/mouse-icos-ligand-elisa-kit/</v>
      </c>
    </row>
    <row r="8596" spans="1:13" x14ac:dyDescent="0.15">
      <c r="A8596" s="1" t="s">
        <v>8572</v>
      </c>
      <c r="B8596" s="1" t="s">
        <v>19873</v>
      </c>
      <c r="C8596" s="8">
        <v>136000</v>
      </c>
      <c r="D8596" s="4">
        <v>122400</v>
      </c>
      <c r="E8596" s="9" t="str">
        <f t="shared" si="310"/>
        <v>URL</v>
      </c>
      <c r="F8596" s="1" t="s">
        <v>34226</v>
      </c>
      <c r="G8596" s="1" t="s">
        <v>22780</v>
      </c>
      <c r="H8596" s="1" t="s">
        <v>22603</v>
      </c>
      <c r="I8596" s="1" t="s">
        <v>23</v>
      </c>
      <c r="K8596" s="2" t="s">
        <v>31571</v>
      </c>
      <c r="L8596" s="2" t="s">
        <v>42775</v>
      </c>
      <c r="M8596" s="2" t="str">
        <f t="shared" si="311"/>
        <v>https://www.assaygenie.com/mouse-map2k7-elisa-kit/</v>
      </c>
    </row>
    <row r="8597" spans="1:13" x14ac:dyDescent="0.15">
      <c r="A8597" s="1" t="s">
        <v>8573</v>
      </c>
      <c r="B8597" s="1" t="s">
        <v>19874</v>
      </c>
      <c r="C8597" s="8">
        <v>136000</v>
      </c>
      <c r="D8597" s="4">
        <v>122400</v>
      </c>
      <c r="E8597" s="9" t="str">
        <f t="shared" si="310"/>
        <v>URL</v>
      </c>
      <c r="F8597" s="1" t="s">
        <v>34226</v>
      </c>
      <c r="G8597" s="1" t="s">
        <v>22823</v>
      </c>
      <c r="H8597" s="1" t="s">
        <v>22617</v>
      </c>
      <c r="I8597" s="1" t="s">
        <v>23</v>
      </c>
      <c r="K8597" s="2" t="s">
        <v>31572</v>
      </c>
      <c r="L8597" s="2" t="s">
        <v>42776</v>
      </c>
      <c r="M8597" s="2" t="str">
        <f t="shared" si="311"/>
        <v>https://www.assaygenie.com/mouse-integrin-alpha-4-elisa-kit/</v>
      </c>
    </row>
    <row r="8598" spans="1:13" x14ac:dyDescent="0.15">
      <c r="A8598" s="1" t="s">
        <v>8574</v>
      </c>
      <c r="B8598" s="1" t="s">
        <v>19875</v>
      </c>
      <c r="C8598" s="8">
        <v>136000</v>
      </c>
      <c r="D8598" s="4">
        <v>122400</v>
      </c>
      <c r="E8598" s="9" t="str">
        <f t="shared" si="310"/>
        <v>URL</v>
      </c>
      <c r="F8598" s="1" t="s">
        <v>34226</v>
      </c>
      <c r="G8598" s="1" t="s">
        <v>22814</v>
      </c>
      <c r="H8598" s="1" t="s">
        <v>22599</v>
      </c>
      <c r="I8598" s="1" t="s">
        <v>23</v>
      </c>
      <c r="K8598" s="2" t="s">
        <v>31573</v>
      </c>
      <c r="L8598" s="2" t="s">
        <v>42777</v>
      </c>
      <c r="M8598" s="2" t="str">
        <f t="shared" si="311"/>
        <v>https://www.assaygenie.com/mouse-cfl1-cofilin-elisa-kit/</v>
      </c>
    </row>
    <row r="8599" spans="1:13" x14ac:dyDescent="0.15">
      <c r="A8599" s="1" t="s">
        <v>8575</v>
      </c>
      <c r="B8599" s="1" t="s">
        <v>19876</v>
      </c>
      <c r="C8599" s="8">
        <v>136000</v>
      </c>
      <c r="D8599" s="4">
        <v>122400</v>
      </c>
      <c r="E8599" s="9" t="str">
        <f t="shared" si="310"/>
        <v>URL</v>
      </c>
      <c r="F8599" s="1" t="s">
        <v>34226</v>
      </c>
      <c r="G8599" s="1" t="s">
        <v>22815</v>
      </c>
      <c r="H8599" s="1" t="s">
        <v>22658</v>
      </c>
      <c r="I8599" s="1" t="s">
        <v>24</v>
      </c>
      <c r="K8599" s="2" t="s">
        <v>31574</v>
      </c>
      <c r="L8599" s="2" t="s">
        <v>42778</v>
      </c>
      <c r="M8599" s="2" t="str">
        <f t="shared" si="311"/>
        <v>https://www.assaygenie.com/mouse-sparc-like-1-sparcl1-elisa-kit/</v>
      </c>
    </row>
    <row r="8600" spans="1:13" x14ac:dyDescent="0.15">
      <c r="A8600" s="1" t="s">
        <v>8576</v>
      </c>
      <c r="B8600" s="1" t="s">
        <v>19877</v>
      </c>
      <c r="C8600" s="8">
        <v>136000</v>
      </c>
      <c r="D8600" s="4">
        <v>122400</v>
      </c>
      <c r="E8600" s="9" t="str">
        <f t="shared" si="310"/>
        <v>URL</v>
      </c>
      <c r="F8600" s="1" t="s">
        <v>34226</v>
      </c>
      <c r="G8600" s="1" t="s">
        <v>22780</v>
      </c>
      <c r="H8600" s="1" t="s">
        <v>22603</v>
      </c>
      <c r="I8600" s="1" t="s">
        <v>23</v>
      </c>
      <c r="K8600" s="2" t="s">
        <v>31575</v>
      </c>
      <c r="L8600" s="2" t="s">
        <v>42779</v>
      </c>
      <c r="M8600" s="2" t="str">
        <f t="shared" si="311"/>
        <v>https://www.assaygenie.com/mouse-srd5a1-3-oxo-5-alpha-steroid-4-dehydrogenase-1-elisa-kit/</v>
      </c>
    </row>
    <row r="8601" spans="1:13" x14ac:dyDescent="0.15">
      <c r="A8601" s="1" t="s">
        <v>8577</v>
      </c>
      <c r="B8601" s="1" t="s">
        <v>19878</v>
      </c>
      <c r="C8601" s="8">
        <v>136000</v>
      </c>
      <c r="D8601" s="4">
        <v>122400</v>
      </c>
      <c r="E8601" s="9" t="str">
        <f t="shared" si="310"/>
        <v>URL</v>
      </c>
      <c r="F8601" s="1" t="s">
        <v>34226</v>
      </c>
      <c r="G8601" s="1" t="s">
        <v>22780</v>
      </c>
      <c r="H8601" s="1" t="s">
        <v>22603</v>
      </c>
      <c r="I8601" s="1" t="s">
        <v>23</v>
      </c>
      <c r="K8601" s="2" t="s">
        <v>31576</v>
      </c>
      <c r="L8601" s="2" t="s">
        <v>42780</v>
      </c>
      <c r="M8601" s="2" t="str">
        <f t="shared" si="311"/>
        <v>https://www.assaygenie.com/mouse-oct4-octamer-binding-transcription-factor-4-elisa-kit/</v>
      </c>
    </row>
    <row r="8602" spans="1:13" x14ac:dyDescent="0.15">
      <c r="A8602" s="1" t="s">
        <v>8578</v>
      </c>
      <c r="B8602" s="1" t="s">
        <v>19879</v>
      </c>
      <c r="C8602" s="8">
        <v>136000</v>
      </c>
      <c r="D8602" s="4">
        <v>122400</v>
      </c>
      <c r="E8602" s="9" t="str">
        <f t="shared" si="310"/>
        <v>URL</v>
      </c>
      <c r="F8602" s="1" t="s">
        <v>34226</v>
      </c>
      <c r="G8602" s="1" t="s">
        <v>22780</v>
      </c>
      <c r="H8602" s="1" t="s">
        <v>22603</v>
      </c>
      <c r="I8602" s="1" t="s">
        <v>23</v>
      </c>
      <c r="K8602" s="2" t="s">
        <v>31577</v>
      </c>
      <c r="L8602" s="2" t="s">
        <v>42781</v>
      </c>
      <c r="M8602" s="2" t="str">
        <f t="shared" si="311"/>
        <v>https://www.assaygenie.com/mouse-ido1-indoleamine-2-3-dioxygenase-elisa-kit/</v>
      </c>
    </row>
    <row r="8603" spans="1:13" x14ac:dyDescent="0.15">
      <c r="A8603" s="1" t="s">
        <v>8579</v>
      </c>
      <c r="B8603" s="1" t="s">
        <v>19880</v>
      </c>
      <c r="C8603" s="8">
        <v>136000</v>
      </c>
      <c r="D8603" s="4">
        <v>122400</v>
      </c>
      <c r="E8603" s="9" t="str">
        <f t="shared" si="310"/>
        <v>URL</v>
      </c>
      <c r="F8603" s="1" t="s">
        <v>34226</v>
      </c>
      <c r="G8603" s="1" t="s">
        <v>22780</v>
      </c>
      <c r="H8603" s="1" t="s">
        <v>22603</v>
      </c>
      <c r="I8603" s="1" t="s">
        <v>23</v>
      </c>
      <c r="K8603" s="2" t="s">
        <v>31578</v>
      </c>
      <c r="L8603" s="2" t="s">
        <v>42782</v>
      </c>
      <c r="M8603" s="2" t="str">
        <f t="shared" si="311"/>
        <v>https://www.assaygenie.com/mouse-fndc5-fibronectin-type-iii-domain-containing-5-elisa-kit/</v>
      </c>
    </row>
    <row r="8604" spans="1:13" x14ac:dyDescent="0.15">
      <c r="A8604" s="1" t="s">
        <v>8580</v>
      </c>
      <c r="B8604" s="1" t="s">
        <v>19881</v>
      </c>
      <c r="C8604" s="8">
        <v>136000</v>
      </c>
      <c r="D8604" s="4">
        <v>122400</v>
      </c>
      <c r="E8604" s="9" t="str">
        <f t="shared" si="310"/>
        <v>URL</v>
      </c>
      <c r="F8604" s="1" t="s">
        <v>34226</v>
      </c>
      <c r="G8604" s="1" t="s">
        <v>22780</v>
      </c>
      <c r="H8604" s="1" t="s">
        <v>22603</v>
      </c>
      <c r="I8604" s="1" t="s">
        <v>23</v>
      </c>
      <c r="K8604" s="2" t="s">
        <v>31579</v>
      </c>
      <c r="L8604" s="2" t="s">
        <v>42783</v>
      </c>
      <c r="M8604" s="2" t="str">
        <f t="shared" si="311"/>
        <v>https://www.assaygenie.com/mouse-nr3c1-glucocorticoid-receptor-elisa-kit/</v>
      </c>
    </row>
    <row r="8605" spans="1:13" x14ac:dyDescent="0.15">
      <c r="A8605" s="1" t="s">
        <v>8581</v>
      </c>
      <c r="B8605" s="1" t="s">
        <v>19882</v>
      </c>
      <c r="C8605" s="8">
        <v>136000</v>
      </c>
      <c r="D8605" s="4">
        <v>122400</v>
      </c>
      <c r="E8605" s="9" t="str">
        <f t="shared" si="310"/>
        <v>URL</v>
      </c>
      <c r="F8605" s="1" t="s">
        <v>34226</v>
      </c>
      <c r="G8605" s="1" t="s">
        <v>22823</v>
      </c>
      <c r="H8605" s="1" t="s">
        <v>22617</v>
      </c>
      <c r="I8605" s="1" t="s">
        <v>23</v>
      </c>
      <c r="K8605" s="2" t="s">
        <v>31580</v>
      </c>
      <c r="L8605" s="2" t="s">
        <v>42784</v>
      </c>
      <c r="M8605" s="2" t="str">
        <f t="shared" si="311"/>
        <v>https://www.assaygenie.com/mouse-got2-aspartate-aminotransferase-elisa-kit/</v>
      </c>
    </row>
    <row r="8606" spans="1:13" x14ac:dyDescent="0.15">
      <c r="A8606" s="1" t="s">
        <v>8582</v>
      </c>
      <c r="B8606" s="1" t="s">
        <v>19883</v>
      </c>
      <c r="C8606" s="8">
        <v>136000</v>
      </c>
      <c r="D8606" s="4">
        <v>122400</v>
      </c>
      <c r="E8606" s="9" t="str">
        <f t="shared" si="310"/>
        <v>URL</v>
      </c>
      <c r="F8606" s="1" t="s">
        <v>34226</v>
      </c>
      <c r="G8606" s="1" t="s">
        <v>22827</v>
      </c>
      <c r="H8606" s="1" t="s">
        <v>22655</v>
      </c>
      <c r="I8606" s="1" t="s">
        <v>23</v>
      </c>
      <c r="K8606" s="2" t="s">
        <v>31581</v>
      </c>
      <c r="L8606" s="2" t="s">
        <v>42785</v>
      </c>
      <c r="M8606" s="2" t="str">
        <f t="shared" si="311"/>
        <v>https://www.assaygenie.com/mouse-sftpc-surfactant-protein-c-elisa-kit/</v>
      </c>
    </row>
    <row r="8607" spans="1:13" x14ac:dyDescent="0.15">
      <c r="A8607" s="1" t="s">
        <v>8583</v>
      </c>
      <c r="B8607" s="1" t="s">
        <v>19884</v>
      </c>
      <c r="C8607" s="8">
        <v>136000</v>
      </c>
      <c r="D8607" s="4">
        <v>122400</v>
      </c>
      <c r="E8607" s="9" t="str">
        <f t="shared" si="310"/>
        <v>URL</v>
      </c>
      <c r="F8607" s="1" t="s">
        <v>34226</v>
      </c>
      <c r="G8607" s="1" t="s">
        <v>22824</v>
      </c>
      <c r="H8607" s="1" t="s">
        <v>22670</v>
      </c>
      <c r="I8607" s="1" t="s">
        <v>23</v>
      </c>
      <c r="K8607" s="2" t="s">
        <v>31582</v>
      </c>
      <c r="L8607" s="2" t="s">
        <v>42786</v>
      </c>
      <c r="M8607" s="2" t="str">
        <f t="shared" si="311"/>
        <v>https://www.assaygenie.com/mouse-prap1-proline-rich-acidic-protein-1-elisa-kit/</v>
      </c>
    </row>
    <row r="8608" spans="1:13" x14ac:dyDescent="0.15">
      <c r="A8608" s="1" t="s">
        <v>8584</v>
      </c>
      <c r="B8608" s="1" t="s">
        <v>19885</v>
      </c>
      <c r="C8608" s="8">
        <v>136000</v>
      </c>
      <c r="D8608" s="4">
        <v>122400</v>
      </c>
      <c r="E8608" s="9" t="str">
        <f t="shared" si="310"/>
        <v>URL</v>
      </c>
      <c r="F8608" s="1" t="s">
        <v>34226</v>
      </c>
      <c r="G8608" s="1" t="s">
        <v>22814</v>
      </c>
      <c r="H8608" s="1" t="s">
        <v>22599</v>
      </c>
      <c r="I8608" s="1" t="s">
        <v>23</v>
      </c>
      <c r="K8608" s="2" t="s">
        <v>31583</v>
      </c>
      <c r="L8608" s="2" t="s">
        <v>42787</v>
      </c>
      <c r="M8608" s="2" t="str">
        <f t="shared" si="311"/>
        <v>https://www.assaygenie.com/mouse-slc40a1-ferroportin-1-elisa-kit/</v>
      </c>
    </row>
    <row r="8609" spans="1:13" x14ac:dyDescent="0.15">
      <c r="A8609" s="1" t="s">
        <v>8585</v>
      </c>
      <c r="B8609" s="1" t="s">
        <v>19886</v>
      </c>
      <c r="C8609" s="8">
        <v>136000</v>
      </c>
      <c r="D8609" s="4">
        <v>122400</v>
      </c>
      <c r="E8609" s="9" t="str">
        <f t="shared" si="310"/>
        <v>URL</v>
      </c>
      <c r="F8609" s="1" t="s">
        <v>34226</v>
      </c>
      <c r="G8609" s="1" t="s">
        <v>22823</v>
      </c>
      <c r="H8609" s="1" t="s">
        <v>22617</v>
      </c>
      <c r="I8609" s="1" t="s">
        <v>23</v>
      </c>
      <c r="K8609" s="2" t="s">
        <v>31584</v>
      </c>
      <c r="L8609" s="2" t="s">
        <v>42788</v>
      </c>
      <c r="M8609" s="2" t="str">
        <f t="shared" si="311"/>
        <v>https://www.assaygenie.com/mouse-phosphoglycerate-mutase-2-elisa-kit/</v>
      </c>
    </row>
    <row r="8610" spans="1:13" x14ac:dyDescent="0.15">
      <c r="A8610" s="1" t="s">
        <v>8586</v>
      </c>
      <c r="B8610" s="1" t="s">
        <v>19887</v>
      </c>
      <c r="C8610" s="8">
        <v>136000</v>
      </c>
      <c r="D8610" s="4">
        <v>122400</v>
      </c>
      <c r="E8610" s="9" t="str">
        <f t="shared" si="310"/>
        <v>URL</v>
      </c>
      <c r="F8610" s="1" t="s">
        <v>34226</v>
      </c>
      <c r="G8610" s="1" t="s">
        <v>22827</v>
      </c>
      <c r="H8610" s="1" t="s">
        <v>22655</v>
      </c>
      <c r="I8610" s="1" t="s">
        <v>23</v>
      </c>
      <c r="K8610" s="2" t="s">
        <v>31585</v>
      </c>
      <c r="L8610" s="2" t="s">
        <v>42789</v>
      </c>
      <c r="M8610" s="2" t="str">
        <f t="shared" si="311"/>
        <v>https://www.assaygenie.com/mouse-defa1-defensin-alpha-1-neutrophil-elisa-kit/</v>
      </c>
    </row>
    <row r="8611" spans="1:13" x14ac:dyDescent="0.15">
      <c r="A8611" s="1" t="s">
        <v>8587</v>
      </c>
      <c r="B8611" s="1" t="s">
        <v>19888</v>
      </c>
      <c r="C8611" s="8">
        <v>109000</v>
      </c>
      <c r="D8611" s="4">
        <v>98100</v>
      </c>
      <c r="E8611" s="9" t="str">
        <f t="shared" si="310"/>
        <v>URL</v>
      </c>
      <c r="F8611" s="1" t="s">
        <v>34226</v>
      </c>
      <c r="G8611" s="1" t="s">
        <v>22741</v>
      </c>
      <c r="H8611" s="1" t="s">
        <v>22611</v>
      </c>
      <c r="I8611" s="1" t="s">
        <v>23</v>
      </c>
      <c r="K8611" s="2" t="s">
        <v>31586</v>
      </c>
      <c r="L8611" s="2" t="s">
        <v>42790</v>
      </c>
      <c r="M8611" s="2" t="str">
        <f t="shared" si="311"/>
        <v>https://www.assaygenie.com/mouse-gdf-8-myostatin-elisa-kit/</v>
      </c>
    </row>
    <row r="8612" spans="1:13" x14ac:dyDescent="0.15">
      <c r="A8612" s="1" t="s">
        <v>8588</v>
      </c>
      <c r="B8612" s="1" t="s">
        <v>19889</v>
      </c>
      <c r="C8612" s="8">
        <v>136000</v>
      </c>
      <c r="D8612" s="4">
        <v>122400</v>
      </c>
      <c r="E8612" s="9" t="str">
        <f t="shared" si="310"/>
        <v>URL</v>
      </c>
      <c r="F8612" s="1" t="s">
        <v>34226</v>
      </c>
      <c r="G8612" s="1" t="s">
        <v>22823</v>
      </c>
      <c r="H8612" s="1" t="s">
        <v>22617</v>
      </c>
      <c r="I8612" s="1" t="s">
        <v>23</v>
      </c>
      <c r="K8612" s="2" t="s">
        <v>31587</v>
      </c>
      <c r="L8612" s="2" t="s">
        <v>42791</v>
      </c>
      <c r="M8612" s="2" t="str">
        <f t="shared" si="311"/>
        <v>https://www.assaygenie.com/mouse-tff3-trefoil-factor-3-elisa-kit/</v>
      </c>
    </row>
    <row r="8613" spans="1:13" x14ac:dyDescent="0.15">
      <c r="A8613" s="1" t="s">
        <v>8589</v>
      </c>
      <c r="B8613" s="1" t="s">
        <v>19890</v>
      </c>
      <c r="C8613" s="8">
        <v>136000</v>
      </c>
      <c r="D8613" s="4">
        <v>122400</v>
      </c>
      <c r="E8613" s="9" t="str">
        <f t="shared" si="310"/>
        <v>URL</v>
      </c>
      <c r="F8613" s="1" t="s">
        <v>34226</v>
      </c>
      <c r="G8613" s="1" t="s">
        <v>22780</v>
      </c>
      <c r="H8613" s="1" t="s">
        <v>22603</v>
      </c>
      <c r="I8613" s="1" t="s">
        <v>23</v>
      </c>
      <c r="K8613" s="2" t="s">
        <v>31588</v>
      </c>
      <c r="L8613" s="2" t="s">
        <v>42792</v>
      </c>
      <c r="M8613" s="2" t="str">
        <f t="shared" si="311"/>
        <v>https://www.assaygenie.com/mouse-vasorin-elisa-kit/</v>
      </c>
    </row>
    <row r="8614" spans="1:13" x14ac:dyDescent="0.15">
      <c r="A8614" s="1" t="s">
        <v>8590</v>
      </c>
      <c r="B8614" s="1" t="s">
        <v>19891</v>
      </c>
      <c r="C8614" s="8">
        <v>136000</v>
      </c>
      <c r="D8614" s="4">
        <v>122400</v>
      </c>
      <c r="E8614" s="9" t="str">
        <f t="shared" si="310"/>
        <v>URL</v>
      </c>
      <c r="F8614" s="1" t="s">
        <v>34226</v>
      </c>
      <c r="G8614" s="1" t="s">
        <v>22827</v>
      </c>
      <c r="H8614" s="1" t="s">
        <v>22655</v>
      </c>
      <c r="I8614" s="1" t="s">
        <v>23</v>
      </c>
      <c r="K8614" s="2" t="s">
        <v>31589</v>
      </c>
      <c r="L8614" s="2" t="s">
        <v>42793</v>
      </c>
      <c r="M8614" s="2" t="str">
        <f t="shared" si="311"/>
        <v>https://www.assaygenie.com/mouse-gnrhr-gonadotropin-releasing-hormone-receptor-elisa-kit/</v>
      </c>
    </row>
    <row r="8615" spans="1:13" x14ac:dyDescent="0.15">
      <c r="A8615" s="1" t="s">
        <v>8591</v>
      </c>
      <c r="B8615" s="1" t="s">
        <v>19892</v>
      </c>
      <c r="C8615" s="8">
        <v>136000</v>
      </c>
      <c r="D8615" s="4">
        <v>122400</v>
      </c>
      <c r="E8615" s="9" t="str">
        <f t="shared" si="310"/>
        <v>URL</v>
      </c>
      <c r="F8615" s="1" t="s">
        <v>34226</v>
      </c>
      <c r="G8615" s="1" t="s">
        <v>22823</v>
      </c>
      <c r="H8615" s="1" t="s">
        <v>22617</v>
      </c>
      <c r="I8615" s="1" t="s">
        <v>23</v>
      </c>
      <c r="K8615" s="2" t="s">
        <v>31590</v>
      </c>
      <c r="L8615" s="2" t="s">
        <v>42794</v>
      </c>
      <c r="M8615" s="2" t="str">
        <f t="shared" si="311"/>
        <v>https://www.assaygenie.com/mouse-irf5-elisa-kit/</v>
      </c>
    </row>
    <row r="8616" spans="1:13" x14ac:dyDescent="0.15">
      <c r="A8616" s="1" t="s">
        <v>8592</v>
      </c>
      <c r="B8616" s="1" t="s">
        <v>19893</v>
      </c>
      <c r="C8616" s="8">
        <v>136000</v>
      </c>
      <c r="D8616" s="4">
        <v>122400</v>
      </c>
      <c r="E8616" s="9" t="str">
        <f t="shared" si="310"/>
        <v>URL</v>
      </c>
      <c r="F8616" s="1" t="s">
        <v>34226</v>
      </c>
      <c r="G8616" s="1" t="s">
        <v>23098</v>
      </c>
      <c r="H8616" s="1" t="s">
        <v>23099</v>
      </c>
      <c r="I8616" s="1" t="s">
        <v>23</v>
      </c>
      <c r="K8616" s="2" t="s">
        <v>31591</v>
      </c>
      <c r="L8616" s="2" t="s">
        <v>42795</v>
      </c>
      <c r="M8616" s="2" t="str">
        <f t="shared" si="311"/>
        <v>https://www.assaygenie.com/mouse-h2-q7-elisa-kit/</v>
      </c>
    </row>
    <row r="8617" spans="1:13" x14ac:dyDescent="0.15">
      <c r="A8617" s="1" t="s">
        <v>8593</v>
      </c>
      <c r="B8617" s="1" t="s">
        <v>19894</v>
      </c>
      <c r="C8617" s="8">
        <v>136000</v>
      </c>
      <c r="D8617" s="4">
        <v>122400</v>
      </c>
      <c r="E8617" s="9" t="str">
        <f t="shared" si="310"/>
        <v>URL</v>
      </c>
      <c r="F8617" s="1" t="s">
        <v>34226</v>
      </c>
      <c r="G8617" s="1" t="s">
        <v>22823</v>
      </c>
      <c r="H8617" s="1" t="s">
        <v>22617</v>
      </c>
      <c r="I8617" s="1" t="s">
        <v>23</v>
      </c>
      <c r="K8617" s="2" t="s">
        <v>31592</v>
      </c>
      <c r="L8617" s="2" t="s">
        <v>42796</v>
      </c>
      <c r="M8617" s="2" t="str">
        <f t="shared" si="311"/>
        <v>https://www.assaygenie.com/mouse-myd88-elisa-kit/</v>
      </c>
    </row>
    <row r="8618" spans="1:13" x14ac:dyDescent="0.15">
      <c r="A8618" s="1" t="s">
        <v>8594</v>
      </c>
      <c r="B8618" s="1" t="s">
        <v>19895</v>
      </c>
      <c r="C8618" s="8">
        <v>136000</v>
      </c>
      <c r="D8618" s="4">
        <v>122400</v>
      </c>
      <c r="E8618" s="9" t="str">
        <f t="shared" si="310"/>
        <v>URL</v>
      </c>
      <c r="F8618" s="1" t="s">
        <v>34226</v>
      </c>
      <c r="G8618" s="1" t="s">
        <v>22780</v>
      </c>
      <c r="H8618" s="1" t="s">
        <v>22603</v>
      </c>
      <c r="I8618" s="1" t="s">
        <v>23</v>
      </c>
      <c r="K8618" s="2" t="s">
        <v>31593</v>
      </c>
      <c r="L8618" s="2" t="s">
        <v>42797</v>
      </c>
      <c r="M8618" s="2" t="str">
        <f t="shared" si="311"/>
        <v>https://www.assaygenie.com/mouse-pvrl1-elisa-kit/</v>
      </c>
    </row>
    <row r="8619" spans="1:13" x14ac:dyDescent="0.15">
      <c r="A8619" s="1" t="s">
        <v>8595</v>
      </c>
      <c r="B8619" s="1" t="s">
        <v>19896</v>
      </c>
      <c r="C8619" s="8">
        <v>136000</v>
      </c>
      <c r="D8619" s="4">
        <v>122400</v>
      </c>
      <c r="E8619" s="9" t="str">
        <f t="shared" si="310"/>
        <v>URL</v>
      </c>
      <c r="F8619" s="1" t="s">
        <v>34226</v>
      </c>
      <c r="G8619" s="1" t="s">
        <v>22619</v>
      </c>
      <c r="H8619" s="1" t="s">
        <v>22607</v>
      </c>
      <c r="I8619" s="1" t="s">
        <v>23</v>
      </c>
      <c r="K8619" s="2" t="s">
        <v>31594</v>
      </c>
      <c r="L8619" s="2" t="s">
        <v>42798</v>
      </c>
      <c r="M8619" s="2" t="str">
        <f t="shared" si="311"/>
        <v>https://www.assaygenie.com/mouse-alpha-5-defensin-defa5-elisa-kit/</v>
      </c>
    </row>
    <row r="8620" spans="1:13" x14ac:dyDescent="0.15">
      <c r="A8620" s="1" t="s">
        <v>8596</v>
      </c>
      <c r="B8620" s="1" t="s">
        <v>19897</v>
      </c>
      <c r="C8620" s="8">
        <v>136000</v>
      </c>
      <c r="D8620" s="4">
        <v>122400</v>
      </c>
      <c r="E8620" s="9" t="str">
        <f t="shared" si="310"/>
        <v>URL</v>
      </c>
      <c r="F8620" s="1" t="s">
        <v>34226</v>
      </c>
      <c r="G8620" s="1" t="s">
        <v>22824</v>
      </c>
      <c r="H8620" s="1" t="s">
        <v>22670</v>
      </c>
      <c r="I8620" s="1" t="s">
        <v>23</v>
      </c>
      <c r="K8620" s="2" t="s">
        <v>31595</v>
      </c>
      <c r="L8620" s="2" t="s">
        <v>42799</v>
      </c>
      <c r="M8620" s="2" t="str">
        <f t="shared" si="311"/>
        <v>https://www.assaygenie.com/mouse-april-tnfsf13-elisa-kit/</v>
      </c>
    </row>
    <row r="8621" spans="1:13" x14ac:dyDescent="0.15">
      <c r="A8621" s="1" t="s">
        <v>8597</v>
      </c>
      <c r="B8621" s="1" t="s">
        <v>19898</v>
      </c>
      <c r="C8621" s="8">
        <v>136000</v>
      </c>
      <c r="D8621" s="4">
        <v>122400</v>
      </c>
      <c r="E8621" s="9" t="str">
        <f t="shared" si="310"/>
        <v>URL</v>
      </c>
      <c r="F8621" s="1" t="s">
        <v>34226</v>
      </c>
      <c r="G8621" s="1" t="s">
        <v>22814</v>
      </c>
      <c r="H8621" s="1" t="s">
        <v>22599</v>
      </c>
      <c r="I8621" s="1" t="s">
        <v>23</v>
      </c>
      <c r="K8621" s="2" t="s">
        <v>31596</v>
      </c>
      <c r="L8621" s="2" t="s">
        <v>42800</v>
      </c>
      <c r="M8621" s="2" t="str">
        <f t="shared" si="311"/>
        <v>https://www.assaygenie.com/mouse-triosephosphate-isomerase-tpi1-elisa-kit/</v>
      </c>
    </row>
    <row r="8622" spans="1:13" x14ac:dyDescent="0.15">
      <c r="A8622" s="1" t="s">
        <v>8598</v>
      </c>
      <c r="B8622" s="1" t="s">
        <v>19899</v>
      </c>
      <c r="C8622" s="8">
        <v>136000</v>
      </c>
      <c r="D8622" s="4">
        <v>122400</v>
      </c>
      <c r="E8622" s="9" t="str">
        <f t="shared" si="310"/>
        <v>URL</v>
      </c>
      <c r="F8622" s="1" t="s">
        <v>34226</v>
      </c>
      <c r="G8622" s="1" t="s">
        <v>22780</v>
      </c>
      <c r="H8622" s="1" t="s">
        <v>22603</v>
      </c>
      <c r="I8622" s="1" t="s">
        <v>23</v>
      </c>
      <c r="K8622" s="2" t="s">
        <v>31597</v>
      </c>
      <c r="L8622" s="2" t="s">
        <v>42801</v>
      </c>
      <c r="M8622" s="2" t="str">
        <f t="shared" si="311"/>
        <v>https://www.assaygenie.com/mouse-reg1-lithostathine-1-elisa-kit/</v>
      </c>
    </row>
    <row r="8623" spans="1:13" x14ac:dyDescent="0.15">
      <c r="A8623" s="1" t="s">
        <v>8599</v>
      </c>
      <c r="B8623" s="1" t="s">
        <v>19900</v>
      </c>
      <c r="C8623" s="8">
        <v>136000</v>
      </c>
      <c r="D8623" s="4">
        <v>122400</v>
      </c>
      <c r="E8623" s="9" t="str">
        <f t="shared" si="310"/>
        <v>URL</v>
      </c>
      <c r="F8623" s="1" t="s">
        <v>34226</v>
      </c>
      <c r="G8623" s="1" t="s">
        <v>22780</v>
      </c>
      <c r="H8623" s="1" t="s">
        <v>22603</v>
      </c>
      <c r="I8623" s="1" t="s">
        <v>23</v>
      </c>
      <c r="K8623" s="2" t="s">
        <v>31598</v>
      </c>
      <c r="L8623" s="2" t="s">
        <v>42802</v>
      </c>
      <c r="M8623" s="2" t="str">
        <f t="shared" si="311"/>
        <v>https://www.assaygenie.com/mouse-17-beta-hydroxysteroid-dehydrogenase-13-hsd17b13-elisa-kit/</v>
      </c>
    </row>
    <row r="8624" spans="1:13" x14ac:dyDescent="0.15">
      <c r="A8624" s="1" t="s">
        <v>8600</v>
      </c>
      <c r="B8624" s="1" t="s">
        <v>19901</v>
      </c>
      <c r="C8624" s="8">
        <v>136000</v>
      </c>
      <c r="D8624" s="4">
        <v>122400</v>
      </c>
      <c r="E8624" s="9" t="str">
        <f t="shared" si="310"/>
        <v>URL</v>
      </c>
      <c r="F8624" s="1" t="s">
        <v>34226</v>
      </c>
      <c r="G8624" s="1" t="s">
        <v>22814</v>
      </c>
      <c r="H8624" s="1" t="s">
        <v>22599</v>
      </c>
      <c r="I8624" s="1" t="s">
        <v>23</v>
      </c>
      <c r="K8624" s="2" t="s">
        <v>31599</v>
      </c>
      <c r="L8624" s="2" t="s">
        <v>42803</v>
      </c>
      <c r="M8624" s="2" t="str">
        <f t="shared" si="311"/>
        <v>https://www.assaygenie.com/mouse-leukosialin-spn-elisa-kit/</v>
      </c>
    </row>
    <row r="8625" spans="1:13" x14ac:dyDescent="0.15">
      <c r="A8625" s="1" t="s">
        <v>8601</v>
      </c>
      <c r="B8625" s="1" t="s">
        <v>19902</v>
      </c>
      <c r="C8625" s="8">
        <v>136000</v>
      </c>
      <c r="D8625" s="4">
        <v>122400</v>
      </c>
      <c r="E8625" s="9" t="str">
        <f t="shared" si="310"/>
        <v>URL</v>
      </c>
      <c r="F8625" s="1" t="s">
        <v>34226</v>
      </c>
      <c r="G8625" s="1" t="s">
        <v>22824</v>
      </c>
      <c r="H8625" s="1" t="s">
        <v>22670</v>
      </c>
      <c r="I8625" s="1" t="s">
        <v>23</v>
      </c>
      <c r="K8625" s="2" t="s">
        <v>31600</v>
      </c>
      <c r="L8625" s="2" t="s">
        <v>42804</v>
      </c>
      <c r="M8625" s="2" t="str">
        <f t="shared" si="311"/>
        <v>https://www.assaygenie.com/mouse-s100a8-elisa-kit/</v>
      </c>
    </row>
    <row r="8626" spans="1:13" x14ac:dyDescent="0.15">
      <c r="A8626" s="1" t="s">
        <v>8602</v>
      </c>
      <c r="B8626" s="1" t="s">
        <v>19903</v>
      </c>
      <c r="C8626" s="8">
        <v>136000</v>
      </c>
      <c r="D8626" s="4">
        <v>122400</v>
      </c>
      <c r="E8626" s="9" t="str">
        <f t="shared" si="310"/>
        <v>URL</v>
      </c>
      <c r="F8626" s="1" t="s">
        <v>34226</v>
      </c>
      <c r="G8626" s="1" t="s">
        <v>22820</v>
      </c>
      <c r="H8626" s="1" t="s">
        <v>22601</v>
      </c>
      <c r="I8626" s="1" t="s">
        <v>23</v>
      </c>
      <c r="K8626" s="2" t="s">
        <v>31601</v>
      </c>
      <c r="L8626" s="2" t="s">
        <v>42805</v>
      </c>
      <c r="M8626" s="2" t="str">
        <f t="shared" si="311"/>
        <v>https://www.assaygenie.com/mouse-s100a9-elisa-kit/</v>
      </c>
    </row>
    <row r="8627" spans="1:13" x14ac:dyDescent="0.15">
      <c r="A8627" s="1" t="s">
        <v>8603</v>
      </c>
      <c r="B8627" s="1" t="s">
        <v>19904</v>
      </c>
      <c r="C8627" s="8">
        <v>136000</v>
      </c>
      <c r="D8627" s="4">
        <v>122400</v>
      </c>
      <c r="E8627" s="9" t="str">
        <f t="shared" si="310"/>
        <v>URL</v>
      </c>
      <c r="F8627" s="1" t="s">
        <v>34226</v>
      </c>
      <c r="G8627" s="1" t="s">
        <v>22780</v>
      </c>
      <c r="H8627" s="1" t="s">
        <v>22603</v>
      </c>
      <c r="I8627" s="1" t="s">
        <v>23</v>
      </c>
      <c r="K8627" s="2" t="s">
        <v>31602</v>
      </c>
      <c r="L8627" s="2" t="s">
        <v>42806</v>
      </c>
      <c r="M8627" s="2" t="str">
        <f t="shared" si="311"/>
        <v>https://www.assaygenie.com/mouse-ksr2-elisa-kit/</v>
      </c>
    </row>
    <row r="8628" spans="1:13" x14ac:dyDescent="0.15">
      <c r="A8628" s="1" t="s">
        <v>8604</v>
      </c>
      <c r="B8628" s="1" t="s">
        <v>19905</v>
      </c>
      <c r="C8628" s="8">
        <v>136000</v>
      </c>
      <c r="D8628" s="4">
        <v>122400</v>
      </c>
      <c r="E8628" s="9" t="str">
        <f t="shared" si="310"/>
        <v>URL</v>
      </c>
      <c r="F8628" s="1" t="s">
        <v>34226</v>
      </c>
      <c r="G8628" s="1" t="s">
        <v>22820</v>
      </c>
      <c r="H8628" s="1" t="s">
        <v>22601</v>
      </c>
      <c r="I8628" s="1" t="s">
        <v>23</v>
      </c>
      <c r="K8628" s="2" t="s">
        <v>31603</v>
      </c>
      <c r="L8628" s="2" t="s">
        <v>42807</v>
      </c>
      <c r="M8628" s="2" t="str">
        <f t="shared" si="311"/>
        <v>https://www.assaygenie.com/mouse-sepp1-selenoprotein-p-elisa-kit/</v>
      </c>
    </row>
    <row r="8629" spans="1:13" x14ac:dyDescent="0.15">
      <c r="A8629" s="1" t="s">
        <v>8605</v>
      </c>
      <c r="B8629" s="1" t="s">
        <v>19906</v>
      </c>
      <c r="C8629" s="8">
        <v>136000</v>
      </c>
      <c r="D8629" s="4">
        <v>122400</v>
      </c>
      <c r="E8629" s="9" t="str">
        <f t="shared" si="310"/>
        <v>URL</v>
      </c>
      <c r="F8629" s="1" t="s">
        <v>34226</v>
      </c>
      <c r="G8629" s="1" t="s">
        <v>22880</v>
      </c>
      <c r="H8629" s="1" t="s">
        <v>22694</v>
      </c>
      <c r="I8629" s="1" t="s">
        <v>23</v>
      </c>
      <c r="K8629" s="2" t="s">
        <v>31604</v>
      </c>
      <c r="L8629" s="2" t="s">
        <v>42808</v>
      </c>
      <c r="M8629" s="2" t="str">
        <f t="shared" si="311"/>
        <v>https://www.assaygenie.com/mouse-reg4-elisa-kit/</v>
      </c>
    </row>
    <row r="8630" spans="1:13" x14ac:dyDescent="0.15">
      <c r="A8630" s="1" t="s">
        <v>8606</v>
      </c>
      <c r="B8630" s="1" t="s">
        <v>19907</v>
      </c>
      <c r="C8630" s="8">
        <v>136000</v>
      </c>
      <c r="D8630" s="4">
        <v>122400</v>
      </c>
      <c r="E8630" s="9" t="str">
        <f t="shared" si="310"/>
        <v>URL</v>
      </c>
      <c r="F8630" s="1" t="s">
        <v>34226</v>
      </c>
      <c r="G8630" s="1" t="s">
        <v>22780</v>
      </c>
      <c r="H8630" s="1" t="s">
        <v>22603</v>
      </c>
      <c r="I8630" s="1" t="s">
        <v>23</v>
      </c>
      <c r="K8630" s="2" t="s">
        <v>31605</v>
      </c>
      <c r="L8630" s="2" t="s">
        <v>42809</v>
      </c>
      <c r="M8630" s="2" t="str">
        <f t="shared" si="311"/>
        <v>https://www.assaygenie.com/mouse-tnnt1-troponin-t-type-1-slow-skeletal-elisa-kit/</v>
      </c>
    </row>
    <row r="8631" spans="1:13" x14ac:dyDescent="0.15">
      <c r="A8631" s="1" t="s">
        <v>8607</v>
      </c>
      <c r="B8631" s="1" t="s">
        <v>19908</v>
      </c>
      <c r="C8631" s="8">
        <v>136000</v>
      </c>
      <c r="D8631" s="4">
        <v>122400</v>
      </c>
      <c r="E8631" s="9" t="str">
        <f t="shared" si="310"/>
        <v>URL</v>
      </c>
      <c r="F8631" s="1" t="s">
        <v>34226</v>
      </c>
      <c r="G8631" s="1" t="s">
        <v>22741</v>
      </c>
      <c r="H8631" s="1" t="s">
        <v>22611</v>
      </c>
      <c r="I8631" s="1" t="s">
        <v>23</v>
      </c>
      <c r="K8631" s="2" t="s">
        <v>31606</v>
      </c>
      <c r="L8631" s="2" t="s">
        <v>42810</v>
      </c>
      <c r="M8631" s="2" t="str">
        <f t="shared" si="311"/>
        <v>https://www.assaygenie.com/mouse-netrin-1-elisa-kit/</v>
      </c>
    </row>
    <row r="8632" spans="1:13" x14ac:dyDescent="0.15">
      <c r="A8632" s="1" t="s">
        <v>8608</v>
      </c>
      <c r="B8632" s="1" t="s">
        <v>19909</v>
      </c>
      <c r="C8632" s="8">
        <v>136000</v>
      </c>
      <c r="D8632" s="4">
        <v>122400</v>
      </c>
      <c r="E8632" s="9" t="str">
        <f t="shared" ref="E8632:E8695" si="312">HYPERLINK(K8632,"URL")</f>
        <v>URL</v>
      </c>
      <c r="F8632" s="1" t="s">
        <v>34226</v>
      </c>
      <c r="G8632" s="1" t="s">
        <v>22780</v>
      </c>
      <c r="H8632" s="1" t="s">
        <v>22603</v>
      </c>
      <c r="I8632" s="1" t="s">
        <v>23</v>
      </c>
      <c r="K8632" s="2" t="s">
        <v>31607</v>
      </c>
      <c r="L8632" s="2" t="s">
        <v>42811</v>
      </c>
      <c r="M8632" s="2" t="str">
        <f t="shared" si="311"/>
        <v>https://www.assaygenie.com/mouse-cystatin-b-elisa-kit/</v>
      </c>
    </row>
    <row r="8633" spans="1:13" x14ac:dyDescent="0.15">
      <c r="A8633" s="1" t="s">
        <v>8609</v>
      </c>
      <c r="B8633" s="1" t="s">
        <v>19910</v>
      </c>
      <c r="C8633" s="8">
        <v>136000</v>
      </c>
      <c r="D8633" s="4">
        <v>122400</v>
      </c>
      <c r="E8633" s="9" t="str">
        <f t="shared" si="312"/>
        <v>URL</v>
      </c>
      <c r="F8633" s="1" t="s">
        <v>34226</v>
      </c>
      <c r="G8633" s="1" t="s">
        <v>22820</v>
      </c>
      <c r="H8633" s="1" t="s">
        <v>22686</v>
      </c>
      <c r="I8633" s="1" t="s">
        <v>23</v>
      </c>
      <c r="K8633" s="2" t="s">
        <v>31608</v>
      </c>
      <c r="L8633" s="2" t="s">
        <v>42812</v>
      </c>
      <c r="M8633" s="2" t="str">
        <f t="shared" si="311"/>
        <v>https://www.assaygenie.com/mouse-cd3e-cd3-epsilon-elisa-kit/</v>
      </c>
    </row>
    <row r="8634" spans="1:13" x14ac:dyDescent="0.15">
      <c r="A8634" s="1" t="s">
        <v>8610</v>
      </c>
      <c r="B8634" s="1" t="s">
        <v>19911</v>
      </c>
      <c r="C8634" s="8">
        <v>136000</v>
      </c>
      <c r="D8634" s="4">
        <v>122400</v>
      </c>
      <c r="E8634" s="9" t="str">
        <f t="shared" si="312"/>
        <v>URL</v>
      </c>
      <c r="F8634" s="1" t="s">
        <v>34226</v>
      </c>
      <c r="G8634" s="1" t="s">
        <v>22780</v>
      </c>
      <c r="H8634" s="1" t="s">
        <v>22603</v>
      </c>
      <c r="I8634" s="1" t="s">
        <v>23</v>
      </c>
      <c r="K8634" s="2" t="s">
        <v>31609</v>
      </c>
      <c r="L8634" s="2" t="s">
        <v>42813</v>
      </c>
      <c r="M8634" s="2" t="str">
        <f t="shared" si="311"/>
        <v>https://www.assaygenie.com/mouse-cd19-elisa-kit/</v>
      </c>
    </row>
    <row r="8635" spans="1:13" x14ac:dyDescent="0.15">
      <c r="A8635" s="1" t="s">
        <v>8611</v>
      </c>
      <c r="B8635" s="1" t="s">
        <v>19912</v>
      </c>
      <c r="C8635" s="8">
        <v>136000</v>
      </c>
      <c r="D8635" s="4">
        <v>122400</v>
      </c>
      <c r="E8635" s="9" t="str">
        <f t="shared" si="312"/>
        <v>URL</v>
      </c>
      <c r="F8635" s="1" t="s">
        <v>34226</v>
      </c>
      <c r="G8635" s="1" t="s">
        <v>22741</v>
      </c>
      <c r="H8635" s="1" t="s">
        <v>22611</v>
      </c>
      <c r="I8635" s="1" t="s">
        <v>23</v>
      </c>
      <c r="K8635" s="2" t="s">
        <v>31610</v>
      </c>
      <c r="L8635" s="2" t="s">
        <v>42814</v>
      </c>
      <c r="M8635" s="2" t="str">
        <f t="shared" si="311"/>
        <v>https://www.assaygenie.com/mouse-pkc-alpha-prkca-elisa-kit/</v>
      </c>
    </row>
    <row r="8636" spans="1:13" x14ac:dyDescent="0.15">
      <c r="A8636" s="1" t="s">
        <v>8612</v>
      </c>
      <c r="B8636" s="1" t="s">
        <v>19913</v>
      </c>
      <c r="C8636" s="8">
        <v>136000</v>
      </c>
      <c r="D8636" s="4">
        <v>122400</v>
      </c>
      <c r="E8636" s="9" t="str">
        <f t="shared" si="312"/>
        <v>URL</v>
      </c>
      <c r="F8636" s="1" t="s">
        <v>34226</v>
      </c>
      <c r="G8636" s="1" t="s">
        <v>22814</v>
      </c>
      <c r="H8636" s="1" t="s">
        <v>22599</v>
      </c>
      <c r="I8636" s="1" t="s">
        <v>23</v>
      </c>
      <c r="K8636" s="2" t="s">
        <v>31611</v>
      </c>
      <c r="L8636" s="2" t="s">
        <v>42815</v>
      </c>
      <c r="M8636" s="2" t="str">
        <f t="shared" si="311"/>
        <v>https://www.assaygenie.com/mouse-foxp3-forkhead-box-protein-p3-elisa-kit/</v>
      </c>
    </row>
    <row r="8637" spans="1:13" x14ac:dyDescent="0.15">
      <c r="A8637" s="1" t="s">
        <v>8613</v>
      </c>
      <c r="B8637" s="1" t="s">
        <v>19914</v>
      </c>
      <c r="C8637" s="8">
        <v>136000</v>
      </c>
      <c r="D8637" s="4">
        <v>122400</v>
      </c>
      <c r="E8637" s="9" t="str">
        <f t="shared" si="312"/>
        <v>URL</v>
      </c>
      <c r="F8637" s="1" t="s">
        <v>34226</v>
      </c>
      <c r="G8637" s="1" t="s">
        <v>22780</v>
      </c>
      <c r="H8637" s="1" t="s">
        <v>22603</v>
      </c>
      <c r="I8637" s="1" t="s">
        <v>23</v>
      </c>
      <c r="K8637" s="2" t="s">
        <v>31612</v>
      </c>
      <c r="L8637" s="2" t="s">
        <v>42816</v>
      </c>
      <c r="M8637" s="2" t="str">
        <f t="shared" si="311"/>
        <v>https://www.assaygenie.com/mouse-fgf10-elisa-kit/</v>
      </c>
    </row>
    <row r="8638" spans="1:13" x14ac:dyDescent="0.15">
      <c r="A8638" s="1" t="s">
        <v>8614</v>
      </c>
      <c r="B8638" s="1" t="s">
        <v>19915</v>
      </c>
      <c r="C8638" s="8">
        <v>136000</v>
      </c>
      <c r="D8638" s="4">
        <v>122400</v>
      </c>
      <c r="E8638" s="9" t="str">
        <f t="shared" si="312"/>
        <v>URL</v>
      </c>
      <c r="F8638" s="1" t="s">
        <v>34226</v>
      </c>
      <c r="G8638" s="1" t="s">
        <v>22780</v>
      </c>
      <c r="H8638" s="1" t="s">
        <v>22603</v>
      </c>
      <c r="I8638" s="1" t="s">
        <v>23</v>
      </c>
      <c r="K8638" s="2" t="s">
        <v>31613</v>
      </c>
      <c r="L8638" s="2" t="s">
        <v>42817</v>
      </c>
      <c r="M8638" s="2" t="str">
        <f t="shared" si="311"/>
        <v>https://www.assaygenie.com/mouse-cdk2-elisa-kit/</v>
      </c>
    </row>
    <row r="8639" spans="1:13" x14ac:dyDescent="0.15">
      <c r="A8639" s="1" t="s">
        <v>8615</v>
      </c>
      <c r="B8639" s="1" t="s">
        <v>19916</v>
      </c>
      <c r="C8639" s="8">
        <v>136000</v>
      </c>
      <c r="D8639" s="4">
        <v>122400</v>
      </c>
      <c r="E8639" s="9" t="str">
        <f t="shared" si="312"/>
        <v>URL</v>
      </c>
      <c r="F8639" s="1" t="s">
        <v>34226</v>
      </c>
      <c r="G8639" s="1" t="s">
        <v>22814</v>
      </c>
      <c r="H8639" s="1" t="s">
        <v>22599</v>
      </c>
      <c r="I8639" s="1" t="s">
        <v>23</v>
      </c>
      <c r="K8639" s="2" t="s">
        <v>31614</v>
      </c>
      <c r="L8639" s="2" t="s">
        <v>42818</v>
      </c>
      <c r="M8639" s="2" t="str">
        <f t="shared" si="311"/>
        <v>https://www.assaygenie.com/mouse-ide-insulin-degrading-enzyme-elisa-kit/</v>
      </c>
    </row>
    <row r="8640" spans="1:13" x14ac:dyDescent="0.15">
      <c r="A8640" s="1" t="s">
        <v>8616</v>
      </c>
      <c r="B8640" s="1" t="s">
        <v>19917</v>
      </c>
      <c r="C8640" s="8">
        <v>136000</v>
      </c>
      <c r="D8640" s="4">
        <v>122400</v>
      </c>
      <c r="E8640" s="9" t="str">
        <f t="shared" si="312"/>
        <v>URL</v>
      </c>
      <c r="F8640" s="1" t="s">
        <v>34226</v>
      </c>
      <c r="G8640" s="1" t="s">
        <v>22780</v>
      </c>
      <c r="H8640" s="1" t="s">
        <v>22603</v>
      </c>
      <c r="I8640" s="1" t="s">
        <v>23</v>
      </c>
      <c r="K8640" s="2" t="s">
        <v>31615</v>
      </c>
      <c r="L8640" s="2" t="s">
        <v>42819</v>
      </c>
      <c r="M8640" s="2" t="str">
        <f t="shared" si="311"/>
        <v>https://www.assaygenie.com/mouse-aggrecan-elisa-kit/</v>
      </c>
    </row>
    <row r="8641" spans="1:13" x14ac:dyDescent="0.15">
      <c r="A8641" s="1" t="s">
        <v>8617</v>
      </c>
      <c r="B8641" s="1" t="s">
        <v>19918</v>
      </c>
      <c r="C8641" s="8">
        <v>136000</v>
      </c>
      <c r="D8641" s="4">
        <v>122400</v>
      </c>
      <c r="E8641" s="9" t="str">
        <f t="shared" si="312"/>
        <v>URL</v>
      </c>
      <c r="F8641" s="1" t="s">
        <v>34226</v>
      </c>
      <c r="G8641" s="1" t="s">
        <v>22814</v>
      </c>
      <c r="H8641" s="1" t="s">
        <v>22599</v>
      </c>
      <c r="I8641" s="1" t="s">
        <v>23</v>
      </c>
      <c r="K8641" s="2" t="s">
        <v>31616</v>
      </c>
      <c r="L8641" s="2" t="s">
        <v>42820</v>
      </c>
      <c r="M8641" s="2" t="str">
        <f t="shared" si="311"/>
        <v>https://www.assaygenie.com/mouse-btk-elisa-kit/</v>
      </c>
    </row>
    <row r="8642" spans="1:13" x14ac:dyDescent="0.15">
      <c r="A8642" s="1" t="s">
        <v>8618</v>
      </c>
      <c r="B8642" s="1" t="s">
        <v>19919</v>
      </c>
      <c r="C8642" s="8">
        <v>136000</v>
      </c>
      <c r="D8642" s="4">
        <v>122400</v>
      </c>
      <c r="E8642" s="9" t="str">
        <f t="shared" si="312"/>
        <v>URL</v>
      </c>
      <c r="F8642" s="1" t="s">
        <v>34226</v>
      </c>
      <c r="G8642" s="1" t="s">
        <v>22814</v>
      </c>
      <c r="H8642" s="1" t="s">
        <v>22599</v>
      </c>
      <c r="I8642" s="1" t="s">
        <v>23</v>
      </c>
      <c r="K8642" s="2" t="s">
        <v>31617</v>
      </c>
      <c r="L8642" s="2" t="s">
        <v>42821</v>
      </c>
      <c r="M8642" s="2" t="str">
        <f t="shared" si="311"/>
        <v>https://www.assaygenie.com/mouse-prkaca-elisa-kit/</v>
      </c>
    </row>
    <row r="8643" spans="1:13" x14ac:dyDescent="0.15">
      <c r="A8643" s="1" t="s">
        <v>8619</v>
      </c>
      <c r="B8643" s="1" t="s">
        <v>19920</v>
      </c>
      <c r="C8643" s="8">
        <v>136000</v>
      </c>
      <c r="D8643" s="4">
        <v>122400</v>
      </c>
      <c r="E8643" s="9" t="str">
        <f t="shared" si="312"/>
        <v>URL</v>
      </c>
      <c r="F8643" s="1" t="s">
        <v>34226</v>
      </c>
      <c r="G8643" s="1" t="s">
        <v>22815</v>
      </c>
      <c r="H8643" s="1" t="s">
        <v>22658</v>
      </c>
      <c r="I8643" s="1" t="s">
        <v>23</v>
      </c>
      <c r="K8643" s="2" t="s">
        <v>31618</v>
      </c>
      <c r="L8643" s="2" t="s">
        <v>42822</v>
      </c>
      <c r="M8643" s="2" t="str">
        <f t="shared" si="311"/>
        <v>https://www.assaygenie.com/mouse-ogdh-elisa-kit/</v>
      </c>
    </row>
    <row r="8644" spans="1:13" x14ac:dyDescent="0.15">
      <c r="A8644" s="1" t="s">
        <v>8620</v>
      </c>
      <c r="B8644" s="1" t="s">
        <v>19921</v>
      </c>
      <c r="C8644" s="8">
        <v>136000</v>
      </c>
      <c r="D8644" s="4">
        <v>122400</v>
      </c>
      <c r="E8644" s="9" t="str">
        <f t="shared" si="312"/>
        <v>URL</v>
      </c>
      <c r="F8644" s="1" t="s">
        <v>34226</v>
      </c>
      <c r="G8644" s="1" t="s">
        <v>22619</v>
      </c>
      <c r="H8644" s="1" t="s">
        <v>22607</v>
      </c>
      <c r="I8644" s="1" t="s">
        <v>23</v>
      </c>
      <c r="K8644" s="2" t="s">
        <v>31619</v>
      </c>
      <c r="L8644" s="2" t="s">
        <v>42823</v>
      </c>
      <c r="M8644" s="2" t="str">
        <f t="shared" si="311"/>
        <v>https://www.assaygenie.com/mouse-romo1-elisa-kit/</v>
      </c>
    </row>
    <row r="8645" spans="1:13" x14ac:dyDescent="0.15">
      <c r="A8645" s="1" t="s">
        <v>8621</v>
      </c>
      <c r="B8645" s="1" t="s">
        <v>19922</v>
      </c>
      <c r="C8645" s="8">
        <v>136000</v>
      </c>
      <c r="D8645" s="4">
        <v>122400</v>
      </c>
      <c r="E8645" s="9" t="str">
        <f t="shared" si="312"/>
        <v>URL</v>
      </c>
      <c r="F8645" s="1" t="s">
        <v>34226</v>
      </c>
      <c r="G8645" s="1" t="s">
        <v>22814</v>
      </c>
      <c r="H8645" s="1" t="s">
        <v>22599</v>
      </c>
      <c r="I8645" s="1" t="s">
        <v>23</v>
      </c>
      <c r="K8645" s="2" t="s">
        <v>31620</v>
      </c>
      <c r="L8645" s="2" t="s">
        <v>42824</v>
      </c>
      <c r="M8645" s="2" t="str">
        <f t="shared" si="311"/>
        <v>https://www.assaygenie.com/mouse-gapdh-elisa-kit/</v>
      </c>
    </row>
    <row r="8646" spans="1:13" x14ac:dyDescent="0.15">
      <c r="A8646" s="1" t="s">
        <v>8622</v>
      </c>
      <c r="B8646" s="1" t="s">
        <v>19923</v>
      </c>
      <c r="C8646" s="8">
        <v>136000</v>
      </c>
      <c r="D8646" s="4">
        <v>122400</v>
      </c>
      <c r="E8646" s="9" t="str">
        <f t="shared" si="312"/>
        <v>URL</v>
      </c>
      <c r="F8646" s="1" t="s">
        <v>34226</v>
      </c>
      <c r="G8646" s="1" t="s">
        <v>22780</v>
      </c>
      <c r="H8646" s="1" t="s">
        <v>22603</v>
      </c>
      <c r="I8646" s="1" t="s">
        <v>23</v>
      </c>
      <c r="K8646" s="2" t="s">
        <v>31621</v>
      </c>
      <c r="L8646" s="2" t="s">
        <v>42825</v>
      </c>
      <c r="M8646" s="2" t="str">
        <f t="shared" si="311"/>
        <v>https://www.assaygenie.com/mouse-cathepsin-s-ctss-elisa-kit/</v>
      </c>
    </row>
    <row r="8647" spans="1:13" x14ac:dyDescent="0.15">
      <c r="A8647" s="1" t="s">
        <v>8623</v>
      </c>
      <c r="B8647" s="1" t="s">
        <v>19924</v>
      </c>
      <c r="C8647" s="8">
        <v>136000</v>
      </c>
      <c r="D8647" s="4">
        <v>122400</v>
      </c>
      <c r="E8647" s="9" t="str">
        <f t="shared" si="312"/>
        <v>URL</v>
      </c>
      <c r="F8647" s="1" t="s">
        <v>34226</v>
      </c>
      <c r="G8647" s="1" t="s">
        <v>22823</v>
      </c>
      <c r="H8647" s="1" t="s">
        <v>22617</v>
      </c>
      <c r="I8647" s="1" t="s">
        <v>23</v>
      </c>
      <c r="K8647" s="2" t="s">
        <v>31622</v>
      </c>
      <c r="L8647" s="2" t="s">
        <v>42826</v>
      </c>
      <c r="M8647" s="2" t="str">
        <f t="shared" si="311"/>
        <v>https://www.assaygenie.com/mouse-syndecan-1-protein-his-tag-elisa-kit/</v>
      </c>
    </row>
    <row r="8648" spans="1:13" x14ac:dyDescent="0.15">
      <c r="A8648" s="1" t="s">
        <v>8624</v>
      </c>
      <c r="B8648" s="1" t="s">
        <v>19925</v>
      </c>
      <c r="C8648" s="8">
        <v>136000</v>
      </c>
      <c r="D8648" s="4">
        <v>122400</v>
      </c>
      <c r="E8648" s="9" t="str">
        <f t="shared" si="312"/>
        <v>URL</v>
      </c>
      <c r="F8648" s="1" t="s">
        <v>34226</v>
      </c>
      <c r="G8648" s="1" t="s">
        <v>22780</v>
      </c>
      <c r="H8648" s="1" t="s">
        <v>22603</v>
      </c>
      <c r="I8648" s="1" t="s">
        <v>23</v>
      </c>
      <c r="K8648" s="2" t="s">
        <v>31623</v>
      </c>
      <c r="L8648" s="2" t="s">
        <v>42827</v>
      </c>
      <c r="M8648" s="2" t="str">
        <f t="shared" si="311"/>
        <v>https://www.assaygenie.com/mouse-complement-c5-c5-elisa-kit/</v>
      </c>
    </row>
    <row r="8649" spans="1:13" x14ac:dyDescent="0.15">
      <c r="A8649" s="1" t="s">
        <v>8625</v>
      </c>
      <c r="B8649" s="1" t="s">
        <v>19926</v>
      </c>
      <c r="C8649" s="8">
        <v>136000</v>
      </c>
      <c r="D8649" s="4">
        <v>122400</v>
      </c>
      <c r="E8649" s="9" t="str">
        <f t="shared" si="312"/>
        <v>URL</v>
      </c>
      <c r="F8649" s="1" t="s">
        <v>34226</v>
      </c>
      <c r="G8649" s="1" t="s">
        <v>22824</v>
      </c>
      <c r="H8649" s="1" t="s">
        <v>22670</v>
      </c>
      <c r="I8649" s="1" t="s">
        <v>23</v>
      </c>
      <c r="K8649" s="2" t="s">
        <v>31624</v>
      </c>
      <c r="L8649" s="2" t="s">
        <v>42828</v>
      </c>
      <c r="M8649" s="2" t="str">
        <f t="shared" si="311"/>
        <v>https://www.assaygenie.com/mouse-pros1-protein-s-elisa-kit/</v>
      </c>
    </row>
    <row r="8650" spans="1:13" x14ac:dyDescent="0.15">
      <c r="A8650" s="1" t="s">
        <v>8626</v>
      </c>
      <c r="B8650" s="1" t="s">
        <v>19927</v>
      </c>
      <c r="C8650" s="8">
        <v>136000</v>
      </c>
      <c r="D8650" s="4">
        <v>122400</v>
      </c>
      <c r="E8650" s="9" t="str">
        <f t="shared" si="312"/>
        <v>URL</v>
      </c>
      <c r="F8650" s="1" t="s">
        <v>34226</v>
      </c>
      <c r="G8650" s="1" t="s">
        <v>22780</v>
      </c>
      <c r="H8650" s="1" t="s">
        <v>22603</v>
      </c>
      <c r="I8650" s="1" t="s">
        <v>23</v>
      </c>
      <c r="K8650" s="2" t="s">
        <v>31625</v>
      </c>
      <c r="L8650" s="2" t="s">
        <v>42829</v>
      </c>
      <c r="M8650" s="2" t="str">
        <f t="shared" ref="M8650:M8713" si="313">"https://"&amp;L8650</f>
        <v>https://www.assaygenie.com/mouse-eda-ectodysplasin-a-elisa-kit/</v>
      </c>
    </row>
    <row r="8651" spans="1:13" x14ac:dyDescent="0.15">
      <c r="A8651" s="1" t="s">
        <v>8627</v>
      </c>
      <c r="B8651" s="1" t="s">
        <v>19928</v>
      </c>
      <c r="C8651" s="8">
        <v>136000</v>
      </c>
      <c r="D8651" s="4">
        <v>122400</v>
      </c>
      <c r="E8651" s="9" t="str">
        <f t="shared" si="312"/>
        <v>URL</v>
      </c>
      <c r="F8651" s="1" t="s">
        <v>34226</v>
      </c>
      <c r="G8651" s="1" t="s">
        <v>22780</v>
      </c>
      <c r="H8651" s="1" t="s">
        <v>22603</v>
      </c>
      <c r="I8651" s="1" t="s">
        <v>23</v>
      </c>
      <c r="K8651" s="2" t="s">
        <v>31626</v>
      </c>
      <c r="L8651" s="2" t="s">
        <v>42830</v>
      </c>
      <c r="M8651" s="2" t="str">
        <f t="shared" si="313"/>
        <v>https://www.assaygenie.com/mouse-prkacb-pka-beta-catalytic-subunit-elisa-kit/</v>
      </c>
    </row>
    <row r="8652" spans="1:13" x14ac:dyDescent="0.15">
      <c r="A8652" s="1" t="s">
        <v>8628</v>
      </c>
      <c r="B8652" s="1" t="s">
        <v>19929</v>
      </c>
      <c r="C8652" s="8">
        <v>136000</v>
      </c>
      <c r="D8652" s="4">
        <v>122400</v>
      </c>
      <c r="E8652" s="9" t="str">
        <f t="shared" si="312"/>
        <v>URL</v>
      </c>
      <c r="F8652" s="1" t="s">
        <v>34226</v>
      </c>
      <c r="G8652" s="1" t="s">
        <v>22780</v>
      </c>
      <c r="H8652" s="1" t="s">
        <v>22603</v>
      </c>
      <c r="I8652" s="1" t="s">
        <v>23</v>
      </c>
      <c r="K8652" s="2" t="s">
        <v>31627</v>
      </c>
      <c r="L8652" s="2" t="s">
        <v>42831</v>
      </c>
      <c r="M8652" s="2" t="str">
        <f t="shared" si="313"/>
        <v>https://www.assaygenie.com/mouse-tlr1-toll-like-receptor-1-elisa-kit/</v>
      </c>
    </row>
    <row r="8653" spans="1:13" x14ac:dyDescent="0.15">
      <c r="A8653" s="1" t="s">
        <v>8629</v>
      </c>
      <c r="B8653" s="1" t="s">
        <v>19930</v>
      </c>
      <c r="C8653" s="8">
        <v>136000</v>
      </c>
      <c r="D8653" s="4">
        <v>122400</v>
      </c>
      <c r="E8653" s="9" t="str">
        <f t="shared" si="312"/>
        <v>URL</v>
      </c>
      <c r="F8653" s="1" t="s">
        <v>34226</v>
      </c>
      <c r="G8653" s="1" t="s">
        <v>22814</v>
      </c>
      <c r="H8653" s="1" t="s">
        <v>22599</v>
      </c>
      <c r="I8653" s="1" t="s">
        <v>23</v>
      </c>
      <c r="K8653" s="2" t="s">
        <v>31628</v>
      </c>
      <c r="L8653" s="2" t="s">
        <v>42832</v>
      </c>
      <c r="M8653" s="2" t="str">
        <f t="shared" si="313"/>
        <v>https://www.assaygenie.com/mouse-cnn1-calponin-1-elisa-kit/</v>
      </c>
    </row>
    <row r="8654" spans="1:13" x14ac:dyDescent="0.15">
      <c r="A8654" s="1" t="s">
        <v>8630</v>
      </c>
      <c r="B8654" s="1" t="s">
        <v>19931</v>
      </c>
      <c r="C8654" s="8">
        <v>136000</v>
      </c>
      <c r="D8654" s="4">
        <v>122400</v>
      </c>
      <c r="E8654" s="9" t="str">
        <f t="shared" si="312"/>
        <v>URL</v>
      </c>
      <c r="F8654" s="1" t="s">
        <v>34226</v>
      </c>
      <c r="G8654" s="1" t="s">
        <v>22780</v>
      </c>
      <c r="H8654" s="1" t="s">
        <v>22603</v>
      </c>
      <c r="I8654" s="1" t="s">
        <v>23</v>
      </c>
      <c r="K8654" s="2" t="s">
        <v>31629</v>
      </c>
      <c r="L8654" s="2" t="s">
        <v>42833</v>
      </c>
      <c r="M8654" s="2" t="str">
        <f t="shared" si="313"/>
        <v>https://www.assaygenie.com/mouse-ccr6-elisa-kit/</v>
      </c>
    </row>
    <row r="8655" spans="1:13" x14ac:dyDescent="0.15">
      <c r="A8655" s="1" t="s">
        <v>8631</v>
      </c>
      <c r="B8655" s="1" t="s">
        <v>19932</v>
      </c>
      <c r="C8655" s="8">
        <v>136000</v>
      </c>
      <c r="D8655" s="4">
        <v>122400</v>
      </c>
      <c r="E8655" s="9" t="str">
        <f t="shared" si="312"/>
        <v>URL</v>
      </c>
      <c r="F8655" s="1" t="s">
        <v>34226</v>
      </c>
      <c r="G8655" s="1" t="s">
        <v>22780</v>
      </c>
      <c r="H8655" s="1" t="s">
        <v>22603</v>
      </c>
      <c r="I8655" s="1" t="s">
        <v>23</v>
      </c>
      <c r="K8655" s="2" t="s">
        <v>31630</v>
      </c>
      <c r="L8655" s="2" t="s">
        <v>42834</v>
      </c>
      <c r="M8655" s="2" t="str">
        <f t="shared" si="313"/>
        <v>https://www.assaygenie.com/mouse-caspase-8-elisa-kit/</v>
      </c>
    </row>
    <row r="8656" spans="1:13" x14ac:dyDescent="0.15">
      <c r="A8656" s="1" t="s">
        <v>8632</v>
      </c>
      <c r="B8656" s="1" t="s">
        <v>19933</v>
      </c>
      <c r="C8656" s="8">
        <v>136000</v>
      </c>
      <c r="D8656" s="4">
        <v>122400</v>
      </c>
      <c r="E8656" s="9" t="str">
        <f t="shared" si="312"/>
        <v>URL</v>
      </c>
      <c r="F8656" s="1" t="s">
        <v>34226</v>
      </c>
      <c r="G8656" s="1" t="s">
        <v>22780</v>
      </c>
      <c r="H8656" s="1" t="s">
        <v>22603</v>
      </c>
      <c r="I8656" s="1" t="s">
        <v>23</v>
      </c>
      <c r="K8656" s="2" t="s">
        <v>31631</v>
      </c>
      <c r="L8656" s="2" t="s">
        <v>42835</v>
      </c>
      <c r="M8656" s="2" t="str">
        <f t="shared" si="313"/>
        <v>https://www.assaygenie.com/mouse-rxr-alpha-retinoic-acid-receptor-rxr-alpha-elisa-kit/</v>
      </c>
    </row>
    <row r="8657" spans="1:13" x14ac:dyDescent="0.15">
      <c r="A8657" s="1" t="s">
        <v>8633</v>
      </c>
      <c r="B8657" s="1" t="s">
        <v>19934</v>
      </c>
      <c r="C8657" s="8">
        <v>136000</v>
      </c>
      <c r="D8657" s="4">
        <v>122400</v>
      </c>
      <c r="E8657" s="9" t="str">
        <f t="shared" si="312"/>
        <v>URL</v>
      </c>
      <c r="F8657" s="1" t="s">
        <v>34226</v>
      </c>
      <c r="G8657" s="1" t="s">
        <v>22823</v>
      </c>
      <c r="H8657" s="1" t="s">
        <v>22617</v>
      </c>
      <c r="I8657" s="1" t="s">
        <v>23</v>
      </c>
      <c r="K8657" s="2" t="s">
        <v>31632</v>
      </c>
      <c r="L8657" s="2" t="s">
        <v>42836</v>
      </c>
      <c r="M8657" s="2" t="str">
        <f t="shared" si="313"/>
        <v>https://www.assaygenie.com/mouse-birc5-survivin-elisa-kit/</v>
      </c>
    </row>
    <row r="8658" spans="1:13" x14ac:dyDescent="0.15">
      <c r="A8658" s="1" t="s">
        <v>8634</v>
      </c>
      <c r="B8658" s="1" t="s">
        <v>19935</v>
      </c>
      <c r="C8658" s="8">
        <v>136000</v>
      </c>
      <c r="D8658" s="4">
        <v>122400</v>
      </c>
      <c r="E8658" s="9" t="str">
        <f t="shared" si="312"/>
        <v>URL</v>
      </c>
      <c r="F8658" s="1" t="s">
        <v>34226</v>
      </c>
      <c r="G8658" s="1" t="s">
        <v>22780</v>
      </c>
      <c r="H8658" s="1" t="s">
        <v>22603</v>
      </c>
      <c r="I8658" s="1" t="s">
        <v>23</v>
      </c>
      <c r="K8658" s="2" t="s">
        <v>31633</v>
      </c>
      <c r="L8658" s="2" t="s">
        <v>42837</v>
      </c>
      <c r="M8658" s="2" t="str">
        <f t="shared" si="313"/>
        <v>https://www.assaygenie.com/mouse-ccr5-cd195-elisa-kit/</v>
      </c>
    </row>
    <row r="8659" spans="1:13" x14ac:dyDescent="0.15">
      <c r="A8659" s="1" t="s">
        <v>8635</v>
      </c>
      <c r="B8659" s="1" t="s">
        <v>19936</v>
      </c>
      <c r="C8659" s="8">
        <v>136000</v>
      </c>
      <c r="D8659" s="4">
        <v>122400</v>
      </c>
      <c r="E8659" s="9" t="str">
        <f t="shared" si="312"/>
        <v>URL</v>
      </c>
      <c r="F8659" s="1" t="s">
        <v>34226</v>
      </c>
      <c r="G8659" s="1" t="s">
        <v>22780</v>
      </c>
      <c r="H8659" s="1" t="s">
        <v>22603</v>
      </c>
      <c r="I8659" s="1" t="s">
        <v>23</v>
      </c>
      <c r="K8659" s="2" t="s">
        <v>31634</v>
      </c>
      <c r="L8659" s="2" t="s">
        <v>42838</v>
      </c>
      <c r="M8659" s="2" t="str">
        <f t="shared" si="313"/>
        <v>https://www.assaygenie.com/mouse-ages-mouse-advanced-glycation-end-products-elisa-kit/</v>
      </c>
    </row>
    <row r="8660" spans="1:13" x14ac:dyDescent="0.15">
      <c r="A8660" s="1" t="s">
        <v>8636</v>
      </c>
      <c r="B8660" s="1" t="s">
        <v>19937</v>
      </c>
      <c r="C8660" s="8">
        <v>136000</v>
      </c>
      <c r="D8660" s="4">
        <v>122400</v>
      </c>
      <c r="E8660" s="9" t="str">
        <f t="shared" si="312"/>
        <v>URL</v>
      </c>
      <c r="F8660" s="1" t="s">
        <v>34226</v>
      </c>
      <c r="G8660" s="1" t="s">
        <v>22780</v>
      </c>
      <c r="H8660" s="1" t="s">
        <v>22603</v>
      </c>
      <c r="I8660" s="1" t="s">
        <v>23</v>
      </c>
      <c r="K8660" s="2" t="s">
        <v>31635</v>
      </c>
      <c r="L8660" s="2" t="s">
        <v>42839</v>
      </c>
      <c r="M8660" s="2" t="str">
        <f t="shared" si="313"/>
        <v>https://www.assaygenie.com/mouse-cma1-chymase-elisa-kit/</v>
      </c>
    </row>
    <row r="8661" spans="1:13" x14ac:dyDescent="0.15">
      <c r="A8661" s="1" t="s">
        <v>8637</v>
      </c>
      <c r="B8661" s="1" t="s">
        <v>19938</v>
      </c>
      <c r="C8661" s="8">
        <v>136000</v>
      </c>
      <c r="D8661" s="4">
        <v>122400</v>
      </c>
      <c r="E8661" s="9" t="str">
        <f t="shared" si="312"/>
        <v>URL</v>
      </c>
      <c r="F8661" s="1" t="s">
        <v>34226</v>
      </c>
      <c r="G8661" s="1" t="s">
        <v>22823</v>
      </c>
      <c r="H8661" s="1" t="s">
        <v>22617</v>
      </c>
      <c r="I8661" s="1" t="s">
        <v>23</v>
      </c>
      <c r="K8661" s="2" t="s">
        <v>31636</v>
      </c>
      <c r="L8661" s="2" t="s">
        <v>42840</v>
      </c>
      <c r="M8661" s="2" t="str">
        <f t="shared" si="313"/>
        <v>https://www.assaygenie.com/mouse-kiss-1-elisa-kit/</v>
      </c>
    </row>
    <row r="8662" spans="1:13" x14ac:dyDescent="0.15">
      <c r="A8662" s="1" t="s">
        <v>8638</v>
      </c>
      <c r="B8662" s="1" t="s">
        <v>19939</v>
      </c>
      <c r="C8662" s="8">
        <v>136000</v>
      </c>
      <c r="D8662" s="4">
        <v>122400</v>
      </c>
      <c r="E8662" s="9" t="str">
        <f t="shared" si="312"/>
        <v>URL</v>
      </c>
      <c r="F8662" s="1" t="s">
        <v>34226</v>
      </c>
      <c r="G8662" s="1" t="s">
        <v>22780</v>
      </c>
      <c r="H8662" s="1" t="s">
        <v>22603</v>
      </c>
      <c r="I8662" s="1" t="s">
        <v>23</v>
      </c>
      <c r="K8662" s="2" t="s">
        <v>31637</v>
      </c>
      <c r="L8662" s="2" t="s">
        <v>42841</v>
      </c>
      <c r="M8662" s="2" t="str">
        <f t="shared" si="313"/>
        <v>https://www.assaygenie.com/mouse-lrp1-elisa-kit/</v>
      </c>
    </row>
    <row r="8663" spans="1:13" x14ac:dyDescent="0.15">
      <c r="A8663" s="1" t="s">
        <v>8639</v>
      </c>
      <c r="B8663" s="1" t="s">
        <v>19940</v>
      </c>
      <c r="C8663" s="8">
        <v>136000</v>
      </c>
      <c r="D8663" s="4">
        <v>122400</v>
      </c>
      <c r="E8663" s="9" t="str">
        <f t="shared" si="312"/>
        <v>URL</v>
      </c>
      <c r="F8663" s="1" t="s">
        <v>34226</v>
      </c>
      <c r="G8663" s="1" t="s">
        <v>22780</v>
      </c>
      <c r="H8663" s="1" t="s">
        <v>22603</v>
      </c>
      <c r="I8663" s="1" t="s">
        <v>23</v>
      </c>
      <c r="K8663" s="2" t="s">
        <v>31638</v>
      </c>
      <c r="L8663" s="2" t="s">
        <v>42842</v>
      </c>
      <c r="M8663" s="2" t="str">
        <f t="shared" si="313"/>
        <v>https://www.assaygenie.com/mouse-gsr-glutathione-reductase-mitochondrial-elisa-kit/</v>
      </c>
    </row>
    <row r="8664" spans="1:13" x14ac:dyDescent="0.15">
      <c r="A8664" s="1" t="s">
        <v>8640</v>
      </c>
      <c r="B8664" s="1" t="s">
        <v>19941</v>
      </c>
      <c r="C8664" s="8">
        <v>136000</v>
      </c>
      <c r="D8664" s="4">
        <v>122400</v>
      </c>
      <c r="E8664" s="9" t="str">
        <f t="shared" si="312"/>
        <v>URL</v>
      </c>
      <c r="F8664" s="1" t="s">
        <v>34226</v>
      </c>
      <c r="G8664" s="1" t="s">
        <v>22780</v>
      </c>
      <c r="H8664" s="1" t="s">
        <v>22603</v>
      </c>
      <c r="I8664" s="1" t="s">
        <v>23</v>
      </c>
      <c r="K8664" s="2" t="s">
        <v>31639</v>
      </c>
      <c r="L8664" s="2" t="s">
        <v>42843</v>
      </c>
      <c r="M8664" s="2" t="str">
        <f t="shared" si="313"/>
        <v>https://www.assaygenie.com/mouse-angptl4-angiopoietin-like-protein-4-elisa-kit/</v>
      </c>
    </row>
    <row r="8665" spans="1:13" x14ac:dyDescent="0.15">
      <c r="A8665" s="1" t="s">
        <v>8641</v>
      </c>
      <c r="B8665" s="1" t="s">
        <v>19942</v>
      </c>
      <c r="C8665" s="8">
        <v>109000</v>
      </c>
      <c r="D8665" s="4">
        <v>98100</v>
      </c>
      <c r="E8665" s="9" t="str">
        <f t="shared" si="312"/>
        <v>URL</v>
      </c>
      <c r="F8665" s="1" t="s">
        <v>34226</v>
      </c>
      <c r="G8665" s="1" t="s">
        <v>22815</v>
      </c>
      <c r="H8665" s="1" t="s">
        <v>22658</v>
      </c>
      <c r="I8665" s="1" t="s">
        <v>23</v>
      </c>
      <c r="K8665" s="2" t="s">
        <v>31640</v>
      </c>
      <c r="L8665" s="2" t="s">
        <v>42844</v>
      </c>
      <c r="M8665" s="2" t="str">
        <f t="shared" si="313"/>
        <v>https://www.assaygenie.com/mouse-c1q-r1-cd93-elisa-kit/</v>
      </c>
    </row>
    <row r="8666" spans="1:13" x14ac:dyDescent="0.15">
      <c r="A8666" s="1" t="s">
        <v>8642</v>
      </c>
      <c r="B8666" s="1" t="s">
        <v>19943</v>
      </c>
      <c r="C8666" s="8">
        <v>136000</v>
      </c>
      <c r="D8666" s="4">
        <v>122400</v>
      </c>
      <c r="E8666" s="9" t="str">
        <f t="shared" si="312"/>
        <v>URL</v>
      </c>
      <c r="F8666" s="1" t="s">
        <v>34226</v>
      </c>
      <c r="G8666" s="1" t="s">
        <v>22780</v>
      </c>
      <c r="H8666" s="1" t="s">
        <v>22603</v>
      </c>
      <c r="I8666" s="1" t="s">
        <v>23</v>
      </c>
      <c r="K8666" s="2" t="s">
        <v>31641</v>
      </c>
      <c r="L8666" s="2" t="s">
        <v>42845</v>
      </c>
      <c r="M8666" s="2" t="str">
        <f t="shared" si="313"/>
        <v>https://www.assaygenie.com/mouse-cyp19a1-cytochrome-p450-19a1-elisa-kit/</v>
      </c>
    </row>
    <row r="8667" spans="1:13" x14ac:dyDescent="0.15">
      <c r="A8667" s="1" t="s">
        <v>8643</v>
      </c>
      <c r="B8667" s="1" t="s">
        <v>19944</v>
      </c>
      <c r="C8667" s="8">
        <v>136000</v>
      </c>
      <c r="D8667" s="4">
        <v>122400</v>
      </c>
      <c r="E8667" s="9" t="str">
        <f t="shared" si="312"/>
        <v>URL</v>
      </c>
      <c r="F8667" s="1" t="s">
        <v>34226</v>
      </c>
      <c r="G8667" s="1" t="s">
        <v>22823</v>
      </c>
      <c r="H8667" s="1" t="s">
        <v>22617</v>
      </c>
      <c r="I8667" s="1" t="s">
        <v>23</v>
      </c>
      <c r="K8667" s="2" t="s">
        <v>31642</v>
      </c>
      <c r="L8667" s="2" t="s">
        <v>42846</v>
      </c>
      <c r="M8667" s="2" t="str">
        <f t="shared" si="313"/>
        <v>https://www.assaygenie.com/mouse-cd59a-glycoprotein-elisa-kit/</v>
      </c>
    </row>
    <row r="8668" spans="1:13" x14ac:dyDescent="0.15">
      <c r="A8668" s="1" t="s">
        <v>8644</v>
      </c>
      <c r="B8668" s="1" t="s">
        <v>19945</v>
      </c>
      <c r="C8668" s="8">
        <v>136000</v>
      </c>
      <c r="D8668" s="4">
        <v>122400</v>
      </c>
      <c r="E8668" s="9" t="str">
        <f t="shared" si="312"/>
        <v>URL</v>
      </c>
      <c r="F8668" s="1" t="s">
        <v>34226</v>
      </c>
      <c r="G8668" s="1" t="s">
        <v>22741</v>
      </c>
      <c r="H8668" s="1" t="s">
        <v>22611</v>
      </c>
      <c r="I8668" s="1" t="s">
        <v>23</v>
      </c>
      <c r="K8668" s="2" t="s">
        <v>31643</v>
      </c>
      <c r="L8668" s="2" t="s">
        <v>42847</v>
      </c>
      <c r="M8668" s="2" t="str">
        <f t="shared" si="313"/>
        <v>https://www.assaygenie.com/mouse-endothelin-3-edn3-elisa-kit/</v>
      </c>
    </row>
    <row r="8669" spans="1:13" x14ac:dyDescent="0.15">
      <c r="A8669" s="1" t="s">
        <v>8645</v>
      </c>
      <c r="B8669" s="1" t="s">
        <v>19946</v>
      </c>
      <c r="C8669" s="8">
        <v>136000</v>
      </c>
      <c r="D8669" s="4">
        <v>122400</v>
      </c>
      <c r="E8669" s="9" t="str">
        <f t="shared" si="312"/>
        <v>URL</v>
      </c>
      <c r="F8669" s="1" t="s">
        <v>34226</v>
      </c>
      <c r="G8669" s="1" t="s">
        <v>22915</v>
      </c>
      <c r="H8669" s="1" t="s">
        <v>22745</v>
      </c>
      <c r="I8669" s="1" t="s">
        <v>23</v>
      </c>
      <c r="K8669" s="2" t="s">
        <v>31644</v>
      </c>
      <c r="L8669" s="2" t="s">
        <v>42848</v>
      </c>
      <c r="M8669" s="2" t="str">
        <f t="shared" si="313"/>
        <v>https://www.assaygenie.com/mouse-endothelin-2-et-2-elisa-kit/</v>
      </c>
    </row>
    <row r="8670" spans="1:13" x14ac:dyDescent="0.15">
      <c r="A8670" s="1" t="s">
        <v>8646</v>
      </c>
      <c r="B8670" s="1" t="s">
        <v>19947</v>
      </c>
      <c r="C8670" s="8">
        <v>136000</v>
      </c>
      <c r="D8670" s="4">
        <v>122400</v>
      </c>
      <c r="E8670" s="9" t="str">
        <f t="shared" si="312"/>
        <v>URL</v>
      </c>
      <c r="F8670" s="1" t="s">
        <v>34226</v>
      </c>
      <c r="G8670" s="1" t="s">
        <v>22823</v>
      </c>
      <c r="H8670" s="1" t="s">
        <v>22617</v>
      </c>
      <c r="I8670" s="1" t="s">
        <v>23</v>
      </c>
      <c r="K8670" s="2" t="s">
        <v>31645</v>
      </c>
      <c r="L8670" s="2" t="s">
        <v>42849</v>
      </c>
      <c r="M8670" s="2" t="str">
        <f t="shared" si="313"/>
        <v>https://www.assaygenie.com/mouse-gremlin-1-elisa-kit/</v>
      </c>
    </row>
    <row r="8671" spans="1:13" x14ac:dyDescent="0.15">
      <c r="A8671" s="1" t="s">
        <v>8647</v>
      </c>
      <c r="B8671" s="1" t="s">
        <v>19948</v>
      </c>
      <c r="C8671" s="8">
        <v>136000</v>
      </c>
      <c r="D8671" s="4">
        <v>122400</v>
      </c>
      <c r="E8671" s="9" t="str">
        <f t="shared" si="312"/>
        <v>URL</v>
      </c>
      <c r="F8671" s="1" t="s">
        <v>34226</v>
      </c>
      <c r="G8671" s="1" t="s">
        <v>22820</v>
      </c>
      <c r="H8671" s="1" t="s">
        <v>22686</v>
      </c>
      <c r="I8671" s="1" t="s">
        <v>23</v>
      </c>
      <c r="K8671" s="2" t="s">
        <v>31646</v>
      </c>
      <c r="L8671" s="2" t="s">
        <v>42850</v>
      </c>
      <c r="M8671" s="2" t="str">
        <f t="shared" si="313"/>
        <v>https://www.assaygenie.com/mouse-fabp7-elisa-kit/</v>
      </c>
    </row>
    <row r="8672" spans="1:13" x14ac:dyDescent="0.15">
      <c r="A8672" s="1" t="s">
        <v>8648</v>
      </c>
      <c r="B8672" s="1" t="s">
        <v>19949</v>
      </c>
      <c r="C8672" s="8">
        <v>136000</v>
      </c>
      <c r="D8672" s="4">
        <v>122400</v>
      </c>
      <c r="E8672" s="9" t="str">
        <f t="shared" si="312"/>
        <v>URL</v>
      </c>
      <c r="F8672" s="1" t="s">
        <v>34226</v>
      </c>
      <c r="G8672" s="1" t="s">
        <v>22814</v>
      </c>
      <c r="H8672" s="1" t="s">
        <v>22599</v>
      </c>
      <c r="I8672" s="1" t="s">
        <v>23</v>
      </c>
      <c r="K8672" s="2" t="s">
        <v>31647</v>
      </c>
      <c r="L8672" s="2" t="s">
        <v>42851</v>
      </c>
      <c r="M8672" s="2" t="str">
        <f t="shared" si="313"/>
        <v>https://www.assaygenie.com/mouse-tert-telomerase-reverse-transcriptase-elisa-kit/</v>
      </c>
    </row>
    <row r="8673" spans="1:13" x14ac:dyDescent="0.15">
      <c r="A8673" s="1" t="s">
        <v>8649</v>
      </c>
      <c r="B8673" s="1" t="s">
        <v>19950</v>
      </c>
      <c r="C8673" s="8">
        <v>136000</v>
      </c>
      <c r="D8673" s="4">
        <v>122400</v>
      </c>
      <c r="E8673" s="9" t="str">
        <f t="shared" si="312"/>
        <v>URL</v>
      </c>
      <c r="F8673" s="1" t="s">
        <v>34226</v>
      </c>
      <c r="G8673" s="1" t="s">
        <v>22814</v>
      </c>
      <c r="H8673" s="1" t="s">
        <v>22599</v>
      </c>
      <c r="I8673" s="1" t="s">
        <v>23</v>
      </c>
      <c r="K8673" s="2" t="s">
        <v>31648</v>
      </c>
      <c r="L8673" s="2" t="s">
        <v>42852</v>
      </c>
      <c r="M8673" s="2" t="str">
        <f t="shared" si="313"/>
        <v>https://www.assaygenie.com/mouse-sirt3-elisa-kit/</v>
      </c>
    </row>
    <row r="8674" spans="1:13" x14ac:dyDescent="0.15">
      <c r="A8674" s="1" t="s">
        <v>8650</v>
      </c>
      <c r="B8674" s="1" t="s">
        <v>19951</v>
      </c>
      <c r="C8674" s="8">
        <v>136000</v>
      </c>
      <c r="D8674" s="4">
        <v>122400</v>
      </c>
      <c r="E8674" s="9" t="str">
        <f t="shared" si="312"/>
        <v>URL</v>
      </c>
      <c r="F8674" s="1" t="s">
        <v>34226</v>
      </c>
      <c r="G8674" s="1" t="s">
        <v>22780</v>
      </c>
      <c r="H8674" s="1" t="s">
        <v>22603</v>
      </c>
      <c r="I8674" s="1" t="s">
        <v>23</v>
      </c>
      <c r="K8674" s="2" t="s">
        <v>31649</v>
      </c>
      <c r="L8674" s="2" t="s">
        <v>42853</v>
      </c>
      <c r="M8674" s="2" t="str">
        <f t="shared" si="313"/>
        <v>https://www.assaygenie.com/mouse-cspg4-chondroitin-sulfate-proteoglycan-4-elisa-kit/</v>
      </c>
    </row>
    <row r="8675" spans="1:13" x14ac:dyDescent="0.15">
      <c r="A8675" s="1" t="s">
        <v>8651</v>
      </c>
      <c r="B8675" s="1" t="s">
        <v>19952</v>
      </c>
      <c r="C8675" s="8">
        <v>136000</v>
      </c>
      <c r="D8675" s="4">
        <v>122400</v>
      </c>
      <c r="E8675" s="9" t="str">
        <f t="shared" si="312"/>
        <v>URL</v>
      </c>
      <c r="F8675" s="1" t="s">
        <v>34226</v>
      </c>
      <c r="G8675" s="1" t="s">
        <v>22814</v>
      </c>
      <c r="H8675" s="1" t="s">
        <v>22599</v>
      </c>
      <c r="I8675" s="1" t="s">
        <v>23</v>
      </c>
      <c r="K8675" s="2" t="s">
        <v>31650</v>
      </c>
      <c r="L8675" s="2" t="s">
        <v>42854</v>
      </c>
      <c r="M8675" s="2" t="str">
        <f t="shared" si="313"/>
        <v>https://www.assaygenie.com/mouse-pip-prolactin-inducible-protein-elisa-kit/</v>
      </c>
    </row>
    <row r="8676" spans="1:13" x14ac:dyDescent="0.15">
      <c r="A8676" s="1" t="s">
        <v>8652</v>
      </c>
      <c r="B8676" s="1" t="s">
        <v>19953</v>
      </c>
      <c r="C8676" s="8">
        <v>136000</v>
      </c>
      <c r="D8676" s="4">
        <v>122400</v>
      </c>
      <c r="E8676" s="9" t="str">
        <f t="shared" si="312"/>
        <v>URL</v>
      </c>
      <c r="F8676" s="1" t="s">
        <v>34226</v>
      </c>
      <c r="G8676" s="1" t="s">
        <v>22780</v>
      </c>
      <c r="H8676" s="1" t="s">
        <v>22603</v>
      </c>
      <c r="I8676" s="1" t="s">
        <v>23</v>
      </c>
      <c r="K8676" s="2" t="s">
        <v>31651</v>
      </c>
      <c r="L8676" s="2" t="s">
        <v>42855</v>
      </c>
      <c r="M8676" s="2" t="str">
        <f t="shared" si="313"/>
        <v>https://www.assaygenie.com/mouse-wisp2-elisa-kit/</v>
      </c>
    </row>
    <row r="8677" spans="1:13" x14ac:dyDescent="0.15">
      <c r="A8677" s="1" t="s">
        <v>8653</v>
      </c>
      <c r="B8677" s="1" t="s">
        <v>19954</v>
      </c>
      <c r="C8677" s="8">
        <v>136000</v>
      </c>
      <c r="D8677" s="4">
        <v>122400</v>
      </c>
      <c r="E8677" s="9" t="str">
        <f t="shared" si="312"/>
        <v>URL</v>
      </c>
      <c r="F8677" s="1" t="s">
        <v>34226</v>
      </c>
      <c r="G8677" s="1" t="s">
        <v>22814</v>
      </c>
      <c r="H8677" s="1" t="s">
        <v>22599</v>
      </c>
      <c r="I8677" s="1" t="s">
        <v>23</v>
      </c>
      <c r="K8677" s="2" t="s">
        <v>31652</v>
      </c>
      <c r="L8677" s="2" t="s">
        <v>42856</v>
      </c>
      <c r="M8677" s="2" t="str">
        <f t="shared" si="313"/>
        <v>https://www.assaygenie.com/mouse-car-nr1i3-elisa-kit/</v>
      </c>
    </row>
    <row r="8678" spans="1:13" x14ac:dyDescent="0.15">
      <c r="A8678" s="1" t="s">
        <v>8654</v>
      </c>
      <c r="B8678" s="1" t="s">
        <v>19955</v>
      </c>
      <c r="C8678" s="8">
        <v>136000</v>
      </c>
      <c r="D8678" s="4">
        <v>122400</v>
      </c>
      <c r="E8678" s="9" t="str">
        <f t="shared" si="312"/>
        <v>URL</v>
      </c>
      <c r="F8678" s="1" t="s">
        <v>34226</v>
      </c>
      <c r="G8678" s="1" t="s">
        <v>22864</v>
      </c>
      <c r="H8678" s="1" t="s">
        <v>22865</v>
      </c>
      <c r="I8678" s="1" t="s">
        <v>23</v>
      </c>
      <c r="K8678" s="2" t="s">
        <v>31653</v>
      </c>
      <c r="L8678" s="2" t="s">
        <v>42857</v>
      </c>
      <c r="M8678" s="2" t="str">
        <f t="shared" si="313"/>
        <v>https://www.assaygenie.com/mouse-amy2-pancreatic-alpha-amylase-elisa-kit/</v>
      </c>
    </row>
    <row r="8679" spans="1:13" x14ac:dyDescent="0.15">
      <c r="A8679" s="1" t="s">
        <v>8655</v>
      </c>
      <c r="B8679" s="1" t="s">
        <v>19956</v>
      </c>
      <c r="C8679" s="8">
        <v>136000</v>
      </c>
      <c r="D8679" s="4">
        <v>122400</v>
      </c>
      <c r="E8679" s="9" t="str">
        <f t="shared" si="312"/>
        <v>URL</v>
      </c>
      <c r="F8679" s="1" t="s">
        <v>34226</v>
      </c>
      <c r="G8679" s="1" t="s">
        <v>22814</v>
      </c>
      <c r="H8679" s="1" t="s">
        <v>22599</v>
      </c>
      <c r="I8679" s="1" t="s">
        <v>23</v>
      </c>
      <c r="K8679" s="2" t="s">
        <v>31654</v>
      </c>
      <c r="L8679" s="2" t="s">
        <v>42858</v>
      </c>
      <c r="M8679" s="2" t="str">
        <f t="shared" si="313"/>
        <v>https://www.assaygenie.com/mouse-wnt3a-elisa-kit/</v>
      </c>
    </row>
    <row r="8680" spans="1:13" x14ac:dyDescent="0.15">
      <c r="A8680" s="1" t="s">
        <v>8656</v>
      </c>
      <c r="B8680" s="1" t="s">
        <v>19957</v>
      </c>
      <c r="C8680" s="8">
        <v>136000</v>
      </c>
      <c r="D8680" s="4">
        <v>122400</v>
      </c>
      <c r="E8680" s="9" t="str">
        <f t="shared" si="312"/>
        <v>URL</v>
      </c>
      <c r="F8680" s="1" t="s">
        <v>34226</v>
      </c>
      <c r="G8680" s="1" t="s">
        <v>22833</v>
      </c>
      <c r="H8680" s="1" t="s">
        <v>22834</v>
      </c>
      <c r="I8680" s="1" t="s">
        <v>23</v>
      </c>
      <c r="K8680" s="2" t="s">
        <v>31655</v>
      </c>
      <c r="L8680" s="2" t="s">
        <v>42859</v>
      </c>
      <c r="M8680" s="2" t="str">
        <f t="shared" si="313"/>
        <v>https://www.assaygenie.com/mouse-sema3g-semaphorin-3g-elisa-kit/</v>
      </c>
    </row>
    <row r="8681" spans="1:13" x14ac:dyDescent="0.15">
      <c r="A8681" s="1" t="s">
        <v>8657</v>
      </c>
      <c r="B8681" s="1" t="s">
        <v>19958</v>
      </c>
      <c r="C8681" s="8">
        <v>136000</v>
      </c>
      <c r="D8681" s="4">
        <v>122400</v>
      </c>
      <c r="E8681" s="9" t="str">
        <f t="shared" si="312"/>
        <v>URL</v>
      </c>
      <c r="F8681" s="1" t="s">
        <v>34226</v>
      </c>
      <c r="G8681" s="1" t="s">
        <v>22619</v>
      </c>
      <c r="H8681" s="1" t="s">
        <v>22607</v>
      </c>
      <c r="I8681" s="1" t="s">
        <v>23</v>
      </c>
      <c r="K8681" s="2" t="s">
        <v>31656</v>
      </c>
      <c r="L8681" s="2" t="s">
        <v>42860</v>
      </c>
      <c r="M8681" s="2" t="str">
        <f t="shared" si="313"/>
        <v>https://www.assaygenie.com/mouse-ucn-urocortin-elisa-kit/</v>
      </c>
    </row>
    <row r="8682" spans="1:13" x14ac:dyDescent="0.15">
      <c r="A8682" s="1" t="s">
        <v>8658</v>
      </c>
      <c r="B8682" s="1" t="s">
        <v>19959</v>
      </c>
      <c r="C8682" s="8">
        <v>136000</v>
      </c>
      <c r="D8682" s="4">
        <v>122400</v>
      </c>
      <c r="E8682" s="9" t="str">
        <f t="shared" si="312"/>
        <v>URL</v>
      </c>
      <c r="F8682" s="1" t="s">
        <v>34226</v>
      </c>
      <c r="G8682" s="1" t="s">
        <v>22814</v>
      </c>
      <c r="H8682" s="1" t="s">
        <v>22599</v>
      </c>
      <c r="I8682" s="1" t="s">
        <v>23</v>
      </c>
      <c r="K8682" s="2" t="s">
        <v>31657</v>
      </c>
      <c r="L8682" s="2" t="s">
        <v>42861</v>
      </c>
      <c r="M8682" s="2" t="str">
        <f t="shared" si="313"/>
        <v>https://www.assaygenie.com/mouse-ribonuclease-t2-elisa-kit/</v>
      </c>
    </row>
    <row r="8683" spans="1:13" x14ac:dyDescent="0.15">
      <c r="A8683" s="1" t="s">
        <v>8659</v>
      </c>
      <c r="B8683" s="1" t="s">
        <v>19960</v>
      </c>
      <c r="C8683" s="8">
        <v>136000</v>
      </c>
      <c r="D8683" s="4">
        <v>122400</v>
      </c>
      <c r="E8683" s="9" t="str">
        <f t="shared" si="312"/>
        <v>URL</v>
      </c>
      <c r="F8683" s="1" t="s">
        <v>34226</v>
      </c>
      <c r="G8683" s="1" t="s">
        <v>22823</v>
      </c>
      <c r="H8683" s="1" t="s">
        <v>22617</v>
      </c>
      <c r="I8683" s="1" t="s">
        <v>23</v>
      </c>
      <c r="K8683" s="2" t="s">
        <v>31658</v>
      </c>
      <c r="L8683" s="2" t="s">
        <v>42862</v>
      </c>
      <c r="M8683" s="2" t="str">
        <f t="shared" si="313"/>
        <v>https://www.assaygenie.com/mouse-aimp1-elisa-kit/</v>
      </c>
    </row>
    <row r="8684" spans="1:13" x14ac:dyDescent="0.15">
      <c r="A8684" s="1" t="s">
        <v>8660</v>
      </c>
      <c r="B8684" s="1" t="s">
        <v>19961</v>
      </c>
      <c r="C8684" s="8">
        <v>136000</v>
      </c>
      <c r="D8684" s="4">
        <v>122400</v>
      </c>
      <c r="E8684" s="9" t="str">
        <f t="shared" si="312"/>
        <v>URL</v>
      </c>
      <c r="F8684" s="1" t="s">
        <v>34226</v>
      </c>
      <c r="G8684" s="1" t="s">
        <v>22619</v>
      </c>
      <c r="H8684" s="1" t="s">
        <v>22607</v>
      </c>
      <c r="I8684" s="1" t="s">
        <v>23</v>
      </c>
      <c r="K8684" s="2" t="s">
        <v>31659</v>
      </c>
      <c r="L8684" s="2" t="s">
        <v>42863</v>
      </c>
      <c r="M8684" s="2" t="str">
        <f t="shared" si="313"/>
        <v>https://www.assaygenie.com/mouse-akr1b1-aldose-reductase-elisa-kit/</v>
      </c>
    </row>
    <row r="8685" spans="1:13" x14ac:dyDescent="0.15">
      <c r="A8685" s="1" t="s">
        <v>8661</v>
      </c>
      <c r="B8685" s="1" t="s">
        <v>19962</v>
      </c>
      <c r="C8685" s="8">
        <v>136000</v>
      </c>
      <c r="D8685" s="4">
        <v>122400</v>
      </c>
      <c r="E8685" s="9" t="str">
        <f t="shared" si="312"/>
        <v>URL</v>
      </c>
      <c r="F8685" s="1" t="s">
        <v>34226</v>
      </c>
      <c r="G8685" s="1" t="s">
        <v>22780</v>
      </c>
      <c r="H8685" s="1" t="s">
        <v>22603</v>
      </c>
      <c r="I8685" s="1" t="s">
        <v>23</v>
      </c>
      <c r="K8685" s="2" t="s">
        <v>31660</v>
      </c>
      <c r="L8685" s="2" t="s">
        <v>42864</v>
      </c>
      <c r="M8685" s="2" t="str">
        <f t="shared" si="313"/>
        <v>https://www.assaygenie.com/mouse-peroxiredoxin-1-elisa-kit/</v>
      </c>
    </row>
    <row r="8686" spans="1:13" x14ac:dyDescent="0.15">
      <c r="A8686" s="1" t="s">
        <v>8662</v>
      </c>
      <c r="B8686" s="1" t="s">
        <v>19963</v>
      </c>
      <c r="C8686" s="8">
        <v>136000</v>
      </c>
      <c r="D8686" s="4">
        <v>122400</v>
      </c>
      <c r="E8686" s="9" t="str">
        <f t="shared" si="312"/>
        <v>URL</v>
      </c>
      <c r="F8686" s="1" t="s">
        <v>34226</v>
      </c>
      <c r="G8686" s="1" t="s">
        <v>22780</v>
      </c>
      <c r="H8686" s="1" t="s">
        <v>22603</v>
      </c>
      <c r="I8686" s="1" t="s">
        <v>23</v>
      </c>
      <c r="K8686" s="2" t="s">
        <v>31661</v>
      </c>
      <c r="L8686" s="2" t="s">
        <v>42865</v>
      </c>
      <c r="M8686" s="2" t="str">
        <f t="shared" si="313"/>
        <v>https://www.assaygenie.com/mouse-oxytocin-receptor-elisa-kit/</v>
      </c>
    </row>
    <row r="8687" spans="1:13" x14ac:dyDescent="0.15">
      <c r="A8687" s="1" t="s">
        <v>8663</v>
      </c>
      <c r="B8687" s="1" t="s">
        <v>19964</v>
      </c>
      <c r="C8687" s="8">
        <v>136000</v>
      </c>
      <c r="D8687" s="4">
        <v>122400</v>
      </c>
      <c r="E8687" s="9" t="str">
        <f t="shared" si="312"/>
        <v>URL</v>
      </c>
      <c r="F8687" s="1" t="s">
        <v>34226</v>
      </c>
      <c r="G8687" s="1" t="s">
        <v>22823</v>
      </c>
      <c r="H8687" s="1" t="s">
        <v>22617</v>
      </c>
      <c r="I8687" s="1" t="s">
        <v>23</v>
      </c>
      <c r="K8687" s="2" t="s">
        <v>31662</v>
      </c>
      <c r="L8687" s="2" t="s">
        <v>42866</v>
      </c>
      <c r="M8687" s="2" t="str">
        <f t="shared" si="313"/>
        <v>https://www.assaygenie.com/mouse-fabp6-elisa-kit/</v>
      </c>
    </row>
    <row r="8688" spans="1:13" x14ac:dyDescent="0.15">
      <c r="A8688" s="1" t="s">
        <v>8664</v>
      </c>
      <c r="B8688" s="1" t="s">
        <v>19965</v>
      </c>
      <c r="C8688" s="8">
        <v>136000</v>
      </c>
      <c r="D8688" s="4">
        <v>122400</v>
      </c>
      <c r="E8688" s="9" t="str">
        <f t="shared" si="312"/>
        <v>URL</v>
      </c>
      <c r="F8688" s="1" t="s">
        <v>34226</v>
      </c>
      <c r="G8688" s="1" t="s">
        <v>22619</v>
      </c>
      <c r="H8688" s="1" t="s">
        <v>22607</v>
      </c>
      <c r="I8688" s="1" t="s">
        <v>23</v>
      </c>
      <c r="K8688" s="2" t="s">
        <v>31663</v>
      </c>
      <c r="L8688" s="2" t="s">
        <v>42867</v>
      </c>
      <c r="M8688" s="2" t="str">
        <f t="shared" si="313"/>
        <v>https://www.assaygenie.com/mouse-klotho-elisa-kit/</v>
      </c>
    </row>
    <row r="8689" spans="1:13" x14ac:dyDescent="0.15">
      <c r="A8689" s="1" t="s">
        <v>8665</v>
      </c>
      <c r="B8689" s="1" t="s">
        <v>19966</v>
      </c>
      <c r="C8689" s="8">
        <v>136000</v>
      </c>
      <c r="D8689" s="4">
        <v>122400</v>
      </c>
      <c r="E8689" s="9" t="str">
        <f t="shared" si="312"/>
        <v>URL</v>
      </c>
      <c r="F8689" s="1" t="s">
        <v>34226</v>
      </c>
      <c r="G8689" s="1" t="s">
        <v>22780</v>
      </c>
      <c r="H8689" s="1" t="s">
        <v>22603</v>
      </c>
      <c r="I8689" s="1" t="s">
        <v>23</v>
      </c>
      <c r="K8689" s="2" t="s">
        <v>31664</v>
      </c>
      <c r="L8689" s="2" t="s">
        <v>42868</v>
      </c>
      <c r="M8689" s="2" t="str">
        <f t="shared" si="313"/>
        <v>https://www.assaygenie.com/mouse-mesothelin-elisa-kit/</v>
      </c>
    </row>
    <row r="8690" spans="1:13" x14ac:dyDescent="0.15">
      <c r="A8690" s="1" t="s">
        <v>8666</v>
      </c>
      <c r="B8690" s="1" t="s">
        <v>19967</v>
      </c>
      <c r="C8690" s="8">
        <v>136000</v>
      </c>
      <c r="D8690" s="4">
        <v>122400</v>
      </c>
      <c r="E8690" s="9" t="str">
        <f t="shared" si="312"/>
        <v>URL</v>
      </c>
      <c r="F8690" s="1" t="s">
        <v>34226</v>
      </c>
      <c r="G8690" s="1" t="s">
        <v>22814</v>
      </c>
      <c r="H8690" s="1" t="s">
        <v>22599</v>
      </c>
      <c r="I8690" s="1" t="s">
        <v>23</v>
      </c>
      <c r="K8690" s="2" t="s">
        <v>31665</v>
      </c>
      <c r="L8690" s="2" t="s">
        <v>42869</v>
      </c>
      <c r="M8690" s="2" t="str">
        <f t="shared" si="313"/>
        <v>https://www.assaygenie.com/mouse-smox-spermine-oxidase-elisa-kit/</v>
      </c>
    </row>
    <row r="8691" spans="1:13" x14ac:dyDescent="0.15">
      <c r="A8691" s="1" t="s">
        <v>8667</v>
      </c>
      <c r="B8691" s="1" t="s">
        <v>19968</v>
      </c>
      <c r="C8691" s="8">
        <v>136000</v>
      </c>
      <c r="D8691" s="4">
        <v>122400</v>
      </c>
      <c r="E8691" s="9" t="str">
        <f t="shared" si="312"/>
        <v>URL</v>
      </c>
      <c r="F8691" s="1" t="s">
        <v>34226</v>
      </c>
      <c r="G8691" s="1" t="s">
        <v>22780</v>
      </c>
      <c r="H8691" s="1" t="s">
        <v>22603</v>
      </c>
      <c r="I8691" s="1" t="s">
        <v>23</v>
      </c>
      <c r="K8691" s="2" t="s">
        <v>31666</v>
      </c>
      <c r="L8691" s="2" t="s">
        <v>42870</v>
      </c>
      <c r="M8691" s="2" t="str">
        <f t="shared" si="313"/>
        <v>https://www.assaygenie.com/mouse-caspase-7-elisa-kit/</v>
      </c>
    </row>
    <row r="8692" spans="1:13" x14ac:dyDescent="0.15">
      <c r="A8692" s="1" t="s">
        <v>8668</v>
      </c>
      <c r="B8692" s="1" t="s">
        <v>19969</v>
      </c>
      <c r="C8692" s="8">
        <v>136000</v>
      </c>
      <c r="D8692" s="4">
        <v>122400</v>
      </c>
      <c r="E8692" s="9" t="str">
        <f t="shared" si="312"/>
        <v>URL</v>
      </c>
      <c r="F8692" s="1" t="s">
        <v>34226</v>
      </c>
      <c r="G8692" s="1" t="s">
        <v>22780</v>
      </c>
      <c r="H8692" s="1" t="s">
        <v>22603</v>
      </c>
      <c r="I8692" s="1" t="s">
        <v>23</v>
      </c>
      <c r="K8692" s="2" t="s">
        <v>31667</v>
      </c>
      <c r="L8692" s="2" t="s">
        <v>42871</v>
      </c>
      <c r="M8692" s="2" t="str">
        <f t="shared" si="313"/>
        <v>https://www.assaygenie.com/mouse-hrg-hprg-elisa-kit/</v>
      </c>
    </row>
    <row r="8693" spans="1:13" x14ac:dyDescent="0.15">
      <c r="A8693" s="1" t="s">
        <v>8669</v>
      </c>
      <c r="B8693" s="1" t="s">
        <v>19970</v>
      </c>
      <c r="C8693" s="8">
        <v>136000</v>
      </c>
      <c r="D8693" s="4">
        <v>122400</v>
      </c>
      <c r="E8693" s="9" t="str">
        <f t="shared" si="312"/>
        <v>URL</v>
      </c>
      <c r="F8693" s="1" t="s">
        <v>34226</v>
      </c>
      <c r="G8693" s="1" t="s">
        <v>22619</v>
      </c>
      <c r="H8693" s="1" t="s">
        <v>22607</v>
      </c>
      <c r="I8693" s="1" t="s">
        <v>23</v>
      </c>
      <c r="K8693" s="2" t="s">
        <v>31668</v>
      </c>
      <c r="L8693" s="2" t="s">
        <v>42872</v>
      </c>
      <c r="M8693" s="2" t="str">
        <f t="shared" si="313"/>
        <v>https://www.assaygenie.com/mouse-semaphorin-3a-sema3a-elisa-kit/</v>
      </c>
    </row>
    <row r="8694" spans="1:13" x14ac:dyDescent="0.15">
      <c r="A8694" s="1" t="s">
        <v>8670</v>
      </c>
      <c r="B8694" s="1" t="s">
        <v>19971</v>
      </c>
      <c r="C8694" s="8">
        <v>136000</v>
      </c>
      <c r="D8694" s="4">
        <v>122400</v>
      </c>
      <c r="E8694" s="9" t="str">
        <f t="shared" si="312"/>
        <v>URL</v>
      </c>
      <c r="F8694" s="1" t="s">
        <v>34226</v>
      </c>
      <c r="G8694" s="1" t="s">
        <v>22814</v>
      </c>
      <c r="H8694" s="1" t="s">
        <v>22599</v>
      </c>
      <c r="I8694" s="1" t="s">
        <v>23</v>
      </c>
      <c r="K8694" s="2" t="s">
        <v>31669</v>
      </c>
      <c r="L8694" s="2" t="s">
        <v>42873</v>
      </c>
      <c r="M8694" s="2" t="str">
        <f t="shared" si="313"/>
        <v>https://www.assaygenie.com/mouse-semaphorin-3f-sema3f-elisa-kit/</v>
      </c>
    </row>
    <row r="8695" spans="1:13" x14ac:dyDescent="0.15">
      <c r="A8695" s="1" t="s">
        <v>8671</v>
      </c>
      <c r="B8695" s="1" t="s">
        <v>19972</v>
      </c>
      <c r="C8695" s="8">
        <v>136000</v>
      </c>
      <c r="D8695" s="4">
        <v>122400</v>
      </c>
      <c r="E8695" s="9" t="str">
        <f t="shared" si="312"/>
        <v>URL</v>
      </c>
      <c r="F8695" s="1" t="s">
        <v>34226</v>
      </c>
      <c r="G8695" s="1" t="s">
        <v>22814</v>
      </c>
      <c r="H8695" s="1" t="s">
        <v>22599</v>
      </c>
      <c r="I8695" s="1" t="s">
        <v>23</v>
      </c>
      <c r="K8695" s="2" t="s">
        <v>31670</v>
      </c>
      <c r="L8695" s="2" t="s">
        <v>42874</v>
      </c>
      <c r="M8695" s="2" t="str">
        <f t="shared" si="313"/>
        <v>https://www.assaygenie.com/mouse-syndecan-2-sdc2-elisa-kit/</v>
      </c>
    </row>
    <row r="8696" spans="1:13" x14ac:dyDescent="0.15">
      <c r="A8696" s="1" t="s">
        <v>8672</v>
      </c>
      <c r="B8696" s="1" t="s">
        <v>19973</v>
      </c>
      <c r="C8696" s="8">
        <v>136000</v>
      </c>
      <c r="D8696" s="4">
        <v>122400</v>
      </c>
      <c r="E8696" s="9" t="str">
        <f t="shared" ref="E8696:E8759" si="314">HYPERLINK(K8696,"URL")</f>
        <v>URL</v>
      </c>
      <c r="F8696" s="1" t="s">
        <v>34226</v>
      </c>
      <c r="G8696" s="1" t="s">
        <v>22741</v>
      </c>
      <c r="H8696" s="1" t="s">
        <v>22611</v>
      </c>
      <c r="I8696" s="1" t="s">
        <v>23</v>
      </c>
      <c r="K8696" s="2" t="s">
        <v>31671</v>
      </c>
      <c r="L8696" s="2" t="s">
        <v>42875</v>
      </c>
      <c r="M8696" s="2" t="str">
        <f t="shared" si="313"/>
        <v>https://www.assaygenie.com/mouse-arnt-hif-1-beta-elisa-kit/</v>
      </c>
    </row>
    <row r="8697" spans="1:13" x14ac:dyDescent="0.15">
      <c r="A8697" s="1" t="s">
        <v>8673</v>
      </c>
      <c r="B8697" s="1" t="s">
        <v>19974</v>
      </c>
      <c r="C8697" s="8">
        <v>136000</v>
      </c>
      <c r="D8697" s="4">
        <v>122400</v>
      </c>
      <c r="E8697" s="9" t="str">
        <f t="shared" si="314"/>
        <v>URL</v>
      </c>
      <c r="F8697" s="1" t="s">
        <v>34226</v>
      </c>
      <c r="G8697" s="1" t="s">
        <v>22619</v>
      </c>
      <c r="H8697" s="1" t="s">
        <v>22607</v>
      </c>
      <c r="I8697" s="1" t="s">
        <v>23</v>
      </c>
      <c r="K8697" s="2" t="s">
        <v>31672</v>
      </c>
      <c r="L8697" s="2" t="s">
        <v>42876</v>
      </c>
      <c r="M8697" s="2" t="str">
        <f t="shared" si="313"/>
        <v>https://www.assaygenie.com/mouse-slc6a4-elisa-kit/</v>
      </c>
    </row>
    <row r="8698" spans="1:13" x14ac:dyDescent="0.15">
      <c r="A8698" s="1" t="s">
        <v>8674</v>
      </c>
      <c r="B8698" s="1" t="s">
        <v>19975</v>
      </c>
      <c r="C8698" s="8">
        <v>136000</v>
      </c>
      <c r="D8698" s="4">
        <v>122400</v>
      </c>
      <c r="E8698" s="9" t="str">
        <f t="shared" si="314"/>
        <v>URL</v>
      </c>
      <c r="F8698" s="1" t="s">
        <v>34226</v>
      </c>
      <c r="G8698" s="1" t="s">
        <v>22823</v>
      </c>
      <c r="H8698" s="1" t="s">
        <v>22617</v>
      </c>
      <c r="I8698" s="1" t="s">
        <v>23</v>
      </c>
      <c r="K8698" s="2" t="s">
        <v>31673</v>
      </c>
      <c r="L8698" s="2" t="s">
        <v>42877</v>
      </c>
      <c r="M8698" s="2" t="str">
        <f t="shared" si="313"/>
        <v>https://www.assaygenie.com/mouse-angiomotin-amot-elisa-kit/</v>
      </c>
    </row>
    <row r="8699" spans="1:13" x14ac:dyDescent="0.15">
      <c r="A8699" s="1" t="s">
        <v>8675</v>
      </c>
      <c r="B8699" s="1" t="s">
        <v>19976</v>
      </c>
      <c r="C8699" s="8">
        <v>136000</v>
      </c>
      <c r="D8699" s="4">
        <v>122400</v>
      </c>
      <c r="E8699" s="9" t="str">
        <f t="shared" si="314"/>
        <v>URL</v>
      </c>
      <c r="F8699" s="1" t="s">
        <v>10</v>
      </c>
      <c r="G8699" s="1" t="s">
        <v>22977</v>
      </c>
      <c r="H8699" s="1" t="s">
        <v>22978</v>
      </c>
      <c r="I8699" s="1" t="s">
        <v>23</v>
      </c>
      <c r="K8699" s="2" t="s">
        <v>31674</v>
      </c>
      <c r="L8699" s="2" t="s">
        <v>42878</v>
      </c>
      <c r="M8699" s="2" t="str">
        <f t="shared" si="313"/>
        <v>https://www.assaygenie.com/mouse-cd68-macrosialin-elisa-kit/</v>
      </c>
    </row>
    <row r="8700" spans="1:13" x14ac:dyDescent="0.15">
      <c r="A8700" s="1" t="s">
        <v>8676</v>
      </c>
      <c r="B8700" s="1" t="s">
        <v>19977</v>
      </c>
      <c r="C8700" s="8">
        <v>136000</v>
      </c>
      <c r="D8700" s="4">
        <v>122400</v>
      </c>
      <c r="E8700" s="9" t="str">
        <f t="shared" si="314"/>
        <v>URL</v>
      </c>
      <c r="F8700" s="1" t="s">
        <v>34226</v>
      </c>
      <c r="G8700" s="1" t="s">
        <v>22815</v>
      </c>
      <c r="H8700" s="1" t="s">
        <v>22658</v>
      </c>
      <c r="I8700" s="1" t="s">
        <v>23</v>
      </c>
      <c r="K8700" s="2" t="s">
        <v>31675</v>
      </c>
      <c r="L8700" s="2" t="s">
        <v>42879</v>
      </c>
      <c r="M8700" s="2" t="str">
        <f t="shared" si="313"/>
        <v>https://www.assaygenie.com/mouse-secretogranin-2-scg2-elisa-kit/</v>
      </c>
    </row>
    <row r="8701" spans="1:13" x14ac:dyDescent="0.15">
      <c r="A8701" s="1" t="s">
        <v>8677</v>
      </c>
      <c r="B8701" s="1" t="s">
        <v>19978</v>
      </c>
      <c r="C8701" s="8">
        <v>136000</v>
      </c>
      <c r="D8701" s="4">
        <v>122400</v>
      </c>
      <c r="E8701" s="9" t="str">
        <f t="shared" si="314"/>
        <v>URL</v>
      </c>
      <c r="F8701" s="1" t="s">
        <v>34226</v>
      </c>
      <c r="G8701" s="1" t="s">
        <v>22814</v>
      </c>
      <c r="H8701" s="1" t="s">
        <v>22599</v>
      </c>
      <c r="I8701" s="1" t="s">
        <v>23</v>
      </c>
      <c r="K8701" s="2" t="s">
        <v>31676</v>
      </c>
      <c r="L8701" s="2" t="s">
        <v>42880</v>
      </c>
      <c r="M8701" s="2" t="str">
        <f t="shared" si="313"/>
        <v>https://www.assaygenie.com/mouse-e3-ubiquitin-protein-ligase-elisa-kit/</v>
      </c>
    </row>
    <row r="8702" spans="1:13" x14ac:dyDescent="0.15">
      <c r="A8702" s="1" t="s">
        <v>8678</v>
      </c>
      <c r="B8702" s="1" t="s">
        <v>19979</v>
      </c>
      <c r="C8702" s="8">
        <v>136000</v>
      </c>
      <c r="D8702" s="4">
        <v>122400</v>
      </c>
      <c r="E8702" s="9" t="str">
        <f t="shared" si="314"/>
        <v>URL</v>
      </c>
      <c r="F8702" s="1" t="s">
        <v>34226</v>
      </c>
      <c r="G8702" s="1" t="s">
        <v>22820</v>
      </c>
      <c r="H8702" s="1" t="s">
        <v>22601</v>
      </c>
      <c r="I8702" s="1" t="s">
        <v>23</v>
      </c>
      <c r="K8702" s="2" t="s">
        <v>31677</v>
      </c>
      <c r="L8702" s="2" t="s">
        <v>42881</v>
      </c>
      <c r="M8702" s="2" t="str">
        <f t="shared" si="313"/>
        <v>https://www.assaygenie.com/mouse-cd5l-elisa-kit/</v>
      </c>
    </row>
    <row r="8703" spans="1:13" x14ac:dyDescent="0.15">
      <c r="A8703" s="1" t="s">
        <v>8679</v>
      </c>
      <c r="B8703" s="1" t="s">
        <v>19980</v>
      </c>
      <c r="C8703" s="8">
        <v>136000</v>
      </c>
      <c r="D8703" s="4">
        <v>122400</v>
      </c>
      <c r="E8703" s="9" t="str">
        <f t="shared" si="314"/>
        <v>URL</v>
      </c>
      <c r="F8703" s="1" t="s">
        <v>34226</v>
      </c>
      <c r="G8703" s="1" t="s">
        <v>22823</v>
      </c>
      <c r="H8703" s="1" t="s">
        <v>22617</v>
      </c>
      <c r="I8703" s="1" t="s">
        <v>23</v>
      </c>
      <c r="K8703" s="2" t="s">
        <v>31678</v>
      </c>
      <c r="L8703" s="2" t="s">
        <v>42882</v>
      </c>
      <c r="M8703" s="2" t="str">
        <f t="shared" si="313"/>
        <v>https://www.assaygenie.com/mouse-transcriptional-repressor-ctcf-elisa-kit/</v>
      </c>
    </row>
    <row r="8704" spans="1:13" x14ac:dyDescent="0.15">
      <c r="A8704" s="1" t="s">
        <v>8680</v>
      </c>
      <c r="B8704" s="1" t="s">
        <v>19981</v>
      </c>
      <c r="C8704" s="8">
        <v>136000</v>
      </c>
      <c r="D8704" s="4">
        <v>122400</v>
      </c>
      <c r="E8704" s="9" t="str">
        <f t="shared" si="314"/>
        <v>URL</v>
      </c>
      <c r="F8704" s="1" t="s">
        <v>34226</v>
      </c>
      <c r="G8704" s="1" t="s">
        <v>22780</v>
      </c>
      <c r="H8704" s="1" t="s">
        <v>22603</v>
      </c>
      <c r="I8704" s="1" t="s">
        <v>23</v>
      </c>
      <c r="K8704" s="2" t="s">
        <v>31679</v>
      </c>
      <c r="L8704" s="2" t="s">
        <v>42883</v>
      </c>
      <c r="M8704" s="2" t="str">
        <f t="shared" si="313"/>
        <v>https://www.assaygenie.com/mouse-deoxyribonuclease-gamma-dnase1l3-elisa-kit/</v>
      </c>
    </row>
    <row r="8705" spans="1:13" x14ac:dyDescent="0.15">
      <c r="A8705" s="1" t="s">
        <v>8681</v>
      </c>
      <c r="B8705" s="1" t="s">
        <v>19982</v>
      </c>
      <c r="C8705" s="8">
        <v>136000</v>
      </c>
      <c r="D8705" s="4">
        <v>122400</v>
      </c>
      <c r="E8705" s="9" t="str">
        <f t="shared" si="314"/>
        <v>URL</v>
      </c>
      <c r="F8705" s="1" t="s">
        <v>34226</v>
      </c>
      <c r="G8705" s="1" t="s">
        <v>22780</v>
      </c>
      <c r="H8705" s="1" t="s">
        <v>22603</v>
      </c>
      <c r="I8705" s="1" t="s">
        <v>23</v>
      </c>
      <c r="K8705" s="2" t="s">
        <v>31680</v>
      </c>
      <c r="L8705" s="2" t="s">
        <v>42884</v>
      </c>
      <c r="M8705" s="2" t="str">
        <f t="shared" si="313"/>
        <v>https://www.assaygenie.com/mouse-gadd45g-elisa-kit/</v>
      </c>
    </row>
    <row r="8706" spans="1:13" x14ac:dyDescent="0.15">
      <c r="A8706" s="1" t="s">
        <v>8682</v>
      </c>
      <c r="B8706" s="1" t="s">
        <v>19983</v>
      </c>
      <c r="C8706" s="8">
        <v>136000</v>
      </c>
      <c r="D8706" s="4">
        <v>122400</v>
      </c>
      <c r="E8706" s="9" t="str">
        <f t="shared" si="314"/>
        <v>URL</v>
      </c>
      <c r="F8706" s="1" t="s">
        <v>34226</v>
      </c>
      <c r="G8706" s="1" t="s">
        <v>22780</v>
      </c>
      <c r="H8706" s="1" t="s">
        <v>22603</v>
      </c>
      <c r="I8706" s="1" t="s">
        <v>23</v>
      </c>
      <c r="K8706" s="2" t="s">
        <v>31681</v>
      </c>
      <c r="L8706" s="2" t="s">
        <v>42885</v>
      </c>
      <c r="M8706" s="2" t="str">
        <f t="shared" si="313"/>
        <v>https://www.assaygenie.com/mouse-osteoactivin-gpnmb-elisa-kit/</v>
      </c>
    </row>
    <row r="8707" spans="1:13" x14ac:dyDescent="0.15">
      <c r="A8707" s="1" t="s">
        <v>8683</v>
      </c>
      <c r="B8707" s="1" t="s">
        <v>19984</v>
      </c>
      <c r="C8707" s="8">
        <v>136000</v>
      </c>
      <c r="D8707" s="4">
        <v>122400</v>
      </c>
      <c r="E8707" s="9" t="str">
        <f t="shared" si="314"/>
        <v>URL</v>
      </c>
      <c r="F8707" s="1" t="s">
        <v>34226</v>
      </c>
      <c r="G8707" s="1" t="s">
        <v>22823</v>
      </c>
      <c r="H8707" s="1" t="s">
        <v>22617</v>
      </c>
      <c r="I8707" s="1" t="s">
        <v>23</v>
      </c>
      <c r="K8707" s="2" t="s">
        <v>31682</v>
      </c>
      <c r="L8707" s="2" t="s">
        <v>42886</v>
      </c>
      <c r="M8707" s="2" t="str">
        <f t="shared" si="313"/>
        <v>https://www.assaygenie.com/mouse-lc3b-map1lc3b-elisa-kit/</v>
      </c>
    </row>
    <row r="8708" spans="1:13" x14ac:dyDescent="0.15">
      <c r="A8708" s="1" t="s">
        <v>8684</v>
      </c>
      <c r="B8708" s="1" t="s">
        <v>19985</v>
      </c>
      <c r="C8708" s="8">
        <v>136000</v>
      </c>
      <c r="D8708" s="4">
        <v>122400</v>
      </c>
      <c r="E8708" s="9" t="str">
        <f t="shared" si="314"/>
        <v>URL</v>
      </c>
      <c r="F8708" s="1" t="s">
        <v>34226</v>
      </c>
      <c r="G8708" s="1" t="s">
        <v>22814</v>
      </c>
      <c r="H8708" s="1" t="s">
        <v>22599</v>
      </c>
      <c r="I8708" s="1" t="s">
        <v>24</v>
      </c>
      <c r="K8708" s="2" t="s">
        <v>31683</v>
      </c>
      <c r="L8708" s="2" t="s">
        <v>42887</v>
      </c>
      <c r="M8708" s="2" t="str">
        <f t="shared" si="313"/>
        <v>https://www.assaygenie.com/mouse-uaca-elisa-kit/</v>
      </c>
    </row>
    <row r="8709" spans="1:13" x14ac:dyDescent="0.15">
      <c r="A8709" s="1" t="s">
        <v>8685</v>
      </c>
      <c r="B8709" s="1" t="s">
        <v>19986</v>
      </c>
      <c r="C8709" s="8">
        <v>136000</v>
      </c>
      <c r="D8709" s="4">
        <v>122400</v>
      </c>
      <c r="E8709" s="9" t="str">
        <f t="shared" si="314"/>
        <v>URL</v>
      </c>
      <c r="F8709" s="1" t="s">
        <v>34226</v>
      </c>
      <c r="G8709" s="1" t="s">
        <v>22823</v>
      </c>
      <c r="H8709" s="1" t="s">
        <v>22617</v>
      </c>
      <c r="I8709" s="1" t="s">
        <v>23</v>
      </c>
      <c r="K8709" s="2" t="s">
        <v>31684</v>
      </c>
      <c r="L8709" s="2" t="s">
        <v>42888</v>
      </c>
      <c r="M8709" s="2" t="str">
        <f t="shared" si="313"/>
        <v>https://www.assaygenie.com/mouse-piezo1-elisa-kit/</v>
      </c>
    </row>
    <row r="8710" spans="1:13" x14ac:dyDescent="0.15">
      <c r="A8710" s="1" t="s">
        <v>8686</v>
      </c>
      <c r="B8710" s="1" t="s">
        <v>19987</v>
      </c>
      <c r="C8710" s="8">
        <v>136000</v>
      </c>
      <c r="D8710" s="4">
        <v>122400</v>
      </c>
      <c r="E8710" s="9" t="str">
        <f t="shared" si="314"/>
        <v>URL</v>
      </c>
      <c r="F8710" s="1" t="s">
        <v>34226</v>
      </c>
      <c r="G8710" s="1" t="s">
        <v>22823</v>
      </c>
      <c r="H8710" s="1" t="s">
        <v>22617</v>
      </c>
      <c r="I8710" s="1" t="s">
        <v>23</v>
      </c>
      <c r="K8710" s="2" t="s">
        <v>31685</v>
      </c>
      <c r="L8710" s="2" t="s">
        <v>42889</v>
      </c>
      <c r="M8710" s="2" t="str">
        <f t="shared" si="313"/>
        <v>https://www.assaygenie.com/mouse-trim72-elisa-kit/</v>
      </c>
    </row>
    <row r="8711" spans="1:13" x14ac:dyDescent="0.15">
      <c r="A8711" s="1" t="s">
        <v>8687</v>
      </c>
      <c r="B8711" s="1" t="s">
        <v>19988</v>
      </c>
      <c r="C8711" s="8">
        <v>136000</v>
      </c>
      <c r="D8711" s="4">
        <v>122400</v>
      </c>
      <c r="E8711" s="9" t="str">
        <f t="shared" si="314"/>
        <v>URL</v>
      </c>
      <c r="F8711" s="1" t="s">
        <v>34226</v>
      </c>
      <c r="G8711" s="1" t="s">
        <v>22823</v>
      </c>
      <c r="H8711" s="1" t="s">
        <v>22617</v>
      </c>
      <c r="I8711" s="1" t="s">
        <v>23</v>
      </c>
      <c r="K8711" s="2" t="s">
        <v>31686</v>
      </c>
      <c r="L8711" s="2" t="s">
        <v>42890</v>
      </c>
      <c r="M8711" s="2" t="str">
        <f t="shared" si="313"/>
        <v>https://www.assaygenie.com/mouse-lrp5-elisa-kit/</v>
      </c>
    </row>
    <row r="8712" spans="1:13" x14ac:dyDescent="0.15">
      <c r="A8712" s="1" t="s">
        <v>8688</v>
      </c>
      <c r="B8712" s="1" t="s">
        <v>19989</v>
      </c>
      <c r="C8712" s="8">
        <v>136000</v>
      </c>
      <c r="D8712" s="4">
        <v>122400</v>
      </c>
      <c r="E8712" s="9" t="str">
        <f t="shared" si="314"/>
        <v>URL</v>
      </c>
      <c r="F8712" s="1" t="s">
        <v>34226</v>
      </c>
      <c r="G8712" s="1" t="s">
        <v>22780</v>
      </c>
      <c r="H8712" s="1" t="s">
        <v>22603</v>
      </c>
      <c r="I8712" s="1" t="s">
        <v>23</v>
      </c>
      <c r="K8712" s="2" t="s">
        <v>31687</v>
      </c>
      <c r="L8712" s="2" t="s">
        <v>42891</v>
      </c>
      <c r="M8712" s="2" t="str">
        <f t="shared" si="313"/>
        <v>https://www.assaygenie.com/mouse-nfam1-elisa-kit/</v>
      </c>
    </row>
    <row r="8713" spans="1:13" x14ac:dyDescent="0.15">
      <c r="A8713" s="1" t="s">
        <v>8689</v>
      </c>
      <c r="B8713" s="1" t="s">
        <v>19990</v>
      </c>
      <c r="C8713" s="8">
        <v>136000</v>
      </c>
      <c r="D8713" s="4">
        <v>122400</v>
      </c>
      <c r="E8713" s="9" t="str">
        <f t="shared" si="314"/>
        <v>URL</v>
      </c>
      <c r="F8713" s="1" t="s">
        <v>34226</v>
      </c>
      <c r="G8713" s="1" t="s">
        <v>22741</v>
      </c>
      <c r="H8713" s="1" t="s">
        <v>22611</v>
      </c>
      <c r="I8713" s="1" t="s">
        <v>23</v>
      </c>
      <c r="K8713" s="2" t="s">
        <v>31688</v>
      </c>
      <c r="L8713" s="2" t="s">
        <v>42892</v>
      </c>
      <c r="M8713" s="2" t="str">
        <f t="shared" si="313"/>
        <v>https://www.assaygenie.com/mouse-sirt1-elisa-kit/</v>
      </c>
    </row>
    <row r="8714" spans="1:13" x14ac:dyDescent="0.15">
      <c r="A8714" s="1" t="s">
        <v>8690</v>
      </c>
      <c r="B8714" s="1" t="s">
        <v>19991</v>
      </c>
      <c r="C8714" s="8">
        <v>136000</v>
      </c>
      <c r="D8714" s="4">
        <v>122400</v>
      </c>
      <c r="E8714" s="9" t="str">
        <f t="shared" si="314"/>
        <v>URL</v>
      </c>
      <c r="F8714" s="1" t="s">
        <v>34226</v>
      </c>
      <c r="G8714" s="1" t="s">
        <v>22780</v>
      </c>
      <c r="H8714" s="1" t="s">
        <v>22603</v>
      </c>
      <c r="I8714" s="1" t="s">
        <v>23</v>
      </c>
      <c r="K8714" s="2" t="s">
        <v>31689</v>
      </c>
      <c r="L8714" s="2" t="s">
        <v>42893</v>
      </c>
      <c r="M8714" s="2" t="str">
        <f t="shared" ref="M8714:M8777" si="315">"https://"&amp;L8714</f>
        <v>https://www.assaygenie.com/mouse-nat8l-elisa-kit/</v>
      </c>
    </row>
    <row r="8715" spans="1:13" x14ac:dyDescent="0.15">
      <c r="A8715" s="1" t="s">
        <v>8691</v>
      </c>
      <c r="B8715" s="1" t="s">
        <v>19992</v>
      </c>
      <c r="C8715" s="8">
        <v>136000</v>
      </c>
      <c r="D8715" s="4">
        <v>122400</v>
      </c>
      <c r="E8715" s="9" t="str">
        <f t="shared" si="314"/>
        <v>URL</v>
      </c>
      <c r="F8715" s="1" t="s">
        <v>34226</v>
      </c>
      <c r="G8715" s="1" t="s">
        <v>22780</v>
      </c>
      <c r="H8715" s="1" t="s">
        <v>22603</v>
      </c>
      <c r="I8715" s="1" t="s">
        <v>23</v>
      </c>
      <c r="K8715" s="2" t="s">
        <v>31690</v>
      </c>
      <c r="L8715" s="2" t="s">
        <v>42894</v>
      </c>
      <c r="M8715" s="2" t="str">
        <f t="shared" si="315"/>
        <v>https://www.assaygenie.com/mouse-slc6a2-elisa-kit/</v>
      </c>
    </row>
    <row r="8716" spans="1:13" x14ac:dyDescent="0.15">
      <c r="A8716" s="1" t="s">
        <v>8692</v>
      </c>
      <c r="B8716" s="1" t="s">
        <v>19993</v>
      </c>
      <c r="C8716" s="8">
        <v>136000</v>
      </c>
      <c r="D8716" s="4">
        <v>122400</v>
      </c>
      <c r="E8716" s="9" t="str">
        <f t="shared" si="314"/>
        <v>URL</v>
      </c>
      <c r="F8716" s="1" t="s">
        <v>34226</v>
      </c>
      <c r="G8716" s="1" t="s">
        <v>22814</v>
      </c>
      <c r="H8716" s="1" t="s">
        <v>22599</v>
      </c>
      <c r="I8716" s="1" t="s">
        <v>23</v>
      </c>
      <c r="K8716" s="2" t="s">
        <v>31691</v>
      </c>
      <c r="L8716" s="2" t="s">
        <v>42895</v>
      </c>
      <c r="M8716" s="2" t="str">
        <f t="shared" si="315"/>
        <v>https://www.assaygenie.com/mouse-fibronectin-type-iii-domain-containing-protein-3b-fndc3b-elisa-kit/</v>
      </c>
    </row>
    <row r="8717" spans="1:13" x14ac:dyDescent="0.15">
      <c r="A8717" s="1" t="s">
        <v>8693</v>
      </c>
      <c r="B8717" s="1" t="s">
        <v>19994</v>
      </c>
      <c r="C8717" s="8">
        <v>136000</v>
      </c>
      <c r="D8717" s="4">
        <v>122400</v>
      </c>
      <c r="E8717" s="9" t="str">
        <f t="shared" si="314"/>
        <v>URL</v>
      </c>
      <c r="F8717" s="1" t="s">
        <v>34226</v>
      </c>
      <c r="G8717" s="1" t="s">
        <v>22815</v>
      </c>
      <c r="H8717" s="1" t="s">
        <v>22658</v>
      </c>
      <c r="I8717" s="1" t="s">
        <v>23</v>
      </c>
      <c r="K8717" s="2" t="s">
        <v>31692</v>
      </c>
      <c r="L8717" s="2" t="s">
        <v>42896</v>
      </c>
      <c r="M8717" s="2" t="str">
        <f t="shared" si="315"/>
        <v>https://www.assaygenie.com/mouse-neil3-endonuclease-8-like-3-elisa-kit/</v>
      </c>
    </row>
    <row r="8718" spans="1:13" x14ac:dyDescent="0.15">
      <c r="A8718" s="1" t="s">
        <v>8694</v>
      </c>
      <c r="B8718" s="1" t="s">
        <v>19995</v>
      </c>
      <c r="C8718" s="8">
        <v>136000</v>
      </c>
      <c r="D8718" s="4">
        <v>122400</v>
      </c>
      <c r="E8718" s="9" t="str">
        <f t="shared" si="314"/>
        <v>URL</v>
      </c>
      <c r="F8718" s="1" t="s">
        <v>34226</v>
      </c>
      <c r="G8718" s="1" t="s">
        <v>22780</v>
      </c>
      <c r="H8718" s="1" t="s">
        <v>22603</v>
      </c>
      <c r="I8718" s="1" t="s">
        <v>23</v>
      </c>
      <c r="K8718" s="2" t="s">
        <v>31693</v>
      </c>
      <c r="L8718" s="2" t="s">
        <v>42897</v>
      </c>
      <c r="M8718" s="2" t="str">
        <f t="shared" si="315"/>
        <v>https://www.assaygenie.com/mouse-thap-domain-containing-protein-4-elisa-kit/</v>
      </c>
    </row>
    <row r="8719" spans="1:13" x14ac:dyDescent="0.15">
      <c r="A8719" s="1" t="s">
        <v>8695</v>
      </c>
      <c r="B8719" s="1" t="s">
        <v>19996</v>
      </c>
      <c r="C8719" s="8">
        <v>136000</v>
      </c>
      <c r="D8719" s="4">
        <v>122400</v>
      </c>
      <c r="E8719" s="9" t="str">
        <f t="shared" si="314"/>
        <v>URL</v>
      </c>
      <c r="F8719" s="1" t="s">
        <v>34226</v>
      </c>
      <c r="G8719" s="1" t="s">
        <v>22780</v>
      </c>
      <c r="H8719" s="1" t="s">
        <v>22603</v>
      </c>
      <c r="I8719" s="1" t="s">
        <v>23</v>
      </c>
      <c r="K8719" s="2" t="s">
        <v>31694</v>
      </c>
      <c r="L8719" s="2" t="s">
        <v>42898</v>
      </c>
      <c r="M8719" s="2" t="str">
        <f t="shared" si="315"/>
        <v>https://www.assaygenie.com/mouse-sulfiredoxin-1-elisa-kit/</v>
      </c>
    </row>
    <row r="8720" spans="1:13" x14ac:dyDescent="0.15">
      <c r="A8720" s="1" t="s">
        <v>8696</v>
      </c>
      <c r="B8720" s="1" t="s">
        <v>19997</v>
      </c>
      <c r="C8720" s="8">
        <v>136000</v>
      </c>
      <c r="D8720" s="4">
        <v>122400</v>
      </c>
      <c r="E8720" s="9" t="str">
        <f t="shared" si="314"/>
        <v>URL</v>
      </c>
      <c r="F8720" s="1" t="s">
        <v>34226</v>
      </c>
      <c r="G8720" s="1" t="s">
        <v>22780</v>
      </c>
      <c r="H8720" s="1" t="s">
        <v>22603</v>
      </c>
      <c r="I8720" s="1" t="s">
        <v>23</v>
      </c>
      <c r="K8720" s="2" t="s">
        <v>31695</v>
      </c>
      <c r="L8720" s="2" t="s">
        <v>42899</v>
      </c>
      <c r="M8720" s="2" t="str">
        <f t="shared" si="315"/>
        <v>https://www.assaygenie.com/mouse-bcar3-breast-cancer-anti-estrogen-resistance-protein-3-elisa-kit/</v>
      </c>
    </row>
    <row r="8721" spans="1:13" x14ac:dyDescent="0.15">
      <c r="A8721" s="1" t="s">
        <v>8697</v>
      </c>
      <c r="B8721" s="1" t="s">
        <v>19998</v>
      </c>
      <c r="C8721" s="8">
        <v>136000</v>
      </c>
      <c r="D8721" s="4">
        <v>122400</v>
      </c>
      <c r="E8721" s="9" t="str">
        <f t="shared" si="314"/>
        <v>URL</v>
      </c>
      <c r="F8721" s="1" t="s">
        <v>34226</v>
      </c>
      <c r="G8721" s="1" t="s">
        <v>22780</v>
      </c>
      <c r="H8721" s="1" t="s">
        <v>22603</v>
      </c>
      <c r="I8721" s="1" t="s">
        <v>23</v>
      </c>
      <c r="K8721" s="2" t="s">
        <v>31696</v>
      </c>
      <c r="L8721" s="2" t="s">
        <v>42900</v>
      </c>
      <c r="M8721" s="2" t="str">
        <f t="shared" si="315"/>
        <v>https://www.assaygenie.com/mouse-t-bet-tbx21-elisa-kit/</v>
      </c>
    </row>
    <row r="8722" spans="1:13" x14ac:dyDescent="0.15">
      <c r="A8722" s="1" t="s">
        <v>8698</v>
      </c>
      <c r="B8722" s="1" t="s">
        <v>19999</v>
      </c>
      <c r="C8722" s="8">
        <v>136000</v>
      </c>
      <c r="D8722" s="4">
        <v>122400</v>
      </c>
      <c r="E8722" s="9" t="str">
        <f t="shared" si="314"/>
        <v>URL</v>
      </c>
      <c r="F8722" s="1" t="s">
        <v>34226</v>
      </c>
      <c r="G8722" s="1" t="s">
        <v>22823</v>
      </c>
      <c r="H8722" s="1" t="s">
        <v>22617</v>
      </c>
      <c r="I8722" s="1" t="s">
        <v>23</v>
      </c>
      <c r="K8722" s="2" t="s">
        <v>31697</v>
      </c>
      <c r="L8722" s="2" t="s">
        <v>42901</v>
      </c>
      <c r="M8722" s="2" t="str">
        <f t="shared" si="315"/>
        <v>https://www.assaygenie.com/mouse-rps14-40s-ribosomal-protein-s14-elisa-kit/</v>
      </c>
    </row>
    <row r="8723" spans="1:13" x14ac:dyDescent="0.15">
      <c r="A8723" s="1" t="s">
        <v>8699</v>
      </c>
      <c r="B8723" s="1" t="s">
        <v>20000</v>
      </c>
      <c r="C8723" s="8">
        <v>136000</v>
      </c>
      <c r="D8723" s="4">
        <v>122400</v>
      </c>
      <c r="E8723" s="9" t="str">
        <f t="shared" si="314"/>
        <v>URL</v>
      </c>
      <c r="F8723" s="1" t="s">
        <v>34226</v>
      </c>
      <c r="G8723" s="1" t="s">
        <v>22619</v>
      </c>
      <c r="H8723" s="1" t="s">
        <v>22607</v>
      </c>
      <c r="I8723" s="1" t="s">
        <v>23</v>
      </c>
      <c r="K8723" s="2" t="s">
        <v>31698</v>
      </c>
      <c r="L8723" s="2" t="s">
        <v>42902</v>
      </c>
      <c r="M8723" s="2" t="str">
        <f t="shared" si="315"/>
        <v>https://www.assaygenie.com/mouse-cd209a-elisa-kit/</v>
      </c>
    </row>
    <row r="8724" spans="1:13" x14ac:dyDescent="0.15">
      <c r="A8724" s="1" t="s">
        <v>8700</v>
      </c>
      <c r="B8724" s="1" t="s">
        <v>20001</v>
      </c>
      <c r="C8724" s="8">
        <v>136000</v>
      </c>
      <c r="D8724" s="4">
        <v>122400</v>
      </c>
      <c r="E8724" s="9" t="str">
        <f t="shared" si="314"/>
        <v>URL</v>
      </c>
      <c r="F8724" s="1" t="s">
        <v>34226</v>
      </c>
      <c r="G8724" s="1" t="s">
        <v>22815</v>
      </c>
      <c r="H8724" s="1" t="s">
        <v>22658</v>
      </c>
      <c r="I8724" s="1" t="s">
        <v>23</v>
      </c>
      <c r="K8724" s="2" t="s">
        <v>31699</v>
      </c>
      <c r="L8724" s="2" t="s">
        <v>42903</v>
      </c>
      <c r="M8724" s="2" t="str">
        <f t="shared" si="315"/>
        <v>https://www.assaygenie.com/mouse-parm1-elisa-kit/</v>
      </c>
    </row>
    <row r="8725" spans="1:13" x14ac:dyDescent="0.15">
      <c r="A8725" s="1" t="s">
        <v>8701</v>
      </c>
      <c r="B8725" s="1" t="s">
        <v>20002</v>
      </c>
      <c r="C8725" s="8">
        <v>136000</v>
      </c>
      <c r="D8725" s="4">
        <v>122400</v>
      </c>
      <c r="E8725" s="9" t="str">
        <f t="shared" si="314"/>
        <v>URL</v>
      </c>
      <c r="F8725" s="1" t="s">
        <v>34226</v>
      </c>
      <c r="G8725" s="1" t="s">
        <v>22814</v>
      </c>
      <c r="H8725" s="1" t="s">
        <v>22599</v>
      </c>
      <c r="I8725" s="1" t="s">
        <v>24</v>
      </c>
      <c r="K8725" s="2" t="s">
        <v>31700</v>
      </c>
      <c r="L8725" s="2" t="s">
        <v>42904</v>
      </c>
      <c r="M8725" s="2" t="str">
        <f t="shared" si="315"/>
        <v>https://www.assaygenie.com/mouse-carboxylesterase-5a-ces5a-elisa-kit/</v>
      </c>
    </row>
    <row r="8726" spans="1:13" x14ac:dyDescent="0.15">
      <c r="A8726" s="1" t="s">
        <v>8702</v>
      </c>
      <c r="B8726" s="1" t="s">
        <v>20003</v>
      </c>
      <c r="C8726" s="8">
        <v>136000</v>
      </c>
      <c r="D8726" s="4">
        <v>122400</v>
      </c>
      <c r="E8726" s="9" t="str">
        <f t="shared" si="314"/>
        <v>URL</v>
      </c>
      <c r="F8726" s="1" t="s">
        <v>34226</v>
      </c>
      <c r="G8726" s="1" t="s">
        <v>22780</v>
      </c>
      <c r="H8726" s="1" t="s">
        <v>22603</v>
      </c>
      <c r="I8726" s="1" t="s">
        <v>23</v>
      </c>
      <c r="K8726" s="2" t="s">
        <v>31701</v>
      </c>
      <c r="L8726" s="2" t="s">
        <v>42905</v>
      </c>
      <c r="M8726" s="2" t="str">
        <f t="shared" si="315"/>
        <v>https://www.assaygenie.com/mouse-meteorin-like-protein-metrnl-elisa-kit/</v>
      </c>
    </row>
    <row r="8727" spans="1:13" x14ac:dyDescent="0.15">
      <c r="A8727" s="1" t="s">
        <v>8703</v>
      </c>
      <c r="B8727" s="1" t="s">
        <v>20004</v>
      </c>
      <c r="C8727" s="8">
        <v>136000</v>
      </c>
      <c r="D8727" s="4">
        <v>122400</v>
      </c>
      <c r="E8727" s="9" t="str">
        <f t="shared" si="314"/>
        <v>URL</v>
      </c>
      <c r="F8727" s="1" t="s">
        <v>34226</v>
      </c>
      <c r="G8727" s="1" t="s">
        <v>22823</v>
      </c>
      <c r="H8727" s="1" t="s">
        <v>22617</v>
      </c>
      <c r="I8727" s="1" t="s">
        <v>23</v>
      </c>
      <c r="K8727" s="2" t="s">
        <v>31702</v>
      </c>
      <c r="L8727" s="2" t="s">
        <v>42906</v>
      </c>
      <c r="M8727" s="2" t="str">
        <f t="shared" si="315"/>
        <v>https://www.assaygenie.com/mouse-thymidine-phosphorylase-elisa-kit/</v>
      </c>
    </row>
    <row r="8728" spans="1:13" x14ac:dyDescent="0.15">
      <c r="A8728" s="1" t="s">
        <v>8704</v>
      </c>
      <c r="B8728" s="1" t="s">
        <v>20005</v>
      </c>
      <c r="C8728" s="8">
        <v>136000</v>
      </c>
      <c r="D8728" s="4">
        <v>122400</v>
      </c>
      <c r="E8728" s="9" t="str">
        <f t="shared" si="314"/>
        <v>URL</v>
      </c>
      <c r="F8728" s="1" t="s">
        <v>34226</v>
      </c>
      <c r="G8728" s="1" t="s">
        <v>22823</v>
      </c>
      <c r="H8728" s="1" t="s">
        <v>22617</v>
      </c>
      <c r="I8728" s="1" t="s">
        <v>23</v>
      </c>
      <c r="K8728" s="2" t="s">
        <v>31703</v>
      </c>
      <c r="L8728" s="2" t="s">
        <v>42907</v>
      </c>
      <c r="M8728" s="2" t="str">
        <f t="shared" si="315"/>
        <v>https://www.assaygenie.com/mouse-crtac1-cartilage-acidic-protein-1-elisa-kit/</v>
      </c>
    </row>
    <row r="8729" spans="1:13" x14ac:dyDescent="0.15">
      <c r="A8729" s="1" t="s">
        <v>8705</v>
      </c>
      <c r="B8729" s="1" t="s">
        <v>20006</v>
      </c>
      <c r="C8729" s="8">
        <v>136000</v>
      </c>
      <c r="D8729" s="4">
        <v>122400</v>
      </c>
      <c r="E8729" s="9" t="str">
        <f t="shared" si="314"/>
        <v>URL</v>
      </c>
      <c r="F8729" s="1" t="s">
        <v>34226</v>
      </c>
      <c r="G8729" s="1" t="s">
        <v>22619</v>
      </c>
      <c r="H8729" s="1" t="s">
        <v>22607</v>
      </c>
      <c r="I8729" s="1" t="s">
        <v>23</v>
      </c>
      <c r="K8729" s="2" t="s">
        <v>31704</v>
      </c>
      <c r="L8729" s="2" t="s">
        <v>42908</v>
      </c>
      <c r="M8729" s="2" t="str">
        <f t="shared" si="315"/>
        <v>https://www.assaygenie.com/mouse-aebp1-elisa-kit/</v>
      </c>
    </row>
    <row r="8730" spans="1:13" x14ac:dyDescent="0.15">
      <c r="A8730" s="1" t="s">
        <v>8706</v>
      </c>
      <c r="B8730" s="1" t="s">
        <v>20007</v>
      </c>
      <c r="C8730" s="8">
        <v>136000</v>
      </c>
      <c r="D8730" s="4">
        <v>122400</v>
      </c>
      <c r="E8730" s="9" t="str">
        <f t="shared" si="314"/>
        <v>URL</v>
      </c>
      <c r="F8730" s="1" t="s">
        <v>34226</v>
      </c>
      <c r="G8730" s="1" t="s">
        <v>22814</v>
      </c>
      <c r="H8730" s="1" t="s">
        <v>22599</v>
      </c>
      <c r="I8730" s="1" t="s">
        <v>23</v>
      </c>
      <c r="K8730" s="2" t="s">
        <v>31705</v>
      </c>
      <c r="L8730" s="2" t="s">
        <v>42909</v>
      </c>
      <c r="M8730" s="2" t="str">
        <f t="shared" si="315"/>
        <v>https://www.assaygenie.com/mouse-slc16a1-monocarboxylate-transporter-1-elisa-kit/</v>
      </c>
    </row>
    <row r="8731" spans="1:13" x14ac:dyDescent="0.15">
      <c r="A8731" s="1" t="s">
        <v>8707</v>
      </c>
      <c r="B8731" s="1" t="s">
        <v>20008</v>
      </c>
      <c r="C8731" s="8">
        <v>136000</v>
      </c>
      <c r="D8731" s="4">
        <v>122400</v>
      </c>
      <c r="E8731" s="9" t="str">
        <f t="shared" si="314"/>
        <v>URL</v>
      </c>
      <c r="F8731" s="1" t="s">
        <v>34226</v>
      </c>
      <c r="G8731" s="1" t="s">
        <v>22741</v>
      </c>
      <c r="H8731" s="1" t="s">
        <v>22611</v>
      </c>
      <c r="I8731" s="1" t="s">
        <v>23</v>
      </c>
      <c r="K8731" s="2" t="s">
        <v>31706</v>
      </c>
      <c r="L8731" s="2" t="s">
        <v>42910</v>
      </c>
      <c r="M8731" s="2" t="str">
        <f t="shared" si="315"/>
        <v>https://www.assaygenie.com/mouse-zbtb3-zinc-finger-and-btb-domain-containing-protein-3-elisa-kit/</v>
      </c>
    </row>
    <row r="8732" spans="1:13" x14ac:dyDescent="0.15">
      <c r="A8732" s="1" t="s">
        <v>8708</v>
      </c>
      <c r="B8732" s="1" t="s">
        <v>20009</v>
      </c>
      <c r="C8732" s="8">
        <v>136000</v>
      </c>
      <c r="D8732" s="4">
        <v>122400</v>
      </c>
      <c r="E8732" s="9" t="str">
        <f t="shared" si="314"/>
        <v>URL</v>
      </c>
      <c r="F8732" s="1" t="s">
        <v>34226</v>
      </c>
      <c r="G8732" s="1" t="s">
        <v>22780</v>
      </c>
      <c r="H8732" s="1" t="s">
        <v>22603</v>
      </c>
      <c r="I8732" s="1" t="s">
        <v>23</v>
      </c>
      <c r="K8732" s="2" t="s">
        <v>31707</v>
      </c>
      <c r="L8732" s="2" t="s">
        <v>42911</v>
      </c>
      <c r="M8732" s="2" t="str">
        <f t="shared" si="315"/>
        <v>https://www.assaygenie.com/mouse-abcb1-p-glycoprotein-elisa-kit/</v>
      </c>
    </row>
    <row r="8733" spans="1:13" x14ac:dyDescent="0.15">
      <c r="A8733" s="1" t="s">
        <v>8709</v>
      </c>
      <c r="B8733" s="1" t="s">
        <v>20010</v>
      </c>
      <c r="C8733" s="8">
        <v>136000</v>
      </c>
      <c r="D8733" s="4">
        <v>122400</v>
      </c>
      <c r="E8733" s="9" t="str">
        <f t="shared" si="314"/>
        <v>URL</v>
      </c>
      <c r="F8733" s="1" t="s">
        <v>34226</v>
      </c>
      <c r="G8733" s="1" t="s">
        <v>22814</v>
      </c>
      <c r="H8733" s="1" t="s">
        <v>22599</v>
      </c>
      <c r="I8733" s="1" t="s">
        <v>23</v>
      </c>
      <c r="K8733" s="2" t="s">
        <v>31708</v>
      </c>
      <c r="L8733" s="2" t="s">
        <v>42912</v>
      </c>
      <c r="M8733" s="2" t="str">
        <f t="shared" si="315"/>
        <v>https://www.assaygenie.com/mouse-abcg3-elisa-kit/</v>
      </c>
    </row>
    <row r="8734" spans="1:13" x14ac:dyDescent="0.15">
      <c r="A8734" s="1" t="s">
        <v>8710</v>
      </c>
      <c r="B8734" s="1" t="s">
        <v>20011</v>
      </c>
      <c r="C8734" s="8">
        <v>136000</v>
      </c>
      <c r="D8734" s="4">
        <v>122400</v>
      </c>
      <c r="E8734" s="9" t="str">
        <f t="shared" si="314"/>
        <v>URL</v>
      </c>
      <c r="F8734" s="1" t="s">
        <v>34226</v>
      </c>
      <c r="G8734" s="1" t="s">
        <v>22780</v>
      </c>
      <c r="H8734" s="1" t="s">
        <v>22603</v>
      </c>
      <c r="I8734" s="1" t="s">
        <v>23</v>
      </c>
      <c r="K8734" s="2" t="s">
        <v>31709</v>
      </c>
      <c r="L8734" s="2" t="s">
        <v>42913</v>
      </c>
      <c r="M8734" s="2" t="str">
        <f t="shared" si="315"/>
        <v>https://www.assaygenie.com/mouse-eapa2-elisa-kit/</v>
      </c>
    </row>
    <row r="8735" spans="1:13" x14ac:dyDescent="0.15">
      <c r="A8735" s="1" t="s">
        <v>8711</v>
      </c>
      <c r="B8735" s="1" t="s">
        <v>20012</v>
      </c>
      <c r="C8735" s="8">
        <v>136000</v>
      </c>
      <c r="D8735" s="4">
        <v>122400</v>
      </c>
      <c r="E8735" s="9" t="str">
        <f t="shared" si="314"/>
        <v>URL</v>
      </c>
      <c r="F8735" s="1" t="s">
        <v>34226</v>
      </c>
      <c r="G8735" s="1" t="s">
        <v>22823</v>
      </c>
      <c r="H8735" s="1" t="s">
        <v>22617</v>
      </c>
      <c r="I8735" s="1" t="s">
        <v>24</v>
      </c>
      <c r="K8735" s="2" t="s">
        <v>31710</v>
      </c>
      <c r="L8735" s="2" t="s">
        <v>42914</v>
      </c>
      <c r="M8735" s="2" t="str">
        <f t="shared" si="315"/>
        <v>https://www.assaygenie.com/mouse-prolactin-8a8-prl8a8-elisa-kit/</v>
      </c>
    </row>
    <row r="8736" spans="1:13" x14ac:dyDescent="0.15">
      <c r="A8736" s="1" t="s">
        <v>8712</v>
      </c>
      <c r="B8736" s="1" t="s">
        <v>20013</v>
      </c>
      <c r="C8736" s="8">
        <v>136000</v>
      </c>
      <c r="D8736" s="4">
        <v>122400</v>
      </c>
      <c r="E8736" s="9" t="str">
        <f t="shared" si="314"/>
        <v>URL</v>
      </c>
      <c r="F8736" s="1" t="s">
        <v>34226</v>
      </c>
      <c r="G8736" s="1" t="s">
        <v>22780</v>
      </c>
      <c r="H8736" s="1" t="s">
        <v>22603</v>
      </c>
      <c r="I8736" s="1" t="s">
        <v>23</v>
      </c>
      <c r="K8736" s="2" t="s">
        <v>31711</v>
      </c>
      <c r="L8736" s="2" t="s">
        <v>42915</v>
      </c>
      <c r="M8736" s="2" t="str">
        <f t="shared" si="315"/>
        <v>https://www.assaygenie.com/mouse-serpina3g-elisa-kit/</v>
      </c>
    </row>
    <row r="8737" spans="1:13" x14ac:dyDescent="0.15">
      <c r="A8737" s="1" t="s">
        <v>8713</v>
      </c>
      <c r="B8737" s="1" t="s">
        <v>20014</v>
      </c>
      <c r="C8737" s="8">
        <v>136000</v>
      </c>
      <c r="D8737" s="4">
        <v>122400</v>
      </c>
      <c r="E8737" s="9" t="str">
        <f t="shared" si="314"/>
        <v>URL</v>
      </c>
      <c r="F8737" s="1" t="s">
        <v>34226</v>
      </c>
      <c r="G8737" s="1" t="s">
        <v>22619</v>
      </c>
      <c r="H8737" s="1" t="s">
        <v>22607</v>
      </c>
      <c r="I8737" s="1" t="s">
        <v>23</v>
      </c>
      <c r="K8737" s="2" t="s">
        <v>31712</v>
      </c>
      <c r="L8737" s="2" t="s">
        <v>42916</v>
      </c>
      <c r="M8737" s="2" t="str">
        <f t="shared" si="315"/>
        <v>https://www.assaygenie.com/mouse-nox1-nadph-oxidase-1-elisa-kit/</v>
      </c>
    </row>
    <row r="8738" spans="1:13" x14ac:dyDescent="0.15">
      <c r="A8738" s="1" t="s">
        <v>8714</v>
      </c>
      <c r="B8738" s="1" t="s">
        <v>20015</v>
      </c>
      <c r="C8738" s="8">
        <v>136000</v>
      </c>
      <c r="D8738" s="4">
        <v>122400</v>
      </c>
      <c r="E8738" s="9" t="str">
        <f t="shared" si="314"/>
        <v>URL</v>
      </c>
      <c r="F8738" s="1" t="s">
        <v>34226</v>
      </c>
      <c r="G8738" s="1" t="s">
        <v>22780</v>
      </c>
      <c r="H8738" s="1" t="s">
        <v>22603</v>
      </c>
      <c r="I8738" s="1" t="s">
        <v>23</v>
      </c>
      <c r="K8738" s="2" t="s">
        <v>31713</v>
      </c>
      <c r="L8738" s="2" t="s">
        <v>42917</v>
      </c>
      <c r="M8738" s="2" t="str">
        <f t="shared" si="315"/>
        <v>https://www.assaygenie.com/mouse-agtr1b-type-1b-angiotensin-ii-receptor-elisa-kit/</v>
      </c>
    </row>
    <row r="8739" spans="1:13" x14ac:dyDescent="0.15">
      <c r="A8739" s="1" t="s">
        <v>8715</v>
      </c>
      <c r="B8739" s="1" t="s">
        <v>20016</v>
      </c>
      <c r="C8739" s="8">
        <v>136000</v>
      </c>
      <c r="D8739" s="4">
        <v>122400</v>
      </c>
      <c r="E8739" s="9" t="str">
        <f t="shared" si="314"/>
        <v>URL</v>
      </c>
      <c r="F8739" s="1" t="s">
        <v>34226</v>
      </c>
      <c r="G8739" s="1" t="s">
        <v>22780</v>
      </c>
      <c r="H8739" s="1" t="s">
        <v>22603</v>
      </c>
      <c r="I8739" s="1" t="s">
        <v>23</v>
      </c>
      <c r="K8739" s="2" t="s">
        <v>31714</v>
      </c>
      <c r="L8739" s="2" t="s">
        <v>42918</v>
      </c>
      <c r="M8739" s="2" t="str">
        <f t="shared" si="315"/>
        <v>https://www.assaygenie.com/mouse-prss29-serine-protease-29-elisa-kit/</v>
      </c>
    </row>
    <row r="8740" spans="1:13" x14ac:dyDescent="0.15">
      <c r="A8740" s="1" t="s">
        <v>8716</v>
      </c>
      <c r="B8740" s="1" t="s">
        <v>20017</v>
      </c>
      <c r="C8740" s="8">
        <v>127000</v>
      </c>
      <c r="D8740" s="4">
        <v>114300</v>
      </c>
      <c r="E8740" s="9" t="str">
        <f t="shared" si="314"/>
        <v>URL</v>
      </c>
      <c r="F8740" s="1" t="s">
        <v>34226</v>
      </c>
      <c r="G8740" s="1" t="s">
        <v>22780</v>
      </c>
      <c r="H8740" s="1" t="s">
        <v>22603</v>
      </c>
      <c r="I8740" s="1" t="s">
        <v>23</v>
      </c>
      <c r="K8740" s="2" t="s">
        <v>31715</v>
      </c>
      <c r="L8740" s="2" t="s">
        <v>42919</v>
      </c>
      <c r="M8740" s="2" t="str">
        <f t="shared" si="315"/>
        <v>https://www.assaygenie.com/mouse-taxilin-alpha-il14-elisa-kit/</v>
      </c>
    </row>
    <row r="8741" spans="1:13" x14ac:dyDescent="0.15">
      <c r="A8741" s="1" t="s">
        <v>8717</v>
      </c>
      <c r="B8741" s="1" t="s">
        <v>20018</v>
      </c>
      <c r="C8741" s="8">
        <v>136000</v>
      </c>
      <c r="D8741" s="4">
        <v>122400</v>
      </c>
      <c r="E8741" s="9" t="str">
        <f t="shared" si="314"/>
        <v>URL</v>
      </c>
      <c r="F8741" s="1" t="s">
        <v>34226</v>
      </c>
      <c r="G8741" s="1" t="s">
        <v>22823</v>
      </c>
      <c r="H8741" s="1" t="s">
        <v>22617</v>
      </c>
      <c r="I8741" s="1" t="s">
        <v>23</v>
      </c>
      <c r="K8741" s="2" t="s">
        <v>31716</v>
      </c>
      <c r="L8741" s="2" t="s">
        <v>42920</v>
      </c>
      <c r="M8741" s="2" t="str">
        <f t="shared" si="315"/>
        <v>https://www.assaygenie.com/mouse-dkk-2-dickkopf-related-protein-2-elisa-kit/</v>
      </c>
    </row>
    <row r="8742" spans="1:13" x14ac:dyDescent="0.15">
      <c r="A8742" s="1" t="s">
        <v>8718</v>
      </c>
      <c r="B8742" s="1" t="s">
        <v>20019</v>
      </c>
      <c r="C8742" s="8">
        <v>136000</v>
      </c>
      <c r="D8742" s="4">
        <v>122400</v>
      </c>
      <c r="E8742" s="9" t="str">
        <f t="shared" si="314"/>
        <v>URL</v>
      </c>
      <c r="F8742" s="1" t="s">
        <v>34226</v>
      </c>
      <c r="G8742" s="1" t="s">
        <v>22780</v>
      </c>
      <c r="H8742" s="1" t="s">
        <v>22603</v>
      </c>
      <c r="I8742" s="1" t="s">
        <v>23</v>
      </c>
      <c r="K8742" s="2" t="s">
        <v>31717</v>
      </c>
      <c r="L8742" s="2" t="s">
        <v>42921</v>
      </c>
      <c r="M8742" s="2" t="str">
        <f t="shared" si="315"/>
        <v>https://www.assaygenie.com/mouse-chia-acidic-mammalian-chitinase-elisa-kit/</v>
      </c>
    </row>
    <row r="8743" spans="1:13" x14ac:dyDescent="0.15">
      <c r="A8743" s="1" t="s">
        <v>8719</v>
      </c>
      <c r="B8743" s="1" t="s">
        <v>20020</v>
      </c>
      <c r="C8743" s="8">
        <v>136000</v>
      </c>
      <c r="D8743" s="4">
        <v>122400</v>
      </c>
      <c r="E8743" s="9" t="str">
        <f t="shared" si="314"/>
        <v>URL</v>
      </c>
      <c r="F8743" s="1" t="s">
        <v>34226</v>
      </c>
      <c r="G8743" s="1" t="s">
        <v>22780</v>
      </c>
      <c r="H8743" s="1" t="s">
        <v>22603</v>
      </c>
      <c r="I8743" s="1" t="s">
        <v>23</v>
      </c>
      <c r="K8743" s="2" t="s">
        <v>31718</v>
      </c>
      <c r="L8743" s="2" t="s">
        <v>42922</v>
      </c>
      <c r="M8743" s="2" t="str">
        <f t="shared" si="315"/>
        <v>https://www.assaygenie.com/mouse-chitinase-3-like-protein-4-elisa-kit/</v>
      </c>
    </row>
    <row r="8744" spans="1:13" x14ac:dyDescent="0.15">
      <c r="A8744" s="1" t="s">
        <v>8720</v>
      </c>
      <c r="B8744" s="1" t="s">
        <v>20021</v>
      </c>
      <c r="C8744" s="8">
        <v>136000</v>
      </c>
      <c r="D8744" s="4">
        <v>122400</v>
      </c>
      <c r="E8744" s="9" t="str">
        <f t="shared" si="314"/>
        <v>URL</v>
      </c>
      <c r="F8744" s="1" t="s">
        <v>34226</v>
      </c>
      <c r="G8744" s="1" t="s">
        <v>22815</v>
      </c>
      <c r="H8744" s="1" t="s">
        <v>22658</v>
      </c>
      <c r="I8744" s="1" t="s">
        <v>23</v>
      </c>
      <c r="K8744" s="2" t="s">
        <v>31719</v>
      </c>
      <c r="L8744" s="2" t="s">
        <v>42923</v>
      </c>
      <c r="M8744" s="2" t="str">
        <f t="shared" si="315"/>
        <v>https://www.assaygenie.com/mouse-aminopeptidase-n-cd13-elisa-kit/</v>
      </c>
    </row>
    <row r="8745" spans="1:13" x14ac:dyDescent="0.15">
      <c r="A8745" s="1" t="s">
        <v>8721</v>
      </c>
      <c r="B8745" s="1" t="s">
        <v>20022</v>
      </c>
      <c r="C8745" s="8">
        <v>136000</v>
      </c>
      <c r="D8745" s="4">
        <v>122400</v>
      </c>
      <c r="E8745" s="9" t="str">
        <f t="shared" si="314"/>
        <v>URL</v>
      </c>
      <c r="F8745" s="1" t="s">
        <v>34226</v>
      </c>
      <c r="G8745" s="1" t="s">
        <v>22780</v>
      </c>
      <c r="H8745" s="1" t="s">
        <v>22603</v>
      </c>
      <c r="I8745" s="1" t="s">
        <v>23</v>
      </c>
      <c r="K8745" s="2" t="s">
        <v>31720</v>
      </c>
      <c r="L8745" s="2" t="s">
        <v>42924</v>
      </c>
      <c r="M8745" s="2" t="str">
        <f t="shared" si="315"/>
        <v>https://www.assaygenie.com/mouse-ndnf-neuron-derived-neurotrophic-factor-elisa-kit/</v>
      </c>
    </row>
    <row r="8746" spans="1:13" x14ac:dyDescent="0.15">
      <c r="A8746" s="1" t="s">
        <v>8722</v>
      </c>
      <c r="B8746" s="1" t="s">
        <v>20023</v>
      </c>
      <c r="C8746" s="8">
        <v>136000</v>
      </c>
      <c r="D8746" s="4">
        <v>122400</v>
      </c>
      <c r="E8746" s="9" t="str">
        <f t="shared" si="314"/>
        <v>URL</v>
      </c>
      <c r="F8746" s="1" t="s">
        <v>34226</v>
      </c>
      <c r="G8746" s="1" t="s">
        <v>22780</v>
      </c>
      <c r="H8746" s="1" t="s">
        <v>22603</v>
      </c>
      <c r="I8746" s="1" t="s">
        <v>24</v>
      </c>
      <c r="K8746" s="2" t="s">
        <v>31721</v>
      </c>
      <c r="L8746" s="2" t="s">
        <v>42925</v>
      </c>
      <c r="M8746" s="2" t="str">
        <f t="shared" si="315"/>
        <v>https://www.assaygenie.com/mouse-kap-kidney-androgen-regulated-protein-elisa-kit/</v>
      </c>
    </row>
    <row r="8747" spans="1:13" x14ac:dyDescent="0.15">
      <c r="A8747" s="1" t="s">
        <v>8723</v>
      </c>
      <c r="B8747" s="1" t="s">
        <v>20024</v>
      </c>
      <c r="C8747" s="8">
        <v>136000</v>
      </c>
      <c r="D8747" s="4">
        <v>122400</v>
      </c>
      <c r="E8747" s="9" t="str">
        <f t="shared" si="314"/>
        <v>URL</v>
      </c>
      <c r="F8747" s="1" t="s">
        <v>34226</v>
      </c>
      <c r="G8747" s="1" t="s">
        <v>22823</v>
      </c>
      <c r="H8747" s="1" t="s">
        <v>22617</v>
      </c>
      <c r="I8747" s="1" t="s">
        <v>23</v>
      </c>
      <c r="K8747" s="2" t="s">
        <v>31722</v>
      </c>
      <c r="L8747" s="2" t="s">
        <v>42926</v>
      </c>
      <c r="M8747" s="2" t="str">
        <f t="shared" si="315"/>
        <v>https://www.assaygenie.com/mouse-igfbp7-elisa-kit/</v>
      </c>
    </row>
    <row r="8748" spans="1:13" x14ac:dyDescent="0.15">
      <c r="A8748" s="1" t="s">
        <v>8724</v>
      </c>
      <c r="B8748" s="1" t="s">
        <v>20025</v>
      </c>
      <c r="C8748" s="8">
        <v>136000</v>
      </c>
      <c r="D8748" s="4">
        <v>122400</v>
      </c>
      <c r="E8748" s="9" t="str">
        <f t="shared" si="314"/>
        <v>URL</v>
      </c>
      <c r="F8748" s="1" t="s">
        <v>34226</v>
      </c>
      <c r="G8748" s="1" t="s">
        <v>22780</v>
      </c>
      <c r="H8748" s="1" t="s">
        <v>22603</v>
      </c>
      <c r="I8748" s="1" t="s">
        <v>23</v>
      </c>
      <c r="K8748" s="2" t="s">
        <v>31723</v>
      </c>
      <c r="L8748" s="2" t="s">
        <v>42927</v>
      </c>
      <c r="M8748" s="2" t="str">
        <f t="shared" si="315"/>
        <v>https://www.assaygenie.com/mouse-prnp-cd230-prion-elisa-kit/</v>
      </c>
    </row>
    <row r="8749" spans="1:13" x14ac:dyDescent="0.15">
      <c r="A8749" s="1" t="s">
        <v>8725</v>
      </c>
      <c r="B8749" s="1" t="s">
        <v>20026</v>
      </c>
      <c r="C8749" s="8">
        <v>136000</v>
      </c>
      <c r="D8749" s="4">
        <v>122400</v>
      </c>
      <c r="E8749" s="9" t="str">
        <f t="shared" si="314"/>
        <v>URL</v>
      </c>
      <c r="F8749" s="1" t="s">
        <v>34226</v>
      </c>
      <c r="G8749" s="1" t="s">
        <v>22824</v>
      </c>
      <c r="H8749" s="1" t="s">
        <v>22670</v>
      </c>
      <c r="I8749" s="1" t="s">
        <v>24</v>
      </c>
      <c r="K8749" s="2" t="s">
        <v>31724</v>
      </c>
      <c r="L8749" s="2" t="s">
        <v>42928</v>
      </c>
      <c r="M8749" s="2" t="str">
        <f t="shared" si="315"/>
        <v>https://www.assaygenie.com/mouse-glycophorin-a-gypa-elisa-kit/</v>
      </c>
    </row>
    <row r="8750" spans="1:13" x14ac:dyDescent="0.15">
      <c r="A8750" s="1" t="s">
        <v>8726</v>
      </c>
      <c r="B8750" s="1" t="s">
        <v>20027</v>
      </c>
      <c r="C8750" s="8">
        <v>136000</v>
      </c>
      <c r="D8750" s="4">
        <v>122400</v>
      </c>
      <c r="E8750" s="9" t="str">
        <f t="shared" si="314"/>
        <v>URL</v>
      </c>
      <c r="F8750" s="1" t="s">
        <v>34226</v>
      </c>
      <c r="G8750" s="1" t="s">
        <v>22823</v>
      </c>
      <c r="H8750" s="1" t="s">
        <v>22617</v>
      </c>
      <c r="I8750" s="1" t="s">
        <v>23</v>
      </c>
      <c r="K8750" s="2" t="s">
        <v>31725</v>
      </c>
      <c r="L8750" s="2" t="s">
        <v>42929</v>
      </c>
      <c r="M8750" s="2" t="str">
        <f t="shared" si="315"/>
        <v>https://www.assaygenie.com/mouse-klk1b22-kallikrein-1-related-peptidase-b22-elisa-kit/</v>
      </c>
    </row>
    <row r="8751" spans="1:13" x14ac:dyDescent="0.15">
      <c r="A8751" s="1" t="s">
        <v>8727</v>
      </c>
      <c r="B8751" s="1" t="s">
        <v>20028</v>
      </c>
      <c r="C8751" s="8">
        <v>136000</v>
      </c>
      <c r="D8751" s="4">
        <v>122400</v>
      </c>
      <c r="E8751" s="9" t="str">
        <f t="shared" si="314"/>
        <v>URL</v>
      </c>
      <c r="F8751" s="1" t="s">
        <v>34226</v>
      </c>
      <c r="G8751" s="1" t="s">
        <v>22780</v>
      </c>
      <c r="H8751" s="1" t="s">
        <v>22603</v>
      </c>
      <c r="I8751" s="1" t="s">
        <v>23</v>
      </c>
      <c r="K8751" s="2" t="s">
        <v>31726</v>
      </c>
      <c r="L8751" s="2" t="s">
        <v>42930</v>
      </c>
      <c r="M8751" s="2" t="str">
        <f t="shared" si="315"/>
        <v>https://www.assaygenie.com/mouse-nfkb-p100-elisa-kit/</v>
      </c>
    </row>
    <row r="8752" spans="1:13" x14ac:dyDescent="0.15">
      <c r="A8752" s="1" t="s">
        <v>8728</v>
      </c>
      <c r="B8752" s="1" t="s">
        <v>20029</v>
      </c>
      <c r="C8752" s="8">
        <v>136000</v>
      </c>
      <c r="D8752" s="4">
        <v>122400</v>
      </c>
      <c r="E8752" s="9" t="str">
        <f t="shared" si="314"/>
        <v>URL</v>
      </c>
      <c r="F8752" s="1" t="s">
        <v>34226</v>
      </c>
      <c r="G8752" s="1" t="s">
        <v>22823</v>
      </c>
      <c r="H8752" s="1" t="s">
        <v>22617</v>
      </c>
      <c r="I8752" s="1" t="s">
        <v>23</v>
      </c>
      <c r="K8752" s="2" t="s">
        <v>31727</v>
      </c>
      <c r="L8752" s="2" t="s">
        <v>42931</v>
      </c>
      <c r="M8752" s="2" t="str">
        <f t="shared" si="315"/>
        <v>https://www.assaygenie.com/mouse-b4galt1-elisa-kit/</v>
      </c>
    </row>
    <row r="8753" spans="1:13" x14ac:dyDescent="0.15">
      <c r="A8753" s="1" t="s">
        <v>8729</v>
      </c>
      <c r="B8753" s="1" t="s">
        <v>20030</v>
      </c>
      <c r="C8753" s="8">
        <v>136000</v>
      </c>
      <c r="D8753" s="4">
        <v>122400</v>
      </c>
      <c r="E8753" s="9" t="str">
        <f t="shared" si="314"/>
        <v>URL</v>
      </c>
      <c r="F8753" s="1" t="s">
        <v>34226</v>
      </c>
      <c r="G8753" s="1" t="s">
        <v>22780</v>
      </c>
      <c r="H8753" s="1" t="s">
        <v>22603</v>
      </c>
      <c r="I8753" s="1" t="s">
        <v>23</v>
      </c>
      <c r="K8753" s="2" t="s">
        <v>31728</v>
      </c>
      <c r="L8753" s="2" t="s">
        <v>42932</v>
      </c>
      <c r="M8753" s="2" t="str">
        <f t="shared" si="315"/>
        <v>https://www.assaygenie.com/mouse-crry-elisa-kit/</v>
      </c>
    </row>
    <row r="8754" spans="1:13" x14ac:dyDescent="0.15">
      <c r="A8754" s="1" t="s">
        <v>8730</v>
      </c>
      <c r="B8754" s="1" t="s">
        <v>20031</v>
      </c>
      <c r="C8754" s="8">
        <v>136000</v>
      </c>
      <c r="D8754" s="4">
        <v>122400</v>
      </c>
      <c r="E8754" s="9" t="str">
        <f t="shared" si="314"/>
        <v>URL</v>
      </c>
      <c r="F8754" s="1" t="s">
        <v>34226</v>
      </c>
      <c r="G8754" s="1" t="s">
        <v>22814</v>
      </c>
      <c r="H8754" s="1" t="s">
        <v>22599</v>
      </c>
      <c r="I8754" s="1" t="s">
        <v>24</v>
      </c>
      <c r="K8754" s="2" t="s">
        <v>31729</v>
      </c>
      <c r="L8754" s="2" t="s">
        <v>42933</v>
      </c>
      <c r="M8754" s="2" t="str">
        <f t="shared" si="315"/>
        <v>https://www.assaygenie.com/mouse-slco1a1-oatp1-elisa-kit/</v>
      </c>
    </row>
    <row r="8755" spans="1:13" x14ac:dyDescent="0.15">
      <c r="A8755" s="1" t="s">
        <v>8731</v>
      </c>
      <c r="B8755" s="1" t="s">
        <v>20032</v>
      </c>
      <c r="C8755" s="8">
        <v>136000</v>
      </c>
      <c r="D8755" s="4">
        <v>122400</v>
      </c>
      <c r="E8755" s="9" t="str">
        <f t="shared" si="314"/>
        <v>URL</v>
      </c>
      <c r="F8755" s="1" t="s">
        <v>34226</v>
      </c>
      <c r="G8755" s="1" t="s">
        <v>22814</v>
      </c>
      <c r="H8755" s="1" t="s">
        <v>22599</v>
      </c>
      <c r="I8755" s="1" t="s">
        <v>23</v>
      </c>
      <c r="K8755" s="2" t="s">
        <v>31730</v>
      </c>
      <c r="L8755" s="2" t="s">
        <v>42934</v>
      </c>
      <c r="M8755" s="2" t="str">
        <f t="shared" si="315"/>
        <v>https://www.assaygenie.com/mouse-acvr2a-activin-receptor-type-2a-elisa-kit/</v>
      </c>
    </row>
    <row r="8756" spans="1:13" x14ac:dyDescent="0.15">
      <c r="A8756" s="1" t="s">
        <v>8732</v>
      </c>
      <c r="B8756" s="1" t="s">
        <v>20033</v>
      </c>
      <c r="C8756" s="8">
        <v>136000</v>
      </c>
      <c r="D8756" s="4">
        <v>122400</v>
      </c>
      <c r="E8756" s="9" t="str">
        <f t="shared" si="314"/>
        <v>URL</v>
      </c>
      <c r="F8756" s="1" t="s">
        <v>34226</v>
      </c>
      <c r="G8756" s="1" t="s">
        <v>22780</v>
      </c>
      <c r="H8756" s="1" t="s">
        <v>22603</v>
      </c>
      <c r="I8756" s="1" t="s">
        <v>23</v>
      </c>
      <c r="K8756" s="2" t="s">
        <v>31731</v>
      </c>
      <c r="L8756" s="2" t="s">
        <v>42935</v>
      </c>
      <c r="M8756" s="2" t="str">
        <f t="shared" si="315"/>
        <v>https://www.assaygenie.com/mouse-topoisomerase-i-elisa-kit/</v>
      </c>
    </row>
    <row r="8757" spans="1:13" x14ac:dyDescent="0.15">
      <c r="A8757" s="1" t="s">
        <v>8733</v>
      </c>
      <c r="B8757" s="1" t="s">
        <v>20034</v>
      </c>
      <c r="C8757" s="8">
        <v>136000</v>
      </c>
      <c r="D8757" s="4">
        <v>122400</v>
      </c>
      <c r="E8757" s="9" t="str">
        <f t="shared" si="314"/>
        <v>URL</v>
      </c>
      <c r="F8757" s="1" t="s">
        <v>34226</v>
      </c>
      <c r="G8757" s="1" t="s">
        <v>22780</v>
      </c>
      <c r="H8757" s="1" t="s">
        <v>22603</v>
      </c>
      <c r="I8757" s="1" t="s">
        <v>23</v>
      </c>
      <c r="K8757" s="2" t="s">
        <v>31732</v>
      </c>
      <c r="L8757" s="2" t="s">
        <v>42936</v>
      </c>
      <c r="M8757" s="2" t="str">
        <f t="shared" si="315"/>
        <v>https://www.assaygenie.com/mouse-crk-adapter-molecule-crk-elisa-kit/</v>
      </c>
    </row>
    <row r="8758" spans="1:13" x14ac:dyDescent="0.15">
      <c r="A8758" s="1" t="s">
        <v>8734</v>
      </c>
      <c r="B8758" s="1" t="s">
        <v>20035</v>
      </c>
      <c r="C8758" s="8">
        <v>136000</v>
      </c>
      <c r="D8758" s="4">
        <v>122400</v>
      </c>
      <c r="E8758" s="9" t="str">
        <f t="shared" si="314"/>
        <v>URL</v>
      </c>
      <c r="F8758" s="1" t="s">
        <v>34226</v>
      </c>
      <c r="G8758" s="1" t="s">
        <v>22780</v>
      </c>
      <c r="H8758" s="1" t="s">
        <v>22603</v>
      </c>
      <c r="I8758" s="1" t="s">
        <v>23</v>
      </c>
      <c r="K8758" s="2" t="s">
        <v>31733</v>
      </c>
      <c r="L8758" s="2" t="s">
        <v>42937</v>
      </c>
      <c r="M8758" s="2" t="str">
        <f t="shared" si="315"/>
        <v>https://www.assaygenie.com/mouse-eef2-elongation-factor-2-elisa-kit/</v>
      </c>
    </row>
    <row r="8759" spans="1:13" x14ac:dyDescent="0.15">
      <c r="A8759" s="1" t="s">
        <v>8735</v>
      </c>
      <c r="B8759" s="1" t="s">
        <v>20036</v>
      </c>
      <c r="C8759" s="8">
        <v>136000</v>
      </c>
      <c r="D8759" s="4">
        <v>122400</v>
      </c>
      <c r="E8759" s="9" t="str">
        <f t="shared" si="314"/>
        <v>URL</v>
      </c>
      <c r="F8759" s="1" t="s">
        <v>34226</v>
      </c>
      <c r="G8759" s="1" t="s">
        <v>22619</v>
      </c>
      <c r="H8759" s="1" t="s">
        <v>22607</v>
      </c>
      <c r="I8759" s="1" t="s">
        <v>23</v>
      </c>
      <c r="K8759" s="2" t="s">
        <v>31734</v>
      </c>
      <c r="L8759" s="2" t="s">
        <v>42938</v>
      </c>
      <c r="M8759" s="2" t="str">
        <f t="shared" si="315"/>
        <v>https://www.assaygenie.com/mouse-maob-monoamine-oxidase-b-elisa-kit/</v>
      </c>
    </row>
    <row r="8760" spans="1:13" x14ac:dyDescent="0.15">
      <c r="A8760" s="1" t="s">
        <v>8736</v>
      </c>
      <c r="B8760" s="1" t="s">
        <v>20037</v>
      </c>
      <c r="C8760" s="8">
        <v>136000</v>
      </c>
      <c r="D8760" s="4">
        <v>122400</v>
      </c>
      <c r="E8760" s="9" t="str">
        <f t="shared" ref="E8760:E8823" si="316">HYPERLINK(K8760,"URL")</f>
        <v>URL</v>
      </c>
      <c r="F8760" s="1" t="s">
        <v>34226</v>
      </c>
      <c r="G8760" s="1" t="s">
        <v>22823</v>
      </c>
      <c r="H8760" s="1" t="s">
        <v>22617</v>
      </c>
      <c r="I8760" s="1" t="s">
        <v>23</v>
      </c>
      <c r="K8760" s="2" t="s">
        <v>31735</v>
      </c>
      <c r="L8760" s="2" t="s">
        <v>42939</v>
      </c>
      <c r="M8760" s="2" t="str">
        <f t="shared" si="315"/>
        <v>https://www.assaygenie.com/mouse-aldh1a7-aldehyde-dehydrogenase-cytosolic-1-elisa-kit/</v>
      </c>
    </row>
    <row r="8761" spans="1:13" x14ac:dyDescent="0.15">
      <c r="A8761" s="1" t="s">
        <v>8737</v>
      </c>
      <c r="B8761" s="1" t="s">
        <v>20038</v>
      </c>
      <c r="C8761" s="8">
        <v>136000</v>
      </c>
      <c r="D8761" s="4">
        <v>122400</v>
      </c>
      <c r="E8761" s="9" t="str">
        <f t="shared" si="316"/>
        <v>URL</v>
      </c>
      <c r="F8761" s="1" t="s">
        <v>34226</v>
      </c>
      <c r="G8761" s="1" t="s">
        <v>22780</v>
      </c>
      <c r="H8761" s="1" t="s">
        <v>22603</v>
      </c>
      <c r="I8761" s="1" t="s">
        <v>23</v>
      </c>
      <c r="K8761" s="2" t="s">
        <v>31736</v>
      </c>
      <c r="L8761" s="2" t="s">
        <v>42940</v>
      </c>
      <c r="M8761" s="2" t="str">
        <f t="shared" si="315"/>
        <v>https://www.assaygenie.com/mouse-glutathione-peroxidase-3-gpx3-elisa-kit/</v>
      </c>
    </row>
    <row r="8762" spans="1:13" x14ac:dyDescent="0.15">
      <c r="A8762" s="1" t="s">
        <v>8738</v>
      </c>
      <c r="B8762" s="1" t="s">
        <v>20039</v>
      </c>
      <c r="C8762" s="8">
        <v>136000</v>
      </c>
      <c r="D8762" s="4">
        <v>122400</v>
      </c>
      <c r="E8762" s="9" t="str">
        <f t="shared" si="316"/>
        <v>URL</v>
      </c>
      <c r="F8762" s="1" t="s">
        <v>34226</v>
      </c>
      <c r="G8762" s="1" t="s">
        <v>22780</v>
      </c>
      <c r="H8762" s="1" t="s">
        <v>22603</v>
      </c>
      <c r="I8762" s="1" t="s">
        <v>23</v>
      </c>
      <c r="K8762" s="2" t="s">
        <v>31737</v>
      </c>
      <c r="L8762" s="2" t="s">
        <v>42941</v>
      </c>
      <c r="M8762" s="2" t="str">
        <f t="shared" si="315"/>
        <v>https://www.assaygenie.com/mouse-beta-2-adrenergic-receptor-elisa-kit/</v>
      </c>
    </row>
    <row r="8763" spans="1:13" x14ac:dyDescent="0.15">
      <c r="A8763" s="1" t="s">
        <v>8739</v>
      </c>
      <c r="B8763" s="1" t="s">
        <v>20040</v>
      </c>
      <c r="C8763" s="8">
        <v>136000</v>
      </c>
      <c r="D8763" s="4">
        <v>122400</v>
      </c>
      <c r="E8763" s="9" t="str">
        <f t="shared" si="316"/>
        <v>URL</v>
      </c>
      <c r="F8763" s="1" t="s">
        <v>34226</v>
      </c>
      <c r="G8763" s="1" t="s">
        <v>22826</v>
      </c>
      <c r="H8763" s="1" t="s">
        <v>22634</v>
      </c>
      <c r="I8763" s="1" t="s">
        <v>23</v>
      </c>
      <c r="K8763" s="2" t="s">
        <v>31738</v>
      </c>
      <c r="L8763" s="2" t="s">
        <v>42942</v>
      </c>
      <c r="M8763" s="2" t="str">
        <f t="shared" si="315"/>
        <v>https://www.assaygenie.com/mouse-aif-apoptosis-inducing-factor-elisa-kit/</v>
      </c>
    </row>
    <row r="8764" spans="1:13" x14ac:dyDescent="0.15">
      <c r="A8764" s="1" t="s">
        <v>8740</v>
      </c>
      <c r="B8764" s="1" t="s">
        <v>20041</v>
      </c>
      <c r="C8764" s="8">
        <v>136000</v>
      </c>
      <c r="D8764" s="4">
        <v>122400</v>
      </c>
      <c r="E8764" s="9" t="str">
        <f t="shared" si="316"/>
        <v>URL</v>
      </c>
      <c r="F8764" s="1" t="s">
        <v>34226</v>
      </c>
      <c r="G8764" s="1" t="s">
        <v>22741</v>
      </c>
      <c r="H8764" s="1" t="s">
        <v>22611</v>
      </c>
      <c r="I8764" s="1" t="s">
        <v>23</v>
      </c>
      <c r="K8764" s="2" t="s">
        <v>31739</v>
      </c>
      <c r="L8764" s="2" t="s">
        <v>42943</v>
      </c>
      <c r="M8764" s="2" t="str">
        <f t="shared" si="315"/>
        <v>https://www.assaygenie.com/mouse-alkaline-phosphatase-alpl-elisa-kit/</v>
      </c>
    </row>
    <row r="8765" spans="1:13" x14ac:dyDescent="0.15">
      <c r="A8765" s="1" t="s">
        <v>8741</v>
      </c>
      <c r="B8765" s="1" t="s">
        <v>20042</v>
      </c>
      <c r="C8765" s="8">
        <v>136000</v>
      </c>
      <c r="D8765" s="4">
        <v>122400</v>
      </c>
      <c r="E8765" s="9" t="str">
        <f t="shared" si="316"/>
        <v>URL</v>
      </c>
      <c r="F8765" s="1" t="s">
        <v>10</v>
      </c>
      <c r="G8765" s="1" t="s">
        <v>22647</v>
      </c>
      <c r="H8765" s="1" t="s">
        <v>22648</v>
      </c>
      <c r="I8765" s="1" t="s">
        <v>23</v>
      </c>
      <c r="K8765" s="2" t="s">
        <v>31740</v>
      </c>
      <c r="L8765" s="2" t="s">
        <v>42944</v>
      </c>
      <c r="M8765" s="2" t="str">
        <f t="shared" si="315"/>
        <v>https://www.assaygenie.com/mouse-alt-elisa-kit/</v>
      </c>
    </row>
    <row r="8766" spans="1:13" x14ac:dyDescent="0.15">
      <c r="A8766" s="1" t="s">
        <v>8742</v>
      </c>
      <c r="B8766" s="1" t="s">
        <v>20043</v>
      </c>
      <c r="C8766" s="8">
        <v>136000</v>
      </c>
      <c r="D8766" s="4">
        <v>122400</v>
      </c>
      <c r="E8766" s="9" t="str">
        <f t="shared" si="316"/>
        <v>URL</v>
      </c>
      <c r="F8766" s="1" t="s">
        <v>34226</v>
      </c>
      <c r="G8766" s="1" t="s">
        <v>22814</v>
      </c>
      <c r="H8766" s="1" t="s">
        <v>22599</v>
      </c>
      <c r="I8766" s="1" t="s">
        <v>23</v>
      </c>
      <c r="K8766" s="2" t="s">
        <v>31741</v>
      </c>
      <c r="L8766" s="2" t="s">
        <v>42945</v>
      </c>
      <c r="M8766" s="2" t="str">
        <f t="shared" si="315"/>
        <v>https://www.assaygenie.com/mouse-pampk-phosphorylated-adenosine-monophosphate-activatedkinase-elisa-kit/</v>
      </c>
    </row>
    <row r="8767" spans="1:13" x14ac:dyDescent="0.15">
      <c r="A8767" s="1" t="s">
        <v>8743</v>
      </c>
      <c r="B8767" s="1" t="s">
        <v>20044</v>
      </c>
      <c r="C8767" s="8">
        <v>136000</v>
      </c>
      <c r="D8767" s="4">
        <v>122400</v>
      </c>
      <c r="E8767" s="9" t="str">
        <f t="shared" si="316"/>
        <v>URL</v>
      </c>
      <c r="F8767" s="1" t="s">
        <v>34226</v>
      </c>
      <c r="G8767" s="1" t="s">
        <v>22823</v>
      </c>
      <c r="H8767" s="1" t="s">
        <v>22617</v>
      </c>
      <c r="I8767" s="1" t="s">
        <v>23</v>
      </c>
      <c r="K8767" s="2" t="s">
        <v>31742</v>
      </c>
      <c r="L8767" s="2" t="s">
        <v>42946</v>
      </c>
      <c r="M8767" s="2" t="str">
        <f t="shared" si="315"/>
        <v>https://www.assaygenie.com/mouse-amt-aminomethyltransferase-elisa-kit/</v>
      </c>
    </row>
    <row r="8768" spans="1:13" x14ac:dyDescent="0.15">
      <c r="A8768" s="1" t="s">
        <v>8744</v>
      </c>
      <c r="B8768" s="1" t="s">
        <v>20045</v>
      </c>
      <c r="C8768" s="8">
        <v>136000</v>
      </c>
      <c r="D8768" s="4">
        <v>122400</v>
      </c>
      <c r="E8768" s="9" t="str">
        <f t="shared" si="316"/>
        <v>URL</v>
      </c>
      <c r="F8768" s="1" t="s">
        <v>34226</v>
      </c>
      <c r="G8768" s="1" t="s">
        <v>22780</v>
      </c>
      <c r="H8768" s="1" t="s">
        <v>22603</v>
      </c>
      <c r="I8768" s="1" t="s">
        <v>23</v>
      </c>
      <c r="K8768" s="2" t="s">
        <v>31743</v>
      </c>
      <c r="L8768" s="2" t="s">
        <v>42947</v>
      </c>
      <c r="M8768" s="2" t="str">
        <f t="shared" si="315"/>
        <v>https://www.assaygenie.com/mouse-angiopoietin-3-elisa-kit/</v>
      </c>
    </row>
    <row r="8769" spans="1:13" x14ac:dyDescent="0.15">
      <c r="A8769" s="1" t="s">
        <v>8745</v>
      </c>
      <c r="B8769" s="1" t="s">
        <v>20046</v>
      </c>
      <c r="C8769" s="8">
        <v>136000</v>
      </c>
      <c r="D8769" s="4">
        <v>122400</v>
      </c>
      <c r="E8769" s="9" t="str">
        <f t="shared" si="316"/>
        <v>URL</v>
      </c>
      <c r="F8769" s="1" t="s">
        <v>34226</v>
      </c>
      <c r="G8769" s="1" t="s">
        <v>22741</v>
      </c>
      <c r="H8769" s="1" t="s">
        <v>22611</v>
      </c>
      <c r="I8769" s="1" t="s">
        <v>23</v>
      </c>
      <c r="K8769" s="2" t="s">
        <v>31744</v>
      </c>
      <c r="L8769" s="2" t="s">
        <v>42948</v>
      </c>
      <c r="M8769" s="2" t="str">
        <f t="shared" si="315"/>
        <v>https://www.assaygenie.com/mouse-angiopoietin-like-protein-2-angptl2-elisa-kit/</v>
      </c>
    </row>
    <row r="8770" spans="1:13" x14ac:dyDescent="0.15">
      <c r="A8770" s="1" t="s">
        <v>8746</v>
      </c>
      <c r="B8770" s="1" t="s">
        <v>20047</v>
      </c>
      <c r="C8770" s="8">
        <v>136000</v>
      </c>
      <c r="D8770" s="4">
        <v>122400</v>
      </c>
      <c r="E8770" s="9" t="str">
        <f t="shared" si="316"/>
        <v>URL</v>
      </c>
      <c r="F8770" s="1" t="s">
        <v>34226</v>
      </c>
      <c r="G8770" s="1" t="s">
        <v>22619</v>
      </c>
      <c r="H8770" s="1" t="s">
        <v>22607</v>
      </c>
      <c r="I8770" s="1" t="s">
        <v>24</v>
      </c>
      <c r="K8770" s="2" t="s">
        <v>31745</v>
      </c>
      <c r="L8770" s="2" t="s">
        <v>42949</v>
      </c>
      <c r="M8770" s="2" t="str">
        <f t="shared" si="315"/>
        <v>https://www.assaygenie.com/mouse-anp-atrial-natriuretic-peptide-converting-enzyme-elisa-kit/</v>
      </c>
    </row>
    <row r="8771" spans="1:13" x14ac:dyDescent="0.15">
      <c r="A8771" s="1" t="s">
        <v>8747</v>
      </c>
      <c r="B8771" s="1" t="s">
        <v>20048</v>
      </c>
      <c r="C8771" s="8">
        <v>136000</v>
      </c>
      <c r="D8771" s="4">
        <v>122400</v>
      </c>
      <c r="E8771" s="9" t="str">
        <f t="shared" si="316"/>
        <v>URL</v>
      </c>
      <c r="F8771" s="1" t="s">
        <v>34226</v>
      </c>
      <c r="G8771" s="1" t="s">
        <v>22815</v>
      </c>
      <c r="H8771" s="1" t="s">
        <v>22658</v>
      </c>
      <c r="I8771" s="1" t="s">
        <v>23</v>
      </c>
      <c r="K8771" s="2" t="s">
        <v>31746</v>
      </c>
      <c r="L8771" s="2" t="s">
        <v>42950</v>
      </c>
      <c r="M8771" s="2" t="str">
        <f t="shared" si="315"/>
        <v>https://www.assaygenie.com/mouse-anti-type-ii-collagen-antibody-elisa-kit/</v>
      </c>
    </row>
    <row r="8772" spans="1:13" x14ac:dyDescent="0.15">
      <c r="A8772" s="1" t="s">
        <v>8748</v>
      </c>
      <c r="B8772" s="1" t="s">
        <v>20049</v>
      </c>
      <c r="C8772" s="8">
        <v>136000</v>
      </c>
      <c r="D8772" s="4">
        <v>122400</v>
      </c>
      <c r="E8772" s="9" t="str">
        <f t="shared" si="316"/>
        <v>URL</v>
      </c>
      <c r="F8772" s="1" t="s">
        <v>34226</v>
      </c>
      <c r="G8772" s="1" t="s">
        <v>22820</v>
      </c>
      <c r="H8772" s="1" t="s">
        <v>22601</v>
      </c>
      <c r="I8772" s="1" t="s">
        <v>23</v>
      </c>
      <c r="K8772" s="2" t="s">
        <v>31747</v>
      </c>
      <c r="L8772" s="2" t="s">
        <v>42951</v>
      </c>
      <c r="M8772" s="2" t="str">
        <f t="shared" si="315"/>
        <v>https://www.assaygenie.com/mouse-anxa2-annexin-a2-elisa-kit/</v>
      </c>
    </row>
    <row r="8773" spans="1:13" x14ac:dyDescent="0.15">
      <c r="A8773" s="1" t="s">
        <v>8749</v>
      </c>
      <c r="B8773" s="1" t="s">
        <v>20050</v>
      </c>
      <c r="C8773" s="8">
        <v>136000</v>
      </c>
      <c r="D8773" s="4">
        <v>122400</v>
      </c>
      <c r="E8773" s="9" t="str">
        <f t="shared" si="316"/>
        <v>URL</v>
      </c>
      <c r="F8773" s="1" t="s">
        <v>34226</v>
      </c>
      <c r="G8773" s="1" t="s">
        <v>22820</v>
      </c>
      <c r="H8773" s="1" t="s">
        <v>22601</v>
      </c>
      <c r="I8773" s="1" t="s">
        <v>23</v>
      </c>
      <c r="K8773" s="2" t="s">
        <v>31748</v>
      </c>
      <c r="L8773" s="2" t="s">
        <v>42952</v>
      </c>
      <c r="M8773" s="2" t="str">
        <f t="shared" si="315"/>
        <v>https://www.assaygenie.com/mouse-annexin-a5-anxa5-elisa-kit/</v>
      </c>
    </row>
    <row r="8774" spans="1:13" x14ac:dyDescent="0.15">
      <c r="A8774" s="1" t="s">
        <v>8750</v>
      </c>
      <c r="B8774" s="1" t="s">
        <v>20051</v>
      </c>
      <c r="C8774" s="8">
        <v>136000</v>
      </c>
      <c r="D8774" s="4">
        <v>122400</v>
      </c>
      <c r="E8774" s="9" t="str">
        <f t="shared" si="316"/>
        <v>URL</v>
      </c>
      <c r="F8774" s="1" t="s">
        <v>34226</v>
      </c>
      <c r="G8774" s="1" t="s">
        <v>22826</v>
      </c>
      <c r="H8774" s="1" t="s">
        <v>22634</v>
      </c>
      <c r="I8774" s="1" t="s">
        <v>23</v>
      </c>
      <c r="K8774" s="2" t="s">
        <v>31749</v>
      </c>
      <c r="L8774" s="2" t="s">
        <v>42953</v>
      </c>
      <c r="M8774" s="2" t="str">
        <f t="shared" si="315"/>
        <v>https://www.assaygenie.com/mouse-apaf1-elisa-kit/</v>
      </c>
    </row>
    <row r="8775" spans="1:13" x14ac:dyDescent="0.15">
      <c r="A8775" s="1" t="s">
        <v>8751</v>
      </c>
      <c r="B8775" s="1" t="s">
        <v>20052</v>
      </c>
      <c r="C8775" s="8">
        <v>136000</v>
      </c>
      <c r="D8775" s="4">
        <v>122400</v>
      </c>
      <c r="E8775" s="9" t="str">
        <f t="shared" si="316"/>
        <v>URL</v>
      </c>
      <c r="F8775" s="1" t="s">
        <v>34226</v>
      </c>
      <c r="G8775" s="1" t="s">
        <v>22882</v>
      </c>
      <c r="H8775" s="1" t="s">
        <v>22883</v>
      </c>
      <c r="I8775" s="1" t="s">
        <v>23</v>
      </c>
      <c r="K8775" s="2" t="s">
        <v>31750</v>
      </c>
      <c r="L8775" s="2" t="s">
        <v>42954</v>
      </c>
      <c r="M8775" s="2" t="str">
        <f t="shared" si="315"/>
        <v>https://www.assaygenie.com/mouse-apob-apolipoprotein-b-elisa-kit/</v>
      </c>
    </row>
    <row r="8776" spans="1:13" x14ac:dyDescent="0.15">
      <c r="A8776" s="1" t="s">
        <v>8752</v>
      </c>
      <c r="B8776" s="1" t="s">
        <v>20053</v>
      </c>
      <c r="C8776" s="8">
        <v>136000</v>
      </c>
      <c r="D8776" s="4">
        <v>122400</v>
      </c>
      <c r="E8776" s="9" t="str">
        <f t="shared" si="316"/>
        <v>URL</v>
      </c>
      <c r="F8776" s="1" t="s">
        <v>34226</v>
      </c>
      <c r="G8776" s="1" t="s">
        <v>22900</v>
      </c>
      <c r="H8776" s="1" t="s">
        <v>22683</v>
      </c>
      <c r="I8776" s="1" t="s">
        <v>23</v>
      </c>
      <c r="K8776" s="2" t="s">
        <v>31751</v>
      </c>
      <c r="L8776" s="2" t="s">
        <v>42955</v>
      </c>
      <c r="M8776" s="2" t="str">
        <f t="shared" si="315"/>
        <v>https://www.assaygenie.com/mouse-apob100-apoliprotein-b100-elisa-kit/</v>
      </c>
    </row>
    <row r="8777" spans="1:13" x14ac:dyDescent="0.15">
      <c r="A8777" s="1" t="s">
        <v>8753</v>
      </c>
      <c r="B8777" s="1" t="s">
        <v>20054</v>
      </c>
      <c r="C8777" s="8">
        <v>136000</v>
      </c>
      <c r="D8777" s="4">
        <v>122400</v>
      </c>
      <c r="E8777" s="9" t="str">
        <f t="shared" si="316"/>
        <v>URL</v>
      </c>
      <c r="F8777" s="1" t="s">
        <v>34226</v>
      </c>
      <c r="G8777" s="1" t="s">
        <v>22847</v>
      </c>
      <c r="H8777" s="1" t="s">
        <v>22848</v>
      </c>
      <c r="I8777" s="1" t="s">
        <v>23</v>
      </c>
      <c r="K8777" s="2" t="s">
        <v>31752</v>
      </c>
      <c r="L8777" s="2" t="s">
        <v>42956</v>
      </c>
      <c r="M8777" s="2" t="str">
        <f t="shared" si="315"/>
        <v>https://www.assaygenie.com/mouse-apoc1-apolipoprotein-c1-elisa-kit/</v>
      </c>
    </row>
    <row r="8778" spans="1:13" x14ac:dyDescent="0.15">
      <c r="A8778" s="1" t="s">
        <v>8754</v>
      </c>
      <c r="B8778" s="1" t="s">
        <v>20055</v>
      </c>
      <c r="C8778" s="8">
        <v>136000</v>
      </c>
      <c r="D8778" s="4">
        <v>122400</v>
      </c>
      <c r="E8778" s="9" t="str">
        <f t="shared" si="316"/>
        <v>URL</v>
      </c>
      <c r="F8778" s="1" t="s">
        <v>34226</v>
      </c>
      <c r="G8778" s="1" t="s">
        <v>22814</v>
      </c>
      <c r="H8778" s="1" t="s">
        <v>22599</v>
      </c>
      <c r="I8778" s="1" t="s">
        <v>23</v>
      </c>
      <c r="K8778" s="2" t="s">
        <v>31753</v>
      </c>
      <c r="L8778" s="2" t="s">
        <v>42957</v>
      </c>
      <c r="M8778" s="2" t="str">
        <f t="shared" ref="M8778:M8841" si="317">"https://"&amp;L8778</f>
        <v>https://www.assaygenie.com/mouse-apoc4-apolipoprotein-c4-elisa-kit/</v>
      </c>
    </row>
    <row r="8779" spans="1:13" x14ac:dyDescent="0.15">
      <c r="A8779" s="1" t="s">
        <v>8755</v>
      </c>
      <c r="B8779" s="1" t="s">
        <v>20056</v>
      </c>
      <c r="C8779" s="8">
        <v>136000</v>
      </c>
      <c r="D8779" s="4">
        <v>122400</v>
      </c>
      <c r="E8779" s="9" t="str">
        <f t="shared" si="316"/>
        <v>URL</v>
      </c>
      <c r="F8779" s="1" t="s">
        <v>10</v>
      </c>
      <c r="G8779" s="1" t="s">
        <v>22975</v>
      </c>
      <c r="H8779" s="1" t="s">
        <v>22976</v>
      </c>
      <c r="I8779" s="1" t="s">
        <v>23</v>
      </c>
      <c r="K8779" s="2" t="s">
        <v>31754</v>
      </c>
      <c r="L8779" s="2" t="s">
        <v>42958</v>
      </c>
      <c r="M8779" s="2" t="str">
        <f t="shared" si="317"/>
        <v>https://www.assaygenie.com/mouse-apolipoprotein-e-apoe-elisa-kit/</v>
      </c>
    </row>
    <row r="8780" spans="1:13" x14ac:dyDescent="0.15">
      <c r="A8780" s="1" t="s">
        <v>8756</v>
      </c>
      <c r="B8780" s="1" t="s">
        <v>20057</v>
      </c>
      <c r="C8780" s="8">
        <v>136000</v>
      </c>
      <c r="D8780" s="4">
        <v>122400</v>
      </c>
      <c r="E8780" s="9" t="str">
        <f t="shared" si="316"/>
        <v>URL</v>
      </c>
      <c r="F8780" s="1" t="s">
        <v>34226</v>
      </c>
      <c r="G8780" s="1" t="s">
        <v>22781</v>
      </c>
      <c r="H8780" s="1" t="s">
        <v>22758</v>
      </c>
      <c r="I8780" s="1" t="s">
        <v>23</v>
      </c>
      <c r="K8780" s="2" t="s">
        <v>31755</v>
      </c>
      <c r="L8780" s="2" t="s">
        <v>42959</v>
      </c>
      <c r="M8780" s="2" t="str">
        <f t="shared" si="317"/>
        <v>https://www.assaygenie.com/mouse-apof-apolipoprotein-f-elisa-kit/</v>
      </c>
    </row>
    <row r="8781" spans="1:13" x14ac:dyDescent="0.15">
      <c r="A8781" s="1" t="s">
        <v>8757</v>
      </c>
      <c r="B8781" s="1" t="s">
        <v>20058</v>
      </c>
      <c r="C8781" s="8">
        <v>136000</v>
      </c>
      <c r="D8781" s="4">
        <v>122400</v>
      </c>
      <c r="E8781" s="9" t="str">
        <f t="shared" si="316"/>
        <v>URL</v>
      </c>
      <c r="F8781" s="1" t="s">
        <v>34226</v>
      </c>
      <c r="G8781" s="1" t="s">
        <v>22780</v>
      </c>
      <c r="H8781" s="1" t="s">
        <v>22603</v>
      </c>
      <c r="I8781" s="1" t="s">
        <v>23</v>
      </c>
      <c r="K8781" s="2" t="s">
        <v>31756</v>
      </c>
      <c r="L8781" s="2" t="s">
        <v>42960</v>
      </c>
      <c r="M8781" s="2" t="str">
        <f t="shared" si="317"/>
        <v>https://www.assaygenie.com/mouse-aquaporin-1-elisa-kit/</v>
      </c>
    </row>
    <row r="8782" spans="1:13" x14ac:dyDescent="0.15">
      <c r="A8782" s="1" t="s">
        <v>8758</v>
      </c>
      <c r="B8782" s="1" t="s">
        <v>20059</v>
      </c>
      <c r="C8782" s="8">
        <v>136000</v>
      </c>
      <c r="D8782" s="4">
        <v>122400</v>
      </c>
      <c r="E8782" s="9" t="str">
        <f t="shared" si="316"/>
        <v>URL</v>
      </c>
      <c r="F8782" s="1" t="s">
        <v>34226</v>
      </c>
      <c r="G8782" s="1" t="s">
        <v>22820</v>
      </c>
      <c r="H8782" s="1" t="s">
        <v>22601</v>
      </c>
      <c r="I8782" s="1" t="s">
        <v>23</v>
      </c>
      <c r="K8782" s="2" t="s">
        <v>31757</v>
      </c>
      <c r="L8782" s="2" t="s">
        <v>42961</v>
      </c>
      <c r="M8782" s="2" t="str">
        <f t="shared" si="317"/>
        <v>https://www.assaygenie.com/mouse-aquaporin-2-elisa-kit/</v>
      </c>
    </row>
    <row r="8783" spans="1:13" x14ac:dyDescent="0.15">
      <c r="A8783" s="1" t="s">
        <v>8759</v>
      </c>
      <c r="B8783" s="1" t="s">
        <v>20060</v>
      </c>
      <c r="C8783" s="8">
        <v>136000</v>
      </c>
      <c r="D8783" s="4">
        <v>122400</v>
      </c>
      <c r="E8783" s="9" t="str">
        <f t="shared" si="316"/>
        <v>URL</v>
      </c>
      <c r="F8783" s="1" t="s">
        <v>34226</v>
      </c>
      <c r="G8783" s="1" t="s">
        <v>22815</v>
      </c>
      <c r="H8783" s="1" t="s">
        <v>22658</v>
      </c>
      <c r="I8783" s="1" t="s">
        <v>23</v>
      </c>
      <c r="K8783" s="2" t="s">
        <v>31758</v>
      </c>
      <c r="L8783" s="2" t="s">
        <v>42962</v>
      </c>
      <c r="M8783" s="2" t="str">
        <f t="shared" si="317"/>
        <v>https://www.assaygenie.com/mouse-arginase-elisa-kit/</v>
      </c>
    </row>
    <row r="8784" spans="1:13" x14ac:dyDescent="0.15">
      <c r="A8784" s="1" t="s">
        <v>8760</v>
      </c>
      <c r="B8784" s="1" t="s">
        <v>20061</v>
      </c>
      <c r="C8784" s="8">
        <v>136000</v>
      </c>
      <c r="D8784" s="4">
        <v>122400</v>
      </c>
      <c r="E8784" s="9" t="str">
        <f t="shared" si="316"/>
        <v>URL</v>
      </c>
      <c r="F8784" s="1" t="s">
        <v>34226</v>
      </c>
      <c r="G8784" s="1" t="s">
        <v>22780</v>
      </c>
      <c r="H8784" s="1" t="s">
        <v>22603</v>
      </c>
      <c r="I8784" s="1" t="s">
        <v>23</v>
      </c>
      <c r="K8784" s="2" t="s">
        <v>31759</v>
      </c>
      <c r="L8784" s="2" t="s">
        <v>42963</v>
      </c>
      <c r="M8784" s="2" t="str">
        <f t="shared" si="317"/>
        <v>https://www.assaygenie.com/mouse-arnt2-elisa-kit/</v>
      </c>
    </row>
    <row r="8785" spans="1:13" x14ac:dyDescent="0.15">
      <c r="A8785" s="1" t="s">
        <v>8761</v>
      </c>
      <c r="B8785" s="1" t="s">
        <v>20062</v>
      </c>
      <c r="C8785" s="8">
        <v>136000</v>
      </c>
      <c r="D8785" s="4">
        <v>122400</v>
      </c>
      <c r="E8785" s="9" t="str">
        <f t="shared" si="316"/>
        <v>URL</v>
      </c>
      <c r="F8785" s="1" t="s">
        <v>34226</v>
      </c>
      <c r="G8785" s="1" t="s">
        <v>22741</v>
      </c>
      <c r="H8785" s="1" t="s">
        <v>22611</v>
      </c>
      <c r="I8785" s="1" t="s">
        <v>23</v>
      </c>
      <c r="K8785" s="2" t="s">
        <v>31760</v>
      </c>
      <c r="L8785" s="2" t="s">
        <v>42964</v>
      </c>
      <c r="M8785" s="2" t="str">
        <f t="shared" si="317"/>
        <v>https://www.assaygenie.com/mouse-asgr1-asialoglycoprotein-receptor-1-elisa-kit/</v>
      </c>
    </row>
    <row r="8786" spans="1:13" x14ac:dyDescent="0.15">
      <c r="A8786" s="1" t="s">
        <v>8762</v>
      </c>
      <c r="B8786" s="1" t="s">
        <v>20063</v>
      </c>
      <c r="C8786" s="8">
        <v>136000</v>
      </c>
      <c r="D8786" s="4">
        <v>122400</v>
      </c>
      <c r="E8786" s="9" t="str">
        <f t="shared" si="316"/>
        <v>URL</v>
      </c>
      <c r="F8786" s="1" t="s">
        <v>34226</v>
      </c>
      <c r="G8786" s="1" t="s">
        <v>22619</v>
      </c>
      <c r="H8786" s="1" t="s">
        <v>22607</v>
      </c>
      <c r="I8786" s="1" t="s">
        <v>23</v>
      </c>
      <c r="K8786" s="2" t="s">
        <v>31761</v>
      </c>
      <c r="L8786" s="2" t="s">
        <v>42965</v>
      </c>
      <c r="M8786" s="2" t="str">
        <f t="shared" si="317"/>
        <v>https://www.assaygenie.com/mouse-map3k5-ask1-elisa-kit/</v>
      </c>
    </row>
    <row r="8787" spans="1:13" x14ac:dyDescent="0.15">
      <c r="A8787" s="1" t="s">
        <v>8763</v>
      </c>
      <c r="B8787" s="1" t="s">
        <v>20064</v>
      </c>
      <c r="C8787" s="8">
        <v>136000</v>
      </c>
      <c r="D8787" s="4">
        <v>122400</v>
      </c>
      <c r="E8787" s="9" t="str">
        <f t="shared" si="316"/>
        <v>URL</v>
      </c>
      <c r="F8787" s="1" t="s">
        <v>34226</v>
      </c>
      <c r="G8787" s="1" t="s">
        <v>22742</v>
      </c>
      <c r="H8787" s="1" t="s">
        <v>22625</v>
      </c>
      <c r="I8787" s="1" t="s">
        <v>23</v>
      </c>
      <c r="K8787" s="2" t="s">
        <v>31762</v>
      </c>
      <c r="L8787" s="2" t="s">
        <v>42966</v>
      </c>
      <c r="M8787" s="2" t="str">
        <f t="shared" si="317"/>
        <v>https://www.assaygenie.com/mouse-anti-thrombin-3-elisa-kit/</v>
      </c>
    </row>
    <row r="8788" spans="1:13" x14ac:dyDescent="0.15">
      <c r="A8788" s="1" t="s">
        <v>8764</v>
      </c>
      <c r="B8788" s="1" t="s">
        <v>20065</v>
      </c>
      <c r="C8788" s="8">
        <v>136000</v>
      </c>
      <c r="D8788" s="4">
        <v>122400</v>
      </c>
      <c r="E8788" s="9" t="str">
        <f t="shared" si="316"/>
        <v>URL</v>
      </c>
      <c r="F8788" s="1" t="s">
        <v>34226</v>
      </c>
      <c r="G8788" s="1" t="s">
        <v>22826</v>
      </c>
      <c r="H8788" s="1" t="s">
        <v>22634</v>
      </c>
      <c r="I8788" s="1" t="s">
        <v>23</v>
      </c>
      <c r="K8788" s="2" t="s">
        <v>31763</v>
      </c>
      <c r="L8788" s="2" t="s">
        <v>42967</v>
      </c>
      <c r="M8788" s="2" t="str">
        <f t="shared" si="317"/>
        <v>https://www.assaygenie.com/mouse-atm-ataxia-telangiectasia-mutated-elisa-kit/</v>
      </c>
    </row>
    <row r="8789" spans="1:13" x14ac:dyDescent="0.15">
      <c r="A8789" s="1" t="s">
        <v>8765</v>
      </c>
      <c r="B8789" s="1" t="s">
        <v>20066</v>
      </c>
      <c r="C8789" s="8">
        <v>136000</v>
      </c>
      <c r="D8789" s="4">
        <v>122400</v>
      </c>
      <c r="E8789" s="9" t="str">
        <f t="shared" si="316"/>
        <v>URL</v>
      </c>
      <c r="F8789" s="1" t="s">
        <v>34226</v>
      </c>
      <c r="G8789" s="1" t="s">
        <v>22619</v>
      </c>
      <c r="H8789" s="1" t="s">
        <v>22607</v>
      </c>
      <c r="I8789" s="1" t="s">
        <v>23</v>
      </c>
      <c r="K8789" s="2" t="s">
        <v>31764</v>
      </c>
      <c r="L8789" s="2" t="s">
        <v>42968</v>
      </c>
      <c r="M8789" s="2" t="str">
        <f t="shared" si="317"/>
        <v>https://www.assaygenie.com/mouse-ataxin-1-elisa-kit/</v>
      </c>
    </row>
    <row r="8790" spans="1:13" x14ac:dyDescent="0.15">
      <c r="A8790" s="1" t="s">
        <v>8766</v>
      </c>
      <c r="B8790" s="1" t="s">
        <v>20067</v>
      </c>
      <c r="C8790" s="8">
        <v>136000</v>
      </c>
      <c r="D8790" s="4">
        <v>122400</v>
      </c>
      <c r="E8790" s="9" t="str">
        <f t="shared" si="316"/>
        <v>URL</v>
      </c>
      <c r="F8790" s="1" t="s">
        <v>34226</v>
      </c>
      <c r="G8790" s="1" t="s">
        <v>22619</v>
      </c>
      <c r="H8790" s="1" t="s">
        <v>22607</v>
      </c>
      <c r="I8790" s="1" t="s">
        <v>23</v>
      </c>
      <c r="K8790" s="2" t="s">
        <v>31765</v>
      </c>
      <c r="L8790" s="2" t="s">
        <v>42969</v>
      </c>
      <c r="M8790" s="2" t="str">
        <f t="shared" si="317"/>
        <v>https://www.assaygenie.com/mouse-axin2-axis-inhibition-protein-2-elisa-kit/</v>
      </c>
    </row>
    <row r="8791" spans="1:13" x14ac:dyDescent="0.15">
      <c r="A8791" s="1" t="s">
        <v>8767</v>
      </c>
      <c r="B8791" s="1" t="s">
        <v>20068</v>
      </c>
      <c r="C8791" s="8">
        <v>136000</v>
      </c>
      <c r="D8791" s="4">
        <v>122400</v>
      </c>
      <c r="E8791" s="9" t="str">
        <f t="shared" si="316"/>
        <v>URL</v>
      </c>
      <c r="F8791" s="1" t="s">
        <v>34226</v>
      </c>
      <c r="G8791" s="1" t="s">
        <v>22823</v>
      </c>
      <c r="H8791" s="1" t="s">
        <v>22617</v>
      </c>
      <c r="I8791" s="1" t="s">
        <v>23</v>
      </c>
      <c r="K8791" s="2" t="s">
        <v>31766</v>
      </c>
      <c r="L8791" s="2" t="s">
        <v>42970</v>
      </c>
      <c r="M8791" s="2" t="str">
        <f t="shared" si="317"/>
        <v>https://www.assaygenie.com/mouse-amyloid-beta-40-ab-1-40-elisa-kit/</v>
      </c>
    </row>
    <row r="8792" spans="1:13" x14ac:dyDescent="0.15">
      <c r="A8792" s="1" t="s">
        <v>8768</v>
      </c>
      <c r="B8792" s="1" t="s">
        <v>20069</v>
      </c>
      <c r="C8792" s="8">
        <v>136000</v>
      </c>
      <c r="D8792" s="4">
        <v>122400</v>
      </c>
      <c r="E8792" s="9" t="str">
        <f t="shared" si="316"/>
        <v>URL</v>
      </c>
      <c r="F8792" s="1" t="s">
        <v>34226</v>
      </c>
      <c r="G8792" s="1" t="s">
        <v>22619</v>
      </c>
      <c r="H8792" s="1" t="s">
        <v>22607</v>
      </c>
      <c r="I8792" s="1" t="s">
        <v>23</v>
      </c>
      <c r="K8792" s="2" t="s">
        <v>31767</v>
      </c>
      <c r="L8792" s="2" t="s">
        <v>42971</v>
      </c>
      <c r="M8792" s="2" t="str">
        <f t="shared" si="317"/>
        <v>https://www.assaygenie.com/mouse-amyloid-beta-42-ab-1-42-elisa-kit/</v>
      </c>
    </row>
    <row r="8793" spans="1:13" x14ac:dyDescent="0.15">
      <c r="A8793" s="1" t="s">
        <v>8769</v>
      </c>
      <c r="B8793" s="1" t="s">
        <v>20070</v>
      </c>
      <c r="C8793" s="8">
        <v>136000</v>
      </c>
      <c r="D8793" s="4">
        <v>122400</v>
      </c>
      <c r="E8793" s="9" t="str">
        <f t="shared" si="316"/>
        <v>URL</v>
      </c>
      <c r="F8793" s="1" t="s">
        <v>34226</v>
      </c>
      <c r="G8793" s="1" t="s">
        <v>22741</v>
      </c>
      <c r="H8793" s="1" t="s">
        <v>22611</v>
      </c>
      <c r="I8793" s="1" t="s">
        <v>23</v>
      </c>
      <c r="K8793" s="2" t="s">
        <v>31768</v>
      </c>
      <c r="L8793" s="2" t="s">
        <v>42972</v>
      </c>
      <c r="M8793" s="2" t="str">
        <f t="shared" si="317"/>
        <v>https://www.assaygenie.com/mouse-bad-elisa-kit/</v>
      </c>
    </row>
    <row r="8794" spans="1:13" x14ac:dyDescent="0.15">
      <c r="A8794" s="1" t="s">
        <v>8770</v>
      </c>
      <c r="B8794" s="1" t="s">
        <v>20071</v>
      </c>
      <c r="C8794" s="8">
        <v>136000</v>
      </c>
      <c r="D8794" s="4">
        <v>122400</v>
      </c>
      <c r="E8794" s="9" t="str">
        <f t="shared" si="316"/>
        <v>URL</v>
      </c>
      <c r="F8794" s="1" t="s">
        <v>34226</v>
      </c>
      <c r="G8794" s="1" t="s">
        <v>22780</v>
      </c>
      <c r="H8794" s="1" t="s">
        <v>22603</v>
      </c>
      <c r="I8794" s="1" t="s">
        <v>23</v>
      </c>
      <c r="K8794" s="2" t="s">
        <v>31769</v>
      </c>
      <c r="L8794" s="2" t="s">
        <v>42973</v>
      </c>
      <c r="M8794" s="2" t="str">
        <f t="shared" si="317"/>
        <v>https://www.assaygenie.com/mouse-alpl-bone-alkaline-phosphatase-elisa-kit/</v>
      </c>
    </row>
    <row r="8795" spans="1:13" x14ac:dyDescent="0.15">
      <c r="A8795" s="1" t="s">
        <v>8771</v>
      </c>
      <c r="B8795" s="1" t="s">
        <v>20072</v>
      </c>
      <c r="C8795" s="8">
        <v>136000</v>
      </c>
      <c r="D8795" s="4">
        <v>122400</v>
      </c>
      <c r="E8795" s="9" t="str">
        <f t="shared" si="316"/>
        <v>URL</v>
      </c>
      <c r="F8795" s="1" t="s">
        <v>34226</v>
      </c>
      <c r="G8795" s="1" t="s">
        <v>22830</v>
      </c>
      <c r="H8795" s="1" t="s">
        <v>22740</v>
      </c>
      <c r="I8795" s="1" t="s">
        <v>23</v>
      </c>
      <c r="K8795" s="2" t="s">
        <v>31770</v>
      </c>
      <c r="L8795" s="2" t="s">
        <v>42974</v>
      </c>
      <c r="M8795" s="2" t="str">
        <f t="shared" si="317"/>
        <v>https://www.assaygenie.com/mouse-fgf-basic-fgf2-basic-fibroblast-growth-factor-elisa-kit/</v>
      </c>
    </row>
    <row r="8796" spans="1:13" x14ac:dyDescent="0.15">
      <c r="A8796" s="1" t="s">
        <v>8772</v>
      </c>
      <c r="B8796" s="1" t="s">
        <v>20073</v>
      </c>
      <c r="C8796" s="8">
        <v>136000</v>
      </c>
      <c r="D8796" s="4">
        <v>122400</v>
      </c>
      <c r="E8796" s="9" t="str">
        <f t="shared" si="316"/>
        <v>URL</v>
      </c>
      <c r="F8796" s="1" t="s">
        <v>34226</v>
      </c>
      <c r="G8796" s="1" t="s">
        <v>22780</v>
      </c>
      <c r="H8796" s="1" t="s">
        <v>22603</v>
      </c>
      <c r="I8796" s="1" t="s">
        <v>23</v>
      </c>
      <c r="K8796" s="2" t="s">
        <v>31771</v>
      </c>
      <c r="L8796" s="2" t="s">
        <v>42975</v>
      </c>
      <c r="M8796" s="2" t="str">
        <f t="shared" si="317"/>
        <v>https://www.assaygenie.com/mouse-brain-finger-protein-bfp-elisa-kit/</v>
      </c>
    </row>
    <row r="8797" spans="1:13" x14ac:dyDescent="0.15">
      <c r="A8797" s="1" t="s">
        <v>8773</v>
      </c>
      <c r="B8797" s="1" t="s">
        <v>20074</v>
      </c>
      <c r="C8797" s="8">
        <v>136000</v>
      </c>
      <c r="D8797" s="4">
        <v>122400</v>
      </c>
      <c r="E8797" s="9" t="str">
        <f t="shared" si="316"/>
        <v>URL</v>
      </c>
      <c r="F8797" s="1" t="s">
        <v>34226</v>
      </c>
      <c r="G8797" s="1" t="s">
        <v>22814</v>
      </c>
      <c r="H8797" s="1" t="s">
        <v>22599</v>
      </c>
      <c r="I8797" s="1" t="s">
        <v>23</v>
      </c>
      <c r="K8797" s="2" t="s">
        <v>31772</v>
      </c>
      <c r="L8797" s="2" t="s">
        <v>42976</v>
      </c>
      <c r="M8797" s="2" t="str">
        <f t="shared" si="317"/>
        <v>https://www.assaygenie.com/mouse-bid-elisa-kit/</v>
      </c>
    </row>
    <row r="8798" spans="1:13" x14ac:dyDescent="0.15">
      <c r="A8798" s="1" t="s">
        <v>8774</v>
      </c>
      <c r="B8798" s="1" t="s">
        <v>20075</v>
      </c>
      <c r="C8798" s="8">
        <v>136000</v>
      </c>
      <c r="D8798" s="4">
        <v>122400</v>
      </c>
      <c r="E8798" s="9" t="str">
        <f t="shared" si="316"/>
        <v>URL</v>
      </c>
      <c r="F8798" s="1" t="s">
        <v>10</v>
      </c>
      <c r="G8798" s="1" t="s">
        <v>22986</v>
      </c>
      <c r="H8798" s="1" t="s">
        <v>22987</v>
      </c>
      <c r="I8798" s="1" t="s">
        <v>24</v>
      </c>
      <c r="K8798" s="2" t="s">
        <v>31773</v>
      </c>
      <c r="L8798" s="2" t="s">
        <v>42977</v>
      </c>
      <c r="M8798" s="2" t="str">
        <f t="shared" si="317"/>
        <v>https://www.assaygenie.com/mouse-bradykinin-elisa-kit/</v>
      </c>
    </row>
    <row r="8799" spans="1:13" x14ac:dyDescent="0.15">
      <c r="A8799" s="1" t="s">
        <v>8775</v>
      </c>
      <c r="B8799" s="1" t="s">
        <v>20076</v>
      </c>
      <c r="C8799" s="8">
        <v>109000</v>
      </c>
      <c r="D8799" s="4">
        <v>98100</v>
      </c>
      <c r="E8799" s="9" t="str">
        <f t="shared" si="316"/>
        <v>URL</v>
      </c>
      <c r="F8799" s="1" t="s">
        <v>34226</v>
      </c>
      <c r="G8799" s="1" t="s">
        <v>22619</v>
      </c>
      <c r="H8799" s="1" t="s">
        <v>22607</v>
      </c>
      <c r="I8799" s="1" t="s">
        <v>23</v>
      </c>
      <c r="K8799" s="2" t="s">
        <v>31774</v>
      </c>
      <c r="L8799" s="2" t="s">
        <v>42978</v>
      </c>
      <c r="M8799" s="2" t="str">
        <f t="shared" si="317"/>
        <v>https://www.assaygenie.com/mouse-b-lymphocyte-chemoattractant-blc-elisa-kit/</v>
      </c>
    </row>
    <row r="8800" spans="1:13" x14ac:dyDescent="0.15">
      <c r="A8800" s="1" t="s">
        <v>8776</v>
      </c>
      <c r="B8800" s="1" t="s">
        <v>20077</v>
      </c>
      <c r="C8800" s="8">
        <v>136000</v>
      </c>
      <c r="D8800" s="4">
        <v>122400</v>
      </c>
      <c r="E8800" s="9" t="str">
        <f t="shared" si="316"/>
        <v>URL</v>
      </c>
      <c r="F8800" s="1" t="s">
        <v>34226</v>
      </c>
      <c r="G8800" s="1" t="s">
        <v>22823</v>
      </c>
      <c r="H8800" s="1" t="s">
        <v>22617</v>
      </c>
      <c r="I8800" s="1" t="s">
        <v>23</v>
      </c>
      <c r="K8800" s="2" t="s">
        <v>31775</v>
      </c>
      <c r="L8800" s="2" t="s">
        <v>42979</v>
      </c>
      <c r="M8800" s="2" t="str">
        <f t="shared" si="317"/>
        <v>https://www.assaygenie.com/mouse-bmp1-elisa-kit/</v>
      </c>
    </row>
    <row r="8801" spans="1:13" x14ac:dyDescent="0.15">
      <c r="A8801" s="1" t="s">
        <v>8777</v>
      </c>
      <c r="B8801" s="1" t="s">
        <v>20078</v>
      </c>
      <c r="C8801" s="8">
        <v>136000</v>
      </c>
      <c r="D8801" s="4">
        <v>122400</v>
      </c>
      <c r="E8801" s="9" t="str">
        <f t="shared" si="316"/>
        <v>URL</v>
      </c>
      <c r="F8801" s="1" t="s">
        <v>34226</v>
      </c>
      <c r="G8801" s="1" t="s">
        <v>22823</v>
      </c>
      <c r="H8801" s="1" t="s">
        <v>22617</v>
      </c>
      <c r="I8801" s="1" t="s">
        <v>23</v>
      </c>
      <c r="K8801" s="2" t="s">
        <v>31776</v>
      </c>
      <c r="L8801" s="2" t="s">
        <v>42980</v>
      </c>
      <c r="M8801" s="2" t="str">
        <f t="shared" si="317"/>
        <v>https://www.assaygenie.com/mouse-bmp6-elisa-kit/</v>
      </c>
    </row>
    <row r="8802" spans="1:13" x14ac:dyDescent="0.15">
      <c r="A8802" s="1" t="s">
        <v>8778</v>
      </c>
      <c r="B8802" s="1" t="s">
        <v>20079</v>
      </c>
      <c r="C8802" s="8">
        <v>136000</v>
      </c>
      <c r="D8802" s="4">
        <v>122400</v>
      </c>
      <c r="E8802" s="9" t="str">
        <f t="shared" si="316"/>
        <v>URL</v>
      </c>
      <c r="F8802" s="1" t="s">
        <v>34226</v>
      </c>
      <c r="G8802" s="1" t="s">
        <v>22619</v>
      </c>
      <c r="H8802" s="1" t="s">
        <v>22607</v>
      </c>
      <c r="I8802" s="1" t="s">
        <v>23</v>
      </c>
      <c r="K8802" s="2" t="s">
        <v>31777</v>
      </c>
      <c r="L8802" s="2" t="s">
        <v>42981</v>
      </c>
      <c r="M8802" s="2" t="str">
        <f t="shared" si="317"/>
        <v>https://www.assaygenie.com/mouse-bmp8b-elisa-kit/</v>
      </c>
    </row>
    <row r="8803" spans="1:13" x14ac:dyDescent="0.15">
      <c r="A8803" s="1" t="s">
        <v>8779</v>
      </c>
      <c r="B8803" s="1" t="s">
        <v>20080</v>
      </c>
      <c r="C8803" s="8">
        <v>136000</v>
      </c>
      <c r="D8803" s="4">
        <v>122400</v>
      </c>
      <c r="E8803" s="9" t="str">
        <f t="shared" si="316"/>
        <v>URL</v>
      </c>
      <c r="F8803" s="1" t="s">
        <v>34226</v>
      </c>
      <c r="G8803" s="1" t="s">
        <v>22619</v>
      </c>
      <c r="H8803" s="1" t="s">
        <v>22607</v>
      </c>
      <c r="I8803" s="1" t="s">
        <v>24</v>
      </c>
      <c r="K8803" s="2" t="s">
        <v>31778</v>
      </c>
      <c r="L8803" s="2" t="s">
        <v>42982</v>
      </c>
      <c r="M8803" s="2" t="str">
        <f t="shared" si="317"/>
        <v>https://www.assaygenie.com/mouse-bnp-brain-natriuretic-peptide-elisa-kit/</v>
      </c>
    </row>
    <row r="8804" spans="1:13" x14ac:dyDescent="0.15">
      <c r="A8804" s="1" t="s">
        <v>8780</v>
      </c>
      <c r="B8804" s="1" t="s">
        <v>20081</v>
      </c>
      <c r="C8804" s="8">
        <v>136000</v>
      </c>
      <c r="D8804" s="4">
        <v>122400</v>
      </c>
      <c r="E8804" s="9" t="str">
        <f t="shared" si="316"/>
        <v>URL</v>
      </c>
      <c r="F8804" s="1" t="s">
        <v>34226</v>
      </c>
      <c r="G8804" s="1" t="s">
        <v>22780</v>
      </c>
      <c r="H8804" s="1" t="s">
        <v>22603</v>
      </c>
      <c r="I8804" s="1" t="s">
        <v>23</v>
      </c>
      <c r="K8804" s="2" t="s">
        <v>31779</v>
      </c>
      <c r="L8804" s="2" t="s">
        <v>42983</v>
      </c>
      <c r="M8804" s="2" t="str">
        <f t="shared" si="317"/>
        <v>https://www.assaygenie.com/mouse-brak-cxcl14-elisa-kit/</v>
      </c>
    </row>
    <row r="8805" spans="1:13" x14ac:dyDescent="0.15">
      <c r="A8805" s="1" t="s">
        <v>8781</v>
      </c>
      <c r="B8805" s="1" t="s">
        <v>20082</v>
      </c>
      <c r="C8805" s="8">
        <v>136000</v>
      </c>
      <c r="D8805" s="4">
        <v>122400</v>
      </c>
      <c r="E8805" s="9" t="str">
        <f t="shared" si="316"/>
        <v>URL</v>
      </c>
      <c r="F8805" s="1" t="s">
        <v>34226</v>
      </c>
      <c r="G8805" s="1" t="s">
        <v>22742</v>
      </c>
      <c r="H8805" s="1" t="s">
        <v>22625</v>
      </c>
      <c r="I8805" s="1" t="s">
        <v>23</v>
      </c>
      <c r="K8805" s="2" t="s">
        <v>31780</v>
      </c>
      <c r="L8805" s="2" t="s">
        <v>42984</v>
      </c>
      <c r="M8805" s="2" t="str">
        <f t="shared" si="317"/>
        <v>https://www.assaygenie.com/mouse-serpin-g1-c1inh-elisa-kit/</v>
      </c>
    </row>
    <row r="8806" spans="1:13" x14ac:dyDescent="0.15">
      <c r="A8806" s="1" t="s">
        <v>8782</v>
      </c>
      <c r="B8806" s="1" t="s">
        <v>20083</v>
      </c>
      <c r="C8806" s="8">
        <v>136000</v>
      </c>
      <c r="D8806" s="4">
        <v>122400</v>
      </c>
      <c r="E8806" s="9" t="str">
        <f t="shared" si="316"/>
        <v>URL</v>
      </c>
      <c r="F8806" s="1" t="s">
        <v>34226</v>
      </c>
      <c r="G8806" s="1" t="s">
        <v>22780</v>
      </c>
      <c r="H8806" s="1" t="s">
        <v>22603</v>
      </c>
      <c r="I8806" s="1" t="s">
        <v>23</v>
      </c>
      <c r="K8806" s="2" t="s">
        <v>31781</v>
      </c>
      <c r="L8806" s="2" t="s">
        <v>42985</v>
      </c>
      <c r="M8806" s="2" t="str">
        <f t="shared" si="317"/>
        <v>https://www.assaygenie.com/mouse-c3a-complement-3a-elisa-kit/</v>
      </c>
    </row>
    <row r="8807" spans="1:13" x14ac:dyDescent="0.15">
      <c r="A8807" s="1" t="s">
        <v>8783</v>
      </c>
      <c r="B8807" s="1" t="s">
        <v>20084</v>
      </c>
      <c r="C8807" s="8">
        <v>136000</v>
      </c>
      <c r="D8807" s="4">
        <v>122400</v>
      </c>
      <c r="E8807" s="9" t="str">
        <f t="shared" si="316"/>
        <v>URL</v>
      </c>
      <c r="F8807" s="1" t="s">
        <v>10</v>
      </c>
      <c r="G8807" s="1" t="s">
        <v>22975</v>
      </c>
      <c r="H8807" s="1" t="s">
        <v>22976</v>
      </c>
      <c r="I8807" s="1" t="s">
        <v>23</v>
      </c>
      <c r="K8807" s="2" t="s">
        <v>31782</v>
      </c>
      <c r="L8807" s="2" t="s">
        <v>42986</v>
      </c>
      <c r="M8807" s="2" t="str">
        <f t="shared" si="317"/>
        <v>https://www.assaygenie.com/mouse-complement-c4-c4-elisa-kit/</v>
      </c>
    </row>
    <row r="8808" spans="1:13" x14ac:dyDescent="0.15">
      <c r="A8808" s="1" t="s">
        <v>8784</v>
      </c>
      <c r="B8808" s="1" t="s">
        <v>20085</v>
      </c>
      <c r="C8808" s="8">
        <v>136000</v>
      </c>
      <c r="D8808" s="4">
        <v>122400</v>
      </c>
      <c r="E8808" s="9" t="str">
        <f t="shared" si="316"/>
        <v>URL</v>
      </c>
      <c r="F8808" s="1" t="s">
        <v>34226</v>
      </c>
      <c r="G8808" s="1" t="s">
        <v>22823</v>
      </c>
      <c r="H8808" s="1" t="s">
        <v>22617</v>
      </c>
      <c r="I8808" s="1" t="s">
        <v>23</v>
      </c>
      <c r="K8808" s="2" t="s">
        <v>31783</v>
      </c>
      <c r="L8808" s="2" t="s">
        <v>42987</v>
      </c>
      <c r="M8808" s="2" t="str">
        <f t="shared" si="317"/>
        <v>https://www.assaygenie.com/mouse-complement-component-4a-c4a-elisa-kit/</v>
      </c>
    </row>
    <row r="8809" spans="1:13" x14ac:dyDescent="0.15">
      <c r="A8809" s="1" t="s">
        <v>8785</v>
      </c>
      <c r="B8809" s="1" t="s">
        <v>20086</v>
      </c>
      <c r="C8809" s="8">
        <v>136000</v>
      </c>
      <c r="D8809" s="4">
        <v>122400</v>
      </c>
      <c r="E8809" s="9" t="str">
        <f t="shared" si="316"/>
        <v>URL</v>
      </c>
      <c r="F8809" s="1" t="s">
        <v>34226</v>
      </c>
      <c r="G8809" s="1" t="s">
        <v>22619</v>
      </c>
      <c r="H8809" s="1" t="s">
        <v>22607</v>
      </c>
      <c r="I8809" s="1" t="s">
        <v>23</v>
      </c>
      <c r="K8809" s="2" t="s">
        <v>31784</v>
      </c>
      <c r="L8809" s="2" t="s">
        <v>42988</v>
      </c>
      <c r="M8809" s="2" t="str">
        <f t="shared" si="317"/>
        <v>https://www.assaygenie.com/mouse-c5a-complement-c5a-elisa-kit/</v>
      </c>
    </row>
    <row r="8810" spans="1:13" x14ac:dyDescent="0.15">
      <c r="A8810" s="1" t="s">
        <v>8786</v>
      </c>
      <c r="B8810" s="1" t="s">
        <v>20087</v>
      </c>
      <c r="C8810" s="8">
        <v>136000</v>
      </c>
      <c r="D8810" s="4">
        <v>122400</v>
      </c>
      <c r="E8810" s="9" t="str">
        <f t="shared" si="316"/>
        <v>URL</v>
      </c>
      <c r="F8810" s="1" t="s">
        <v>34226</v>
      </c>
      <c r="G8810" s="1" t="s">
        <v>22814</v>
      </c>
      <c r="H8810" s="1" t="s">
        <v>22599</v>
      </c>
      <c r="I8810" s="1" t="s">
        <v>23</v>
      </c>
      <c r="K8810" s="2" t="s">
        <v>31785</v>
      </c>
      <c r="L8810" s="2" t="s">
        <v>42989</v>
      </c>
      <c r="M8810" s="2" t="str">
        <f t="shared" si="317"/>
        <v>https://www.assaygenie.com/mouse-ca1-carbonic-anhydrase-i-elisa-kit/</v>
      </c>
    </row>
    <row r="8811" spans="1:13" x14ac:dyDescent="0.15">
      <c r="A8811" s="1" t="s">
        <v>8787</v>
      </c>
      <c r="B8811" s="1" t="s">
        <v>20088</v>
      </c>
      <c r="C8811" s="8">
        <v>136000</v>
      </c>
      <c r="D8811" s="4">
        <v>122400</v>
      </c>
      <c r="E8811" s="9" t="str">
        <f t="shared" si="316"/>
        <v>URL</v>
      </c>
      <c r="F8811" s="1" t="s">
        <v>34226</v>
      </c>
      <c r="G8811" s="1" t="s">
        <v>22891</v>
      </c>
      <c r="H8811" s="1" t="s">
        <v>22691</v>
      </c>
      <c r="I8811" s="1" t="s">
        <v>23</v>
      </c>
      <c r="K8811" s="2" t="s">
        <v>31786</v>
      </c>
      <c r="L8811" s="2" t="s">
        <v>42990</v>
      </c>
      <c r="M8811" s="2" t="str">
        <f t="shared" si="317"/>
        <v>https://www.assaygenie.com/mouse-ca125-elisa-kit/</v>
      </c>
    </row>
    <row r="8812" spans="1:13" x14ac:dyDescent="0.15">
      <c r="A8812" s="1" t="s">
        <v>8788</v>
      </c>
      <c r="B8812" s="1" t="s">
        <v>20089</v>
      </c>
      <c r="C8812" s="8">
        <v>136000</v>
      </c>
      <c r="D8812" s="4">
        <v>122400</v>
      </c>
      <c r="E8812" s="9" t="str">
        <f t="shared" si="316"/>
        <v>URL</v>
      </c>
      <c r="F8812" s="1" t="s">
        <v>34226</v>
      </c>
      <c r="G8812" s="1" t="s">
        <v>23100</v>
      </c>
      <c r="H8812" s="1" t="s">
        <v>22926</v>
      </c>
      <c r="I8812" s="1" t="s">
        <v>23</v>
      </c>
      <c r="K8812" s="2" t="s">
        <v>31787</v>
      </c>
      <c r="L8812" s="2" t="s">
        <v>42991</v>
      </c>
      <c r="M8812" s="2" t="str">
        <f t="shared" si="317"/>
        <v>https://www.assaygenie.com/mouse-ca199-elisa-kit/</v>
      </c>
    </row>
    <row r="8813" spans="1:13" x14ac:dyDescent="0.15">
      <c r="A8813" s="1" t="s">
        <v>8789</v>
      </c>
      <c r="B8813" s="1" t="s">
        <v>20090</v>
      </c>
      <c r="C8813" s="8">
        <v>136000</v>
      </c>
      <c r="D8813" s="4">
        <v>122400</v>
      </c>
      <c r="E8813" s="9" t="str">
        <f t="shared" si="316"/>
        <v>URL</v>
      </c>
      <c r="F8813" s="1" t="s">
        <v>34226</v>
      </c>
      <c r="G8813" s="1" t="s">
        <v>22820</v>
      </c>
      <c r="H8813" s="1" t="s">
        <v>22601</v>
      </c>
      <c r="I8813" s="1" t="s">
        <v>23</v>
      </c>
      <c r="K8813" s="2" t="s">
        <v>31788</v>
      </c>
      <c r="L8813" s="2" t="s">
        <v>42992</v>
      </c>
      <c r="M8813" s="2" t="str">
        <f t="shared" si="317"/>
        <v>https://www.assaygenie.com/mouse-ca2-carbonic-anhydrase-2-elisa-kit/</v>
      </c>
    </row>
    <row r="8814" spans="1:13" x14ac:dyDescent="0.15">
      <c r="A8814" s="1" t="s">
        <v>8790</v>
      </c>
      <c r="B8814" s="1" t="s">
        <v>20091</v>
      </c>
      <c r="C8814" s="8">
        <v>136000</v>
      </c>
      <c r="D8814" s="4">
        <v>122400</v>
      </c>
      <c r="E8814" s="9" t="str">
        <f t="shared" si="316"/>
        <v>URL</v>
      </c>
      <c r="F8814" s="1" t="s">
        <v>34226</v>
      </c>
      <c r="G8814" s="1" t="s">
        <v>22619</v>
      </c>
      <c r="H8814" s="1" t="s">
        <v>22607</v>
      </c>
      <c r="I8814" s="1" t="s">
        <v>23</v>
      </c>
      <c r="K8814" s="2" t="s">
        <v>31789</v>
      </c>
      <c r="L8814" s="2" t="s">
        <v>42993</v>
      </c>
      <c r="M8814" s="2" t="str">
        <f t="shared" si="317"/>
        <v>https://www.assaygenie.com/mouse-cacybp-calcyclin-binding-protein-elisa-kit/</v>
      </c>
    </row>
    <row r="8815" spans="1:13" x14ac:dyDescent="0.15">
      <c r="A8815" s="1" t="s">
        <v>8791</v>
      </c>
      <c r="B8815" s="1" t="s">
        <v>20092</v>
      </c>
      <c r="C8815" s="8">
        <v>136000</v>
      </c>
      <c r="D8815" s="4">
        <v>122400</v>
      </c>
      <c r="E8815" s="9" t="str">
        <f t="shared" si="316"/>
        <v>URL</v>
      </c>
      <c r="F8815" s="1" t="s">
        <v>34226</v>
      </c>
      <c r="G8815" s="1" t="s">
        <v>22826</v>
      </c>
      <c r="H8815" s="1" t="s">
        <v>22634</v>
      </c>
      <c r="I8815" s="1" t="s">
        <v>23</v>
      </c>
      <c r="K8815" s="2" t="s">
        <v>31790</v>
      </c>
      <c r="L8815" s="2" t="s">
        <v>42994</v>
      </c>
      <c r="M8815" s="2" t="str">
        <f t="shared" si="317"/>
        <v>https://www.assaygenie.com/mouse-calumenin-calu-elisa-kit/</v>
      </c>
    </row>
    <row r="8816" spans="1:13" x14ac:dyDescent="0.15">
      <c r="A8816" s="1" t="s">
        <v>8792</v>
      </c>
      <c r="B8816" s="1" t="s">
        <v>20093</v>
      </c>
      <c r="C8816" s="8">
        <v>136000</v>
      </c>
      <c r="D8816" s="4">
        <v>122400</v>
      </c>
      <c r="E8816" s="9" t="str">
        <f t="shared" si="316"/>
        <v>URL</v>
      </c>
      <c r="F8816" s="1" t="s">
        <v>34226</v>
      </c>
      <c r="G8816" s="1" t="s">
        <v>22780</v>
      </c>
      <c r="H8816" s="1" t="s">
        <v>22603</v>
      </c>
      <c r="I8816" s="1" t="s">
        <v>23</v>
      </c>
      <c r="K8816" s="2" t="s">
        <v>31791</v>
      </c>
      <c r="L8816" s="2" t="s">
        <v>42995</v>
      </c>
      <c r="M8816" s="2" t="str">
        <f t="shared" si="317"/>
        <v>https://www.assaygenie.com/mouse-calmodulin-elisa-kit/</v>
      </c>
    </row>
    <row r="8817" spans="1:13" x14ac:dyDescent="0.15">
      <c r="A8817" s="1" t="s">
        <v>8793</v>
      </c>
      <c r="B8817" s="1" t="s">
        <v>20094</v>
      </c>
      <c r="C8817" s="8">
        <v>136000</v>
      </c>
      <c r="D8817" s="4">
        <v>122400</v>
      </c>
      <c r="E8817" s="9" t="str">
        <f t="shared" si="316"/>
        <v>URL</v>
      </c>
      <c r="F8817" s="1" t="s">
        <v>34226</v>
      </c>
      <c r="G8817" s="1" t="s">
        <v>22898</v>
      </c>
      <c r="H8817" s="1" t="s">
        <v>22711</v>
      </c>
      <c r="I8817" s="1" t="s">
        <v>23</v>
      </c>
      <c r="K8817" s="2" t="s">
        <v>31792</v>
      </c>
      <c r="L8817" s="2" t="s">
        <v>42996</v>
      </c>
      <c r="M8817" s="2" t="str">
        <f t="shared" si="317"/>
        <v>https://www.assaygenie.com/mouse-calcineurin-elisa-kit/</v>
      </c>
    </row>
    <row r="8818" spans="1:13" x14ac:dyDescent="0.15">
      <c r="A8818" s="1" t="s">
        <v>8794</v>
      </c>
      <c r="B8818" s="1" t="s">
        <v>20095</v>
      </c>
      <c r="C8818" s="8">
        <v>136000</v>
      </c>
      <c r="D8818" s="4">
        <v>122400</v>
      </c>
      <c r="E8818" s="9" t="str">
        <f t="shared" si="316"/>
        <v>URL</v>
      </c>
      <c r="F8818" s="1" t="s">
        <v>34226</v>
      </c>
      <c r="G8818" s="1" t="s">
        <v>22741</v>
      </c>
      <c r="H8818" s="1" t="s">
        <v>22611</v>
      </c>
      <c r="I8818" s="1" t="s">
        <v>23</v>
      </c>
      <c r="K8818" s="2" t="s">
        <v>31793</v>
      </c>
      <c r="L8818" s="2" t="s">
        <v>42997</v>
      </c>
      <c r="M8818" s="2" t="str">
        <f t="shared" si="317"/>
        <v>https://www.assaygenie.com/mouse-caspase-1-elisa-kit/</v>
      </c>
    </row>
    <row r="8819" spans="1:13" x14ac:dyDescent="0.15">
      <c r="A8819" s="1" t="s">
        <v>8795</v>
      </c>
      <c r="B8819" s="1" t="s">
        <v>20096</v>
      </c>
      <c r="C8819" s="8">
        <v>136000</v>
      </c>
      <c r="D8819" s="4">
        <v>122400</v>
      </c>
      <c r="E8819" s="9" t="str">
        <f t="shared" si="316"/>
        <v>URL</v>
      </c>
      <c r="F8819" s="1" t="s">
        <v>34226</v>
      </c>
      <c r="G8819" s="1" t="s">
        <v>22827</v>
      </c>
      <c r="H8819" s="1" t="s">
        <v>22655</v>
      </c>
      <c r="I8819" s="1" t="s">
        <v>23</v>
      </c>
      <c r="K8819" s="2" t="s">
        <v>31794</v>
      </c>
      <c r="L8819" s="2" t="s">
        <v>42998</v>
      </c>
      <c r="M8819" s="2" t="str">
        <f t="shared" si="317"/>
        <v>https://www.assaygenie.com/mouse-caspase-11-elisa-kit/</v>
      </c>
    </row>
    <row r="8820" spans="1:13" x14ac:dyDescent="0.15">
      <c r="A8820" s="1" t="s">
        <v>8796</v>
      </c>
      <c r="B8820" s="1" t="s">
        <v>20097</v>
      </c>
      <c r="C8820" s="8">
        <v>136000</v>
      </c>
      <c r="D8820" s="4">
        <v>122400</v>
      </c>
      <c r="E8820" s="9" t="str">
        <f t="shared" si="316"/>
        <v>URL</v>
      </c>
      <c r="F8820" s="1" t="s">
        <v>34226</v>
      </c>
      <c r="G8820" s="1" t="s">
        <v>22814</v>
      </c>
      <c r="H8820" s="1" t="s">
        <v>22599</v>
      </c>
      <c r="I8820" s="1" t="s">
        <v>23</v>
      </c>
      <c r="K8820" s="2" t="s">
        <v>31795</v>
      </c>
      <c r="L8820" s="2" t="s">
        <v>42999</v>
      </c>
      <c r="M8820" s="2" t="str">
        <f t="shared" si="317"/>
        <v>https://www.assaygenie.com/mouse-caspase-14-elisa-kit/</v>
      </c>
    </row>
    <row r="8821" spans="1:13" x14ac:dyDescent="0.15">
      <c r="A8821" s="1" t="s">
        <v>8797</v>
      </c>
      <c r="B8821" s="1" t="s">
        <v>20098</v>
      </c>
      <c r="C8821" s="8">
        <v>136000</v>
      </c>
      <c r="D8821" s="4">
        <v>122400</v>
      </c>
      <c r="E8821" s="9" t="str">
        <f t="shared" si="316"/>
        <v>URL</v>
      </c>
      <c r="F8821" s="1" t="s">
        <v>34226</v>
      </c>
      <c r="G8821" s="1" t="s">
        <v>22619</v>
      </c>
      <c r="H8821" s="1" t="s">
        <v>22607</v>
      </c>
      <c r="I8821" s="1" t="s">
        <v>23</v>
      </c>
      <c r="K8821" s="2" t="s">
        <v>31796</v>
      </c>
      <c r="L8821" s="2" t="s">
        <v>43000</v>
      </c>
      <c r="M8821" s="2" t="str">
        <f t="shared" si="317"/>
        <v>https://www.assaygenie.com/mouse-caspase-9-elisa-kit/</v>
      </c>
    </row>
    <row r="8822" spans="1:13" x14ac:dyDescent="0.15">
      <c r="A8822" s="1" t="s">
        <v>8798</v>
      </c>
      <c r="B8822" s="1" t="s">
        <v>20099</v>
      </c>
      <c r="C8822" s="8">
        <v>136000</v>
      </c>
      <c r="D8822" s="4">
        <v>122400</v>
      </c>
      <c r="E8822" s="9" t="str">
        <f t="shared" si="316"/>
        <v>URL</v>
      </c>
      <c r="F8822" s="1" t="s">
        <v>34226</v>
      </c>
      <c r="G8822" s="1" t="s">
        <v>22780</v>
      </c>
      <c r="H8822" s="1" t="s">
        <v>22603</v>
      </c>
      <c r="I8822" s="1" t="s">
        <v>23</v>
      </c>
      <c r="K8822" s="2" t="s">
        <v>31797</v>
      </c>
      <c r="L8822" s="2" t="s">
        <v>43001</v>
      </c>
      <c r="M8822" s="2" t="str">
        <f t="shared" si="317"/>
        <v>https://www.assaygenie.com/mouse-calcium-sensing-receptor-elisa-kit/</v>
      </c>
    </row>
    <row r="8823" spans="1:13" x14ac:dyDescent="0.15">
      <c r="A8823" s="1" t="s">
        <v>8799</v>
      </c>
      <c r="B8823" s="1" t="s">
        <v>20100</v>
      </c>
      <c r="C8823" s="8">
        <v>136000</v>
      </c>
      <c r="D8823" s="4">
        <v>122400</v>
      </c>
      <c r="E8823" s="9" t="str">
        <f t="shared" si="316"/>
        <v>URL</v>
      </c>
      <c r="F8823" s="1" t="s">
        <v>34226</v>
      </c>
      <c r="G8823" s="1" t="s">
        <v>22780</v>
      </c>
      <c r="H8823" s="1" t="s">
        <v>22603</v>
      </c>
      <c r="I8823" s="1" t="s">
        <v>23</v>
      </c>
      <c r="K8823" s="2" t="s">
        <v>31798</v>
      </c>
      <c r="L8823" s="2" t="s">
        <v>43002</v>
      </c>
      <c r="M8823" s="2" t="str">
        <f t="shared" si="317"/>
        <v>https://www.assaygenie.com/mouse-calpastatin-elisa-kit/</v>
      </c>
    </row>
    <row r="8824" spans="1:13" x14ac:dyDescent="0.15">
      <c r="A8824" s="1" t="s">
        <v>8800</v>
      </c>
      <c r="B8824" s="1" t="s">
        <v>20101</v>
      </c>
      <c r="C8824" s="8">
        <v>136000</v>
      </c>
      <c r="D8824" s="4">
        <v>122400</v>
      </c>
      <c r="E8824" s="9" t="str">
        <f t="shared" ref="E8824:E8887" si="318">HYPERLINK(K8824,"URL")</f>
        <v>URL</v>
      </c>
      <c r="F8824" s="1" t="s">
        <v>34226</v>
      </c>
      <c r="G8824" s="1" t="s">
        <v>22841</v>
      </c>
      <c r="H8824" s="1" t="s">
        <v>22842</v>
      </c>
      <c r="I8824" s="1" t="s">
        <v>23</v>
      </c>
      <c r="K8824" s="2" t="s">
        <v>31799</v>
      </c>
      <c r="L8824" s="2" t="s">
        <v>43003</v>
      </c>
      <c r="M8824" s="2" t="str">
        <f t="shared" si="317"/>
        <v>https://www.assaygenie.com/mouse-caveolin-1-elisa-kit/</v>
      </c>
    </row>
    <row r="8825" spans="1:13" x14ac:dyDescent="0.15">
      <c r="A8825" s="1" t="s">
        <v>8801</v>
      </c>
      <c r="B8825" s="1" t="s">
        <v>20102</v>
      </c>
      <c r="C8825" s="8">
        <v>136000</v>
      </c>
      <c r="D8825" s="4">
        <v>122400</v>
      </c>
      <c r="E8825" s="9" t="str">
        <f t="shared" si="318"/>
        <v>URL</v>
      </c>
      <c r="F8825" s="1" t="s">
        <v>34226</v>
      </c>
      <c r="G8825" s="1" t="s">
        <v>22780</v>
      </c>
      <c r="H8825" s="1" t="s">
        <v>22603</v>
      </c>
      <c r="I8825" s="1" t="s">
        <v>23</v>
      </c>
      <c r="K8825" s="2" t="s">
        <v>31800</v>
      </c>
      <c r="L8825" s="2" t="s">
        <v>43004</v>
      </c>
      <c r="M8825" s="2" t="str">
        <f t="shared" si="317"/>
        <v>https://www.assaygenie.com/mouse-cbx3-chromobox-homolog-3-elisa-kit/</v>
      </c>
    </row>
    <row r="8826" spans="1:13" x14ac:dyDescent="0.15">
      <c r="A8826" s="1" t="s">
        <v>8802</v>
      </c>
      <c r="B8826" s="1" t="s">
        <v>20103</v>
      </c>
      <c r="C8826" s="8">
        <v>136000</v>
      </c>
      <c r="D8826" s="4">
        <v>122400</v>
      </c>
      <c r="E8826" s="9" t="str">
        <f t="shared" si="318"/>
        <v>URL</v>
      </c>
      <c r="F8826" s="1" t="s">
        <v>34226</v>
      </c>
      <c r="G8826" s="1" t="s">
        <v>22780</v>
      </c>
      <c r="H8826" s="1" t="s">
        <v>22603</v>
      </c>
      <c r="I8826" s="1" t="s">
        <v>23</v>
      </c>
      <c r="K8826" s="2" t="s">
        <v>31801</v>
      </c>
      <c r="L8826" s="2" t="s">
        <v>43005</v>
      </c>
      <c r="M8826" s="2" t="str">
        <f t="shared" si="317"/>
        <v>https://www.assaygenie.com/mouse-cholecystokinin-a-receptor-cckar-elisa-kit/</v>
      </c>
    </row>
    <row r="8827" spans="1:13" x14ac:dyDescent="0.15">
      <c r="A8827" s="1" t="s">
        <v>8803</v>
      </c>
      <c r="B8827" s="1" t="s">
        <v>20104</v>
      </c>
      <c r="C8827" s="8">
        <v>136000</v>
      </c>
      <c r="D8827" s="4">
        <v>122400</v>
      </c>
      <c r="E8827" s="9" t="str">
        <f t="shared" si="318"/>
        <v>URL</v>
      </c>
      <c r="F8827" s="1" t="s">
        <v>34226</v>
      </c>
      <c r="G8827" s="1" t="s">
        <v>22841</v>
      </c>
      <c r="H8827" s="1" t="s">
        <v>22842</v>
      </c>
      <c r="I8827" s="1" t="s">
        <v>23</v>
      </c>
      <c r="K8827" s="2" t="s">
        <v>31802</v>
      </c>
      <c r="L8827" s="2" t="s">
        <v>43006</v>
      </c>
      <c r="M8827" s="2" t="str">
        <f t="shared" si="317"/>
        <v>https://www.assaygenie.com/mouse-ccnd2-cyclin-d2-elisa-kit/</v>
      </c>
    </row>
    <row r="8828" spans="1:13" x14ac:dyDescent="0.15">
      <c r="A8828" s="1" t="s">
        <v>8804</v>
      </c>
      <c r="B8828" s="1" t="s">
        <v>20105</v>
      </c>
      <c r="C8828" s="8">
        <v>136000</v>
      </c>
      <c r="D8828" s="4">
        <v>122400</v>
      </c>
      <c r="E8828" s="9" t="str">
        <f t="shared" si="318"/>
        <v>URL</v>
      </c>
      <c r="F8828" s="1" t="s">
        <v>34226</v>
      </c>
      <c r="G8828" s="1" t="s">
        <v>22780</v>
      </c>
      <c r="H8828" s="1" t="s">
        <v>22603</v>
      </c>
      <c r="I8828" s="1" t="s">
        <v>23</v>
      </c>
      <c r="K8828" s="2" t="s">
        <v>31803</v>
      </c>
      <c r="L8828" s="2" t="s">
        <v>43007</v>
      </c>
      <c r="M8828" s="2" t="str">
        <f t="shared" si="317"/>
        <v>https://www.assaygenie.com/mouse-ackr4-ccrl1-ccr11-elisa-kit/</v>
      </c>
    </row>
    <row r="8829" spans="1:13" x14ac:dyDescent="0.15">
      <c r="A8829" s="1" t="s">
        <v>8805</v>
      </c>
      <c r="B8829" s="1" t="s">
        <v>20106</v>
      </c>
      <c r="C8829" s="8">
        <v>136000</v>
      </c>
      <c r="D8829" s="4">
        <v>122400</v>
      </c>
      <c r="E8829" s="9" t="str">
        <f t="shared" si="318"/>
        <v>URL</v>
      </c>
      <c r="F8829" s="1" t="s">
        <v>34226</v>
      </c>
      <c r="G8829" s="1" t="s">
        <v>22827</v>
      </c>
      <c r="H8829" s="1" t="s">
        <v>22655</v>
      </c>
      <c r="I8829" s="1" t="s">
        <v>23</v>
      </c>
      <c r="K8829" s="2" t="s">
        <v>31804</v>
      </c>
      <c r="L8829" s="2" t="s">
        <v>43008</v>
      </c>
      <c r="M8829" s="2" t="str">
        <f t="shared" si="317"/>
        <v>https://www.assaygenie.com/mouse-cd3-elisa-kit/</v>
      </c>
    </row>
    <row r="8830" spans="1:13" x14ac:dyDescent="0.15">
      <c r="A8830" s="1" t="s">
        <v>8806</v>
      </c>
      <c r="B8830" s="1" t="s">
        <v>20107</v>
      </c>
      <c r="C8830" s="8">
        <v>136000</v>
      </c>
      <c r="D8830" s="4">
        <v>122400</v>
      </c>
      <c r="E8830" s="9" t="str">
        <f t="shared" si="318"/>
        <v>URL</v>
      </c>
      <c r="F8830" s="1" t="s">
        <v>34226</v>
      </c>
      <c r="G8830" s="1" t="s">
        <v>22827</v>
      </c>
      <c r="H8830" s="1" t="s">
        <v>22655</v>
      </c>
      <c r="I8830" s="1" t="s">
        <v>23</v>
      </c>
      <c r="K8830" s="2" t="s">
        <v>31805</v>
      </c>
      <c r="L8830" s="2" t="s">
        <v>43009</v>
      </c>
      <c r="M8830" s="2" t="str">
        <f t="shared" si="317"/>
        <v>https://www.assaygenie.com/mouse-cd4-elisa-kit/</v>
      </c>
    </row>
    <row r="8831" spans="1:13" x14ac:dyDescent="0.15">
      <c r="A8831" s="1" t="s">
        <v>8807</v>
      </c>
      <c r="B8831" s="1" t="s">
        <v>20108</v>
      </c>
      <c r="C8831" s="8">
        <v>136000</v>
      </c>
      <c r="D8831" s="4">
        <v>122400</v>
      </c>
      <c r="E8831" s="9" t="str">
        <f t="shared" si="318"/>
        <v>URL</v>
      </c>
      <c r="F8831" s="1" t="s">
        <v>34226</v>
      </c>
      <c r="G8831" s="1" t="s">
        <v>22780</v>
      </c>
      <c r="H8831" s="1" t="s">
        <v>22603</v>
      </c>
      <c r="I8831" s="1" t="s">
        <v>23</v>
      </c>
      <c r="K8831" s="2" t="s">
        <v>31806</v>
      </c>
      <c r="L8831" s="2" t="s">
        <v>43010</v>
      </c>
      <c r="M8831" s="2" t="str">
        <f t="shared" si="317"/>
        <v>https://www.assaygenie.com/mouse-cdk5-elisa-kit/</v>
      </c>
    </row>
    <row r="8832" spans="1:13" x14ac:dyDescent="0.15">
      <c r="A8832" s="1" t="s">
        <v>8808</v>
      </c>
      <c r="B8832" s="1" t="s">
        <v>20109</v>
      </c>
      <c r="C8832" s="8">
        <v>136000</v>
      </c>
      <c r="D8832" s="4">
        <v>122400</v>
      </c>
      <c r="E8832" s="9" t="str">
        <f t="shared" si="318"/>
        <v>URL</v>
      </c>
      <c r="F8832" s="1" t="s">
        <v>34226</v>
      </c>
      <c r="G8832" s="1" t="s">
        <v>22826</v>
      </c>
      <c r="H8832" s="1" t="s">
        <v>22634</v>
      </c>
      <c r="I8832" s="1" t="s">
        <v>23</v>
      </c>
      <c r="K8832" s="2" t="s">
        <v>31807</v>
      </c>
      <c r="L8832" s="2" t="s">
        <v>43011</v>
      </c>
      <c r="M8832" s="2" t="str">
        <f t="shared" si="317"/>
        <v>https://www.assaygenie.com/mouse-cdkn1b-p27-kip1-elisa-kit/</v>
      </c>
    </row>
    <row r="8833" spans="1:13" x14ac:dyDescent="0.15">
      <c r="A8833" s="1" t="s">
        <v>8809</v>
      </c>
      <c r="B8833" s="1" t="s">
        <v>20110</v>
      </c>
      <c r="C8833" s="8">
        <v>136000</v>
      </c>
      <c r="D8833" s="4">
        <v>122400</v>
      </c>
      <c r="E8833" s="9" t="str">
        <f t="shared" si="318"/>
        <v>URL</v>
      </c>
      <c r="F8833" s="1" t="s">
        <v>34226</v>
      </c>
      <c r="G8833" s="1" t="s">
        <v>22841</v>
      </c>
      <c r="H8833" s="1" t="s">
        <v>22842</v>
      </c>
      <c r="I8833" s="1" t="s">
        <v>23</v>
      </c>
      <c r="K8833" s="2" t="s">
        <v>31808</v>
      </c>
      <c r="L8833" s="2" t="s">
        <v>43012</v>
      </c>
      <c r="M8833" s="2" t="str">
        <f t="shared" si="317"/>
        <v>https://www.assaygenie.com/mouse-cdkn2a-p16ink4a-elisa-kit/</v>
      </c>
    </row>
    <row r="8834" spans="1:13" x14ac:dyDescent="0.15">
      <c r="A8834" s="1" t="s">
        <v>8810</v>
      </c>
      <c r="B8834" s="1" t="s">
        <v>20111</v>
      </c>
      <c r="C8834" s="8">
        <v>136000</v>
      </c>
      <c r="D8834" s="4">
        <v>122400</v>
      </c>
      <c r="E8834" s="9" t="str">
        <f t="shared" si="318"/>
        <v>URL</v>
      </c>
      <c r="F8834" s="1" t="s">
        <v>34226</v>
      </c>
      <c r="G8834" s="1" t="s">
        <v>22619</v>
      </c>
      <c r="H8834" s="1" t="s">
        <v>22607</v>
      </c>
      <c r="I8834" s="1" t="s">
        <v>23</v>
      </c>
      <c r="K8834" s="2" t="s">
        <v>31809</v>
      </c>
      <c r="L8834" s="2" t="s">
        <v>43013</v>
      </c>
      <c r="M8834" s="2" t="str">
        <f t="shared" si="317"/>
        <v>https://www.assaygenie.com/mouse-carcinoembryonic-antigen-cea-elisa-kit/</v>
      </c>
    </row>
    <row r="8835" spans="1:13" x14ac:dyDescent="0.15">
      <c r="A8835" s="1" t="s">
        <v>8811</v>
      </c>
      <c r="B8835" s="1" t="s">
        <v>20112</v>
      </c>
      <c r="C8835" s="8">
        <v>136000</v>
      </c>
      <c r="D8835" s="4">
        <v>122400</v>
      </c>
      <c r="E8835" s="9" t="str">
        <f t="shared" si="318"/>
        <v>URL</v>
      </c>
      <c r="F8835" s="1" t="s">
        <v>34226</v>
      </c>
      <c r="G8835" s="1" t="s">
        <v>22820</v>
      </c>
      <c r="H8835" s="1" t="s">
        <v>22601</v>
      </c>
      <c r="I8835" s="1" t="s">
        <v>23</v>
      </c>
      <c r="K8835" s="2" t="s">
        <v>31810</v>
      </c>
      <c r="L8835" s="2" t="s">
        <v>43014</v>
      </c>
      <c r="M8835" s="2" t="str">
        <f t="shared" si="317"/>
        <v>https://www.assaygenie.com/mouse-cfb-complement-factor-b-elisa-kit/</v>
      </c>
    </row>
    <row r="8836" spans="1:13" x14ac:dyDescent="0.15">
      <c r="A8836" s="1" t="s">
        <v>8812</v>
      </c>
      <c r="B8836" s="1" t="s">
        <v>20113</v>
      </c>
      <c r="C8836" s="8">
        <v>136000</v>
      </c>
      <c r="D8836" s="4">
        <v>122400</v>
      </c>
      <c r="E8836" s="9" t="str">
        <f t="shared" si="318"/>
        <v>URL</v>
      </c>
      <c r="F8836" s="1" t="s">
        <v>34226</v>
      </c>
      <c r="G8836" s="1" t="s">
        <v>22880</v>
      </c>
      <c r="H8836" s="1" t="s">
        <v>22694</v>
      </c>
      <c r="I8836" s="1" t="s">
        <v>23</v>
      </c>
      <c r="K8836" s="2" t="s">
        <v>31811</v>
      </c>
      <c r="L8836" s="2" t="s">
        <v>43015</v>
      </c>
      <c r="M8836" s="2" t="str">
        <f t="shared" si="317"/>
        <v>https://www.assaygenie.com/mouse-complement-factor-d-factor-d-elisa-kit/</v>
      </c>
    </row>
    <row r="8837" spans="1:13" x14ac:dyDescent="0.15">
      <c r="A8837" s="1" t="s">
        <v>8813</v>
      </c>
      <c r="B8837" s="1" t="s">
        <v>20114</v>
      </c>
      <c r="C8837" s="8">
        <v>136000</v>
      </c>
      <c r="D8837" s="4">
        <v>122400</v>
      </c>
      <c r="E8837" s="9" t="str">
        <f t="shared" si="318"/>
        <v>URL</v>
      </c>
      <c r="F8837" s="1" t="s">
        <v>34226</v>
      </c>
      <c r="G8837" s="1" t="s">
        <v>22781</v>
      </c>
      <c r="H8837" s="1" t="s">
        <v>22758</v>
      </c>
      <c r="I8837" s="1" t="s">
        <v>23</v>
      </c>
      <c r="K8837" s="2" t="s">
        <v>31812</v>
      </c>
      <c r="L8837" s="2" t="s">
        <v>43016</v>
      </c>
      <c r="M8837" s="2" t="str">
        <f t="shared" si="317"/>
        <v>https://www.assaygenie.com/mouse-factor-h-complement-factor-h-elisa-kit/</v>
      </c>
    </row>
    <row r="8838" spans="1:13" x14ac:dyDescent="0.15">
      <c r="A8838" s="1" t="s">
        <v>8814</v>
      </c>
      <c r="B8838" s="1" t="s">
        <v>20115</v>
      </c>
      <c r="C8838" s="8">
        <v>136000</v>
      </c>
      <c r="D8838" s="4">
        <v>122400</v>
      </c>
      <c r="E8838" s="9" t="str">
        <f t="shared" si="318"/>
        <v>URL</v>
      </c>
      <c r="F8838" s="1" t="s">
        <v>34226</v>
      </c>
      <c r="G8838" s="1" t="s">
        <v>23101</v>
      </c>
      <c r="H8838" s="1" t="s">
        <v>23092</v>
      </c>
      <c r="I8838" s="1" t="s">
        <v>23</v>
      </c>
      <c r="K8838" s="2" t="s">
        <v>31813</v>
      </c>
      <c r="L8838" s="2" t="s">
        <v>43017</v>
      </c>
      <c r="M8838" s="2" t="str">
        <f t="shared" si="317"/>
        <v>https://www.assaygenie.com/mouse-cfl2-cofilin-2-elisa-kit/</v>
      </c>
    </row>
    <row r="8839" spans="1:13" x14ac:dyDescent="0.15">
      <c r="A8839" s="1" t="s">
        <v>8815</v>
      </c>
      <c r="B8839" s="1" t="s">
        <v>20116</v>
      </c>
      <c r="C8839" s="8">
        <v>136000</v>
      </c>
      <c r="D8839" s="4">
        <v>122400</v>
      </c>
      <c r="E8839" s="9" t="str">
        <f t="shared" si="318"/>
        <v>URL</v>
      </c>
      <c r="F8839" s="1" t="s">
        <v>34226</v>
      </c>
      <c r="G8839" s="1" t="s">
        <v>22619</v>
      </c>
      <c r="H8839" s="1" t="s">
        <v>22607</v>
      </c>
      <c r="I8839" s="1" t="s">
        <v>23</v>
      </c>
      <c r="K8839" s="2" t="s">
        <v>31814</v>
      </c>
      <c r="L8839" s="2" t="s">
        <v>43018</v>
      </c>
      <c r="M8839" s="2" t="str">
        <f t="shared" si="317"/>
        <v>https://www.assaygenie.com/mouse-cgrp-calcitonin-gene-related-peptide-elisa-kit/</v>
      </c>
    </row>
    <row r="8840" spans="1:13" x14ac:dyDescent="0.15">
      <c r="A8840" s="1" t="s">
        <v>8816</v>
      </c>
      <c r="B8840" s="1" t="s">
        <v>20117</v>
      </c>
      <c r="C8840" s="8">
        <v>109000</v>
      </c>
      <c r="D8840" s="4">
        <v>98100</v>
      </c>
      <c r="E8840" s="9" t="str">
        <f t="shared" si="318"/>
        <v>URL</v>
      </c>
      <c r="F8840" s="1" t="s">
        <v>34226</v>
      </c>
      <c r="G8840" s="1" t="s">
        <v>22880</v>
      </c>
      <c r="H8840" s="1" t="s">
        <v>22694</v>
      </c>
      <c r="I8840" s="1" t="s">
        <v>23</v>
      </c>
      <c r="K8840" s="2" t="s">
        <v>31815</v>
      </c>
      <c r="L8840" s="2" t="s">
        <v>43019</v>
      </c>
      <c r="M8840" s="2" t="str">
        <f t="shared" si="317"/>
        <v>https://www.assaygenie.com/mouse-chemerin-elisa-kit/</v>
      </c>
    </row>
    <row r="8841" spans="1:13" x14ac:dyDescent="0.15">
      <c r="A8841" s="1" t="s">
        <v>8817</v>
      </c>
      <c r="B8841" s="1" t="s">
        <v>20118</v>
      </c>
      <c r="C8841" s="8">
        <v>136000</v>
      </c>
      <c r="D8841" s="4">
        <v>122400</v>
      </c>
      <c r="E8841" s="9" t="str">
        <f t="shared" si="318"/>
        <v>URL</v>
      </c>
      <c r="F8841" s="1" t="s">
        <v>34226</v>
      </c>
      <c r="G8841" s="1" t="s">
        <v>22780</v>
      </c>
      <c r="H8841" s="1" t="s">
        <v>22603</v>
      </c>
      <c r="I8841" s="1" t="s">
        <v>23</v>
      </c>
      <c r="K8841" s="2" t="s">
        <v>31816</v>
      </c>
      <c r="L8841" s="2" t="s">
        <v>43020</v>
      </c>
      <c r="M8841" s="2" t="str">
        <f t="shared" si="317"/>
        <v>https://www.assaygenie.com/mouse-chrm2-muscarinic-acetylcholine-receptor-m2-elisa-kit/</v>
      </c>
    </row>
    <row r="8842" spans="1:13" x14ac:dyDescent="0.15">
      <c r="A8842" s="1" t="s">
        <v>8818</v>
      </c>
      <c r="B8842" s="1" t="s">
        <v>20119</v>
      </c>
      <c r="C8842" s="8">
        <v>136000</v>
      </c>
      <c r="D8842" s="4">
        <v>122400</v>
      </c>
      <c r="E8842" s="9" t="str">
        <f t="shared" si="318"/>
        <v>URL</v>
      </c>
      <c r="F8842" s="1" t="s">
        <v>34226</v>
      </c>
      <c r="G8842" s="1" t="s">
        <v>22827</v>
      </c>
      <c r="H8842" s="1" t="s">
        <v>22655</v>
      </c>
      <c r="I8842" s="1" t="s">
        <v>23</v>
      </c>
      <c r="K8842" s="2" t="s">
        <v>31817</v>
      </c>
      <c r="L8842" s="2" t="s">
        <v>43021</v>
      </c>
      <c r="M8842" s="2" t="str">
        <f t="shared" ref="M8842:M8905" si="319">"https://"&amp;L8842</f>
        <v>https://www.assaygenie.com/mouse-c-jun-elisa-kit/</v>
      </c>
    </row>
    <row r="8843" spans="1:13" x14ac:dyDescent="0.15">
      <c r="A8843" s="1" t="s">
        <v>8819</v>
      </c>
      <c r="B8843" s="1" t="s">
        <v>20120</v>
      </c>
      <c r="C8843" s="8">
        <v>136000</v>
      </c>
      <c r="D8843" s="4">
        <v>122400</v>
      </c>
      <c r="E8843" s="9" t="str">
        <f t="shared" si="318"/>
        <v>URL</v>
      </c>
      <c r="F8843" s="1" t="s">
        <v>34226</v>
      </c>
      <c r="G8843" s="1" t="s">
        <v>22780</v>
      </c>
      <c r="H8843" s="1" t="s">
        <v>22603</v>
      </c>
      <c r="I8843" s="1" t="s">
        <v>23</v>
      </c>
      <c r="K8843" s="2" t="s">
        <v>31818</v>
      </c>
      <c r="L8843" s="2" t="s">
        <v>43022</v>
      </c>
      <c r="M8843" s="2" t="str">
        <f t="shared" si="319"/>
        <v>https://www.assaygenie.com/mouse-cklfsf4-chemokine-like-factor-superfamily-4-elisa-kit/</v>
      </c>
    </row>
    <row r="8844" spans="1:13" x14ac:dyDescent="0.15">
      <c r="A8844" s="1" t="s">
        <v>8820</v>
      </c>
      <c r="B8844" s="1" t="s">
        <v>20121</v>
      </c>
      <c r="C8844" s="8">
        <v>136000</v>
      </c>
      <c r="D8844" s="4">
        <v>122400</v>
      </c>
      <c r="E8844" s="9" t="str">
        <f t="shared" si="318"/>
        <v>URL</v>
      </c>
      <c r="F8844" s="1" t="s">
        <v>34226</v>
      </c>
      <c r="G8844" s="1" t="s">
        <v>22823</v>
      </c>
      <c r="H8844" s="1" t="s">
        <v>22617</v>
      </c>
      <c r="I8844" s="1" t="s">
        <v>23</v>
      </c>
      <c r="K8844" s="2" t="s">
        <v>31819</v>
      </c>
      <c r="L8844" s="2" t="s">
        <v>43023</v>
      </c>
      <c r="M8844" s="2" t="str">
        <f t="shared" si="319"/>
        <v>https://www.assaygenie.com/mouse-ckmb-creatine-kinase-mb-isoenzyme-elisa-kit/</v>
      </c>
    </row>
    <row r="8845" spans="1:13" x14ac:dyDescent="0.15">
      <c r="A8845" s="1" t="s">
        <v>8821</v>
      </c>
      <c r="B8845" s="1" t="s">
        <v>20122</v>
      </c>
      <c r="C8845" s="8">
        <v>136000</v>
      </c>
      <c r="D8845" s="4">
        <v>122400</v>
      </c>
      <c r="E8845" s="9" t="str">
        <f t="shared" si="318"/>
        <v>URL</v>
      </c>
      <c r="F8845" s="1" t="s">
        <v>34226</v>
      </c>
      <c r="G8845" s="1" t="s">
        <v>22811</v>
      </c>
      <c r="H8845" s="1" t="s">
        <v>22613</v>
      </c>
      <c r="I8845" s="1" t="s">
        <v>23</v>
      </c>
      <c r="K8845" s="2" t="s">
        <v>31820</v>
      </c>
      <c r="L8845" s="2" t="s">
        <v>43024</v>
      </c>
      <c r="M8845" s="2" t="str">
        <f t="shared" si="319"/>
        <v>https://www.assaygenie.com/mouse-ckmt1a-creatine-kinase-mitochondrial-1a-elisa-kit/</v>
      </c>
    </row>
    <row r="8846" spans="1:13" x14ac:dyDescent="0.15">
      <c r="A8846" s="1" t="s">
        <v>8822</v>
      </c>
      <c r="B8846" s="1" t="s">
        <v>20123</v>
      </c>
      <c r="C8846" s="8">
        <v>136000</v>
      </c>
      <c r="D8846" s="4">
        <v>122400</v>
      </c>
      <c r="E8846" s="9" t="str">
        <f t="shared" si="318"/>
        <v>URL</v>
      </c>
      <c r="F8846" s="1" t="s">
        <v>34226</v>
      </c>
      <c r="G8846" s="1" t="s">
        <v>22741</v>
      </c>
      <c r="H8846" s="1" t="s">
        <v>22611</v>
      </c>
      <c r="I8846" s="1" t="s">
        <v>23</v>
      </c>
      <c r="K8846" s="2" t="s">
        <v>31821</v>
      </c>
      <c r="L8846" s="2" t="s">
        <v>43025</v>
      </c>
      <c r="M8846" s="2" t="str">
        <f t="shared" si="319"/>
        <v>https://www.assaygenie.com/mouse-clcf1-cardiotrophin-like-cytokine-factor-1-elisa-kit/</v>
      </c>
    </row>
    <row r="8847" spans="1:13" x14ac:dyDescent="0.15">
      <c r="A8847" s="1" t="s">
        <v>8823</v>
      </c>
      <c r="B8847" s="1" t="s">
        <v>20124</v>
      </c>
      <c r="C8847" s="8">
        <v>136000</v>
      </c>
      <c r="D8847" s="4">
        <v>122400</v>
      </c>
      <c r="E8847" s="9" t="str">
        <f t="shared" si="318"/>
        <v>URL</v>
      </c>
      <c r="F8847" s="1" t="s">
        <v>34226</v>
      </c>
      <c r="G8847" s="1" t="s">
        <v>22879</v>
      </c>
      <c r="H8847" s="1" t="s">
        <v>22644</v>
      </c>
      <c r="I8847" s="1" t="s">
        <v>23</v>
      </c>
      <c r="K8847" s="2" t="s">
        <v>31822</v>
      </c>
      <c r="L8847" s="2" t="s">
        <v>43026</v>
      </c>
      <c r="M8847" s="2" t="str">
        <f t="shared" si="319"/>
        <v>https://www.assaygenie.com/mouse-crls1-cardiolipin-synthase-elisa-kit/</v>
      </c>
    </row>
    <row r="8848" spans="1:13" x14ac:dyDescent="0.15">
      <c r="A8848" s="1" t="s">
        <v>8824</v>
      </c>
      <c r="B8848" s="1" t="s">
        <v>20125</v>
      </c>
      <c r="C8848" s="8">
        <v>136000</v>
      </c>
      <c r="D8848" s="4">
        <v>122400</v>
      </c>
      <c r="E8848" s="9" t="str">
        <f t="shared" si="318"/>
        <v>URL</v>
      </c>
      <c r="F8848" s="1" t="s">
        <v>34226</v>
      </c>
      <c r="G8848" s="1" t="s">
        <v>22780</v>
      </c>
      <c r="H8848" s="1" t="s">
        <v>22603</v>
      </c>
      <c r="I8848" s="1" t="s">
        <v>23</v>
      </c>
      <c r="K8848" s="2" t="s">
        <v>31823</v>
      </c>
      <c r="L8848" s="2" t="s">
        <v>43027</v>
      </c>
      <c r="M8848" s="2" t="str">
        <f t="shared" si="319"/>
        <v>https://www.assaygenie.com/mouse-c-myc-elisa-kit/</v>
      </c>
    </row>
    <row r="8849" spans="1:13" x14ac:dyDescent="0.15">
      <c r="A8849" s="1" t="s">
        <v>8825</v>
      </c>
      <c r="B8849" s="1" t="s">
        <v>20126</v>
      </c>
      <c r="C8849" s="8">
        <v>136000</v>
      </c>
      <c r="D8849" s="4">
        <v>122400</v>
      </c>
      <c r="E8849" s="9" t="str">
        <f t="shared" si="318"/>
        <v>URL</v>
      </c>
      <c r="F8849" s="1" t="s">
        <v>34226</v>
      </c>
      <c r="G8849" s="1" t="s">
        <v>22814</v>
      </c>
      <c r="H8849" s="1" t="s">
        <v>22599</v>
      </c>
      <c r="I8849" s="1" t="s">
        <v>23</v>
      </c>
      <c r="K8849" s="2" t="s">
        <v>31824</v>
      </c>
      <c r="L8849" s="2" t="s">
        <v>43028</v>
      </c>
      <c r="M8849" s="2" t="str">
        <f t="shared" si="319"/>
        <v>https://www.assaygenie.com/mouse-cannabinoid-r1-cb1-cnr1-elisa-kit/</v>
      </c>
    </row>
    <row r="8850" spans="1:13" x14ac:dyDescent="0.15">
      <c r="A8850" s="1" t="s">
        <v>8826</v>
      </c>
      <c r="B8850" s="1" t="s">
        <v>20127</v>
      </c>
      <c r="C8850" s="8">
        <v>136000</v>
      </c>
      <c r="D8850" s="4">
        <v>122400</v>
      </c>
      <c r="E8850" s="9" t="str">
        <f t="shared" si="318"/>
        <v>URL</v>
      </c>
      <c r="F8850" s="1" t="s">
        <v>34226</v>
      </c>
      <c r="G8850" s="1" t="s">
        <v>22811</v>
      </c>
      <c r="H8850" s="1" t="s">
        <v>22613</v>
      </c>
      <c r="I8850" s="1" t="s">
        <v>23</v>
      </c>
      <c r="K8850" s="2" t="s">
        <v>31825</v>
      </c>
      <c r="L8850" s="2" t="s">
        <v>43029</v>
      </c>
      <c r="M8850" s="2" t="str">
        <f t="shared" si="319"/>
        <v>https://www.assaygenie.com/mouse-cannabinoid-receptor-2-cnr2-elisa-kit/</v>
      </c>
    </row>
    <row r="8851" spans="1:13" x14ac:dyDescent="0.15">
      <c r="A8851" s="1" t="s">
        <v>8827</v>
      </c>
      <c r="B8851" s="1" t="s">
        <v>20128</v>
      </c>
      <c r="C8851" s="8">
        <v>136000</v>
      </c>
      <c r="D8851" s="4">
        <v>122400</v>
      </c>
      <c r="E8851" s="9" t="str">
        <f t="shared" si="318"/>
        <v>URL</v>
      </c>
      <c r="F8851" s="1" t="s">
        <v>34226</v>
      </c>
      <c r="G8851" s="1" t="s">
        <v>22780</v>
      </c>
      <c r="H8851" s="1" t="s">
        <v>22603</v>
      </c>
      <c r="I8851" s="1" t="s">
        <v>23</v>
      </c>
      <c r="K8851" s="2" t="s">
        <v>31826</v>
      </c>
      <c r="L8851" s="2" t="s">
        <v>43030</v>
      </c>
      <c r="M8851" s="2" t="str">
        <f t="shared" si="319"/>
        <v>https://www.assaygenie.com/mouse-contactin-1-cntn1-elisa-kit/</v>
      </c>
    </row>
    <row r="8852" spans="1:13" x14ac:dyDescent="0.15">
      <c r="A8852" s="1" t="s">
        <v>8828</v>
      </c>
      <c r="B8852" s="1" t="s">
        <v>20129</v>
      </c>
      <c r="C8852" s="8">
        <v>136000</v>
      </c>
      <c r="D8852" s="4">
        <v>122400</v>
      </c>
      <c r="E8852" s="9" t="str">
        <f t="shared" si="318"/>
        <v>URL</v>
      </c>
      <c r="F8852" s="1" t="s">
        <v>34226</v>
      </c>
      <c r="G8852" s="1" t="s">
        <v>22814</v>
      </c>
      <c r="H8852" s="1" t="s">
        <v>22599</v>
      </c>
      <c r="I8852" s="1" t="s">
        <v>23</v>
      </c>
      <c r="K8852" s="2" t="s">
        <v>31827</v>
      </c>
      <c r="L8852" s="2" t="s">
        <v>43031</v>
      </c>
      <c r="M8852" s="2" t="str">
        <f t="shared" si="319"/>
        <v>https://www.assaygenie.com/mouse-col1a1-collagen-i-elisa-kit/</v>
      </c>
    </row>
    <row r="8853" spans="1:13" x14ac:dyDescent="0.15">
      <c r="A8853" s="1" t="s">
        <v>8829</v>
      </c>
      <c r="B8853" s="1" t="s">
        <v>20130</v>
      </c>
      <c r="C8853" s="8">
        <v>136000</v>
      </c>
      <c r="D8853" s="4">
        <v>122400</v>
      </c>
      <c r="E8853" s="9" t="str">
        <f t="shared" si="318"/>
        <v>URL</v>
      </c>
      <c r="F8853" s="1" t="s">
        <v>34226</v>
      </c>
      <c r="G8853" s="1" t="s">
        <v>22814</v>
      </c>
      <c r="H8853" s="1" t="s">
        <v>22599</v>
      </c>
      <c r="I8853" s="1" t="s">
        <v>23</v>
      </c>
      <c r="K8853" s="2" t="s">
        <v>31828</v>
      </c>
      <c r="L8853" s="2" t="s">
        <v>43032</v>
      </c>
      <c r="M8853" s="2" t="str">
        <f t="shared" si="319"/>
        <v>https://www.assaygenie.com/mouse-collagen-type-x-col10-elisa-kit/</v>
      </c>
    </row>
    <row r="8854" spans="1:13" x14ac:dyDescent="0.15">
      <c r="A8854" s="1" t="s">
        <v>8830</v>
      </c>
      <c r="B8854" s="1" t="s">
        <v>20131</v>
      </c>
      <c r="C8854" s="8">
        <v>136000</v>
      </c>
      <c r="D8854" s="4">
        <v>122400</v>
      </c>
      <c r="E8854" s="9" t="str">
        <f t="shared" si="318"/>
        <v>URL</v>
      </c>
      <c r="F8854" s="1" t="s">
        <v>34226</v>
      </c>
      <c r="G8854" s="1" t="s">
        <v>22780</v>
      </c>
      <c r="H8854" s="1" t="s">
        <v>22603</v>
      </c>
      <c r="I8854" s="1" t="s">
        <v>23</v>
      </c>
      <c r="K8854" s="2" t="s">
        <v>31829</v>
      </c>
      <c r="L8854" s="2" t="s">
        <v>43033</v>
      </c>
      <c r="M8854" s="2" t="str">
        <f t="shared" si="319"/>
        <v>https://www.assaygenie.com/mouse-col1a2-collagen-i-alpha-2-elisa-kit/</v>
      </c>
    </row>
    <row r="8855" spans="1:13" x14ac:dyDescent="0.15">
      <c r="A8855" s="1" t="s">
        <v>8831</v>
      </c>
      <c r="B8855" s="1" t="s">
        <v>20132</v>
      </c>
      <c r="C8855" s="8">
        <v>136000</v>
      </c>
      <c r="D8855" s="4">
        <v>122400</v>
      </c>
      <c r="E8855" s="9" t="str">
        <f t="shared" si="318"/>
        <v>URL</v>
      </c>
      <c r="F8855" s="1" t="s">
        <v>34226</v>
      </c>
      <c r="G8855" s="1" t="s">
        <v>22811</v>
      </c>
      <c r="H8855" s="1" t="s">
        <v>22613</v>
      </c>
      <c r="I8855" s="1" t="s">
        <v>23</v>
      </c>
      <c r="K8855" s="2" t="s">
        <v>31830</v>
      </c>
      <c r="L8855" s="2" t="s">
        <v>43034</v>
      </c>
      <c r="M8855" s="2" t="str">
        <f t="shared" si="319"/>
        <v>https://www.assaygenie.com/mouse-col2-collagen-ii-elisa-kit/</v>
      </c>
    </row>
    <row r="8856" spans="1:13" x14ac:dyDescent="0.15">
      <c r="A8856" s="1" t="s">
        <v>8832</v>
      </c>
      <c r="B8856" s="1" t="s">
        <v>20133</v>
      </c>
      <c r="C8856" s="8">
        <v>136000</v>
      </c>
      <c r="D8856" s="4">
        <v>122400</v>
      </c>
      <c r="E8856" s="9" t="str">
        <f t="shared" si="318"/>
        <v>URL</v>
      </c>
      <c r="F8856" s="1" t="s">
        <v>34226</v>
      </c>
      <c r="G8856" s="1" t="s">
        <v>22824</v>
      </c>
      <c r="H8856" s="1" t="s">
        <v>22670</v>
      </c>
      <c r="I8856" s="1" t="s">
        <v>23</v>
      </c>
      <c r="K8856" s="2" t="s">
        <v>31831</v>
      </c>
      <c r="L8856" s="2" t="s">
        <v>43035</v>
      </c>
      <c r="M8856" s="2" t="str">
        <f t="shared" si="319"/>
        <v>https://www.assaygenie.com/mouse-col3-collagen-iii-elisa-kit/</v>
      </c>
    </row>
    <row r="8857" spans="1:13" x14ac:dyDescent="0.15">
      <c r="A8857" s="1" t="s">
        <v>8833</v>
      </c>
      <c r="B8857" s="1" t="s">
        <v>20134</v>
      </c>
      <c r="C8857" s="8">
        <v>136000</v>
      </c>
      <c r="D8857" s="4">
        <v>122400</v>
      </c>
      <c r="E8857" s="9" t="str">
        <f t="shared" si="318"/>
        <v>URL</v>
      </c>
      <c r="F8857" s="1" t="s">
        <v>34226</v>
      </c>
      <c r="G8857" s="1" t="s">
        <v>22820</v>
      </c>
      <c r="H8857" s="1" t="s">
        <v>22601</v>
      </c>
      <c r="I8857" s="1" t="s">
        <v>23</v>
      </c>
      <c r="K8857" s="2" t="s">
        <v>31832</v>
      </c>
      <c r="L8857" s="2" t="s">
        <v>43036</v>
      </c>
      <c r="M8857" s="2" t="str">
        <f t="shared" si="319"/>
        <v>https://www.assaygenie.com/mouse-col4-collagen-iv-elisa-kit/</v>
      </c>
    </row>
    <row r="8858" spans="1:13" x14ac:dyDescent="0.15">
      <c r="A8858" s="1" t="s">
        <v>8834</v>
      </c>
      <c r="B8858" s="1" t="s">
        <v>20135</v>
      </c>
      <c r="C8858" s="8">
        <v>136000</v>
      </c>
      <c r="D8858" s="4">
        <v>122400</v>
      </c>
      <c r="E8858" s="9" t="str">
        <f t="shared" si="318"/>
        <v>URL</v>
      </c>
      <c r="F8858" s="1" t="s">
        <v>34226</v>
      </c>
      <c r="G8858" s="1" t="s">
        <v>22823</v>
      </c>
      <c r="H8858" s="1" t="s">
        <v>22617</v>
      </c>
      <c r="I8858" s="1" t="s">
        <v>23</v>
      </c>
      <c r="K8858" s="2" t="s">
        <v>31833</v>
      </c>
      <c r="L8858" s="2" t="s">
        <v>43037</v>
      </c>
      <c r="M8858" s="2" t="str">
        <f t="shared" si="319"/>
        <v>https://www.assaygenie.com/mouse-col4a1-collagen-type-iv-alpha-1-elisa-kit/</v>
      </c>
    </row>
    <row r="8859" spans="1:13" x14ac:dyDescent="0.15">
      <c r="A8859" s="1" t="s">
        <v>8835</v>
      </c>
      <c r="B8859" s="1" t="s">
        <v>20136</v>
      </c>
      <c r="C8859" s="8">
        <v>136000</v>
      </c>
      <c r="D8859" s="4">
        <v>122400</v>
      </c>
      <c r="E8859" s="9" t="str">
        <f t="shared" si="318"/>
        <v>URL</v>
      </c>
      <c r="F8859" s="1" t="s">
        <v>34226</v>
      </c>
      <c r="G8859" s="1" t="s">
        <v>22970</v>
      </c>
      <c r="H8859" s="1" t="s">
        <v>22971</v>
      </c>
      <c r="I8859" s="1" t="s">
        <v>24</v>
      </c>
      <c r="K8859" s="2" t="s">
        <v>31834</v>
      </c>
      <c r="L8859" s="2" t="s">
        <v>43038</v>
      </c>
      <c r="M8859" s="2" t="str">
        <f t="shared" si="319"/>
        <v>https://www.assaygenie.com/mouse-corticosterone-elisa-kit/</v>
      </c>
    </row>
    <row r="8860" spans="1:13" x14ac:dyDescent="0.15">
      <c r="A8860" s="1" t="s">
        <v>8836</v>
      </c>
      <c r="B8860" s="1" t="s">
        <v>20137</v>
      </c>
      <c r="C8860" s="8">
        <v>136000</v>
      </c>
      <c r="D8860" s="4">
        <v>122400</v>
      </c>
      <c r="E8860" s="9" t="str">
        <f t="shared" si="318"/>
        <v>URL</v>
      </c>
      <c r="F8860" s="1" t="s">
        <v>34226</v>
      </c>
      <c r="G8860" s="1" t="s">
        <v>22780</v>
      </c>
      <c r="H8860" s="1" t="s">
        <v>22603</v>
      </c>
      <c r="I8860" s="1" t="s">
        <v>23</v>
      </c>
      <c r="K8860" s="2" t="s">
        <v>31835</v>
      </c>
      <c r="L8860" s="2" t="s">
        <v>43039</v>
      </c>
      <c r="M8860" s="2" t="str">
        <f t="shared" si="319"/>
        <v>https://www.assaygenie.com/mouse-c-peptide-elisa-kit/</v>
      </c>
    </row>
    <row r="8861" spans="1:13" x14ac:dyDescent="0.15">
      <c r="A8861" s="1" t="s">
        <v>8837</v>
      </c>
      <c r="B8861" s="1" t="s">
        <v>20138</v>
      </c>
      <c r="C8861" s="8">
        <v>136000</v>
      </c>
      <c r="D8861" s="4">
        <v>122400</v>
      </c>
      <c r="E8861" s="9" t="str">
        <f t="shared" si="318"/>
        <v>URL</v>
      </c>
      <c r="F8861" s="1" t="s">
        <v>34226</v>
      </c>
      <c r="G8861" s="1" t="s">
        <v>22780</v>
      </c>
      <c r="H8861" s="1" t="s">
        <v>22603</v>
      </c>
      <c r="I8861" s="1" t="s">
        <v>23</v>
      </c>
      <c r="K8861" s="2" t="s">
        <v>31836</v>
      </c>
      <c r="L8861" s="2" t="s">
        <v>43040</v>
      </c>
      <c r="M8861" s="2" t="str">
        <f t="shared" si="319"/>
        <v>https://www.assaygenie.com/mouse-cpla2-phospholipase-a2-cytosolic-elisa-kit/</v>
      </c>
    </row>
    <row r="8862" spans="1:13" x14ac:dyDescent="0.15">
      <c r="A8862" s="1" t="s">
        <v>8838</v>
      </c>
      <c r="B8862" s="1" t="s">
        <v>20139</v>
      </c>
      <c r="C8862" s="8">
        <v>136000</v>
      </c>
      <c r="D8862" s="4">
        <v>122400</v>
      </c>
      <c r="E8862" s="9" t="str">
        <f t="shared" si="318"/>
        <v>URL</v>
      </c>
      <c r="F8862" s="1" t="s">
        <v>34226</v>
      </c>
      <c r="G8862" s="1" t="s">
        <v>22780</v>
      </c>
      <c r="H8862" s="1" t="s">
        <v>22603</v>
      </c>
      <c r="I8862" s="1" t="s">
        <v>23</v>
      </c>
      <c r="K8862" s="2" t="s">
        <v>31837</v>
      </c>
      <c r="L8862" s="2" t="s">
        <v>43041</v>
      </c>
      <c r="M8862" s="2" t="str">
        <f t="shared" si="319"/>
        <v>https://www.assaygenie.com/mouse-calretinin-elisa-kit/</v>
      </c>
    </row>
    <row r="8863" spans="1:13" x14ac:dyDescent="0.15">
      <c r="A8863" s="1" t="s">
        <v>8839</v>
      </c>
      <c r="B8863" s="1" t="s">
        <v>20140</v>
      </c>
      <c r="C8863" s="8">
        <v>136000</v>
      </c>
      <c r="D8863" s="4">
        <v>122400</v>
      </c>
      <c r="E8863" s="9" t="str">
        <f t="shared" si="318"/>
        <v>URL</v>
      </c>
      <c r="F8863" s="1" t="s">
        <v>34226</v>
      </c>
      <c r="G8863" s="1" t="s">
        <v>22780</v>
      </c>
      <c r="H8863" s="1" t="s">
        <v>22603</v>
      </c>
      <c r="I8863" s="1" t="s">
        <v>23</v>
      </c>
      <c r="K8863" s="2" t="s">
        <v>31838</v>
      </c>
      <c r="L8863" s="2" t="s">
        <v>43042</v>
      </c>
      <c r="M8863" s="2" t="str">
        <f t="shared" si="319"/>
        <v>https://www.assaygenie.com/mouse-creb-elisa-kit/</v>
      </c>
    </row>
    <row r="8864" spans="1:13" x14ac:dyDescent="0.15">
      <c r="A8864" s="1" t="s">
        <v>8840</v>
      </c>
      <c r="B8864" s="1" t="s">
        <v>20141</v>
      </c>
      <c r="C8864" s="8">
        <v>136000</v>
      </c>
      <c r="D8864" s="4">
        <v>122400</v>
      </c>
      <c r="E8864" s="9" t="str">
        <f t="shared" si="318"/>
        <v>URL</v>
      </c>
      <c r="F8864" s="1" t="s">
        <v>34226</v>
      </c>
      <c r="G8864" s="1" t="s">
        <v>22780</v>
      </c>
      <c r="H8864" s="1" t="s">
        <v>22603</v>
      </c>
      <c r="I8864" s="1" t="s">
        <v>23</v>
      </c>
      <c r="K8864" s="2" t="s">
        <v>31839</v>
      </c>
      <c r="L8864" s="2" t="s">
        <v>43043</v>
      </c>
      <c r="M8864" s="2" t="str">
        <f t="shared" si="319"/>
        <v>https://www.assaygenie.com/mouse-crt-calreticulin-elisa-kit/</v>
      </c>
    </row>
    <row r="8865" spans="1:13" x14ac:dyDescent="0.15">
      <c r="A8865" s="1" t="s">
        <v>8841</v>
      </c>
      <c r="B8865" s="1" t="s">
        <v>20142</v>
      </c>
      <c r="C8865" s="8">
        <v>136000</v>
      </c>
      <c r="D8865" s="4">
        <v>122400</v>
      </c>
      <c r="E8865" s="9" t="str">
        <f t="shared" si="318"/>
        <v>URL</v>
      </c>
      <c r="F8865" s="1" t="s">
        <v>34226</v>
      </c>
      <c r="G8865" s="1" t="s">
        <v>22619</v>
      </c>
      <c r="H8865" s="1" t="s">
        <v>22607</v>
      </c>
      <c r="I8865" s="1" t="s">
        <v>23</v>
      </c>
      <c r="K8865" s="2" t="s">
        <v>31840</v>
      </c>
      <c r="L8865" s="2" t="s">
        <v>43044</v>
      </c>
      <c r="M8865" s="2" t="str">
        <f t="shared" si="319"/>
        <v>https://www.assaygenie.com/mouse-calcitonin-elisa-kit/</v>
      </c>
    </row>
    <row r="8866" spans="1:13" x14ac:dyDescent="0.15">
      <c r="A8866" s="1" t="s">
        <v>8842</v>
      </c>
      <c r="B8866" s="1" t="s">
        <v>20143</v>
      </c>
      <c r="C8866" s="8">
        <v>136000</v>
      </c>
      <c r="D8866" s="4">
        <v>122400</v>
      </c>
      <c r="E8866" s="9" t="str">
        <f t="shared" si="318"/>
        <v>URL</v>
      </c>
      <c r="F8866" s="1" t="s">
        <v>34226</v>
      </c>
      <c r="G8866" s="1" t="s">
        <v>22619</v>
      </c>
      <c r="H8866" s="1" t="s">
        <v>22607</v>
      </c>
      <c r="I8866" s="1" t="s">
        <v>23</v>
      </c>
      <c r="K8866" s="2" t="s">
        <v>31841</v>
      </c>
      <c r="L8866" s="2" t="s">
        <v>43045</v>
      </c>
      <c r="M8866" s="2" t="str">
        <f t="shared" si="319"/>
        <v>https://www.assaygenie.com/mouse-cardiotrophin-1-ct-1-elisa-kit/</v>
      </c>
    </row>
    <row r="8867" spans="1:13" x14ac:dyDescent="0.15">
      <c r="A8867" s="1" t="s">
        <v>8843</v>
      </c>
      <c r="B8867" s="1" t="s">
        <v>20144</v>
      </c>
      <c r="C8867" s="8">
        <v>136000</v>
      </c>
      <c r="D8867" s="4">
        <v>122400</v>
      </c>
      <c r="E8867" s="9" t="str">
        <f t="shared" si="318"/>
        <v>URL</v>
      </c>
      <c r="F8867" s="1" t="s">
        <v>34226</v>
      </c>
      <c r="G8867" s="1" t="s">
        <v>22811</v>
      </c>
      <c r="H8867" s="1" t="s">
        <v>22613</v>
      </c>
      <c r="I8867" s="1" t="s">
        <v>23</v>
      </c>
      <c r="K8867" s="2" t="s">
        <v>31842</v>
      </c>
      <c r="L8867" s="2" t="s">
        <v>43046</v>
      </c>
      <c r="M8867" s="2" t="str">
        <f t="shared" si="319"/>
        <v>https://www.assaygenie.com/mouse-ctack-ccl27-elisa-kit/</v>
      </c>
    </row>
    <row r="8868" spans="1:13" x14ac:dyDescent="0.15">
      <c r="A8868" s="1" t="s">
        <v>8844</v>
      </c>
      <c r="B8868" s="1" t="s">
        <v>20145</v>
      </c>
      <c r="C8868" s="8">
        <v>136000</v>
      </c>
      <c r="D8868" s="4">
        <v>122400</v>
      </c>
      <c r="E8868" s="9" t="str">
        <f t="shared" si="318"/>
        <v>URL</v>
      </c>
      <c r="F8868" s="1" t="s">
        <v>34226</v>
      </c>
      <c r="G8868" s="1" t="s">
        <v>22780</v>
      </c>
      <c r="H8868" s="1" t="s">
        <v>22603</v>
      </c>
      <c r="I8868" s="1" t="s">
        <v>23</v>
      </c>
      <c r="K8868" s="2" t="s">
        <v>31843</v>
      </c>
      <c r="L8868" s="2" t="s">
        <v>43047</v>
      </c>
      <c r="M8868" s="2" t="str">
        <f t="shared" si="319"/>
        <v>https://www.assaygenie.com/mouse-beta-catenin-ctnnb1-elisa-kit/</v>
      </c>
    </row>
    <row r="8869" spans="1:13" x14ac:dyDescent="0.15">
      <c r="A8869" s="1" t="s">
        <v>8845</v>
      </c>
      <c r="B8869" s="1" t="s">
        <v>20146</v>
      </c>
      <c r="C8869" s="8">
        <v>136000</v>
      </c>
      <c r="D8869" s="4">
        <v>122400</v>
      </c>
      <c r="E8869" s="9" t="str">
        <f t="shared" si="318"/>
        <v>URL</v>
      </c>
      <c r="F8869" s="1" t="s">
        <v>34226</v>
      </c>
      <c r="G8869" s="1" t="s">
        <v>22741</v>
      </c>
      <c r="H8869" s="1" t="s">
        <v>22611</v>
      </c>
      <c r="I8869" s="1" t="s">
        <v>23</v>
      </c>
      <c r="K8869" s="2" t="s">
        <v>31844</v>
      </c>
      <c r="L8869" s="2" t="s">
        <v>43048</v>
      </c>
      <c r="M8869" s="2" t="str">
        <f t="shared" si="319"/>
        <v>https://www.assaygenie.com/mouse-cathepsin-l-elisa-kit/</v>
      </c>
    </row>
    <row r="8870" spans="1:13" x14ac:dyDescent="0.15">
      <c r="A8870" s="1" t="s">
        <v>8846</v>
      </c>
      <c r="B8870" s="1" t="s">
        <v>20147</v>
      </c>
      <c r="C8870" s="8">
        <v>136000</v>
      </c>
      <c r="D8870" s="4">
        <v>122400</v>
      </c>
      <c r="E8870" s="9" t="str">
        <f t="shared" si="318"/>
        <v>URL</v>
      </c>
      <c r="F8870" s="1" t="s">
        <v>34226</v>
      </c>
      <c r="G8870" s="1" t="s">
        <v>22780</v>
      </c>
      <c r="H8870" s="1" t="s">
        <v>22603</v>
      </c>
      <c r="I8870" s="1" t="s">
        <v>23</v>
      </c>
      <c r="K8870" s="2" t="s">
        <v>31845</v>
      </c>
      <c r="L8870" s="2" t="s">
        <v>43049</v>
      </c>
      <c r="M8870" s="2" t="str">
        <f t="shared" si="319"/>
        <v>https://www.assaygenie.com/mouse-cross-linked-c-telopeptide-of-type-i-collagen-ctxi-elisa-kit/</v>
      </c>
    </row>
    <row r="8871" spans="1:13" x14ac:dyDescent="0.15">
      <c r="A8871" s="1" t="s">
        <v>8847</v>
      </c>
      <c r="B8871" s="1" t="s">
        <v>20148</v>
      </c>
      <c r="C8871" s="8">
        <v>136000</v>
      </c>
      <c r="D8871" s="4">
        <v>122400</v>
      </c>
      <c r="E8871" s="9" t="str">
        <f t="shared" si="318"/>
        <v>URL</v>
      </c>
      <c r="F8871" s="1" t="s">
        <v>34226</v>
      </c>
      <c r="G8871" s="1" t="s">
        <v>22780</v>
      </c>
      <c r="H8871" s="1" t="s">
        <v>22603</v>
      </c>
      <c r="I8871" s="1" t="s">
        <v>23</v>
      </c>
      <c r="K8871" s="2" t="s">
        <v>31846</v>
      </c>
      <c r="L8871" s="2" t="s">
        <v>43050</v>
      </c>
      <c r="M8871" s="2" t="str">
        <f t="shared" si="319"/>
        <v>https://www.assaygenie.com/mouse-cytovillin-ezrin-elisa-kit/</v>
      </c>
    </row>
    <row r="8872" spans="1:13" x14ac:dyDescent="0.15">
      <c r="A8872" s="1" t="s">
        <v>8848</v>
      </c>
      <c r="B8872" s="1" t="s">
        <v>20149</v>
      </c>
      <c r="C8872" s="8">
        <v>136000</v>
      </c>
      <c r="D8872" s="4">
        <v>122400</v>
      </c>
      <c r="E8872" s="9" t="str">
        <f t="shared" si="318"/>
        <v>URL</v>
      </c>
      <c r="F8872" s="1" t="s">
        <v>34226</v>
      </c>
      <c r="G8872" s="1" t="s">
        <v>22898</v>
      </c>
      <c r="H8872" s="1" t="s">
        <v>22711</v>
      </c>
      <c r="I8872" s="1" t="s">
        <v>23</v>
      </c>
      <c r="K8872" s="2" t="s">
        <v>31847</v>
      </c>
      <c r="L8872" s="2" t="s">
        <v>43051</v>
      </c>
      <c r="M8872" s="2" t="str">
        <f t="shared" si="319"/>
        <v>https://www.assaygenie.com/mouse-connexin-26-gjb2-elisa-kit/</v>
      </c>
    </row>
    <row r="8873" spans="1:13" x14ac:dyDescent="0.15">
      <c r="A8873" s="1" t="s">
        <v>8849</v>
      </c>
      <c r="B8873" s="1" t="s">
        <v>20150</v>
      </c>
      <c r="C8873" s="8">
        <v>136000</v>
      </c>
      <c r="D8873" s="4">
        <v>122400</v>
      </c>
      <c r="E8873" s="9" t="str">
        <f t="shared" si="318"/>
        <v>URL</v>
      </c>
      <c r="F8873" s="1" t="s">
        <v>34226</v>
      </c>
      <c r="G8873" s="1" t="s">
        <v>22780</v>
      </c>
      <c r="H8873" s="1" t="s">
        <v>22603</v>
      </c>
      <c r="I8873" s="1" t="s">
        <v>23</v>
      </c>
      <c r="K8873" s="2" t="s">
        <v>31848</v>
      </c>
      <c r="L8873" s="2" t="s">
        <v>43052</v>
      </c>
      <c r="M8873" s="2" t="str">
        <f t="shared" si="319"/>
        <v>https://www.assaygenie.com/mouse-cx3cr1-elisa-kit/</v>
      </c>
    </row>
    <row r="8874" spans="1:13" x14ac:dyDescent="0.15">
      <c r="A8874" s="1" t="s">
        <v>8850</v>
      </c>
      <c r="B8874" s="1" t="s">
        <v>20151</v>
      </c>
      <c r="C8874" s="8">
        <v>136000</v>
      </c>
      <c r="D8874" s="4">
        <v>122400</v>
      </c>
      <c r="E8874" s="9" t="str">
        <f t="shared" si="318"/>
        <v>URL</v>
      </c>
      <c r="F8874" s="1" t="s">
        <v>34226</v>
      </c>
      <c r="G8874" s="1" t="s">
        <v>22898</v>
      </c>
      <c r="H8874" s="1" t="s">
        <v>22711</v>
      </c>
      <c r="I8874" s="1" t="s">
        <v>23</v>
      </c>
      <c r="K8874" s="2" t="s">
        <v>31849</v>
      </c>
      <c r="L8874" s="2" t="s">
        <v>43053</v>
      </c>
      <c r="M8874" s="2" t="str">
        <f t="shared" si="319"/>
        <v>https://www.assaygenie.com/mouse-connexin-40-gja5-elisa-kit/</v>
      </c>
    </row>
    <row r="8875" spans="1:13" x14ac:dyDescent="0.15">
      <c r="A8875" s="1" t="s">
        <v>8851</v>
      </c>
      <c r="B8875" s="1" t="s">
        <v>20152</v>
      </c>
      <c r="C8875" s="8">
        <v>136000</v>
      </c>
      <c r="D8875" s="4">
        <v>122400</v>
      </c>
      <c r="E8875" s="9" t="str">
        <f t="shared" si="318"/>
        <v>URL</v>
      </c>
      <c r="F8875" s="1" t="s">
        <v>34226</v>
      </c>
      <c r="G8875" s="1" t="s">
        <v>22780</v>
      </c>
      <c r="H8875" s="1" t="s">
        <v>22603</v>
      </c>
      <c r="I8875" s="1" t="s">
        <v>23</v>
      </c>
      <c r="K8875" s="2" t="s">
        <v>31850</v>
      </c>
      <c r="L8875" s="2" t="s">
        <v>43054</v>
      </c>
      <c r="M8875" s="2" t="str">
        <f t="shared" si="319"/>
        <v>https://www.assaygenie.com/mouse-connexin-43-gja1-elisa-kit/</v>
      </c>
    </row>
    <row r="8876" spans="1:13" x14ac:dyDescent="0.15">
      <c r="A8876" s="1" t="s">
        <v>8852</v>
      </c>
      <c r="B8876" s="1" t="s">
        <v>20153</v>
      </c>
      <c r="C8876" s="8">
        <v>109000</v>
      </c>
      <c r="D8876" s="4">
        <v>98100</v>
      </c>
      <c r="E8876" s="9" t="str">
        <f t="shared" si="318"/>
        <v>URL</v>
      </c>
      <c r="F8876" s="1" t="s">
        <v>34226</v>
      </c>
      <c r="G8876" s="1" t="s">
        <v>22880</v>
      </c>
      <c r="H8876" s="1" t="s">
        <v>22694</v>
      </c>
      <c r="I8876" s="1" t="s">
        <v>23</v>
      </c>
      <c r="K8876" s="2" t="s">
        <v>31851</v>
      </c>
      <c r="L8876" s="2" t="s">
        <v>43055</v>
      </c>
      <c r="M8876" s="2" t="str">
        <f t="shared" si="319"/>
        <v>https://www.assaygenie.com/mouse-cxcl9-mig-elisa-kit/</v>
      </c>
    </row>
    <row r="8877" spans="1:13" x14ac:dyDescent="0.15">
      <c r="A8877" s="1" t="s">
        <v>8853</v>
      </c>
      <c r="B8877" s="1" t="s">
        <v>20154</v>
      </c>
      <c r="C8877" s="8">
        <v>136000</v>
      </c>
      <c r="D8877" s="4">
        <v>122400</v>
      </c>
      <c r="E8877" s="9" t="str">
        <f t="shared" si="318"/>
        <v>URL</v>
      </c>
      <c r="F8877" s="1" t="s">
        <v>34226</v>
      </c>
      <c r="G8877" s="1" t="s">
        <v>22780</v>
      </c>
      <c r="H8877" s="1" t="s">
        <v>22603</v>
      </c>
      <c r="I8877" s="1" t="s">
        <v>23</v>
      </c>
      <c r="K8877" s="2" t="s">
        <v>31852</v>
      </c>
      <c r="L8877" s="2" t="s">
        <v>43056</v>
      </c>
      <c r="M8877" s="2" t="str">
        <f t="shared" si="319"/>
        <v>https://www.assaygenie.com/mouse-cxcr3-elisa-kit/</v>
      </c>
    </row>
    <row r="8878" spans="1:13" x14ac:dyDescent="0.15">
      <c r="A8878" s="1" t="s">
        <v>8854</v>
      </c>
      <c r="B8878" s="1" t="s">
        <v>20155</v>
      </c>
      <c r="C8878" s="8">
        <v>136000</v>
      </c>
      <c r="D8878" s="4">
        <v>122400</v>
      </c>
      <c r="E8878" s="9" t="str">
        <f t="shared" si="318"/>
        <v>URL</v>
      </c>
      <c r="F8878" s="1" t="s">
        <v>34226</v>
      </c>
      <c r="G8878" s="1" t="s">
        <v>22820</v>
      </c>
      <c r="H8878" s="1" t="s">
        <v>22601</v>
      </c>
      <c r="I8878" s="1" t="s">
        <v>23</v>
      </c>
      <c r="K8878" s="2" t="s">
        <v>31853</v>
      </c>
      <c r="L8878" s="2" t="s">
        <v>43057</v>
      </c>
      <c r="M8878" s="2" t="str">
        <f t="shared" si="319"/>
        <v>https://www.assaygenie.com/mouse-cyb561-elisa-kit/</v>
      </c>
    </row>
    <row r="8879" spans="1:13" x14ac:dyDescent="0.15">
      <c r="A8879" s="1" t="s">
        <v>8855</v>
      </c>
      <c r="B8879" s="1" t="s">
        <v>20156</v>
      </c>
      <c r="C8879" s="8">
        <v>136000</v>
      </c>
      <c r="D8879" s="4">
        <v>122400</v>
      </c>
      <c r="E8879" s="9" t="str">
        <f t="shared" si="318"/>
        <v>URL</v>
      </c>
      <c r="F8879" s="1" t="s">
        <v>34226</v>
      </c>
      <c r="G8879" s="1" t="s">
        <v>22780</v>
      </c>
      <c r="H8879" s="1" t="s">
        <v>22603</v>
      </c>
      <c r="I8879" s="1" t="s">
        <v>23</v>
      </c>
      <c r="K8879" s="2" t="s">
        <v>31854</v>
      </c>
      <c r="L8879" s="2" t="s">
        <v>43058</v>
      </c>
      <c r="M8879" s="2" t="str">
        <f t="shared" si="319"/>
        <v>https://www.assaygenie.com/mouse-cyp1a2-p450-cytochrome-p450-1a2-elisa-kit/</v>
      </c>
    </row>
    <row r="8880" spans="1:13" x14ac:dyDescent="0.15">
      <c r="A8880" s="1" t="s">
        <v>8856</v>
      </c>
      <c r="B8880" s="1" t="s">
        <v>20157</v>
      </c>
      <c r="C8880" s="8">
        <v>136000</v>
      </c>
      <c r="D8880" s="4">
        <v>122400</v>
      </c>
      <c r="E8880" s="9" t="str">
        <f t="shared" si="318"/>
        <v>URL</v>
      </c>
      <c r="F8880" s="1" t="s">
        <v>34226</v>
      </c>
      <c r="G8880" s="1" t="s">
        <v>22814</v>
      </c>
      <c r="H8880" s="1" t="s">
        <v>22599</v>
      </c>
      <c r="I8880" s="1" t="s">
        <v>23</v>
      </c>
      <c r="K8880" s="2" t="s">
        <v>31855</v>
      </c>
      <c r="L8880" s="2" t="s">
        <v>43059</v>
      </c>
      <c r="M8880" s="2" t="str">
        <f t="shared" si="319"/>
        <v>https://www.assaygenie.com/mouse-cyp7a1-elisa-kit/</v>
      </c>
    </row>
    <row r="8881" spans="1:13" x14ac:dyDescent="0.15">
      <c r="A8881" s="1" t="s">
        <v>8857</v>
      </c>
      <c r="B8881" s="1" t="s">
        <v>20158</v>
      </c>
      <c r="C8881" s="8">
        <v>136000</v>
      </c>
      <c r="D8881" s="4">
        <v>122400</v>
      </c>
      <c r="E8881" s="9" t="str">
        <f t="shared" si="318"/>
        <v>URL</v>
      </c>
      <c r="F8881" s="1" t="s">
        <v>34226</v>
      </c>
      <c r="G8881" s="1" t="s">
        <v>22780</v>
      </c>
      <c r="H8881" s="1" t="s">
        <v>22603</v>
      </c>
      <c r="I8881" s="1" t="s">
        <v>23</v>
      </c>
      <c r="K8881" s="2" t="s">
        <v>31856</v>
      </c>
      <c r="L8881" s="2" t="s">
        <v>43060</v>
      </c>
      <c r="M8881" s="2" t="str">
        <f t="shared" si="319"/>
        <v>https://www.assaygenie.com/mouse-ppia-cyclophilin-a-elisa-kit/</v>
      </c>
    </row>
    <row r="8882" spans="1:13" x14ac:dyDescent="0.15">
      <c r="A8882" s="1" t="s">
        <v>8858</v>
      </c>
      <c r="B8882" s="1" t="s">
        <v>20159</v>
      </c>
      <c r="C8882" s="8">
        <v>136000</v>
      </c>
      <c r="D8882" s="4">
        <v>122400</v>
      </c>
      <c r="E8882" s="9" t="str">
        <f t="shared" si="318"/>
        <v>URL</v>
      </c>
      <c r="F8882" s="1" t="s">
        <v>34226</v>
      </c>
      <c r="G8882" s="1" t="s">
        <v>22828</v>
      </c>
      <c r="H8882" s="1" t="s">
        <v>22685</v>
      </c>
      <c r="I8882" s="1" t="s">
        <v>23</v>
      </c>
      <c r="K8882" s="2" t="s">
        <v>31857</v>
      </c>
      <c r="L8882" s="2" t="s">
        <v>43061</v>
      </c>
      <c r="M8882" s="2" t="str">
        <f t="shared" si="319"/>
        <v>https://www.assaygenie.com/mouse-ppib-cyclophilin-b-elisa-kit/</v>
      </c>
    </row>
    <row r="8883" spans="1:13" x14ac:dyDescent="0.15">
      <c r="A8883" s="1" t="s">
        <v>8859</v>
      </c>
      <c r="B8883" s="1" t="s">
        <v>20160</v>
      </c>
      <c r="C8883" s="8">
        <v>109000</v>
      </c>
      <c r="D8883" s="4">
        <v>98100</v>
      </c>
      <c r="E8883" s="9" t="str">
        <f t="shared" si="318"/>
        <v>URL</v>
      </c>
      <c r="F8883" s="1" t="s">
        <v>34226</v>
      </c>
      <c r="G8883" s="1" t="s">
        <v>22827</v>
      </c>
      <c r="H8883" s="1" t="s">
        <v>22655</v>
      </c>
      <c r="I8883" s="1" t="s">
        <v>23</v>
      </c>
      <c r="K8883" s="2" t="s">
        <v>31858</v>
      </c>
      <c r="L8883" s="2" t="s">
        <v>43062</v>
      </c>
      <c r="M8883" s="2" t="str">
        <f t="shared" si="319"/>
        <v>https://www.assaygenie.com/mouse-cytochrome-c-elisa-kit/</v>
      </c>
    </row>
    <row r="8884" spans="1:13" x14ac:dyDescent="0.15">
      <c r="A8884" s="1" t="s">
        <v>8860</v>
      </c>
      <c r="B8884" s="1" t="s">
        <v>20161</v>
      </c>
      <c r="C8884" s="8">
        <v>136000</v>
      </c>
      <c r="D8884" s="4">
        <v>122400</v>
      </c>
      <c r="E8884" s="9" t="str">
        <f t="shared" si="318"/>
        <v>URL</v>
      </c>
      <c r="F8884" s="1" t="s">
        <v>34226</v>
      </c>
      <c r="G8884" s="1" t="s">
        <v>22825</v>
      </c>
      <c r="H8884" s="1" t="s">
        <v>22672</v>
      </c>
      <c r="I8884" s="1" t="s">
        <v>23</v>
      </c>
      <c r="K8884" s="2" t="s">
        <v>31859</v>
      </c>
      <c r="L8884" s="2" t="s">
        <v>43063</v>
      </c>
      <c r="M8884" s="2" t="str">
        <f t="shared" si="319"/>
        <v>https://www.assaygenie.com/mouse-d-dimer-elisa-kit/</v>
      </c>
    </row>
    <row r="8885" spans="1:13" x14ac:dyDescent="0.15">
      <c r="A8885" s="1" t="s">
        <v>8861</v>
      </c>
      <c r="B8885" s="1" t="s">
        <v>20162</v>
      </c>
      <c r="C8885" s="8">
        <v>136000</v>
      </c>
      <c r="D8885" s="4">
        <v>122400</v>
      </c>
      <c r="E8885" s="9" t="str">
        <f t="shared" si="318"/>
        <v>URL</v>
      </c>
      <c r="F8885" s="1" t="s">
        <v>34226</v>
      </c>
      <c r="G8885" s="1" t="s">
        <v>22820</v>
      </c>
      <c r="H8885" s="1" t="s">
        <v>22601</v>
      </c>
      <c r="I8885" s="1" t="s">
        <v>23</v>
      </c>
      <c r="K8885" s="2" t="s">
        <v>31860</v>
      </c>
      <c r="L8885" s="2" t="s">
        <v>43064</v>
      </c>
      <c r="M8885" s="2" t="str">
        <f t="shared" si="319"/>
        <v>https://www.assaygenie.com/mouse-diamine-oxidase-dao-elisa-kit/</v>
      </c>
    </row>
    <row r="8886" spans="1:13" x14ac:dyDescent="0.15">
      <c r="A8886" s="1" t="s">
        <v>8862</v>
      </c>
      <c r="B8886" s="1" t="s">
        <v>20163</v>
      </c>
      <c r="C8886" s="8">
        <v>136000</v>
      </c>
      <c r="D8886" s="4">
        <v>122400</v>
      </c>
      <c r="E8886" s="9" t="str">
        <f t="shared" si="318"/>
        <v>URL</v>
      </c>
      <c r="F8886" s="1" t="s">
        <v>34226</v>
      </c>
      <c r="G8886" s="1" t="s">
        <v>22780</v>
      </c>
      <c r="H8886" s="1" t="s">
        <v>22603</v>
      </c>
      <c r="I8886" s="1" t="s">
        <v>23</v>
      </c>
      <c r="K8886" s="2" t="s">
        <v>31861</v>
      </c>
      <c r="L8886" s="2" t="s">
        <v>43065</v>
      </c>
      <c r="M8886" s="2" t="str">
        <f t="shared" si="319"/>
        <v>https://www.assaygenie.com/mouse-desmin-elisa-kit/</v>
      </c>
    </row>
    <row r="8887" spans="1:13" x14ac:dyDescent="0.15">
      <c r="A8887" s="1" t="s">
        <v>8863</v>
      </c>
      <c r="B8887" s="1" t="s">
        <v>20164</v>
      </c>
      <c r="C8887" s="8">
        <v>136000</v>
      </c>
      <c r="D8887" s="4">
        <v>122400</v>
      </c>
      <c r="E8887" s="9" t="str">
        <f t="shared" si="318"/>
        <v>URL</v>
      </c>
      <c r="F8887" s="1" t="s">
        <v>34226</v>
      </c>
      <c r="G8887" s="1" t="s">
        <v>22781</v>
      </c>
      <c r="H8887" s="1" t="s">
        <v>22758</v>
      </c>
      <c r="I8887" s="1" t="s">
        <v>24</v>
      </c>
      <c r="K8887" s="2" t="s">
        <v>31862</v>
      </c>
      <c r="L8887" s="2" t="s">
        <v>43066</v>
      </c>
      <c r="M8887" s="2" t="str">
        <f t="shared" si="319"/>
        <v>https://www.assaygenie.com/mouse-dhea-s-dehydroepiandrosterone-sulfate-elisa-kit/</v>
      </c>
    </row>
    <row r="8888" spans="1:13" x14ac:dyDescent="0.15">
      <c r="A8888" s="1" t="s">
        <v>8864</v>
      </c>
      <c r="B8888" s="1" t="s">
        <v>20165</v>
      </c>
      <c r="C8888" s="8">
        <v>136000</v>
      </c>
      <c r="D8888" s="4">
        <v>122400</v>
      </c>
      <c r="E8888" s="9" t="str">
        <f t="shared" ref="E8888:E8951" si="320">HYPERLINK(K8888,"URL")</f>
        <v>URL</v>
      </c>
      <c r="F8888" s="1" t="s">
        <v>34226</v>
      </c>
      <c r="G8888" s="1" t="s">
        <v>22780</v>
      </c>
      <c r="H8888" s="1" t="s">
        <v>22603</v>
      </c>
      <c r="I8888" s="1" t="s">
        <v>23</v>
      </c>
      <c r="K8888" s="2" t="s">
        <v>31863</v>
      </c>
      <c r="L8888" s="2" t="s">
        <v>43067</v>
      </c>
      <c r="M8888" s="2" t="str">
        <f t="shared" si="319"/>
        <v>https://www.assaygenie.com/mouse-dlat-pdc-e2-elisa-kit/</v>
      </c>
    </row>
    <row r="8889" spans="1:13" x14ac:dyDescent="0.15">
      <c r="A8889" s="1" t="s">
        <v>8865</v>
      </c>
      <c r="B8889" s="1" t="s">
        <v>20166</v>
      </c>
      <c r="C8889" s="8">
        <v>136000</v>
      </c>
      <c r="D8889" s="4">
        <v>122400</v>
      </c>
      <c r="E8889" s="9" t="str">
        <f t="shared" si="320"/>
        <v>URL</v>
      </c>
      <c r="F8889" s="1" t="s">
        <v>34226</v>
      </c>
      <c r="G8889" s="1" t="s">
        <v>22780</v>
      </c>
      <c r="H8889" s="1" t="s">
        <v>22603</v>
      </c>
      <c r="I8889" s="1" t="s">
        <v>23</v>
      </c>
      <c r="K8889" s="2" t="s">
        <v>31864</v>
      </c>
      <c r="L8889" s="2" t="s">
        <v>43068</v>
      </c>
      <c r="M8889" s="2" t="str">
        <f t="shared" si="319"/>
        <v>https://www.assaygenie.com/mouse-dld-dihydrolipoyl-dehydrogenase-elisa-kit/</v>
      </c>
    </row>
    <row r="8890" spans="1:13" x14ac:dyDescent="0.15">
      <c r="A8890" s="1" t="s">
        <v>8866</v>
      </c>
      <c r="B8890" s="1" t="s">
        <v>20167</v>
      </c>
      <c r="C8890" s="8">
        <v>136000</v>
      </c>
      <c r="D8890" s="4">
        <v>122400</v>
      </c>
      <c r="E8890" s="9" t="str">
        <f t="shared" si="320"/>
        <v>URL</v>
      </c>
      <c r="F8890" s="1" t="s">
        <v>34226</v>
      </c>
      <c r="G8890" s="1" t="s">
        <v>22814</v>
      </c>
      <c r="H8890" s="1" t="s">
        <v>22599</v>
      </c>
      <c r="I8890" s="1" t="s">
        <v>23</v>
      </c>
      <c r="K8890" s="2" t="s">
        <v>31865</v>
      </c>
      <c r="L8890" s="2" t="s">
        <v>43069</v>
      </c>
      <c r="M8890" s="2" t="str">
        <f t="shared" si="319"/>
        <v>https://www.assaygenie.com/mouse-dystrophin-elisa-kit/</v>
      </c>
    </row>
    <row r="8891" spans="1:13" x14ac:dyDescent="0.15">
      <c r="A8891" s="1" t="s">
        <v>8867</v>
      </c>
      <c r="B8891" s="1" t="s">
        <v>20168</v>
      </c>
      <c r="C8891" s="8">
        <v>136000</v>
      </c>
      <c r="D8891" s="4">
        <v>122400</v>
      </c>
      <c r="E8891" s="9" t="str">
        <f t="shared" si="320"/>
        <v>URL</v>
      </c>
      <c r="F8891" s="1" t="s">
        <v>34226</v>
      </c>
      <c r="G8891" s="1" t="s">
        <v>22812</v>
      </c>
      <c r="H8891" s="1" t="s">
        <v>22813</v>
      </c>
      <c r="I8891" s="1" t="s">
        <v>23</v>
      </c>
      <c r="K8891" s="2" t="s">
        <v>31866</v>
      </c>
      <c r="L8891" s="2" t="s">
        <v>43070</v>
      </c>
      <c r="M8891" s="2" t="str">
        <f t="shared" si="319"/>
        <v>https://www.assaygenie.com/mouse-dnase1-elisa-kit/</v>
      </c>
    </row>
    <row r="8892" spans="1:13" x14ac:dyDescent="0.15">
      <c r="A8892" s="1" t="s">
        <v>8868</v>
      </c>
      <c r="B8892" s="1" t="s">
        <v>20169</v>
      </c>
      <c r="C8892" s="8">
        <v>136000</v>
      </c>
      <c r="D8892" s="4">
        <v>122400</v>
      </c>
      <c r="E8892" s="9" t="str">
        <f t="shared" si="320"/>
        <v>URL</v>
      </c>
      <c r="F8892" s="1" t="s">
        <v>34226</v>
      </c>
      <c r="G8892" s="1" t="s">
        <v>22841</v>
      </c>
      <c r="H8892" s="1" t="s">
        <v>22842</v>
      </c>
      <c r="I8892" s="1" t="s">
        <v>23</v>
      </c>
      <c r="K8892" s="2" t="s">
        <v>31867</v>
      </c>
      <c r="L8892" s="2" t="s">
        <v>43071</v>
      </c>
      <c r="M8892" s="2" t="str">
        <f t="shared" si="319"/>
        <v>https://www.assaygenie.com/mouse-dynamin-1-dnm1-elisa-kit/</v>
      </c>
    </row>
    <row r="8893" spans="1:13" x14ac:dyDescent="0.15">
      <c r="A8893" s="1" t="s">
        <v>8869</v>
      </c>
      <c r="B8893" s="1" t="s">
        <v>20170</v>
      </c>
      <c r="C8893" s="8">
        <v>136000</v>
      </c>
      <c r="D8893" s="4">
        <v>122400</v>
      </c>
      <c r="E8893" s="9" t="str">
        <f t="shared" si="320"/>
        <v>URL</v>
      </c>
      <c r="F8893" s="1" t="s">
        <v>34226</v>
      </c>
      <c r="G8893" s="1" t="s">
        <v>22742</v>
      </c>
      <c r="H8893" s="1" t="s">
        <v>22625</v>
      </c>
      <c r="I8893" s="1" t="s">
        <v>24</v>
      </c>
      <c r="K8893" s="2" t="s">
        <v>31868</v>
      </c>
      <c r="L8893" s="2" t="s">
        <v>43072</v>
      </c>
      <c r="M8893" s="2" t="str">
        <f t="shared" si="319"/>
        <v>https://www.assaygenie.com/mouse-dpd-deoxypyridinoline-elisa-kit/</v>
      </c>
    </row>
    <row r="8894" spans="1:13" x14ac:dyDescent="0.15">
      <c r="A8894" s="1" t="s">
        <v>8870</v>
      </c>
      <c r="B8894" s="1" t="s">
        <v>20171</v>
      </c>
      <c r="C8894" s="8">
        <v>136000</v>
      </c>
      <c r="D8894" s="4">
        <v>122400</v>
      </c>
      <c r="E8894" s="9" t="str">
        <f t="shared" si="320"/>
        <v>URL</v>
      </c>
      <c r="F8894" s="1" t="s">
        <v>34226</v>
      </c>
      <c r="G8894" s="1" t="s">
        <v>22827</v>
      </c>
      <c r="H8894" s="1" t="s">
        <v>22655</v>
      </c>
      <c r="I8894" s="1" t="s">
        <v>23</v>
      </c>
      <c r="K8894" s="2" t="s">
        <v>31869</v>
      </c>
      <c r="L8894" s="2" t="s">
        <v>43073</v>
      </c>
      <c r="M8894" s="2" t="str">
        <f t="shared" si="319"/>
        <v>https://www.assaygenie.com/mouse-ear-14-eosinophilassociated-ribonuclease-a-family-member-14-elisa-kit/</v>
      </c>
    </row>
    <row r="8895" spans="1:13" x14ac:dyDescent="0.15">
      <c r="A8895" s="1" t="s">
        <v>8871</v>
      </c>
      <c r="B8895" s="1" t="s">
        <v>20172</v>
      </c>
      <c r="C8895" s="8">
        <v>136000</v>
      </c>
      <c r="D8895" s="4">
        <v>122400</v>
      </c>
      <c r="E8895" s="9" t="str">
        <f t="shared" si="320"/>
        <v>URL</v>
      </c>
      <c r="F8895" s="1" t="s">
        <v>34226</v>
      </c>
      <c r="G8895" s="1" t="s">
        <v>22619</v>
      </c>
      <c r="H8895" s="1" t="s">
        <v>22607</v>
      </c>
      <c r="I8895" s="1" t="s">
        <v>23</v>
      </c>
      <c r="K8895" s="2" t="s">
        <v>31870</v>
      </c>
      <c r="L8895" s="2" t="s">
        <v>43074</v>
      </c>
      <c r="M8895" s="2" t="str">
        <f t="shared" si="319"/>
        <v>https://www.assaygenie.com/mouse-ece1-elisa-kit/</v>
      </c>
    </row>
    <row r="8896" spans="1:13" x14ac:dyDescent="0.15">
      <c r="A8896" s="1" t="s">
        <v>8872</v>
      </c>
      <c r="B8896" s="1" t="s">
        <v>20173</v>
      </c>
      <c r="C8896" s="8">
        <v>109000</v>
      </c>
      <c r="D8896" s="4">
        <v>98100</v>
      </c>
      <c r="E8896" s="9" t="str">
        <f t="shared" si="320"/>
        <v>URL</v>
      </c>
      <c r="F8896" s="1" t="s">
        <v>34226</v>
      </c>
      <c r="G8896" s="1" t="s">
        <v>22741</v>
      </c>
      <c r="H8896" s="1" t="s">
        <v>22611</v>
      </c>
      <c r="I8896" s="1" t="s">
        <v>23</v>
      </c>
      <c r="K8896" s="2" t="s">
        <v>31871</v>
      </c>
      <c r="L8896" s="2" t="s">
        <v>43075</v>
      </c>
      <c r="M8896" s="2" t="str">
        <f t="shared" si="319"/>
        <v>https://www.assaygenie.com/mouse-ecf-ccl11-elisa-kit/</v>
      </c>
    </row>
    <row r="8897" spans="1:13" x14ac:dyDescent="0.15">
      <c r="A8897" s="1" t="s">
        <v>8873</v>
      </c>
      <c r="B8897" s="1" t="s">
        <v>20174</v>
      </c>
      <c r="C8897" s="8">
        <v>136000</v>
      </c>
      <c r="D8897" s="4">
        <v>122400</v>
      </c>
      <c r="E8897" s="9" t="str">
        <f t="shared" si="320"/>
        <v>URL</v>
      </c>
      <c r="F8897" s="1" t="s">
        <v>34226</v>
      </c>
      <c r="G8897" s="1" t="s">
        <v>22880</v>
      </c>
      <c r="H8897" s="1" t="s">
        <v>22694</v>
      </c>
      <c r="I8897" s="1" t="s">
        <v>23</v>
      </c>
      <c r="K8897" s="2" t="s">
        <v>31872</v>
      </c>
      <c r="L8897" s="2" t="s">
        <v>43076</v>
      </c>
      <c r="M8897" s="2" t="str">
        <f t="shared" si="319"/>
        <v>https://www.assaygenie.com/mouse-ecm1-extracellular-matrix-protein-1-elisa-kit/</v>
      </c>
    </row>
    <row r="8898" spans="1:13" x14ac:dyDescent="0.15">
      <c r="A8898" s="1" t="s">
        <v>8874</v>
      </c>
      <c r="B8898" s="1" t="s">
        <v>20175</v>
      </c>
      <c r="C8898" s="8">
        <v>136000</v>
      </c>
      <c r="D8898" s="4">
        <v>122400</v>
      </c>
      <c r="E8898" s="9" t="str">
        <f t="shared" si="320"/>
        <v>URL</v>
      </c>
      <c r="F8898" s="1" t="s">
        <v>34226</v>
      </c>
      <c r="G8898" s="1" t="s">
        <v>22780</v>
      </c>
      <c r="H8898" s="1" t="s">
        <v>22603</v>
      </c>
      <c r="I8898" s="1" t="s">
        <v>23</v>
      </c>
      <c r="K8898" s="2" t="s">
        <v>31873</v>
      </c>
      <c r="L8898" s="2" t="s">
        <v>43077</v>
      </c>
      <c r="M8898" s="2" t="str">
        <f t="shared" si="319"/>
        <v>https://www.assaygenie.com/mouse-egr1-early-growth-response-protein-1-elisa-kit/</v>
      </c>
    </row>
    <row r="8899" spans="1:13" x14ac:dyDescent="0.15">
      <c r="A8899" s="1" t="s">
        <v>8875</v>
      </c>
      <c r="B8899" s="1" t="s">
        <v>20176</v>
      </c>
      <c r="C8899" s="8">
        <v>136000</v>
      </c>
      <c r="D8899" s="4">
        <v>122400</v>
      </c>
      <c r="E8899" s="9" t="str">
        <f t="shared" si="320"/>
        <v>URL</v>
      </c>
      <c r="F8899" s="1" t="s">
        <v>34226</v>
      </c>
      <c r="G8899" s="1" t="s">
        <v>22814</v>
      </c>
      <c r="H8899" s="1" t="s">
        <v>22599</v>
      </c>
      <c r="I8899" s="1" t="s">
        <v>23</v>
      </c>
      <c r="K8899" s="2" t="s">
        <v>31874</v>
      </c>
      <c r="L8899" s="2" t="s">
        <v>43078</v>
      </c>
      <c r="M8899" s="2" t="str">
        <f t="shared" si="319"/>
        <v>https://www.assaygenie.com/mouse-egr2-elisa-kit/</v>
      </c>
    </row>
    <row r="8900" spans="1:13" x14ac:dyDescent="0.15">
      <c r="A8900" s="1" t="s">
        <v>8876</v>
      </c>
      <c r="B8900" s="1" t="s">
        <v>20177</v>
      </c>
      <c r="C8900" s="8">
        <v>136000</v>
      </c>
      <c r="D8900" s="4">
        <v>122400</v>
      </c>
      <c r="E8900" s="9" t="str">
        <f t="shared" si="320"/>
        <v>URL</v>
      </c>
      <c r="F8900" s="1" t="s">
        <v>34226</v>
      </c>
      <c r="G8900" s="1" t="s">
        <v>22820</v>
      </c>
      <c r="H8900" s="1" t="s">
        <v>22601</v>
      </c>
      <c r="I8900" s="1" t="s">
        <v>23</v>
      </c>
      <c r="K8900" s="2" t="s">
        <v>31875</v>
      </c>
      <c r="L8900" s="2" t="s">
        <v>43079</v>
      </c>
      <c r="M8900" s="2" t="str">
        <f t="shared" si="319"/>
        <v>https://www.assaygenie.com/mouse-lipg-endothelial-lipase-elisa-kit/</v>
      </c>
    </row>
    <row r="8901" spans="1:13" x14ac:dyDescent="0.15">
      <c r="A8901" s="1" t="s">
        <v>8877</v>
      </c>
      <c r="B8901" s="1" t="s">
        <v>20178</v>
      </c>
      <c r="C8901" s="8">
        <v>136000</v>
      </c>
      <c r="D8901" s="4">
        <v>122400</v>
      </c>
      <c r="E8901" s="9" t="str">
        <f t="shared" si="320"/>
        <v>URL</v>
      </c>
      <c r="F8901" s="1" t="s">
        <v>34226</v>
      </c>
      <c r="G8901" s="1" t="s">
        <v>22780</v>
      </c>
      <c r="H8901" s="1" t="s">
        <v>22603</v>
      </c>
      <c r="I8901" s="1" t="s">
        <v>23</v>
      </c>
      <c r="K8901" s="2" t="s">
        <v>31876</v>
      </c>
      <c r="L8901" s="2" t="s">
        <v>43080</v>
      </c>
      <c r="M8901" s="2" t="str">
        <f t="shared" si="319"/>
        <v>https://www.assaygenie.com/mouse-eln-elastin-elisa-kit/</v>
      </c>
    </row>
    <row r="8902" spans="1:13" x14ac:dyDescent="0.15">
      <c r="A8902" s="1" t="s">
        <v>8878</v>
      </c>
      <c r="B8902" s="1" t="s">
        <v>20179</v>
      </c>
      <c r="C8902" s="8">
        <v>136000</v>
      </c>
      <c r="D8902" s="4">
        <v>122400</v>
      </c>
      <c r="E8902" s="9" t="str">
        <f t="shared" si="320"/>
        <v>URL</v>
      </c>
      <c r="F8902" s="1" t="s">
        <v>34226</v>
      </c>
      <c r="G8902" s="1" t="s">
        <v>22619</v>
      </c>
      <c r="H8902" s="1" t="s">
        <v>22607</v>
      </c>
      <c r="I8902" s="1" t="s">
        <v>23</v>
      </c>
      <c r="K8902" s="2" t="s">
        <v>31877</v>
      </c>
      <c r="L8902" s="2" t="s">
        <v>43081</v>
      </c>
      <c r="M8902" s="2" t="str">
        <f t="shared" si="319"/>
        <v>https://www.assaygenie.com/mouse-emilin1-elisa-kit/</v>
      </c>
    </row>
    <row r="8903" spans="1:13" x14ac:dyDescent="0.15">
      <c r="A8903" s="1" t="s">
        <v>8879</v>
      </c>
      <c r="B8903" s="1" t="s">
        <v>20180</v>
      </c>
      <c r="C8903" s="8">
        <v>109000</v>
      </c>
      <c r="D8903" s="4">
        <v>98100</v>
      </c>
      <c r="E8903" s="9" t="str">
        <f t="shared" si="320"/>
        <v>URL</v>
      </c>
      <c r="F8903" s="1" t="s">
        <v>34226</v>
      </c>
      <c r="G8903" s="1" t="s">
        <v>22619</v>
      </c>
      <c r="H8903" s="1" t="s">
        <v>22607</v>
      </c>
      <c r="I8903" s="1" t="s">
        <v>23</v>
      </c>
      <c r="K8903" s="2" t="s">
        <v>31878</v>
      </c>
      <c r="L8903" s="2" t="s">
        <v>43082</v>
      </c>
      <c r="M8903" s="2" t="str">
        <f t="shared" si="319"/>
        <v>https://www.assaygenie.com/mouse-cxcl5-ena-78-elisa-kit/</v>
      </c>
    </row>
    <row r="8904" spans="1:13" x14ac:dyDescent="0.15">
      <c r="A8904" s="1" t="s">
        <v>8880</v>
      </c>
      <c r="B8904" s="1" t="s">
        <v>20181</v>
      </c>
      <c r="C8904" s="8">
        <v>136000</v>
      </c>
      <c r="D8904" s="4">
        <v>122400</v>
      </c>
      <c r="E8904" s="9" t="str">
        <f t="shared" si="320"/>
        <v>URL</v>
      </c>
      <c r="F8904" s="1" t="s">
        <v>34226</v>
      </c>
      <c r="G8904" s="1" t="s">
        <v>22823</v>
      </c>
      <c r="H8904" s="1" t="s">
        <v>22617</v>
      </c>
      <c r="I8904" s="1" t="s">
        <v>23</v>
      </c>
      <c r="K8904" s="2" t="s">
        <v>31879</v>
      </c>
      <c r="L8904" s="2" t="s">
        <v>43083</v>
      </c>
      <c r="M8904" s="2" t="str">
        <f t="shared" si="319"/>
        <v>https://www.assaygenie.com/mouse-epcam-trop1-elisa-kit/</v>
      </c>
    </row>
    <row r="8905" spans="1:13" x14ac:dyDescent="0.15">
      <c r="A8905" s="1" t="s">
        <v>8881</v>
      </c>
      <c r="B8905" s="1" t="s">
        <v>20182</v>
      </c>
      <c r="C8905" s="8">
        <v>136000</v>
      </c>
      <c r="D8905" s="4">
        <v>122400</v>
      </c>
      <c r="E8905" s="9" t="str">
        <f t="shared" si="320"/>
        <v>URL</v>
      </c>
      <c r="F8905" s="1" t="s">
        <v>34226</v>
      </c>
      <c r="G8905" s="1" t="s">
        <v>22841</v>
      </c>
      <c r="H8905" s="1" t="s">
        <v>22842</v>
      </c>
      <c r="I8905" s="1" t="s">
        <v>23</v>
      </c>
      <c r="K8905" s="2" t="s">
        <v>31880</v>
      </c>
      <c r="L8905" s="2" t="s">
        <v>43084</v>
      </c>
      <c r="M8905" s="2" t="str">
        <f t="shared" si="319"/>
        <v>https://www.assaygenie.com/mouse-ire1-ern1-elisa-kit/</v>
      </c>
    </row>
    <row r="8906" spans="1:13" x14ac:dyDescent="0.15">
      <c r="A8906" s="1" t="s">
        <v>8882</v>
      </c>
      <c r="B8906" s="1" t="s">
        <v>20183</v>
      </c>
      <c r="C8906" s="8">
        <v>136000</v>
      </c>
      <c r="D8906" s="4">
        <v>122400</v>
      </c>
      <c r="E8906" s="9" t="str">
        <f t="shared" si="320"/>
        <v>URL</v>
      </c>
      <c r="F8906" s="1" t="s">
        <v>34226</v>
      </c>
      <c r="G8906" s="1" t="s">
        <v>22814</v>
      </c>
      <c r="H8906" s="1" t="s">
        <v>22599</v>
      </c>
      <c r="I8906" s="1" t="s">
        <v>23</v>
      </c>
      <c r="K8906" s="2" t="s">
        <v>31881</v>
      </c>
      <c r="L8906" s="2" t="s">
        <v>43085</v>
      </c>
      <c r="M8906" s="2" t="str">
        <f t="shared" ref="M8906:M8969" si="321">"https://"&amp;L8906</f>
        <v>https://www.assaygenie.com/mouse-er-alpha-nr3a1-estrogen-receptor-alpha-elisa-kit/</v>
      </c>
    </row>
    <row r="8907" spans="1:13" x14ac:dyDescent="0.15">
      <c r="A8907" s="1" t="s">
        <v>8883</v>
      </c>
      <c r="B8907" s="1" t="s">
        <v>20184</v>
      </c>
      <c r="C8907" s="8">
        <v>136000</v>
      </c>
      <c r="D8907" s="4">
        <v>122400</v>
      </c>
      <c r="E8907" s="9" t="str">
        <f t="shared" si="320"/>
        <v>URL</v>
      </c>
      <c r="F8907" s="1" t="s">
        <v>34226</v>
      </c>
      <c r="G8907" s="1" t="s">
        <v>22814</v>
      </c>
      <c r="H8907" s="1" t="s">
        <v>22599</v>
      </c>
      <c r="I8907" s="1" t="s">
        <v>23</v>
      </c>
      <c r="K8907" s="2" t="s">
        <v>31882</v>
      </c>
      <c r="L8907" s="2" t="s">
        <v>43086</v>
      </c>
      <c r="M8907" s="2" t="str">
        <f t="shared" si="321"/>
        <v>https://www.assaygenie.com/mouse-er-beta-esr2-estrogen-receptor-beta-elisa-kit/</v>
      </c>
    </row>
    <row r="8908" spans="1:13" x14ac:dyDescent="0.15">
      <c r="A8908" s="1" t="s">
        <v>8884</v>
      </c>
      <c r="B8908" s="1" t="s">
        <v>20185</v>
      </c>
      <c r="C8908" s="8">
        <v>136000</v>
      </c>
      <c r="D8908" s="4">
        <v>122400</v>
      </c>
      <c r="E8908" s="9" t="str">
        <f t="shared" si="320"/>
        <v>URL</v>
      </c>
      <c r="F8908" s="1" t="s">
        <v>34226</v>
      </c>
      <c r="G8908" s="1" t="s">
        <v>22815</v>
      </c>
      <c r="H8908" s="1" t="s">
        <v>22658</v>
      </c>
      <c r="I8908" s="1" t="s">
        <v>23</v>
      </c>
      <c r="K8908" s="2" t="s">
        <v>31883</v>
      </c>
      <c r="L8908" s="2" t="s">
        <v>43087</v>
      </c>
      <c r="M8908" s="2" t="str">
        <f t="shared" si="321"/>
        <v>https://www.assaygenie.com/mouse-endostatin-elisa-kit/</v>
      </c>
    </row>
    <row r="8909" spans="1:13" x14ac:dyDescent="0.15">
      <c r="A8909" s="1" t="s">
        <v>8885</v>
      </c>
      <c r="B8909" s="1" t="s">
        <v>20186</v>
      </c>
      <c r="C8909" s="8">
        <v>136000</v>
      </c>
      <c r="D8909" s="4">
        <v>122400</v>
      </c>
      <c r="E8909" s="9" t="str">
        <f t="shared" si="320"/>
        <v>URL</v>
      </c>
      <c r="F8909" s="1" t="s">
        <v>34226</v>
      </c>
      <c r="G8909" s="1" t="s">
        <v>22780</v>
      </c>
      <c r="H8909" s="1" t="s">
        <v>22603</v>
      </c>
      <c r="I8909" s="1" t="s">
        <v>23</v>
      </c>
      <c r="K8909" s="2" t="s">
        <v>31884</v>
      </c>
      <c r="L8909" s="2" t="s">
        <v>43088</v>
      </c>
      <c r="M8909" s="2" t="str">
        <f t="shared" si="321"/>
        <v>https://www.assaygenie.com/mouse-factor-2-factor-ii-elisa-kit/</v>
      </c>
    </row>
    <row r="8910" spans="1:13" x14ac:dyDescent="0.15">
      <c r="A8910" s="1" t="s">
        <v>8886</v>
      </c>
      <c r="B8910" s="1" t="s">
        <v>20187</v>
      </c>
      <c r="C8910" s="8">
        <v>136000</v>
      </c>
      <c r="D8910" s="4">
        <v>122400</v>
      </c>
      <c r="E8910" s="9" t="str">
        <f t="shared" si="320"/>
        <v>URL</v>
      </c>
      <c r="F8910" s="1" t="s">
        <v>34226</v>
      </c>
      <c r="G8910" s="1" t="s">
        <v>22742</v>
      </c>
      <c r="H8910" s="1" t="s">
        <v>22625</v>
      </c>
      <c r="I8910" s="1" t="s">
        <v>23</v>
      </c>
      <c r="K8910" s="2" t="s">
        <v>31885</v>
      </c>
      <c r="L8910" s="2" t="s">
        <v>43089</v>
      </c>
      <c r="M8910" s="2" t="str">
        <f t="shared" si="321"/>
        <v>https://www.assaygenie.com/mouse-f13b-factor-xiii-b-polypeptide-elisa-kit/</v>
      </c>
    </row>
    <row r="8911" spans="1:13" x14ac:dyDescent="0.15">
      <c r="A8911" s="1" t="s">
        <v>8887</v>
      </c>
      <c r="B8911" s="1" t="s">
        <v>20188</v>
      </c>
      <c r="C8911" s="8">
        <v>109000</v>
      </c>
      <c r="D8911" s="4">
        <v>98100</v>
      </c>
      <c r="E8911" s="9" t="str">
        <f t="shared" si="320"/>
        <v>URL</v>
      </c>
      <c r="F8911" s="1" t="s">
        <v>34226</v>
      </c>
      <c r="G8911" s="1" t="s">
        <v>22741</v>
      </c>
      <c r="H8911" s="1" t="s">
        <v>22611</v>
      </c>
      <c r="I8911" s="1" t="s">
        <v>23</v>
      </c>
      <c r="K8911" s="2" t="s">
        <v>31886</v>
      </c>
      <c r="L8911" s="2" t="s">
        <v>43090</v>
      </c>
      <c r="M8911" s="2" t="str">
        <f t="shared" si="321"/>
        <v>https://www.assaygenie.com/mouse-tnfsf6-fas-ligand-elisa-kit/</v>
      </c>
    </row>
    <row r="8912" spans="1:13" x14ac:dyDescent="0.15">
      <c r="A8912" s="1" t="s">
        <v>8888</v>
      </c>
      <c r="B8912" s="1" t="s">
        <v>20189</v>
      </c>
      <c r="C8912" s="8">
        <v>136000</v>
      </c>
      <c r="D8912" s="4">
        <v>122400</v>
      </c>
      <c r="E8912" s="9" t="str">
        <f t="shared" si="320"/>
        <v>URL</v>
      </c>
      <c r="F8912" s="1" t="s">
        <v>34226</v>
      </c>
      <c r="G8912" s="1" t="s">
        <v>22781</v>
      </c>
      <c r="H8912" s="1" t="s">
        <v>22758</v>
      </c>
      <c r="I8912" s="1" t="s">
        <v>23</v>
      </c>
      <c r="K8912" s="2" t="s">
        <v>31887</v>
      </c>
      <c r="L8912" s="2" t="s">
        <v>43091</v>
      </c>
      <c r="M8912" s="2" t="str">
        <f t="shared" si="321"/>
        <v>https://www.assaygenie.com/mouse-fibrinogen-elisa-kit/</v>
      </c>
    </row>
    <row r="8913" spans="1:13" x14ac:dyDescent="0.15">
      <c r="A8913" s="1" t="s">
        <v>8889</v>
      </c>
      <c r="B8913" s="1" t="s">
        <v>20190</v>
      </c>
      <c r="C8913" s="8">
        <v>136000</v>
      </c>
      <c r="D8913" s="4">
        <v>122400</v>
      </c>
      <c r="E8913" s="9" t="str">
        <f t="shared" si="320"/>
        <v>URL</v>
      </c>
      <c r="F8913" s="1" t="s">
        <v>34226</v>
      </c>
      <c r="G8913" s="1" t="s">
        <v>22841</v>
      </c>
      <c r="H8913" s="1" t="s">
        <v>22842</v>
      </c>
      <c r="I8913" s="1" t="s">
        <v>23</v>
      </c>
      <c r="K8913" s="2" t="s">
        <v>31888</v>
      </c>
      <c r="L8913" s="2" t="s">
        <v>43092</v>
      </c>
      <c r="M8913" s="2" t="str">
        <f t="shared" si="321"/>
        <v>https://www.assaygenie.com/mouse-fbxo32-f-box-protein-32-elisa-kit/</v>
      </c>
    </row>
    <row r="8914" spans="1:13" x14ac:dyDescent="0.15">
      <c r="A8914" s="1" t="s">
        <v>8890</v>
      </c>
      <c r="B8914" s="1" t="s">
        <v>20191</v>
      </c>
      <c r="C8914" s="8">
        <v>136000</v>
      </c>
      <c r="D8914" s="4">
        <v>122400</v>
      </c>
      <c r="E8914" s="9" t="str">
        <f t="shared" si="320"/>
        <v>URL</v>
      </c>
      <c r="F8914" s="1" t="s">
        <v>34226</v>
      </c>
      <c r="G8914" s="1" t="s">
        <v>22838</v>
      </c>
      <c r="H8914" s="1" t="s">
        <v>22839</v>
      </c>
      <c r="I8914" s="1" t="s">
        <v>23</v>
      </c>
      <c r="K8914" s="2" t="s">
        <v>31889</v>
      </c>
      <c r="L8914" s="2" t="s">
        <v>43093</v>
      </c>
      <c r="M8914" s="2" t="str">
        <f t="shared" si="321"/>
        <v>https://www.assaygenie.com/mouse-fdp-fibrinogen-degradation-product-elisa-kit/</v>
      </c>
    </row>
    <row r="8915" spans="1:13" x14ac:dyDescent="0.15">
      <c r="A8915" s="1" t="s">
        <v>8891</v>
      </c>
      <c r="B8915" s="1" t="s">
        <v>20192</v>
      </c>
      <c r="C8915" s="8">
        <v>136000</v>
      </c>
      <c r="D8915" s="4">
        <v>122400</v>
      </c>
      <c r="E8915" s="9" t="str">
        <f t="shared" si="320"/>
        <v>URL</v>
      </c>
      <c r="F8915" s="1" t="s">
        <v>34226</v>
      </c>
      <c r="G8915" s="1" t="s">
        <v>22837</v>
      </c>
      <c r="H8915" s="1" t="s">
        <v>22718</v>
      </c>
      <c r="I8915" s="1" t="s">
        <v>23</v>
      </c>
      <c r="K8915" s="2" t="s">
        <v>31890</v>
      </c>
      <c r="L8915" s="2" t="s">
        <v>43094</v>
      </c>
      <c r="M8915" s="2" t="str">
        <f t="shared" si="321"/>
        <v>https://www.assaygenie.com/mouse-ferritin-elisa-kit/</v>
      </c>
    </row>
    <row r="8916" spans="1:13" x14ac:dyDescent="0.15">
      <c r="A8916" s="1" t="s">
        <v>8892</v>
      </c>
      <c r="B8916" s="1" t="s">
        <v>20193</v>
      </c>
      <c r="C8916" s="8">
        <v>136000</v>
      </c>
      <c r="D8916" s="4">
        <v>122400</v>
      </c>
      <c r="E8916" s="9" t="str">
        <f t="shared" si="320"/>
        <v>URL</v>
      </c>
      <c r="F8916" s="1" t="s">
        <v>34226</v>
      </c>
      <c r="G8916" s="1" t="s">
        <v>22905</v>
      </c>
      <c r="H8916" s="1" t="s">
        <v>22733</v>
      </c>
      <c r="I8916" s="1" t="s">
        <v>23</v>
      </c>
      <c r="K8916" s="2" t="s">
        <v>31891</v>
      </c>
      <c r="L8916" s="2" t="s">
        <v>43095</v>
      </c>
      <c r="M8916" s="2" t="str">
        <f t="shared" si="321"/>
        <v>https://www.assaygenie.com/mouse-fibrinogen-alpha-chain-elisa-kit/</v>
      </c>
    </row>
    <row r="8917" spans="1:13" x14ac:dyDescent="0.15">
      <c r="A8917" s="1" t="s">
        <v>8893</v>
      </c>
      <c r="B8917" s="1" t="s">
        <v>20194</v>
      </c>
      <c r="C8917" s="8">
        <v>136000</v>
      </c>
      <c r="D8917" s="4">
        <v>122400</v>
      </c>
      <c r="E8917" s="9" t="str">
        <f t="shared" si="320"/>
        <v>URL</v>
      </c>
      <c r="F8917" s="1" t="s">
        <v>34226</v>
      </c>
      <c r="G8917" s="1" t="s">
        <v>22811</v>
      </c>
      <c r="H8917" s="1" t="s">
        <v>22613</v>
      </c>
      <c r="I8917" s="1" t="s">
        <v>23</v>
      </c>
      <c r="K8917" s="2" t="s">
        <v>31892</v>
      </c>
      <c r="L8917" s="2" t="s">
        <v>43096</v>
      </c>
      <c r="M8917" s="2" t="str">
        <f t="shared" si="321"/>
        <v>https://www.assaygenie.com/mouse-fibrinogen-beta-chain-elisa-kit/</v>
      </c>
    </row>
    <row r="8918" spans="1:13" x14ac:dyDescent="0.15">
      <c r="A8918" s="1" t="s">
        <v>8894</v>
      </c>
      <c r="B8918" s="1" t="s">
        <v>20195</v>
      </c>
      <c r="C8918" s="8">
        <v>136000</v>
      </c>
      <c r="D8918" s="4">
        <v>122400</v>
      </c>
      <c r="E8918" s="9" t="str">
        <f t="shared" si="320"/>
        <v>URL</v>
      </c>
      <c r="F8918" s="1" t="s">
        <v>34226</v>
      </c>
      <c r="G8918" s="1" t="s">
        <v>22619</v>
      </c>
      <c r="H8918" s="1" t="s">
        <v>22607</v>
      </c>
      <c r="I8918" s="1" t="s">
        <v>23</v>
      </c>
      <c r="K8918" s="2" t="s">
        <v>31893</v>
      </c>
      <c r="L8918" s="2" t="s">
        <v>43097</v>
      </c>
      <c r="M8918" s="2" t="str">
        <f t="shared" si="321"/>
        <v>https://www.assaygenie.com/mouse-fgf6-fibroblast-growth-factor-6-elisa-kit/</v>
      </c>
    </row>
    <row r="8919" spans="1:13" x14ac:dyDescent="0.15">
      <c r="A8919" s="1" t="s">
        <v>8895</v>
      </c>
      <c r="B8919" s="1" t="s">
        <v>20196</v>
      </c>
      <c r="C8919" s="8">
        <v>136000</v>
      </c>
      <c r="D8919" s="4">
        <v>122400</v>
      </c>
      <c r="E8919" s="9" t="str">
        <f t="shared" si="320"/>
        <v>URL</v>
      </c>
      <c r="F8919" s="1" t="s">
        <v>34226</v>
      </c>
      <c r="G8919" s="1" t="s">
        <v>22619</v>
      </c>
      <c r="H8919" s="1" t="s">
        <v>22607</v>
      </c>
      <c r="I8919" s="1" t="s">
        <v>23</v>
      </c>
      <c r="K8919" s="2" t="s">
        <v>31894</v>
      </c>
      <c r="L8919" s="2" t="s">
        <v>43098</v>
      </c>
      <c r="M8919" s="2" t="str">
        <f t="shared" si="321"/>
        <v>https://www.assaygenie.com/mouse-fgf7-kgf-elisa-kit/</v>
      </c>
    </row>
    <row r="8920" spans="1:13" x14ac:dyDescent="0.15">
      <c r="A8920" s="1" t="s">
        <v>8896</v>
      </c>
      <c r="B8920" s="1" t="s">
        <v>20197</v>
      </c>
      <c r="C8920" s="8">
        <v>136000</v>
      </c>
      <c r="D8920" s="4">
        <v>122400</v>
      </c>
      <c r="E8920" s="9" t="str">
        <f t="shared" si="320"/>
        <v>URL</v>
      </c>
      <c r="F8920" s="1" t="s">
        <v>34226</v>
      </c>
      <c r="G8920" s="1" t="s">
        <v>22619</v>
      </c>
      <c r="H8920" s="1" t="s">
        <v>22607</v>
      </c>
      <c r="I8920" s="1" t="s">
        <v>23</v>
      </c>
      <c r="K8920" s="2" t="s">
        <v>31895</v>
      </c>
      <c r="L8920" s="2" t="s">
        <v>43099</v>
      </c>
      <c r="M8920" s="2" t="str">
        <f t="shared" si="321"/>
        <v>https://www.assaygenie.com/mouse-fgl2-fibrinogen-like-protein-2-elisa-kit/</v>
      </c>
    </row>
    <row r="8921" spans="1:13" x14ac:dyDescent="0.15">
      <c r="A8921" s="1" t="s">
        <v>8897</v>
      </c>
      <c r="B8921" s="1" t="s">
        <v>20198</v>
      </c>
      <c r="C8921" s="8">
        <v>127000</v>
      </c>
      <c r="D8921" s="4">
        <v>114300</v>
      </c>
      <c r="E8921" s="9" t="str">
        <f t="shared" si="320"/>
        <v>URL</v>
      </c>
      <c r="F8921" s="1" t="s">
        <v>34226</v>
      </c>
      <c r="G8921" s="1" t="s">
        <v>22741</v>
      </c>
      <c r="H8921" s="1" t="s">
        <v>22611</v>
      </c>
      <c r="I8921" s="1" t="s">
        <v>23</v>
      </c>
      <c r="K8921" s="2" t="s">
        <v>31896</v>
      </c>
      <c r="L8921" s="2" t="s">
        <v>43100</v>
      </c>
      <c r="M8921" s="2" t="str">
        <f t="shared" si="321"/>
        <v>https://www.assaygenie.com/mouse-fil1d-elisa-kit-mofi00809/</v>
      </c>
    </row>
    <row r="8922" spans="1:13" x14ac:dyDescent="0.15">
      <c r="A8922" s="1" t="s">
        <v>8898</v>
      </c>
      <c r="B8922" s="1" t="s">
        <v>20199</v>
      </c>
      <c r="C8922" s="8">
        <v>136000</v>
      </c>
      <c r="D8922" s="4">
        <v>122400</v>
      </c>
      <c r="E8922" s="9" t="str">
        <f t="shared" si="320"/>
        <v>URL</v>
      </c>
      <c r="F8922" s="1" t="s">
        <v>34226</v>
      </c>
      <c r="G8922" s="1" t="s">
        <v>22780</v>
      </c>
      <c r="H8922" s="1" t="s">
        <v>22603</v>
      </c>
      <c r="I8922" s="1" t="s">
        <v>23</v>
      </c>
      <c r="K8922" s="2" t="s">
        <v>31897</v>
      </c>
      <c r="L8922" s="2" t="s">
        <v>43101</v>
      </c>
      <c r="M8922" s="2" t="str">
        <f t="shared" si="321"/>
        <v>https://www.assaygenie.com/mouse-fix-elisa-kit/</v>
      </c>
    </row>
    <row r="8923" spans="1:13" x14ac:dyDescent="0.15">
      <c r="A8923" s="1" t="s">
        <v>8899</v>
      </c>
      <c r="B8923" s="1" t="s">
        <v>20200</v>
      </c>
      <c r="C8923" s="8">
        <v>109000</v>
      </c>
      <c r="D8923" s="4">
        <v>98100</v>
      </c>
      <c r="E8923" s="9" t="str">
        <f t="shared" si="320"/>
        <v>URL</v>
      </c>
      <c r="F8923" s="1" t="s">
        <v>34226</v>
      </c>
      <c r="G8923" s="1" t="s">
        <v>22811</v>
      </c>
      <c r="H8923" s="1" t="s">
        <v>22613</v>
      </c>
      <c r="I8923" s="1" t="s">
        <v>23</v>
      </c>
      <c r="K8923" s="2" t="s">
        <v>31898</v>
      </c>
      <c r="L8923" s="2" t="s">
        <v>43102</v>
      </c>
      <c r="M8923" s="2" t="str">
        <f t="shared" si="321"/>
        <v>https://www.assaygenie.com/mouse-vegfr1-flt-1-elisa-kit/</v>
      </c>
    </row>
    <row r="8924" spans="1:13" x14ac:dyDescent="0.15">
      <c r="A8924" s="1" t="s">
        <v>8900</v>
      </c>
      <c r="B8924" s="1" t="s">
        <v>20201</v>
      </c>
      <c r="C8924" s="8">
        <v>136000</v>
      </c>
      <c r="D8924" s="4">
        <v>122400</v>
      </c>
      <c r="E8924" s="9" t="str">
        <f t="shared" si="320"/>
        <v>URL</v>
      </c>
      <c r="F8924" s="1" t="s">
        <v>34226</v>
      </c>
      <c r="G8924" s="1" t="s">
        <v>22879</v>
      </c>
      <c r="H8924" s="1" t="s">
        <v>22644</v>
      </c>
      <c r="I8924" s="1" t="s">
        <v>23</v>
      </c>
      <c r="K8924" s="2" t="s">
        <v>31899</v>
      </c>
      <c r="L8924" s="2" t="s">
        <v>43103</v>
      </c>
      <c r="M8924" s="2" t="str">
        <f t="shared" si="321"/>
        <v>https://www.assaygenie.com/mouse-fibromodulin-fmod-elisa-kit/</v>
      </c>
    </row>
    <row r="8925" spans="1:13" x14ac:dyDescent="0.15">
      <c r="A8925" s="1" t="s">
        <v>8901</v>
      </c>
      <c r="B8925" s="1" t="s">
        <v>20202</v>
      </c>
      <c r="C8925" s="8">
        <v>136000</v>
      </c>
      <c r="D8925" s="4">
        <v>122400</v>
      </c>
      <c r="E8925" s="9" t="str">
        <f t="shared" si="320"/>
        <v>URL</v>
      </c>
      <c r="F8925" s="1" t="s">
        <v>34226</v>
      </c>
      <c r="G8925" s="1" t="s">
        <v>22780</v>
      </c>
      <c r="H8925" s="1" t="s">
        <v>22603</v>
      </c>
      <c r="I8925" s="1" t="s">
        <v>23</v>
      </c>
      <c r="K8925" s="2" t="s">
        <v>31900</v>
      </c>
      <c r="L8925" s="2" t="s">
        <v>43104</v>
      </c>
      <c r="M8925" s="2" t="str">
        <f t="shared" si="321"/>
        <v>https://www.assaygenie.com/mouse-foxo1-fkhr-forkhead-box-protein-o1-elisa-kit/</v>
      </c>
    </row>
    <row r="8926" spans="1:13" x14ac:dyDescent="0.15">
      <c r="A8926" s="1" t="s">
        <v>8902</v>
      </c>
      <c r="B8926" s="1" t="s">
        <v>20203</v>
      </c>
      <c r="C8926" s="8">
        <v>136000</v>
      </c>
      <c r="D8926" s="4">
        <v>122400</v>
      </c>
      <c r="E8926" s="9" t="str">
        <f t="shared" si="320"/>
        <v>URL</v>
      </c>
      <c r="F8926" s="1" t="s">
        <v>34226</v>
      </c>
      <c r="G8926" s="1" t="s">
        <v>22741</v>
      </c>
      <c r="H8926" s="1" t="s">
        <v>22611</v>
      </c>
      <c r="I8926" s="1" t="s">
        <v>23</v>
      </c>
      <c r="K8926" s="2" t="s">
        <v>31901</v>
      </c>
      <c r="L8926" s="2" t="s">
        <v>43105</v>
      </c>
      <c r="M8926" s="2" t="str">
        <f t="shared" si="321"/>
        <v>https://www.assaygenie.com/mouse-formyl-peptide-receptor-2-fpr2-elisa-kit/</v>
      </c>
    </row>
    <row r="8927" spans="1:13" x14ac:dyDescent="0.15">
      <c r="A8927" s="1" t="s">
        <v>8903</v>
      </c>
      <c r="B8927" s="1" t="s">
        <v>20204</v>
      </c>
      <c r="C8927" s="8">
        <v>136000</v>
      </c>
      <c r="D8927" s="4">
        <v>122400</v>
      </c>
      <c r="E8927" s="9" t="str">
        <f t="shared" si="320"/>
        <v>URL</v>
      </c>
      <c r="F8927" s="1" t="s">
        <v>34226</v>
      </c>
      <c r="G8927" s="1" t="s">
        <v>22826</v>
      </c>
      <c r="H8927" s="1" t="s">
        <v>22634</v>
      </c>
      <c r="I8927" s="1" t="s">
        <v>23</v>
      </c>
      <c r="K8927" s="2" t="s">
        <v>31902</v>
      </c>
      <c r="L8927" s="2" t="s">
        <v>43106</v>
      </c>
      <c r="M8927" s="2" t="str">
        <f t="shared" si="321"/>
        <v>https://www.assaygenie.com/mouse-frs2-fibroblast-growth-factor-receptor-substrate-2-elisa-kit/</v>
      </c>
    </row>
    <row r="8928" spans="1:13" x14ac:dyDescent="0.15">
      <c r="A8928" s="1" t="s">
        <v>8904</v>
      </c>
      <c r="B8928" s="1" t="s">
        <v>20205</v>
      </c>
      <c r="C8928" s="8">
        <v>136000</v>
      </c>
      <c r="D8928" s="4">
        <v>122400</v>
      </c>
      <c r="E8928" s="9" t="str">
        <f t="shared" si="320"/>
        <v>URL</v>
      </c>
      <c r="F8928" s="1" t="s">
        <v>34226</v>
      </c>
      <c r="G8928" s="1" t="s">
        <v>23102</v>
      </c>
      <c r="H8928" s="1" t="s">
        <v>23103</v>
      </c>
      <c r="I8928" s="1" t="s">
        <v>24</v>
      </c>
      <c r="K8928" s="2" t="s">
        <v>31903</v>
      </c>
      <c r="L8928" s="2" t="s">
        <v>43107</v>
      </c>
      <c r="M8928" s="2" t="str">
        <f t="shared" si="321"/>
        <v>https://www.assaygenie.com/mouse-follicle-stimulating-hormone-fsh-elisa-kit/</v>
      </c>
    </row>
    <row r="8929" spans="1:13" x14ac:dyDescent="0.15">
      <c r="A8929" s="1" t="s">
        <v>8905</v>
      </c>
      <c r="B8929" s="1" t="s">
        <v>20206</v>
      </c>
      <c r="C8929" s="8">
        <v>136000</v>
      </c>
      <c r="D8929" s="4">
        <v>122400</v>
      </c>
      <c r="E8929" s="9" t="str">
        <f t="shared" si="320"/>
        <v>URL</v>
      </c>
      <c r="F8929" s="1" t="s">
        <v>34226</v>
      </c>
      <c r="G8929" s="1" t="s">
        <v>22915</v>
      </c>
      <c r="H8929" s="1" t="s">
        <v>22745</v>
      </c>
      <c r="I8929" s="1" t="s">
        <v>24</v>
      </c>
      <c r="K8929" s="2" t="s">
        <v>31904</v>
      </c>
      <c r="L8929" s="2" t="s">
        <v>43108</v>
      </c>
      <c r="M8929" s="2" t="str">
        <f t="shared" si="321"/>
        <v>https://www.assaygenie.com/mouse-t3-elisa-kit/</v>
      </c>
    </row>
    <row r="8930" spans="1:13" x14ac:dyDescent="0.15">
      <c r="A8930" s="1" t="s">
        <v>8906</v>
      </c>
      <c r="B8930" s="1" t="s">
        <v>20207</v>
      </c>
      <c r="C8930" s="8">
        <v>136000</v>
      </c>
      <c r="D8930" s="4">
        <v>122400</v>
      </c>
      <c r="E8930" s="9" t="str">
        <f t="shared" si="320"/>
        <v>URL</v>
      </c>
      <c r="F8930" s="1" t="s">
        <v>34226</v>
      </c>
      <c r="G8930" s="1" t="s">
        <v>22879</v>
      </c>
      <c r="H8930" s="1" t="s">
        <v>22644</v>
      </c>
      <c r="I8930" s="1" t="s">
        <v>24</v>
      </c>
      <c r="K8930" s="2" t="s">
        <v>31905</v>
      </c>
      <c r="L8930" s="2" t="s">
        <v>43109</v>
      </c>
      <c r="M8930" s="2" t="str">
        <f t="shared" si="321"/>
        <v>https://www.assaygenie.com/mouse-t4-elisa-kit/</v>
      </c>
    </row>
    <row r="8931" spans="1:13" x14ac:dyDescent="0.15">
      <c r="A8931" s="1" t="s">
        <v>8907</v>
      </c>
      <c r="B8931" s="1" t="s">
        <v>20208</v>
      </c>
      <c r="C8931" s="8">
        <v>136000</v>
      </c>
      <c r="D8931" s="4">
        <v>122400</v>
      </c>
      <c r="E8931" s="9" t="str">
        <f t="shared" si="320"/>
        <v>URL</v>
      </c>
      <c r="F8931" s="1" t="s">
        <v>34226</v>
      </c>
      <c r="G8931" s="1" t="s">
        <v>22780</v>
      </c>
      <c r="H8931" s="1" t="s">
        <v>22603</v>
      </c>
      <c r="I8931" s="1" t="s">
        <v>23</v>
      </c>
      <c r="K8931" s="2" t="s">
        <v>31906</v>
      </c>
      <c r="L8931" s="2" t="s">
        <v>43110</v>
      </c>
      <c r="M8931" s="2" t="str">
        <f t="shared" si="321"/>
        <v>https://www.assaygenie.com/mouse-tissue-alpha-l-fucosidase-fuca1-elisa-kit/</v>
      </c>
    </row>
    <row r="8932" spans="1:13" x14ac:dyDescent="0.15">
      <c r="A8932" s="1" t="s">
        <v>8908</v>
      </c>
      <c r="B8932" s="1" t="s">
        <v>20209</v>
      </c>
      <c r="C8932" s="8">
        <v>136000</v>
      </c>
      <c r="D8932" s="4">
        <v>122400</v>
      </c>
      <c r="E8932" s="9" t="str">
        <f t="shared" si="320"/>
        <v>URL</v>
      </c>
      <c r="F8932" s="1" t="s">
        <v>34226</v>
      </c>
      <c r="G8932" s="1" t="s">
        <v>22742</v>
      </c>
      <c r="H8932" s="1" t="s">
        <v>22625</v>
      </c>
      <c r="I8932" s="1" t="s">
        <v>23</v>
      </c>
      <c r="K8932" s="2" t="s">
        <v>31907</v>
      </c>
      <c r="L8932" s="2" t="s">
        <v>43111</v>
      </c>
      <c r="M8932" s="2" t="str">
        <f t="shared" si="321"/>
        <v>https://www.assaygenie.com/mouse-coagulation-factor-v-elisa-kit/</v>
      </c>
    </row>
    <row r="8933" spans="1:13" x14ac:dyDescent="0.15">
      <c r="A8933" s="1" t="s">
        <v>8909</v>
      </c>
      <c r="B8933" s="1" t="s">
        <v>20210</v>
      </c>
      <c r="C8933" s="8">
        <v>136000</v>
      </c>
      <c r="D8933" s="4">
        <v>122400</v>
      </c>
      <c r="E8933" s="9" t="str">
        <f t="shared" si="320"/>
        <v>URL</v>
      </c>
      <c r="F8933" s="1" t="s">
        <v>34226</v>
      </c>
      <c r="G8933" s="1" t="s">
        <v>22780</v>
      </c>
      <c r="H8933" s="1" t="s">
        <v>22603</v>
      </c>
      <c r="I8933" s="1" t="s">
        <v>23</v>
      </c>
      <c r="K8933" s="2" t="s">
        <v>31908</v>
      </c>
      <c r="L8933" s="2" t="s">
        <v>43112</v>
      </c>
      <c r="M8933" s="2" t="str">
        <f t="shared" si="321"/>
        <v>https://www.assaygenie.com/mouse-f7-factor-vii-elisa-kit/</v>
      </c>
    </row>
    <row r="8934" spans="1:13" x14ac:dyDescent="0.15">
      <c r="A8934" s="1" t="s">
        <v>8910</v>
      </c>
      <c r="B8934" s="1" t="s">
        <v>20211</v>
      </c>
      <c r="C8934" s="8">
        <v>136000</v>
      </c>
      <c r="D8934" s="4">
        <v>122400</v>
      </c>
      <c r="E8934" s="9" t="str">
        <f t="shared" si="320"/>
        <v>URL</v>
      </c>
      <c r="F8934" s="1" t="s">
        <v>34226</v>
      </c>
      <c r="G8934" s="1" t="s">
        <v>22932</v>
      </c>
      <c r="H8934" s="1" t="s">
        <v>22933</v>
      </c>
      <c r="I8934" s="1" t="s">
        <v>23</v>
      </c>
      <c r="K8934" s="2" t="s">
        <v>31909</v>
      </c>
      <c r="L8934" s="2" t="s">
        <v>43113</v>
      </c>
      <c r="M8934" s="2" t="str">
        <f t="shared" si="321"/>
        <v>https://www.assaygenie.com/mouse-factor-10-factor-x-elisa-kit/</v>
      </c>
    </row>
    <row r="8935" spans="1:13" x14ac:dyDescent="0.15">
      <c r="A8935" s="1" t="s">
        <v>8911</v>
      </c>
      <c r="B8935" s="1" t="s">
        <v>20212</v>
      </c>
      <c r="C8935" s="8">
        <v>136000</v>
      </c>
      <c r="D8935" s="4">
        <v>122400</v>
      </c>
      <c r="E8935" s="9" t="str">
        <f t="shared" si="320"/>
        <v>URL</v>
      </c>
      <c r="F8935" s="1" t="s">
        <v>34226</v>
      </c>
      <c r="G8935" s="1" t="s">
        <v>22742</v>
      </c>
      <c r="H8935" s="1" t="s">
        <v>22625</v>
      </c>
      <c r="I8935" s="1" t="s">
        <v>23</v>
      </c>
      <c r="K8935" s="2" t="s">
        <v>31910</v>
      </c>
      <c r="L8935" s="2" t="s">
        <v>43114</v>
      </c>
      <c r="M8935" s="2" t="str">
        <f t="shared" si="321"/>
        <v>https://www.assaygenie.com/mouse-f12-coagulation-factor-xii-elisa-kit/</v>
      </c>
    </row>
    <row r="8936" spans="1:13" x14ac:dyDescent="0.15">
      <c r="A8936" s="1" t="s">
        <v>8912</v>
      </c>
      <c r="B8936" s="1" t="s">
        <v>20213</v>
      </c>
      <c r="C8936" s="8">
        <v>136000</v>
      </c>
      <c r="D8936" s="4">
        <v>122400</v>
      </c>
      <c r="E8936" s="9" t="str">
        <f t="shared" si="320"/>
        <v>URL</v>
      </c>
      <c r="F8936" s="1" t="s">
        <v>34226</v>
      </c>
      <c r="G8936" s="1" t="s">
        <v>22815</v>
      </c>
      <c r="H8936" s="1" t="s">
        <v>22658</v>
      </c>
      <c r="I8936" s="1" t="s">
        <v>23</v>
      </c>
      <c r="K8936" s="2" t="s">
        <v>31911</v>
      </c>
      <c r="L8936" s="2" t="s">
        <v>43115</v>
      </c>
      <c r="M8936" s="2" t="str">
        <f t="shared" si="321"/>
        <v>https://www.assaygenie.com/mouse-g6pc-glucose-6-phosphatase-catalytic-elisa-kit/</v>
      </c>
    </row>
    <row r="8937" spans="1:13" x14ac:dyDescent="0.15">
      <c r="A8937" s="1" t="s">
        <v>8913</v>
      </c>
      <c r="B8937" s="1" t="s">
        <v>20214</v>
      </c>
      <c r="C8937" s="8">
        <v>136000</v>
      </c>
      <c r="D8937" s="4">
        <v>122400</v>
      </c>
      <c r="E8937" s="9" t="str">
        <f t="shared" si="320"/>
        <v>URL</v>
      </c>
      <c r="F8937" s="1" t="s">
        <v>34226</v>
      </c>
      <c r="G8937" s="1" t="s">
        <v>22619</v>
      </c>
      <c r="H8937" s="1" t="s">
        <v>22607</v>
      </c>
      <c r="I8937" s="1" t="s">
        <v>23</v>
      </c>
      <c r="K8937" s="2" t="s">
        <v>31912</v>
      </c>
      <c r="L8937" s="2" t="s">
        <v>43116</v>
      </c>
      <c r="M8937" s="2" t="str">
        <f t="shared" si="321"/>
        <v>https://www.assaygenie.com/mouse-g6pd-glucose-6-phosphate-dehydrogenase-elisa-kit/</v>
      </c>
    </row>
    <row r="8938" spans="1:13" x14ac:dyDescent="0.15">
      <c r="A8938" s="1" t="s">
        <v>8914</v>
      </c>
      <c r="B8938" s="1" t="s">
        <v>20215</v>
      </c>
      <c r="C8938" s="8">
        <v>136000</v>
      </c>
      <c r="D8938" s="4">
        <v>122400</v>
      </c>
      <c r="E8938" s="9" t="str">
        <f t="shared" si="320"/>
        <v>URL</v>
      </c>
      <c r="F8938" s="1" t="s">
        <v>34226</v>
      </c>
      <c r="G8938" s="1" t="s">
        <v>22815</v>
      </c>
      <c r="H8938" s="1" t="s">
        <v>22658</v>
      </c>
      <c r="I8938" s="1" t="s">
        <v>23</v>
      </c>
      <c r="K8938" s="2" t="s">
        <v>31913</v>
      </c>
      <c r="L8938" s="2" t="s">
        <v>43117</v>
      </c>
      <c r="M8938" s="2" t="str">
        <f t="shared" si="321"/>
        <v>https://www.assaygenie.com/mouse-glutamic-acid-decarboxylase-autoantibody-igm-elisa-kit/</v>
      </c>
    </row>
    <row r="8939" spans="1:13" x14ac:dyDescent="0.15">
      <c r="A8939" s="1" t="s">
        <v>8915</v>
      </c>
      <c r="B8939" s="1" t="s">
        <v>20216</v>
      </c>
      <c r="C8939" s="8">
        <v>136000</v>
      </c>
      <c r="D8939" s="4">
        <v>122400</v>
      </c>
      <c r="E8939" s="9" t="str">
        <f t="shared" si="320"/>
        <v>URL</v>
      </c>
      <c r="F8939" s="1" t="s">
        <v>34226</v>
      </c>
      <c r="G8939" s="1" t="s">
        <v>22815</v>
      </c>
      <c r="H8939" s="1" t="s">
        <v>22658</v>
      </c>
      <c r="I8939" s="1" t="s">
        <v>23</v>
      </c>
      <c r="K8939" s="2" t="s">
        <v>31914</v>
      </c>
      <c r="L8939" s="2" t="s">
        <v>43118</v>
      </c>
      <c r="M8939" s="2" t="str">
        <f t="shared" si="321"/>
        <v>https://www.assaygenie.com/mouse-gal1-galectin-1-elisa-kit/</v>
      </c>
    </row>
    <row r="8940" spans="1:13" x14ac:dyDescent="0.15">
      <c r="A8940" s="1" t="s">
        <v>8916</v>
      </c>
      <c r="B8940" s="1" t="s">
        <v>20217</v>
      </c>
      <c r="C8940" s="8">
        <v>136000</v>
      </c>
      <c r="D8940" s="4">
        <v>122400</v>
      </c>
      <c r="E8940" s="9" t="str">
        <f t="shared" si="320"/>
        <v>URL</v>
      </c>
      <c r="F8940" s="1" t="s">
        <v>34226</v>
      </c>
      <c r="G8940" s="1" t="s">
        <v>22741</v>
      </c>
      <c r="H8940" s="1" t="s">
        <v>22611</v>
      </c>
      <c r="I8940" s="1" t="s">
        <v>23</v>
      </c>
      <c r="K8940" s="2" t="s">
        <v>31915</v>
      </c>
      <c r="L8940" s="2" t="s">
        <v>43119</v>
      </c>
      <c r="M8940" s="2" t="str">
        <f t="shared" si="321"/>
        <v>https://www.assaygenie.com/mouse-galectin-12-gal12-elisa-kit/</v>
      </c>
    </row>
    <row r="8941" spans="1:13" x14ac:dyDescent="0.15">
      <c r="A8941" s="1" t="s">
        <v>8917</v>
      </c>
      <c r="B8941" s="1" t="s">
        <v>20218</v>
      </c>
      <c r="C8941" s="8">
        <v>136000</v>
      </c>
      <c r="D8941" s="4">
        <v>122400</v>
      </c>
      <c r="E8941" s="9" t="str">
        <f t="shared" si="320"/>
        <v>URL</v>
      </c>
      <c r="F8941" s="1" t="s">
        <v>34226</v>
      </c>
      <c r="G8941" s="1" t="s">
        <v>22619</v>
      </c>
      <c r="H8941" s="1" t="s">
        <v>22607</v>
      </c>
      <c r="I8941" s="1" t="s">
        <v>23</v>
      </c>
      <c r="K8941" s="2" t="s">
        <v>31916</v>
      </c>
      <c r="L8941" s="2" t="s">
        <v>43120</v>
      </c>
      <c r="M8941" s="2" t="str">
        <f t="shared" si="321"/>
        <v>https://www.assaygenie.com/mouse-gal2-galectin-2-elisa-kit/</v>
      </c>
    </row>
    <row r="8942" spans="1:13" x14ac:dyDescent="0.15">
      <c r="A8942" s="1" t="s">
        <v>8918</v>
      </c>
      <c r="B8942" s="1" t="s">
        <v>20219</v>
      </c>
      <c r="C8942" s="8">
        <v>136000</v>
      </c>
      <c r="D8942" s="4">
        <v>122400</v>
      </c>
      <c r="E8942" s="9" t="str">
        <f t="shared" si="320"/>
        <v>URL</v>
      </c>
      <c r="F8942" s="1" t="s">
        <v>34226</v>
      </c>
      <c r="G8942" s="1" t="s">
        <v>22741</v>
      </c>
      <c r="H8942" s="1" t="s">
        <v>22611</v>
      </c>
      <c r="I8942" s="1" t="s">
        <v>23</v>
      </c>
      <c r="K8942" s="2" t="s">
        <v>31917</v>
      </c>
      <c r="L8942" s="2" t="s">
        <v>43121</v>
      </c>
      <c r="M8942" s="2" t="str">
        <f t="shared" si="321"/>
        <v>https://www.assaygenie.com/mouse-gal3-galectin-3-elisa-kit/</v>
      </c>
    </row>
    <row r="8943" spans="1:13" x14ac:dyDescent="0.15">
      <c r="A8943" s="1" t="s">
        <v>8919</v>
      </c>
      <c r="B8943" s="1" t="s">
        <v>20220</v>
      </c>
      <c r="C8943" s="8">
        <v>136000</v>
      </c>
      <c r="D8943" s="4">
        <v>122400</v>
      </c>
      <c r="E8943" s="9" t="str">
        <f t="shared" si="320"/>
        <v>URL</v>
      </c>
      <c r="F8943" s="1" t="s">
        <v>34226</v>
      </c>
      <c r="G8943" s="1" t="s">
        <v>22780</v>
      </c>
      <c r="H8943" s="1" t="s">
        <v>22603</v>
      </c>
      <c r="I8943" s="1" t="s">
        <v>23</v>
      </c>
      <c r="K8943" s="2" t="s">
        <v>31918</v>
      </c>
      <c r="L8943" s="2" t="s">
        <v>43122</v>
      </c>
      <c r="M8943" s="2" t="str">
        <f t="shared" si="321"/>
        <v>https://www.assaygenie.com/mouse-gal4-galectin-4-elisa-kit/</v>
      </c>
    </row>
    <row r="8944" spans="1:13" x14ac:dyDescent="0.15">
      <c r="A8944" s="1" t="s">
        <v>8920</v>
      </c>
      <c r="B8944" s="1" t="s">
        <v>20221</v>
      </c>
      <c r="C8944" s="8">
        <v>136000</v>
      </c>
      <c r="D8944" s="4">
        <v>122400</v>
      </c>
      <c r="E8944" s="9" t="str">
        <f t="shared" si="320"/>
        <v>URL</v>
      </c>
      <c r="F8944" s="1" t="s">
        <v>34226</v>
      </c>
      <c r="G8944" s="1" t="s">
        <v>22780</v>
      </c>
      <c r="H8944" s="1" t="s">
        <v>22603</v>
      </c>
      <c r="I8944" s="1" t="s">
        <v>23</v>
      </c>
      <c r="K8944" s="2" t="s">
        <v>31919</v>
      </c>
      <c r="L8944" s="2" t="s">
        <v>43123</v>
      </c>
      <c r="M8944" s="2" t="str">
        <f t="shared" si="321"/>
        <v>https://www.assaygenie.com/mouse-gal6-galectin-6-elisa-kit/</v>
      </c>
    </row>
    <row r="8945" spans="1:13" x14ac:dyDescent="0.15">
      <c r="A8945" s="1" t="s">
        <v>8921</v>
      </c>
      <c r="B8945" s="1" t="s">
        <v>20222</v>
      </c>
      <c r="C8945" s="8">
        <v>136000</v>
      </c>
      <c r="D8945" s="4">
        <v>122400</v>
      </c>
      <c r="E8945" s="9" t="str">
        <f t="shared" si="320"/>
        <v>URL</v>
      </c>
      <c r="F8945" s="1" t="s">
        <v>34226</v>
      </c>
      <c r="G8945" s="1" t="s">
        <v>22780</v>
      </c>
      <c r="H8945" s="1" t="s">
        <v>22603</v>
      </c>
      <c r="I8945" s="1" t="s">
        <v>23</v>
      </c>
      <c r="K8945" s="2" t="s">
        <v>31920</v>
      </c>
      <c r="L8945" s="2" t="s">
        <v>43124</v>
      </c>
      <c r="M8945" s="2" t="str">
        <f t="shared" si="321"/>
        <v>https://www.assaygenie.com/mouse-gal7-galectin-7-elisa-kit/</v>
      </c>
    </row>
    <row r="8946" spans="1:13" x14ac:dyDescent="0.15">
      <c r="A8946" s="1" t="s">
        <v>8922</v>
      </c>
      <c r="B8946" s="1" t="s">
        <v>20223</v>
      </c>
      <c r="C8946" s="8">
        <v>136000</v>
      </c>
      <c r="D8946" s="4">
        <v>122400</v>
      </c>
      <c r="E8946" s="9" t="str">
        <f t="shared" si="320"/>
        <v>URL</v>
      </c>
      <c r="F8946" s="1" t="s">
        <v>34226</v>
      </c>
      <c r="G8946" s="1" t="s">
        <v>22780</v>
      </c>
      <c r="H8946" s="1" t="s">
        <v>22603</v>
      </c>
      <c r="I8946" s="1" t="s">
        <v>23</v>
      </c>
      <c r="K8946" s="2" t="s">
        <v>31921</v>
      </c>
      <c r="L8946" s="2" t="s">
        <v>43125</v>
      </c>
      <c r="M8946" s="2" t="str">
        <f t="shared" si="321"/>
        <v>https://www.assaygenie.com/mouse-galectin-8-gal8-elisa-kit/</v>
      </c>
    </row>
    <row r="8947" spans="1:13" x14ac:dyDescent="0.15">
      <c r="A8947" s="1" t="s">
        <v>8923</v>
      </c>
      <c r="B8947" s="1" t="s">
        <v>20224</v>
      </c>
      <c r="C8947" s="8">
        <v>136000</v>
      </c>
      <c r="D8947" s="4">
        <v>122400</v>
      </c>
      <c r="E8947" s="9" t="str">
        <f t="shared" si="320"/>
        <v>URL</v>
      </c>
      <c r="F8947" s="1" t="s">
        <v>34226</v>
      </c>
      <c r="G8947" s="1" t="s">
        <v>22826</v>
      </c>
      <c r="H8947" s="1" t="s">
        <v>22634</v>
      </c>
      <c r="I8947" s="1" t="s">
        <v>23</v>
      </c>
      <c r="K8947" s="2" t="s">
        <v>31922</v>
      </c>
      <c r="L8947" s="2" t="s">
        <v>43126</v>
      </c>
      <c r="M8947" s="2" t="str">
        <f t="shared" si="321"/>
        <v>https://www.assaygenie.com/mouse-gal9-galectin-9-elisa-kit/</v>
      </c>
    </row>
    <row r="8948" spans="1:13" x14ac:dyDescent="0.15">
      <c r="A8948" s="1" t="s">
        <v>8924</v>
      </c>
      <c r="B8948" s="1" t="s">
        <v>20225</v>
      </c>
      <c r="C8948" s="8">
        <v>136000</v>
      </c>
      <c r="D8948" s="4">
        <v>122400</v>
      </c>
      <c r="E8948" s="9" t="str">
        <f t="shared" si="320"/>
        <v>URL</v>
      </c>
      <c r="F8948" s="1" t="s">
        <v>34226</v>
      </c>
      <c r="G8948" s="1" t="s">
        <v>22619</v>
      </c>
      <c r="H8948" s="1" t="s">
        <v>22607</v>
      </c>
      <c r="I8948" s="1" t="s">
        <v>23</v>
      </c>
      <c r="K8948" s="2" t="s">
        <v>31923</v>
      </c>
      <c r="L8948" s="2" t="s">
        <v>43127</v>
      </c>
      <c r="M8948" s="2" t="str">
        <f t="shared" si="321"/>
        <v>https://www.assaygenie.com/mouse-gata3-elisa-kit/</v>
      </c>
    </row>
    <row r="8949" spans="1:13" x14ac:dyDescent="0.15">
      <c r="A8949" s="1" t="s">
        <v>8925</v>
      </c>
      <c r="B8949" s="1" t="s">
        <v>20226</v>
      </c>
      <c r="C8949" s="8">
        <v>136000</v>
      </c>
      <c r="D8949" s="4">
        <v>122400</v>
      </c>
      <c r="E8949" s="9" t="str">
        <f t="shared" si="320"/>
        <v>URL</v>
      </c>
      <c r="F8949" s="1" t="s">
        <v>34226</v>
      </c>
      <c r="G8949" s="1" t="s">
        <v>22741</v>
      </c>
      <c r="H8949" s="1" t="s">
        <v>22611</v>
      </c>
      <c r="I8949" s="1" t="s">
        <v>23</v>
      </c>
      <c r="K8949" s="2" t="s">
        <v>31924</v>
      </c>
      <c r="L8949" s="2" t="s">
        <v>43128</v>
      </c>
      <c r="M8949" s="2" t="str">
        <f t="shared" si="321"/>
        <v>https://www.assaygenie.com/mouse-gcp-2-elisa-kit/</v>
      </c>
    </row>
    <row r="8950" spans="1:13" x14ac:dyDescent="0.15">
      <c r="A8950" s="1" t="s">
        <v>8926</v>
      </c>
      <c r="B8950" s="1" t="s">
        <v>20227</v>
      </c>
      <c r="C8950" s="8">
        <v>136000</v>
      </c>
      <c r="D8950" s="4">
        <v>122400</v>
      </c>
      <c r="E8950" s="9" t="str">
        <f t="shared" si="320"/>
        <v>URL</v>
      </c>
      <c r="F8950" s="1" t="s">
        <v>34226</v>
      </c>
      <c r="G8950" s="1" t="s">
        <v>22741</v>
      </c>
      <c r="H8950" s="1" t="s">
        <v>22611</v>
      </c>
      <c r="I8950" s="1" t="s">
        <v>23</v>
      </c>
      <c r="K8950" s="2" t="s">
        <v>31925</v>
      </c>
      <c r="L8950" s="2" t="s">
        <v>43129</v>
      </c>
      <c r="M8950" s="2" t="str">
        <f t="shared" si="321"/>
        <v>https://www.assaygenie.com/mouse-gdf1-growth-differentiation-factor-1-elisa-kit/</v>
      </c>
    </row>
    <row r="8951" spans="1:13" x14ac:dyDescent="0.15">
      <c r="A8951" s="1" t="s">
        <v>8927</v>
      </c>
      <c r="B8951" s="1" t="s">
        <v>20228</v>
      </c>
      <c r="C8951" s="8">
        <v>136000</v>
      </c>
      <c r="D8951" s="4">
        <v>122400</v>
      </c>
      <c r="E8951" s="9" t="str">
        <f t="shared" si="320"/>
        <v>URL</v>
      </c>
      <c r="F8951" s="1" t="s">
        <v>34226</v>
      </c>
      <c r="G8951" s="1" t="s">
        <v>22780</v>
      </c>
      <c r="H8951" s="1" t="s">
        <v>22603</v>
      </c>
      <c r="I8951" s="1" t="s">
        <v>23</v>
      </c>
      <c r="K8951" s="2" t="s">
        <v>31926</v>
      </c>
      <c r="L8951" s="2" t="s">
        <v>43130</v>
      </c>
      <c r="M8951" s="2" t="str">
        <f t="shared" si="321"/>
        <v>https://www.assaygenie.com/mouse-gdf10-growth-differentiation-factor-10-elisa-kit/</v>
      </c>
    </row>
    <row r="8952" spans="1:13" x14ac:dyDescent="0.15">
      <c r="A8952" s="1" t="s">
        <v>8928</v>
      </c>
      <c r="B8952" s="1" t="s">
        <v>20229</v>
      </c>
      <c r="C8952" s="8">
        <v>136000</v>
      </c>
      <c r="D8952" s="4">
        <v>122400</v>
      </c>
      <c r="E8952" s="9" t="str">
        <f t="shared" ref="E8952:E9015" si="322">HYPERLINK(K8952,"URL")</f>
        <v>URL</v>
      </c>
      <c r="F8952" s="1" t="s">
        <v>34226</v>
      </c>
      <c r="G8952" s="1" t="s">
        <v>22830</v>
      </c>
      <c r="H8952" s="1" t="s">
        <v>22740</v>
      </c>
      <c r="I8952" s="1" t="s">
        <v>23</v>
      </c>
      <c r="K8952" s="2" t="s">
        <v>31927</v>
      </c>
      <c r="L8952" s="2" t="s">
        <v>43131</v>
      </c>
      <c r="M8952" s="2" t="str">
        <f t="shared" si="321"/>
        <v>https://www.assaygenie.com/mouse-gdf2-growth-differentiation-factor-2-elisa-kit/</v>
      </c>
    </row>
    <row r="8953" spans="1:13" x14ac:dyDescent="0.15">
      <c r="A8953" s="1" t="s">
        <v>8929</v>
      </c>
      <c r="B8953" s="1" t="s">
        <v>20230</v>
      </c>
      <c r="C8953" s="8">
        <v>136000</v>
      </c>
      <c r="D8953" s="4">
        <v>122400</v>
      </c>
      <c r="E8953" s="9" t="str">
        <f t="shared" si="322"/>
        <v>URL</v>
      </c>
      <c r="F8953" s="1" t="s">
        <v>34226</v>
      </c>
      <c r="G8953" s="1" t="s">
        <v>22823</v>
      </c>
      <c r="H8953" s="1" t="s">
        <v>22617</v>
      </c>
      <c r="I8953" s="1" t="s">
        <v>23</v>
      </c>
      <c r="K8953" s="2" t="s">
        <v>31928</v>
      </c>
      <c r="L8953" s="2" t="s">
        <v>43132</v>
      </c>
      <c r="M8953" s="2" t="str">
        <f t="shared" si="321"/>
        <v>https://www.assaygenie.com/mouse-gdf3-elisa-kit/</v>
      </c>
    </row>
    <row r="8954" spans="1:13" x14ac:dyDescent="0.15">
      <c r="A8954" s="1" t="s">
        <v>8930</v>
      </c>
      <c r="B8954" s="1" t="s">
        <v>20231</v>
      </c>
      <c r="C8954" s="8">
        <v>136000</v>
      </c>
      <c r="D8954" s="4">
        <v>122400</v>
      </c>
      <c r="E8954" s="9" t="str">
        <f t="shared" si="322"/>
        <v>URL</v>
      </c>
      <c r="F8954" s="1" t="s">
        <v>34226</v>
      </c>
      <c r="G8954" s="1" t="s">
        <v>22814</v>
      </c>
      <c r="H8954" s="1" t="s">
        <v>22599</v>
      </c>
      <c r="I8954" s="1" t="s">
        <v>23</v>
      </c>
      <c r="K8954" s="2" t="s">
        <v>31929</v>
      </c>
      <c r="L8954" s="2" t="s">
        <v>43133</v>
      </c>
      <c r="M8954" s="2" t="str">
        <f t="shared" si="321"/>
        <v>https://www.assaygenie.com/mouse-gdf6-elisa-kit/</v>
      </c>
    </row>
    <row r="8955" spans="1:13" x14ac:dyDescent="0.15">
      <c r="A8955" s="1" t="s">
        <v>8931</v>
      </c>
      <c r="B8955" s="1" t="s">
        <v>20232</v>
      </c>
      <c r="C8955" s="8">
        <v>136000</v>
      </c>
      <c r="D8955" s="4">
        <v>122400</v>
      </c>
      <c r="E8955" s="9" t="str">
        <f t="shared" si="322"/>
        <v>URL</v>
      </c>
      <c r="F8955" s="1" t="s">
        <v>34226</v>
      </c>
      <c r="G8955" s="1" t="s">
        <v>22619</v>
      </c>
      <c r="H8955" s="1" t="s">
        <v>22607</v>
      </c>
      <c r="I8955" s="1" t="s">
        <v>23</v>
      </c>
      <c r="K8955" s="2" t="s">
        <v>31930</v>
      </c>
      <c r="L8955" s="2" t="s">
        <v>43134</v>
      </c>
      <c r="M8955" s="2" t="str">
        <f t="shared" si="321"/>
        <v>https://www.assaygenie.com/mouse-gdf7-elisa-kit/</v>
      </c>
    </row>
    <row r="8956" spans="1:13" x14ac:dyDescent="0.15">
      <c r="A8956" s="1" t="s">
        <v>8932</v>
      </c>
      <c r="B8956" s="1" t="s">
        <v>20233</v>
      </c>
      <c r="C8956" s="8">
        <v>136000</v>
      </c>
      <c r="D8956" s="4">
        <v>122400</v>
      </c>
      <c r="E8956" s="9" t="str">
        <f t="shared" si="322"/>
        <v>URL</v>
      </c>
      <c r="F8956" s="1" t="s">
        <v>34226</v>
      </c>
      <c r="G8956" s="1" t="s">
        <v>22780</v>
      </c>
      <c r="H8956" s="1" t="s">
        <v>22603</v>
      </c>
      <c r="I8956" s="1" t="s">
        <v>23</v>
      </c>
      <c r="K8956" s="2" t="s">
        <v>31931</v>
      </c>
      <c r="L8956" s="2" t="s">
        <v>43135</v>
      </c>
      <c r="M8956" s="2" t="str">
        <f t="shared" si="321"/>
        <v>https://www.assaygenie.com/mouse-gdf9-growth-differentiation-factor-9-elisa-kit/</v>
      </c>
    </row>
    <row r="8957" spans="1:13" x14ac:dyDescent="0.15">
      <c r="A8957" s="1" t="s">
        <v>8933</v>
      </c>
      <c r="B8957" s="1" t="s">
        <v>20234</v>
      </c>
      <c r="C8957" s="8">
        <v>136000</v>
      </c>
      <c r="D8957" s="4">
        <v>122400</v>
      </c>
      <c r="E8957" s="9" t="str">
        <f t="shared" si="322"/>
        <v>URL</v>
      </c>
      <c r="F8957" s="1" t="s">
        <v>34226</v>
      </c>
      <c r="G8957" s="1" t="s">
        <v>22899</v>
      </c>
      <c r="H8957" s="1" t="s">
        <v>22699</v>
      </c>
      <c r="I8957" s="1" t="s">
        <v>23</v>
      </c>
      <c r="K8957" s="2" t="s">
        <v>31932</v>
      </c>
      <c r="L8957" s="2" t="s">
        <v>43136</v>
      </c>
      <c r="M8957" s="2" t="str">
        <f t="shared" si="321"/>
        <v>https://www.assaygenie.com/mouse-serpine2-elisa-kit/</v>
      </c>
    </row>
    <row r="8958" spans="1:13" x14ac:dyDescent="0.15">
      <c r="A8958" s="1" t="s">
        <v>8934</v>
      </c>
      <c r="B8958" s="1" t="s">
        <v>20235</v>
      </c>
      <c r="C8958" s="8">
        <v>136000</v>
      </c>
      <c r="D8958" s="4">
        <v>122400</v>
      </c>
      <c r="E8958" s="9" t="str">
        <f t="shared" si="322"/>
        <v>URL</v>
      </c>
      <c r="F8958" s="1" t="s">
        <v>34226</v>
      </c>
      <c r="G8958" s="1" t="s">
        <v>22826</v>
      </c>
      <c r="H8958" s="1" t="s">
        <v>22634</v>
      </c>
      <c r="I8958" s="1" t="s">
        <v>23</v>
      </c>
      <c r="K8958" s="2" t="s">
        <v>31933</v>
      </c>
      <c r="L8958" s="2" t="s">
        <v>43137</v>
      </c>
      <c r="M8958" s="2" t="str">
        <f t="shared" si="321"/>
        <v>https://www.assaygenie.com/mouse-growth-hormone-gh-elisa-kit/</v>
      </c>
    </row>
    <row r="8959" spans="1:13" x14ac:dyDescent="0.15">
      <c r="A8959" s="1" t="s">
        <v>8935</v>
      </c>
      <c r="B8959" s="1" t="s">
        <v>20236</v>
      </c>
      <c r="C8959" s="8">
        <v>136000</v>
      </c>
      <c r="D8959" s="4">
        <v>122400</v>
      </c>
      <c r="E8959" s="9" t="str">
        <f t="shared" si="322"/>
        <v>URL</v>
      </c>
      <c r="F8959" s="1" t="s">
        <v>34226</v>
      </c>
      <c r="G8959" s="1" t="s">
        <v>22823</v>
      </c>
      <c r="H8959" s="1" t="s">
        <v>22617</v>
      </c>
      <c r="I8959" s="1" t="s">
        <v>23</v>
      </c>
      <c r="K8959" s="2" t="s">
        <v>31934</v>
      </c>
      <c r="L8959" s="2" t="s">
        <v>43138</v>
      </c>
      <c r="M8959" s="2" t="str">
        <f t="shared" si="321"/>
        <v>https://www.assaygenie.com/mouse-gastrokine-2-elisa-kit/</v>
      </c>
    </row>
    <row r="8960" spans="1:13" x14ac:dyDescent="0.15">
      <c r="A8960" s="1" t="s">
        <v>8936</v>
      </c>
      <c r="B8960" s="1" t="s">
        <v>20237</v>
      </c>
      <c r="C8960" s="8">
        <v>136000</v>
      </c>
      <c r="D8960" s="4">
        <v>122400</v>
      </c>
      <c r="E8960" s="9" t="str">
        <f t="shared" si="322"/>
        <v>URL</v>
      </c>
      <c r="F8960" s="1" t="s">
        <v>34226</v>
      </c>
      <c r="G8960" s="1" t="s">
        <v>23104</v>
      </c>
      <c r="H8960" s="1" t="s">
        <v>22967</v>
      </c>
      <c r="I8960" s="1" t="s">
        <v>23</v>
      </c>
      <c r="K8960" s="2" t="s">
        <v>31935</v>
      </c>
      <c r="L8960" s="2" t="s">
        <v>43139</v>
      </c>
      <c r="M8960" s="2" t="str">
        <f t="shared" si="321"/>
        <v>https://www.assaygenie.com/mouse-beta-galactosidase-elisa-kit/</v>
      </c>
    </row>
    <row r="8961" spans="1:13" x14ac:dyDescent="0.15">
      <c r="A8961" s="1" t="s">
        <v>8937</v>
      </c>
      <c r="B8961" s="1" t="s">
        <v>20238</v>
      </c>
      <c r="C8961" s="8">
        <v>136000</v>
      </c>
      <c r="D8961" s="4">
        <v>122400</v>
      </c>
      <c r="E8961" s="9" t="str">
        <f t="shared" si="322"/>
        <v>URL</v>
      </c>
      <c r="F8961" s="1" t="s">
        <v>10</v>
      </c>
      <c r="G8961" s="1" t="s">
        <v>22647</v>
      </c>
      <c r="H8961" s="1" t="s">
        <v>22648</v>
      </c>
      <c r="I8961" s="1" t="s">
        <v>23</v>
      </c>
      <c r="K8961" s="2" t="s">
        <v>31936</v>
      </c>
      <c r="L8961" s="2" t="s">
        <v>43140</v>
      </c>
      <c r="M8961" s="2" t="str">
        <f t="shared" si="321"/>
        <v>https://www.assaygenie.com/mouse-glutamate-dehydrogenase-gdh-elisa-kit/</v>
      </c>
    </row>
    <row r="8962" spans="1:13" x14ac:dyDescent="0.15">
      <c r="A8962" s="1" t="s">
        <v>8938</v>
      </c>
      <c r="B8962" s="1" t="s">
        <v>20239</v>
      </c>
      <c r="C8962" s="8">
        <v>136000</v>
      </c>
      <c r="D8962" s="4">
        <v>122400</v>
      </c>
      <c r="E8962" s="9" t="str">
        <f t="shared" si="322"/>
        <v>URL</v>
      </c>
      <c r="F8962" s="1" t="s">
        <v>34226</v>
      </c>
      <c r="G8962" s="1" t="s">
        <v>22619</v>
      </c>
      <c r="H8962" s="1" t="s">
        <v>22607</v>
      </c>
      <c r="I8962" s="1" t="s">
        <v>23</v>
      </c>
      <c r="K8962" s="2" t="s">
        <v>31937</v>
      </c>
      <c r="L8962" s="2" t="s">
        <v>43141</v>
      </c>
      <c r="M8962" s="2" t="str">
        <f t="shared" si="321"/>
        <v>https://www.assaygenie.com/mouse-glp1-glucagon-like-peptide-1-elisa-kit/</v>
      </c>
    </row>
    <row r="8963" spans="1:13" x14ac:dyDescent="0.15">
      <c r="A8963" s="1" t="s">
        <v>8939</v>
      </c>
      <c r="B8963" s="1" t="s">
        <v>20240</v>
      </c>
      <c r="C8963" s="8">
        <v>136000</v>
      </c>
      <c r="D8963" s="4">
        <v>122400</v>
      </c>
      <c r="E8963" s="9" t="str">
        <f t="shared" si="322"/>
        <v>URL</v>
      </c>
      <c r="F8963" s="1" t="s">
        <v>34226</v>
      </c>
      <c r="G8963" s="1" t="s">
        <v>22814</v>
      </c>
      <c r="H8963" s="1" t="s">
        <v>22599</v>
      </c>
      <c r="I8963" s="1" t="s">
        <v>23</v>
      </c>
      <c r="K8963" s="2" t="s">
        <v>31938</v>
      </c>
      <c r="L8963" s="2" t="s">
        <v>43142</v>
      </c>
      <c r="M8963" s="2" t="str">
        <f t="shared" si="321"/>
        <v>https://www.assaygenie.com/mouse-glut1-glucose-transporter-1-elisa-kit/</v>
      </c>
    </row>
    <row r="8964" spans="1:13" x14ac:dyDescent="0.15">
      <c r="A8964" s="1" t="s">
        <v>8940</v>
      </c>
      <c r="B8964" s="1" t="s">
        <v>20241</v>
      </c>
      <c r="C8964" s="8">
        <v>136000</v>
      </c>
      <c r="D8964" s="4">
        <v>122400</v>
      </c>
      <c r="E8964" s="9" t="str">
        <f t="shared" si="322"/>
        <v>URL</v>
      </c>
      <c r="F8964" s="1" t="s">
        <v>34226</v>
      </c>
      <c r="G8964" s="1" t="s">
        <v>22780</v>
      </c>
      <c r="H8964" s="1" t="s">
        <v>22603</v>
      </c>
      <c r="I8964" s="1" t="s">
        <v>23</v>
      </c>
      <c r="K8964" s="2" t="s">
        <v>31939</v>
      </c>
      <c r="L8964" s="2" t="s">
        <v>43143</v>
      </c>
      <c r="M8964" s="2" t="str">
        <f t="shared" si="321"/>
        <v>https://www.assaygenie.com/mouse-glut4-glucose-transporter-4-elisa-kit/</v>
      </c>
    </row>
    <row r="8965" spans="1:13" x14ac:dyDescent="0.15">
      <c r="A8965" s="1" t="s">
        <v>8941</v>
      </c>
      <c r="B8965" s="1" t="s">
        <v>20242</v>
      </c>
      <c r="C8965" s="8">
        <v>136000</v>
      </c>
      <c r="D8965" s="4">
        <v>122400</v>
      </c>
      <c r="E8965" s="9" t="str">
        <f t="shared" si="322"/>
        <v>URL</v>
      </c>
      <c r="F8965" s="1" t="s">
        <v>34226</v>
      </c>
      <c r="G8965" s="1" t="s">
        <v>22780</v>
      </c>
      <c r="H8965" s="1" t="s">
        <v>22603</v>
      </c>
      <c r="I8965" s="1" t="s">
        <v>23</v>
      </c>
      <c r="K8965" s="2" t="s">
        <v>31940</v>
      </c>
      <c r="L8965" s="2" t="s">
        <v>43144</v>
      </c>
      <c r="M8965" s="2" t="str">
        <f t="shared" si="321"/>
        <v>https://www.assaygenie.com/mouse-gnb1-g-protein-beta-1-elisa-kit/</v>
      </c>
    </row>
    <row r="8966" spans="1:13" x14ac:dyDescent="0.15">
      <c r="A8966" s="1" t="s">
        <v>8942</v>
      </c>
      <c r="B8966" s="1" t="s">
        <v>20243</v>
      </c>
      <c r="C8966" s="8">
        <v>136000</v>
      </c>
      <c r="D8966" s="4">
        <v>122400</v>
      </c>
      <c r="E8966" s="9" t="str">
        <f t="shared" si="322"/>
        <v>URL</v>
      </c>
      <c r="F8966" s="1" t="s">
        <v>34226</v>
      </c>
      <c r="G8966" s="1" t="s">
        <v>22814</v>
      </c>
      <c r="H8966" s="1" t="s">
        <v>22599</v>
      </c>
      <c r="I8966" s="1" t="s">
        <v>23</v>
      </c>
      <c r="K8966" s="2" t="s">
        <v>31941</v>
      </c>
      <c r="L8966" s="2" t="s">
        <v>43145</v>
      </c>
      <c r="M8966" s="2" t="str">
        <f t="shared" si="321"/>
        <v>https://www.assaygenie.com/mouse-gp4-cd36-elisa-kit/</v>
      </c>
    </row>
    <row r="8967" spans="1:13" x14ac:dyDescent="0.15">
      <c r="A8967" s="1" t="s">
        <v>8943</v>
      </c>
      <c r="B8967" s="1" t="s">
        <v>20244</v>
      </c>
      <c r="C8967" s="8">
        <v>136000</v>
      </c>
      <c r="D8967" s="4">
        <v>122400</v>
      </c>
      <c r="E8967" s="9" t="str">
        <f t="shared" si="322"/>
        <v>URL</v>
      </c>
      <c r="F8967" s="1" t="s">
        <v>34226</v>
      </c>
      <c r="G8967" s="1" t="s">
        <v>22780</v>
      </c>
      <c r="H8967" s="1" t="s">
        <v>22603</v>
      </c>
      <c r="I8967" s="1" t="s">
        <v>23</v>
      </c>
      <c r="K8967" s="2" t="s">
        <v>31942</v>
      </c>
      <c r="L8967" s="2" t="s">
        <v>43146</v>
      </c>
      <c r="M8967" s="2" t="str">
        <f t="shared" si="321"/>
        <v>https://www.assaygenie.com/mouse-glypican-3-elisa-kit/</v>
      </c>
    </row>
    <row r="8968" spans="1:13" x14ac:dyDescent="0.15">
      <c r="A8968" s="1" t="s">
        <v>8944</v>
      </c>
      <c r="B8968" s="1" t="s">
        <v>20245</v>
      </c>
      <c r="C8968" s="8">
        <v>136000</v>
      </c>
      <c r="D8968" s="4">
        <v>122400</v>
      </c>
      <c r="E8968" s="9" t="str">
        <f t="shared" si="322"/>
        <v>URL</v>
      </c>
      <c r="F8968" s="1" t="s">
        <v>34226</v>
      </c>
      <c r="G8968" s="1" t="s">
        <v>22741</v>
      </c>
      <c r="H8968" s="1" t="s">
        <v>22611</v>
      </c>
      <c r="I8968" s="1" t="s">
        <v>23</v>
      </c>
      <c r="K8968" s="2" t="s">
        <v>31943</v>
      </c>
      <c r="L8968" s="2" t="s">
        <v>43147</v>
      </c>
      <c r="M8968" s="2" t="str">
        <f t="shared" si="321"/>
        <v>https://www.assaygenie.com/mouse-glypican-4-elisa-kit/</v>
      </c>
    </row>
    <row r="8969" spans="1:13" x14ac:dyDescent="0.15">
      <c r="A8969" s="1" t="s">
        <v>8945</v>
      </c>
      <c r="B8969" s="1" t="s">
        <v>20246</v>
      </c>
      <c r="C8969" s="8">
        <v>136000</v>
      </c>
      <c r="D8969" s="4">
        <v>122400</v>
      </c>
      <c r="E8969" s="9" t="str">
        <f t="shared" si="322"/>
        <v>URL</v>
      </c>
      <c r="F8969" s="1" t="s">
        <v>34226</v>
      </c>
      <c r="G8969" s="1" t="s">
        <v>22814</v>
      </c>
      <c r="H8969" s="1" t="s">
        <v>22599</v>
      </c>
      <c r="I8969" s="1" t="s">
        <v>23</v>
      </c>
      <c r="K8969" s="2" t="s">
        <v>31944</v>
      </c>
      <c r="L8969" s="2" t="s">
        <v>43148</v>
      </c>
      <c r="M8969" s="2" t="str">
        <f t="shared" si="321"/>
        <v>https://www.assaygenie.com/mouse-glucose-6-phosphate-isomerase-elisa-kit/</v>
      </c>
    </row>
    <row r="8970" spans="1:13" x14ac:dyDescent="0.15">
      <c r="A8970" s="1" t="s">
        <v>8946</v>
      </c>
      <c r="B8970" s="1" t="s">
        <v>20247</v>
      </c>
      <c r="C8970" s="8">
        <v>136000</v>
      </c>
      <c r="D8970" s="4">
        <v>122400</v>
      </c>
      <c r="E8970" s="9" t="str">
        <f t="shared" si="322"/>
        <v>URL</v>
      </c>
      <c r="F8970" s="1" t="s">
        <v>34226</v>
      </c>
      <c r="G8970" s="1" t="s">
        <v>22837</v>
      </c>
      <c r="H8970" s="1" t="s">
        <v>22718</v>
      </c>
      <c r="I8970" s="1" t="s">
        <v>23</v>
      </c>
      <c r="K8970" s="2" t="s">
        <v>31945</v>
      </c>
      <c r="L8970" s="2" t="s">
        <v>43149</v>
      </c>
      <c r="M8970" s="2" t="str">
        <f t="shared" ref="M8970:M9033" si="323">"https://"&amp;L8970</f>
        <v>https://www.assaygenie.com/mouse-granulin-elisa-kit/</v>
      </c>
    </row>
    <row r="8971" spans="1:13" x14ac:dyDescent="0.15">
      <c r="A8971" s="1" t="s">
        <v>8947</v>
      </c>
      <c r="B8971" s="1" t="s">
        <v>20248</v>
      </c>
      <c r="C8971" s="8">
        <v>109000</v>
      </c>
      <c r="D8971" s="4">
        <v>98100</v>
      </c>
      <c r="E8971" s="9" t="str">
        <f t="shared" si="322"/>
        <v>URL</v>
      </c>
      <c r="F8971" s="1" t="s">
        <v>34226</v>
      </c>
      <c r="G8971" s="1" t="s">
        <v>22619</v>
      </c>
      <c r="H8971" s="1" t="s">
        <v>22607</v>
      </c>
      <c r="I8971" s="1" t="s">
        <v>23</v>
      </c>
      <c r="K8971" s="2" t="s">
        <v>31946</v>
      </c>
      <c r="L8971" s="2" t="s">
        <v>43150</v>
      </c>
      <c r="M8971" s="2" t="str">
        <f t="shared" si="323"/>
        <v>https://www.assaygenie.com/mouse-cxcl2-gro-beta-elisa-kit/</v>
      </c>
    </row>
    <row r="8972" spans="1:13" x14ac:dyDescent="0.15">
      <c r="A8972" s="1" t="s">
        <v>8948</v>
      </c>
      <c r="B8972" s="1" t="s">
        <v>20249</v>
      </c>
      <c r="C8972" s="8">
        <v>136000</v>
      </c>
      <c r="D8972" s="4">
        <v>122400</v>
      </c>
      <c r="E8972" s="9" t="str">
        <f t="shared" si="322"/>
        <v>URL</v>
      </c>
      <c r="F8972" s="1" t="s">
        <v>34226</v>
      </c>
      <c r="G8972" s="1" t="s">
        <v>22826</v>
      </c>
      <c r="H8972" s="1" t="s">
        <v>22634</v>
      </c>
      <c r="I8972" s="1" t="s">
        <v>23</v>
      </c>
      <c r="K8972" s="2" t="s">
        <v>31947</v>
      </c>
      <c r="L8972" s="2" t="s">
        <v>43151</v>
      </c>
      <c r="M8972" s="2" t="str">
        <f t="shared" si="323"/>
        <v>https://www.assaygenie.com/mouse-cxcl3-gro-gamma-elisa-kit/</v>
      </c>
    </row>
    <row r="8973" spans="1:13" x14ac:dyDescent="0.15">
      <c r="A8973" s="1" t="s">
        <v>8949</v>
      </c>
      <c r="B8973" s="1" t="s">
        <v>20250</v>
      </c>
      <c r="C8973" s="8">
        <v>136000</v>
      </c>
      <c r="D8973" s="4">
        <v>122400</v>
      </c>
      <c r="E8973" s="9" t="str">
        <f t="shared" si="322"/>
        <v>URL</v>
      </c>
      <c r="F8973" s="1" t="s">
        <v>34226</v>
      </c>
      <c r="G8973" s="1" t="s">
        <v>22619</v>
      </c>
      <c r="H8973" s="1" t="s">
        <v>22607</v>
      </c>
      <c r="I8973" s="1" t="s">
        <v>23</v>
      </c>
      <c r="K8973" s="2" t="s">
        <v>31948</v>
      </c>
      <c r="L8973" s="2" t="s">
        <v>43152</v>
      </c>
      <c r="M8973" s="2" t="str">
        <f t="shared" si="323"/>
        <v>https://www.assaygenie.com/mouse-gr-alpha-glucocorticoid-receptor-alpha-elisa-kit/</v>
      </c>
    </row>
    <row r="8974" spans="1:13" x14ac:dyDescent="0.15">
      <c r="A8974" s="1" t="s">
        <v>8950</v>
      </c>
      <c r="B8974" s="1" t="s">
        <v>20251</v>
      </c>
      <c r="C8974" s="8">
        <v>136000</v>
      </c>
      <c r="D8974" s="4">
        <v>122400</v>
      </c>
      <c r="E8974" s="9" t="str">
        <f t="shared" si="322"/>
        <v>URL</v>
      </c>
      <c r="F8974" s="1" t="s">
        <v>10</v>
      </c>
      <c r="G8974" s="1" t="s">
        <v>22645</v>
      </c>
      <c r="H8974" s="1" t="s">
        <v>22646</v>
      </c>
      <c r="I8974" s="1" t="s">
        <v>23</v>
      </c>
      <c r="K8974" s="2" t="s">
        <v>31949</v>
      </c>
      <c r="L8974" s="2" t="s">
        <v>43153</v>
      </c>
      <c r="M8974" s="2" t="str">
        <f t="shared" si="323"/>
        <v>https://www.assaygenie.com/mouse-gr-beta-glucocorticoid-receptor-beta-elisa-kit/</v>
      </c>
    </row>
    <row r="8975" spans="1:13" x14ac:dyDescent="0.15">
      <c r="A8975" s="1" t="s">
        <v>8951</v>
      </c>
      <c r="B8975" s="1" t="s">
        <v>20252</v>
      </c>
      <c r="C8975" s="8">
        <v>136000</v>
      </c>
      <c r="D8975" s="4">
        <v>122400</v>
      </c>
      <c r="E8975" s="9" t="str">
        <f t="shared" si="322"/>
        <v>URL</v>
      </c>
      <c r="F8975" s="1" t="s">
        <v>34226</v>
      </c>
      <c r="G8975" s="1" t="s">
        <v>22825</v>
      </c>
      <c r="H8975" s="1" t="s">
        <v>22672</v>
      </c>
      <c r="I8975" s="1" t="s">
        <v>23</v>
      </c>
      <c r="K8975" s="2" t="s">
        <v>31950</v>
      </c>
      <c r="L8975" s="2" t="s">
        <v>43154</v>
      </c>
      <c r="M8975" s="2" t="str">
        <f t="shared" si="323"/>
        <v>https://www.assaygenie.com/mouse-gsn-gelsolin-elisa-kit/</v>
      </c>
    </row>
    <row r="8976" spans="1:13" x14ac:dyDescent="0.15">
      <c r="A8976" s="1" t="s">
        <v>8952</v>
      </c>
      <c r="B8976" s="1" t="s">
        <v>20253</v>
      </c>
      <c r="C8976" s="8">
        <v>136000</v>
      </c>
      <c r="D8976" s="4">
        <v>122400</v>
      </c>
      <c r="E8976" s="9" t="str">
        <f t="shared" si="322"/>
        <v>URL</v>
      </c>
      <c r="F8976" s="1" t="s">
        <v>34226</v>
      </c>
      <c r="G8976" s="1" t="s">
        <v>22814</v>
      </c>
      <c r="H8976" s="1" t="s">
        <v>22599</v>
      </c>
      <c r="I8976" s="1" t="s">
        <v>23</v>
      </c>
      <c r="K8976" s="2" t="s">
        <v>31951</v>
      </c>
      <c r="L8976" s="2" t="s">
        <v>43155</v>
      </c>
      <c r="M8976" s="2" t="str">
        <f t="shared" si="323"/>
        <v>https://www.assaygenie.com/mouse-gsk-glycogen-synthase-kinase-elisa-kit/</v>
      </c>
    </row>
    <row r="8977" spans="1:13" x14ac:dyDescent="0.15">
      <c r="A8977" s="1" t="s">
        <v>8953</v>
      </c>
      <c r="B8977" s="1" t="s">
        <v>20254</v>
      </c>
      <c r="C8977" s="8">
        <v>136000</v>
      </c>
      <c r="D8977" s="4">
        <v>122400</v>
      </c>
      <c r="E8977" s="9" t="str">
        <f t="shared" si="322"/>
        <v>URL</v>
      </c>
      <c r="F8977" s="1" t="s">
        <v>34226</v>
      </c>
      <c r="G8977" s="1" t="s">
        <v>22619</v>
      </c>
      <c r="H8977" s="1" t="s">
        <v>22607</v>
      </c>
      <c r="I8977" s="1" t="s">
        <v>23</v>
      </c>
      <c r="K8977" s="2" t="s">
        <v>31952</v>
      </c>
      <c r="L8977" s="2" t="s">
        <v>43156</v>
      </c>
      <c r="M8977" s="2" t="str">
        <f t="shared" si="323"/>
        <v>https://www.assaygenie.com/mouse-gsta1-glutathione-s-transferase-alpha-1-elisa-kit/</v>
      </c>
    </row>
    <row r="8978" spans="1:13" x14ac:dyDescent="0.15">
      <c r="A8978" s="1" t="s">
        <v>8954</v>
      </c>
      <c r="B8978" s="1" t="s">
        <v>20255</v>
      </c>
      <c r="C8978" s="8">
        <v>136000</v>
      </c>
      <c r="D8978" s="4">
        <v>122400</v>
      </c>
      <c r="E8978" s="9" t="str">
        <f t="shared" si="322"/>
        <v>URL</v>
      </c>
      <c r="F8978" s="1" t="s">
        <v>34226</v>
      </c>
      <c r="G8978" s="1" t="s">
        <v>22780</v>
      </c>
      <c r="H8978" s="1" t="s">
        <v>22603</v>
      </c>
      <c r="I8978" s="1" t="s">
        <v>23</v>
      </c>
      <c r="K8978" s="2" t="s">
        <v>31953</v>
      </c>
      <c r="L8978" s="2" t="s">
        <v>43157</v>
      </c>
      <c r="M8978" s="2" t="str">
        <f t="shared" si="323"/>
        <v>https://www.assaygenie.com/mouse-gstt1-glutathione-s-transferase-theta-1-elisa-kit/</v>
      </c>
    </row>
    <row r="8979" spans="1:13" x14ac:dyDescent="0.15">
      <c r="A8979" s="1" t="s">
        <v>8955</v>
      </c>
      <c r="B8979" s="1" t="s">
        <v>20256</v>
      </c>
      <c r="C8979" s="8">
        <v>136000</v>
      </c>
      <c r="D8979" s="4">
        <v>122400</v>
      </c>
      <c r="E8979" s="9" t="str">
        <f t="shared" si="322"/>
        <v>URL</v>
      </c>
      <c r="F8979" s="1" t="s">
        <v>34226</v>
      </c>
      <c r="G8979" s="1" t="s">
        <v>22823</v>
      </c>
      <c r="H8979" s="1" t="s">
        <v>22617</v>
      </c>
      <c r="I8979" s="1" t="s">
        <v>23</v>
      </c>
      <c r="K8979" s="2" t="s">
        <v>31954</v>
      </c>
      <c r="L8979" s="2" t="s">
        <v>43158</v>
      </c>
      <c r="M8979" s="2" t="str">
        <f t="shared" si="323"/>
        <v>https://www.assaygenie.com/mouse-gstt2-glutathione-s-transferase-theta-2-elisa-kit/</v>
      </c>
    </row>
    <row r="8980" spans="1:13" x14ac:dyDescent="0.15">
      <c r="A8980" s="1" t="s">
        <v>8956</v>
      </c>
      <c r="B8980" s="1" t="s">
        <v>20257</v>
      </c>
      <c r="C8980" s="8">
        <v>136000</v>
      </c>
      <c r="D8980" s="4">
        <v>122400</v>
      </c>
      <c r="E8980" s="9" t="str">
        <f t="shared" si="322"/>
        <v>URL</v>
      </c>
      <c r="F8980" s="1" t="s">
        <v>34226</v>
      </c>
      <c r="G8980" s="1" t="s">
        <v>22814</v>
      </c>
      <c r="H8980" s="1" t="s">
        <v>22599</v>
      </c>
      <c r="I8980" s="1" t="s">
        <v>23</v>
      </c>
      <c r="K8980" s="2" t="s">
        <v>31955</v>
      </c>
      <c r="L8980" s="2" t="s">
        <v>43159</v>
      </c>
      <c r="M8980" s="2" t="str">
        <f t="shared" si="323"/>
        <v>https://www.assaygenie.com/mouse-tfb1-gtf2h1-elisa-kit/</v>
      </c>
    </row>
    <row r="8981" spans="1:13" x14ac:dyDescent="0.15">
      <c r="A8981" s="1" t="s">
        <v>8957</v>
      </c>
      <c r="B8981" s="1" t="s">
        <v>20258</v>
      </c>
      <c r="C8981" s="8">
        <v>136000</v>
      </c>
      <c r="D8981" s="4">
        <v>122400</v>
      </c>
      <c r="E8981" s="9" t="str">
        <f t="shared" si="322"/>
        <v>URL</v>
      </c>
      <c r="F8981" s="1" t="s">
        <v>34226</v>
      </c>
      <c r="G8981" s="1" t="s">
        <v>22780</v>
      </c>
      <c r="H8981" s="1" t="s">
        <v>22603</v>
      </c>
      <c r="I8981" s="1" t="s">
        <v>23</v>
      </c>
      <c r="K8981" s="2" t="s">
        <v>31956</v>
      </c>
      <c r="L8981" s="2" t="s">
        <v>43160</v>
      </c>
      <c r="M8981" s="2" t="str">
        <f t="shared" si="323"/>
        <v>https://www.assaygenie.com/mouse-granzyme-a-elisa-kit/</v>
      </c>
    </row>
    <row r="8982" spans="1:13" x14ac:dyDescent="0.15">
      <c r="A8982" s="1" t="s">
        <v>8958</v>
      </c>
      <c r="B8982" s="1" t="s">
        <v>20259</v>
      </c>
      <c r="C8982" s="8">
        <v>136000</v>
      </c>
      <c r="D8982" s="4">
        <v>122400</v>
      </c>
      <c r="E8982" s="9" t="str">
        <f t="shared" si="322"/>
        <v>URL</v>
      </c>
      <c r="F8982" s="1" t="s">
        <v>10</v>
      </c>
      <c r="G8982" s="1" t="s">
        <v>23064</v>
      </c>
      <c r="H8982" s="1" t="s">
        <v>23065</v>
      </c>
      <c r="I8982" s="1" t="s">
        <v>23</v>
      </c>
      <c r="K8982" s="2" t="s">
        <v>31957</v>
      </c>
      <c r="L8982" s="2" t="s">
        <v>43161</v>
      </c>
      <c r="M8982" s="2" t="str">
        <f t="shared" si="323"/>
        <v>https://www.assaygenie.com/mouse-hyaluronidase-elisa-kit/</v>
      </c>
    </row>
    <row r="8983" spans="1:13" x14ac:dyDescent="0.15">
      <c r="A8983" s="1" t="s">
        <v>8959</v>
      </c>
      <c r="B8983" s="1" t="s">
        <v>20260</v>
      </c>
      <c r="C8983" s="8">
        <v>136000</v>
      </c>
      <c r="D8983" s="4">
        <v>122400</v>
      </c>
      <c r="E8983" s="9" t="str">
        <f t="shared" si="322"/>
        <v>URL</v>
      </c>
      <c r="F8983" s="1" t="s">
        <v>34226</v>
      </c>
      <c r="G8983" s="1" t="s">
        <v>22780</v>
      </c>
      <c r="H8983" s="1" t="s">
        <v>22603</v>
      </c>
      <c r="I8983" s="1" t="s">
        <v>23</v>
      </c>
      <c r="K8983" s="2" t="s">
        <v>31958</v>
      </c>
      <c r="L8983" s="2" t="s">
        <v>43162</v>
      </c>
      <c r="M8983" s="2" t="str">
        <f t="shared" si="323"/>
        <v>https://www.assaygenie.com/mouse-habp1-hyaluronan-binding-protein-1-elisa-kit/</v>
      </c>
    </row>
    <row r="8984" spans="1:13" x14ac:dyDescent="0.15">
      <c r="A8984" s="1" t="s">
        <v>8960</v>
      </c>
      <c r="B8984" s="1" t="s">
        <v>20261</v>
      </c>
      <c r="C8984" s="8">
        <v>136000</v>
      </c>
      <c r="D8984" s="4">
        <v>122400</v>
      </c>
      <c r="E8984" s="9" t="str">
        <f t="shared" si="322"/>
        <v>URL</v>
      </c>
      <c r="F8984" s="1" t="s">
        <v>34226</v>
      </c>
      <c r="G8984" s="1" t="s">
        <v>22619</v>
      </c>
      <c r="H8984" s="1" t="s">
        <v>22607</v>
      </c>
      <c r="I8984" s="1" t="s">
        <v>23</v>
      </c>
      <c r="K8984" s="2" t="s">
        <v>31959</v>
      </c>
      <c r="L8984" s="2" t="s">
        <v>43163</v>
      </c>
      <c r="M8984" s="2" t="str">
        <f t="shared" si="323"/>
        <v>https://www.assaygenie.com/mouse-hb-egf-hbegf-elisa-kit/</v>
      </c>
    </row>
    <row r="8985" spans="1:13" x14ac:dyDescent="0.15">
      <c r="A8985" s="1" t="s">
        <v>8961</v>
      </c>
      <c r="B8985" s="1" t="s">
        <v>20262</v>
      </c>
      <c r="C8985" s="8">
        <v>136000</v>
      </c>
      <c r="D8985" s="4">
        <v>122400</v>
      </c>
      <c r="E8985" s="9" t="str">
        <f t="shared" si="322"/>
        <v>URL</v>
      </c>
      <c r="F8985" s="1" t="s">
        <v>34226</v>
      </c>
      <c r="G8985" s="1" t="s">
        <v>23105</v>
      </c>
      <c r="H8985" s="1" t="s">
        <v>23106</v>
      </c>
      <c r="I8985" s="1" t="s">
        <v>23</v>
      </c>
      <c r="K8985" s="2" t="s">
        <v>31960</v>
      </c>
      <c r="L8985" s="2" t="s">
        <v>43164</v>
      </c>
      <c r="M8985" s="2" t="str">
        <f t="shared" si="323"/>
        <v>https://www.assaygenie.com/mouse-heparin-cofactor-ii-elisa-kit/</v>
      </c>
    </row>
    <row r="8986" spans="1:13" x14ac:dyDescent="0.15">
      <c r="A8986" s="1" t="s">
        <v>8962</v>
      </c>
      <c r="B8986" s="1" t="s">
        <v>20263</v>
      </c>
      <c r="C8986" s="8">
        <v>136000</v>
      </c>
      <c r="D8986" s="4">
        <v>122400</v>
      </c>
      <c r="E8986" s="9" t="str">
        <f t="shared" si="322"/>
        <v>URL</v>
      </c>
      <c r="F8986" s="1" t="s">
        <v>34226</v>
      </c>
      <c r="G8986" s="1" t="s">
        <v>23095</v>
      </c>
      <c r="H8986" s="1" t="s">
        <v>23084</v>
      </c>
      <c r="I8986" s="1" t="s">
        <v>23</v>
      </c>
      <c r="K8986" s="2" t="s">
        <v>31961</v>
      </c>
      <c r="L8986" s="2" t="s">
        <v>43165</v>
      </c>
      <c r="M8986" s="2" t="str">
        <f t="shared" si="323"/>
        <v>https://www.assaygenie.com/mouse-homocysteine-elisa-kit/</v>
      </c>
    </row>
    <row r="8987" spans="1:13" x14ac:dyDescent="0.15">
      <c r="A8987" s="1" t="s">
        <v>8963</v>
      </c>
      <c r="B8987" s="1" t="s">
        <v>20264</v>
      </c>
      <c r="C8987" s="8">
        <v>136000</v>
      </c>
      <c r="D8987" s="4">
        <v>122400</v>
      </c>
      <c r="E8987" s="9" t="str">
        <f t="shared" si="322"/>
        <v>URL</v>
      </c>
      <c r="F8987" s="1" t="s">
        <v>34226</v>
      </c>
      <c r="G8987" s="1" t="s">
        <v>22814</v>
      </c>
      <c r="H8987" s="1" t="s">
        <v>22599</v>
      </c>
      <c r="I8987" s="1" t="s">
        <v>23</v>
      </c>
      <c r="K8987" s="2" t="s">
        <v>31962</v>
      </c>
      <c r="L8987" s="2" t="s">
        <v>43166</v>
      </c>
      <c r="M8987" s="2" t="str">
        <f t="shared" si="323"/>
        <v>https://www.assaygenie.com/mouse-histone-deacetylase-hdac-elisa-kit/</v>
      </c>
    </row>
    <row r="8988" spans="1:13" x14ac:dyDescent="0.15">
      <c r="A8988" s="1" t="s">
        <v>8964</v>
      </c>
      <c r="B8988" s="1" t="s">
        <v>20265</v>
      </c>
      <c r="C8988" s="8">
        <v>136000</v>
      </c>
      <c r="D8988" s="4">
        <v>122400</v>
      </c>
      <c r="E8988" s="9" t="str">
        <f t="shared" si="322"/>
        <v>URL</v>
      </c>
      <c r="F8988" s="1" t="s">
        <v>34226</v>
      </c>
      <c r="G8988" s="1" t="s">
        <v>22780</v>
      </c>
      <c r="H8988" s="1" t="s">
        <v>22603</v>
      </c>
      <c r="I8988" s="1" t="s">
        <v>23</v>
      </c>
      <c r="K8988" s="2" t="s">
        <v>31963</v>
      </c>
      <c r="L8988" s="2" t="s">
        <v>43167</v>
      </c>
      <c r="M8988" s="2" t="str">
        <f t="shared" si="323"/>
        <v>https://www.assaygenie.com/mouse-hdac2-elisa-kit/</v>
      </c>
    </row>
    <row r="8989" spans="1:13" x14ac:dyDescent="0.15">
      <c r="A8989" s="1" t="s">
        <v>8965</v>
      </c>
      <c r="B8989" s="1" t="s">
        <v>20266</v>
      </c>
      <c r="C8989" s="8">
        <v>136000</v>
      </c>
      <c r="D8989" s="4">
        <v>122400</v>
      </c>
      <c r="E8989" s="9" t="str">
        <f t="shared" si="322"/>
        <v>URL</v>
      </c>
      <c r="F8989" s="1" t="s">
        <v>34226</v>
      </c>
      <c r="G8989" s="1" t="s">
        <v>22619</v>
      </c>
      <c r="H8989" s="1" t="s">
        <v>22607</v>
      </c>
      <c r="I8989" s="1" t="s">
        <v>23</v>
      </c>
      <c r="K8989" s="2" t="s">
        <v>31964</v>
      </c>
      <c r="L8989" s="2" t="s">
        <v>43168</v>
      </c>
      <c r="M8989" s="2" t="str">
        <f t="shared" si="323"/>
        <v>https://www.assaygenie.com/mouse-hdgf-hepatoma-derived-growth-factor-elisa-kit/</v>
      </c>
    </row>
    <row r="8990" spans="1:13" x14ac:dyDescent="0.15">
      <c r="A8990" s="1" t="s">
        <v>8966</v>
      </c>
      <c r="B8990" s="1" t="s">
        <v>20267</v>
      </c>
      <c r="C8990" s="8">
        <v>136000</v>
      </c>
      <c r="D8990" s="4">
        <v>122400</v>
      </c>
      <c r="E8990" s="9" t="str">
        <f t="shared" si="322"/>
        <v>URL</v>
      </c>
      <c r="F8990" s="1" t="s">
        <v>34226</v>
      </c>
      <c r="G8990" s="1" t="s">
        <v>22816</v>
      </c>
      <c r="H8990" s="1" t="s">
        <v>22817</v>
      </c>
      <c r="I8990" s="1" t="s">
        <v>23</v>
      </c>
      <c r="K8990" s="2" t="s">
        <v>31965</v>
      </c>
      <c r="L8990" s="2" t="s">
        <v>43169</v>
      </c>
      <c r="M8990" s="2" t="str">
        <f t="shared" si="323"/>
        <v>https://www.assaygenie.com/mouse-hdl-high-density-lipoprotein-elisa-kit/</v>
      </c>
    </row>
    <row r="8991" spans="1:13" x14ac:dyDescent="0.15">
      <c r="A8991" s="1" t="s">
        <v>8967</v>
      </c>
      <c r="B8991" s="1" t="s">
        <v>20268</v>
      </c>
      <c r="C8991" s="8">
        <v>136000</v>
      </c>
      <c r="D8991" s="4">
        <v>122400</v>
      </c>
      <c r="E8991" s="9" t="str">
        <f t="shared" si="322"/>
        <v>URL</v>
      </c>
      <c r="F8991" s="1" t="s">
        <v>34226</v>
      </c>
      <c r="G8991" s="1" t="s">
        <v>22742</v>
      </c>
      <c r="H8991" s="1" t="s">
        <v>22625</v>
      </c>
      <c r="I8991" s="1" t="s">
        <v>23</v>
      </c>
      <c r="K8991" s="2" t="s">
        <v>31966</v>
      </c>
      <c r="L8991" s="2" t="s">
        <v>43170</v>
      </c>
      <c r="M8991" s="2" t="str">
        <f t="shared" si="323"/>
        <v>https://www.assaygenie.com/mouse-hepcidin-elisa-kit/</v>
      </c>
    </row>
    <row r="8992" spans="1:13" x14ac:dyDescent="0.15">
      <c r="A8992" s="1" t="s">
        <v>8968</v>
      </c>
      <c r="B8992" s="1" t="s">
        <v>20269</v>
      </c>
      <c r="C8992" s="8">
        <v>136000</v>
      </c>
      <c r="D8992" s="4">
        <v>122400</v>
      </c>
      <c r="E8992" s="9" t="str">
        <f t="shared" si="322"/>
        <v>URL</v>
      </c>
      <c r="F8992" s="1" t="s">
        <v>34226</v>
      </c>
      <c r="G8992" s="1" t="s">
        <v>22619</v>
      </c>
      <c r="H8992" s="1" t="s">
        <v>22607</v>
      </c>
      <c r="I8992" s="1" t="s">
        <v>23</v>
      </c>
      <c r="K8992" s="2" t="s">
        <v>31967</v>
      </c>
      <c r="L8992" s="2" t="s">
        <v>43171</v>
      </c>
      <c r="M8992" s="2" t="str">
        <f t="shared" si="323"/>
        <v>https://www.assaygenie.com/mouse-hhip-elisa-kit/</v>
      </c>
    </row>
    <row r="8993" spans="1:13" x14ac:dyDescent="0.15">
      <c r="A8993" s="1" t="s">
        <v>8969</v>
      </c>
      <c r="B8993" s="1" t="s">
        <v>20270</v>
      </c>
      <c r="C8993" s="8">
        <v>136000</v>
      </c>
      <c r="D8993" s="4">
        <v>122400</v>
      </c>
      <c r="E8993" s="9" t="str">
        <f t="shared" si="322"/>
        <v>URL</v>
      </c>
      <c r="F8993" s="1" t="s">
        <v>34226</v>
      </c>
      <c r="G8993" s="1" t="s">
        <v>22827</v>
      </c>
      <c r="H8993" s="1" t="s">
        <v>22655</v>
      </c>
      <c r="I8993" s="1" t="s">
        <v>23</v>
      </c>
      <c r="K8993" s="2" t="s">
        <v>31968</v>
      </c>
      <c r="L8993" s="2" t="s">
        <v>43172</v>
      </c>
      <c r="M8993" s="2" t="str">
        <f t="shared" si="323"/>
        <v>https://www.assaygenie.com/mouse-histon-h2b-elisa-kit/</v>
      </c>
    </row>
    <row r="8994" spans="1:13" x14ac:dyDescent="0.15">
      <c r="A8994" s="1" t="s">
        <v>8970</v>
      </c>
      <c r="B8994" s="1" t="s">
        <v>20271</v>
      </c>
      <c r="C8994" s="8">
        <v>109000</v>
      </c>
      <c r="D8994" s="4">
        <v>98100</v>
      </c>
      <c r="E8994" s="9" t="str">
        <f t="shared" si="322"/>
        <v>URL</v>
      </c>
      <c r="F8994" s="1" t="s">
        <v>34226</v>
      </c>
      <c r="G8994" s="1" t="s">
        <v>22814</v>
      </c>
      <c r="H8994" s="1" t="s">
        <v>22599</v>
      </c>
      <c r="I8994" s="1" t="s">
        <v>23</v>
      </c>
      <c r="K8994" s="2" t="s">
        <v>31969</v>
      </c>
      <c r="L8994" s="2" t="s">
        <v>43173</v>
      </c>
      <c r="M8994" s="2" t="str">
        <f t="shared" si="323"/>
        <v>https://www.assaygenie.com/mouse-rgm-c-hemojuvelin-elisa-kit/</v>
      </c>
    </row>
    <row r="8995" spans="1:13" x14ac:dyDescent="0.15">
      <c r="A8995" s="1" t="s">
        <v>8971</v>
      </c>
      <c r="B8995" s="1" t="s">
        <v>20272</v>
      </c>
      <c r="C8995" s="8">
        <v>136000</v>
      </c>
      <c r="D8995" s="4">
        <v>122400</v>
      </c>
      <c r="E8995" s="9" t="str">
        <f t="shared" si="322"/>
        <v>URL</v>
      </c>
      <c r="F8995" s="1" t="s">
        <v>34226</v>
      </c>
      <c r="G8995" s="1" t="s">
        <v>22741</v>
      </c>
      <c r="H8995" s="1" t="s">
        <v>22611</v>
      </c>
      <c r="I8995" s="1" t="s">
        <v>23</v>
      </c>
      <c r="K8995" s="2" t="s">
        <v>31970</v>
      </c>
      <c r="L8995" s="2" t="s">
        <v>43174</v>
      </c>
      <c r="M8995" s="2" t="str">
        <f t="shared" si="323"/>
        <v>https://www.assaygenie.com/mouse-hexokinase-1-elisa-kit/</v>
      </c>
    </row>
    <row r="8996" spans="1:13" x14ac:dyDescent="0.15">
      <c r="A8996" s="1" t="s">
        <v>8972</v>
      </c>
      <c r="B8996" s="1" t="s">
        <v>20273</v>
      </c>
      <c r="C8996" s="8">
        <v>136000</v>
      </c>
      <c r="D8996" s="4">
        <v>122400</v>
      </c>
      <c r="E8996" s="9" t="str">
        <f t="shared" si="322"/>
        <v>URL</v>
      </c>
      <c r="F8996" s="1" t="s">
        <v>34226</v>
      </c>
      <c r="G8996" s="1" t="s">
        <v>22826</v>
      </c>
      <c r="H8996" s="1" t="s">
        <v>22634</v>
      </c>
      <c r="I8996" s="1" t="s">
        <v>23</v>
      </c>
      <c r="K8996" s="2" t="s">
        <v>31971</v>
      </c>
      <c r="L8996" s="2" t="s">
        <v>43175</v>
      </c>
      <c r="M8996" s="2" t="str">
        <f t="shared" si="323"/>
        <v>https://www.assaygenie.com/mouse-hnf1a-hepatocyte-nuclear-factor-1-alpha-elisa-kit/</v>
      </c>
    </row>
    <row r="8997" spans="1:13" x14ac:dyDescent="0.15">
      <c r="A8997" s="1" t="s">
        <v>8973</v>
      </c>
      <c r="B8997" s="1" t="s">
        <v>20274</v>
      </c>
      <c r="C8997" s="8">
        <v>136000</v>
      </c>
      <c r="D8997" s="4">
        <v>122400</v>
      </c>
      <c r="E8997" s="9" t="str">
        <f t="shared" si="322"/>
        <v>URL</v>
      </c>
      <c r="F8997" s="1" t="s">
        <v>34226</v>
      </c>
      <c r="G8997" s="1" t="s">
        <v>22826</v>
      </c>
      <c r="H8997" s="1" t="s">
        <v>22634</v>
      </c>
      <c r="I8997" s="1" t="s">
        <v>23</v>
      </c>
      <c r="K8997" s="2" t="s">
        <v>31972</v>
      </c>
      <c r="L8997" s="2" t="s">
        <v>43176</v>
      </c>
      <c r="M8997" s="2" t="str">
        <f t="shared" si="323"/>
        <v>https://www.assaygenie.com/mouse-hnf1b-hepatocyte-nuclear-factor-1-beta-elisa-kit/</v>
      </c>
    </row>
    <row r="8998" spans="1:13" x14ac:dyDescent="0.15">
      <c r="A8998" s="1" t="s">
        <v>8974</v>
      </c>
      <c r="B8998" s="1" t="s">
        <v>20275</v>
      </c>
      <c r="C8998" s="8">
        <v>136000</v>
      </c>
      <c r="D8998" s="4">
        <v>122400</v>
      </c>
      <c r="E8998" s="9" t="str">
        <f t="shared" si="322"/>
        <v>URL</v>
      </c>
      <c r="F8998" s="1" t="s">
        <v>34226</v>
      </c>
      <c r="G8998" s="1" t="s">
        <v>22841</v>
      </c>
      <c r="H8998" s="1" t="s">
        <v>22842</v>
      </c>
      <c r="I8998" s="1" t="s">
        <v>23</v>
      </c>
      <c r="K8998" s="2" t="s">
        <v>31973</v>
      </c>
      <c r="L8998" s="2" t="s">
        <v>43177</v>
      </c>
      <c r="M8998" s="2" t="str">
        <f t="shared" si="323"/>
        <v>https://www.assaygenie.com/mouse-hnf4a-hepatocyte-nuclear-factor-4-alpha-elisa-kit/</v>
      </c>
    </row>
    <row r="8999" spans="1:13" x14ac:dyDescent="0.15">
      <c r="A8999" s="1" t="s">
        <v>8975</v>
      </c>
      <c r="B8999" s="1" t="s">
        <v>20276</v>
      </c>
      <c r="C8999" s="8">
        <v>136000</v>
      </c>
      <c r="D8999" s="4">
        <v>122400</v>
      </c>
      <c r="E8999" s="9" t="str">
        <f t="shared" si="322"/>
        <v>URL</v>
      </c>
      <c r="F8999" s="1" t="s">
        <v>34226</v>
      </c>
      <c r="G8999" s="1" t="s">
        <v>22841</v>
      </c>
      <c r="H8999" s="1" t="s">
        <v>22842</v>
      </c>
      <c r="I8999" s="1" t="s">
        <v>23</v>
      </c>
      <c r="K8999" s="2" t="s">
        <v>31974</v>
      </c>
      <c r="L8999" s="2" t="s">
        <v>43178</v>
      </c>
      <c r="M8999" s="2" t="str">
        <f t="shared" si="323"/>
        <v>https://www.assaygenie.com/mouse-hnf6a-hepatocyte-nuclear-factor-6-alpha-elisa-kit/</v>
      </c>
    </row>
    <row r="9000" spans="1:13" x14ac:dyDescent="0.15">
      <c r="A9000" s="1" t="s">
        <v>8976</v>
      </c>
      <c r="B9000" s="1" t="s">
        <v>20277</v>
      </c>
      <c r="C9000" s="8">
        <v>136000</v>
      </c>
      <c r="D9000" s="4">
        <v>122400</v>
      </c>
      <c r="E9000" s="9" t="str">
        <f t="shared" si="322"/>
        <v>URL</v>
      </c>
      <c r="F9000" s="1" t="s">
        <v>34226</v>
      </c>
      <c r="G9000" s="1" t="s">
        <v>22619</v>
      </c>
      <c r="H9000" s="1" t="s">
        <v>22607</v>
      </c>
      <c r="I9000" s="1" t="s">
        <v>23</v>
      </c>
      <c r="K9000" s="2" t="s">
        <v>31975</v>
      </c>
      <c r="L9000" s="2" t="s">
        <v>43179</v>
      </c>
      <c r="M9000" s="2" t="str">
        <f t="shared" si="323"/>
        <v>https://www.assaygenie.com/mouse-hnf6b-hepatocyte-nuclear-factor-6-beta-elisa-kit/</v>
      </c>
    </row>
    <row r="9001" spans="1:13" x14ac:dyDescent="0.15">
      <c r="A9001" s="1" t="s">
        <v>8977</v>
      </c>
      <c r="B9001" s="1" t="s">
        <v>20278</v>
      </c>
      <c r="C9001" s="8">
        <v>136000</v>
      </c>
      <c r="D9001" s="4">
        <v>122400</v>
      </c>
      <c r="E9001" s="9" t="str">
        <f t="shared" si="322"/>
        <v>URL</v>
      </c>
      <c r="F9001" s="1" t="s">
        <v>34226</v>
      </c>
      <c r="G9001" s="1" t="s">
        <v>22841</v>
      </c>
      <c r="H9001" s="1" t="s">
        <v>22842</v>
      </c>
      <c r="I9001" s="1" t="s">
        <v>23</v>
      </c>
      <c r="K9001" s="2" t="s">
        <v>31976</v>
      </c>
      <c r="L9001" s="2" t="s">
        <v>43180</v>
      </c>
      <c r="M9001" s="2" t="str">
        <f t="shared" si="323"/>
        <v>https://www.assaygenie.com/mouse-hnrpa1-elisa-kit/</v>
      </c>
    </row>
    <row r="9002" spans="1:13" x14ac:dyDescent="0.15">
      <c r="A9002" s="1" t="s">
        <v>8978</v>
      </c>
      <c r="B9002" s="1" t="s">
        <v>20279</v>
      </c>
      <c r="C9002" s="8">
        <v>136000</v>
      </c>
      <c r="D9002" s="4">
        <v>122400</v>
      </c>
      <c r="E9002" s="9" t="str">
        <f t="shared" si="322"/>
        <v>URL</v>
      </c>
      <c r="F9002" s="1" t="s">
        <v>34226</v>
      </c>
      <c r="G9002" s="1" t="s">
        <v>22619</v>
      </c>
      <c r="H9002" s="1" t="s">
        <v>22607</v>
      </c>
      <c r="I9002" s="1" t="s">
        <v>23</v>
      </c>
      <c r="K9002" s="2" t="s">
        <v>31977</v>
      </c>
      <c r="L9002" s="2" t="s">
        <v>43181</v>
      </c>
      <c r="M9002" s="2" t="str">
        <f t="shared" si="323"/>
        <v>https://www.assaygenie.com/mouse-ho-1-hmox1-hsp32-elisa-kit/</v>
      </c>
    </row>
    <row r="9003" spans="1:13" x14ac:dyDescent="0.15">
      <c r="A9003" s="1" t="s">
        <v>8979</v>
      </c>
      <c r="B9003" s="1" t="s">
        <v>20280</v>
      </c>
      <c r="C9003" s="8">
        <v>136000</v>
      </c>
      <c r="D9003" s="4">
        <v>122400</v>
      </c>
      <c r="E9003" s="9" t="str">
        <f t="shared" si="322"/>
        <v>URL</v>
      </c>
      <c r="F9003" s="1" t="s">
        <v>34226</v>
      </c>
      <c r="G9003" s="1" t="s">
        <v>22824</v>
      </c>
      <c r="H9003" s="1" t="s">
        <v>22670</v>
      </c>
      <c r="I9003" s="1" t="s">
        <v>23</v>
      </c>
      <c r="K9003" s="2" t="s">
        <v>31978</v>
      </c>
      <c r="L9003" s="2" t="s">
        <v>43182</v>
      </c>
      <c r="M9003" s="2" t="str">
        <f t="shared" si="323"/>
        <v>https://www.assaygenie.com/mouse-hmox2-heme-oxygenase-2-decycling-elisa-kit/</v>
      </c>
    </row>
    <row r="9004" spans="1:13" x14ac:dyDescent="0.15">
      <c r="A9004" s="1" t="s">
        <v>8980</v>
      </c>
      <c r="B9004" s="1" t="s">
        <v>20281</v>
      </c>
      <c r="C9004" s="8">
        <v>136000</v>
      </c>
      <c r="D9004" s="4">
        <v>122400</v>
      </c>
      <c r="E9004" s="9" t="str">
        <f t="shared" si="322"/>
        <v>URL</v>
      </c>
      <c r="F9004" s="1" t="s">
        <v>34226</v>
      </c>
      <c r="G9004" s="1" t="s">
        <v>22937</v>
      </c>
      <c r="H9004" s="1" t="s">
        <v>22621</v>
      </c>
      <c r="I9004" s="1" t="s">
        <v>23</v>
      </c>
      <c r="K9004" s="2" t="s">
        <v>31979</v>
      </c>
      <c r="L9004" s="2" t="s">
        <v>43183</v>
      </c>
      <c r="M9004" s="2" t="str">
        <f t="shared" si="323"/>
        <v>https://www.assaygenie.com/mouse-haptoglobin-elisa-kit/</v>
      </c>
    </row>
    <row r="9005" spans="1:13" x14ac:dyDescent="0.15">
      <c r="A9005" s="1" t="s">
        <v>8981</v>
      </c>
      <c r="B9005" s="1" t="s">
        <v>20282</v>
      </c>
      <c r="C9005" s="8">
        <v>136000</v>
      </c>
      <c r="D9005" s="4">
        <v>122400</v>
      </c>
      <c r="E9005" s="9" t="str">
        <f t="shared" si="322"/>
        <v>URL</v>
      </c>
      <c r="F9005" s="1" t="s">
        <v>34226</v>
      </c>
      <c r="G9005" s="1" t="s">
        <v>22815</v>
      </c>
      <c r="H9005" s="1" t="s">
        <v>22658</v>
      </c>
      <c r="I9005" s="1" t="s">
        <v>23</v>
      </c>
      <c r="K9005" s="2" t="s">
        <v>31980</v>
      </c>
      <c r="L9005" s="2" t="s">
        <v>43184</v>
      </c>
      <c r="M9005" s="2" t="str">
        <f t="shared" si="323"/>
        <v>https://www.assaygenie.com/mouse-hsf1-heat-shock-factor-1-elisa-kit/</v>
      </c>
    </row>
    <row r="9006" spans="1:13" x14ac:dyDescent="0.15">
      <c r="A9006" s="1" t="s">
        <v>8982</v>
      </c>
      <c r="B9006" s="1" t="s">
        <v>20283</v>
      </c>
      <c r="C9006" s="8">
        <v>136000</v>
      </c>
      <c r="D9006" s="4">
        <v>122400</v>
      </c>
      <c r="E9006" s="9" t="str">
        <f t="shared" si="322"/>
        <v>URL</v>
      </c>
      <c r="F9006" s="1" t="s">
        <v>34226</v>
      </c>
      <c r="G9006" s="1" t="s">
        <v>22826</v>
      </c>
      <c r="H9006" s="1" t="s">
        <v>22634</v>
      </c>
      <c r="I9006" s="1" t="s">
        <v>23</v>
      </c>
      <c r="K9006" s="2" t="s">
        <v>31981</v>
      </c>
      <c r="L9006" s="2" t="s">
        <v>43185</v>
      </c>
      <c r="M9006" s="2" t="str">
        <f t="shared" si="323"/>
        <v>https://www.assaygenie.com/mouse-hsf2-elisa-kit/</v>
      </c>
    </row>
    <row r="9007" spans="1:13" x14ac:dyDescent="0.15">
      <c r="A9007" s="1" t="s">
        <v>8983</v>
      </c>
      <c r="B9007" s="1" t="s">
        <v>20284</v>
      </c>
      <c r="C9007" s="8">
        <v>136000</v>
      </c>
      <c r="D9007" s="4">
        <v>122400</v>
      </c>
      <c r="E9007" s="9" t="str">
        <f t="shared" si="322"/>
        <v>URL</v>
      </c>
      <c r="F9007" s="1" t="s">
        <v>34226</v>
      </c>
      <c r="G9007" s="1" t="s">
        <v>22824</v>
      </c>
      <c r="H9007" s="1" t="s">
        <v>22670</v>
      </c>
      <c r="I9007" s="1" t="s">
        <v>23</v>
      </c>
      <c r="K9007" s="2" t="s">
        <v>31982</v>
      </c>
      <c r="L9007" s="2" t="s">
        <v>43186</v>
      </c>
      <c r="M9007" s="2" t="str">
        <f t="shared" si="323"/>
        <v>https://www.assaygenie.com/mouse-hsp27-heat-shock-protein-27-elisa-kit/</v>
      </c>
    </row>
    <row r="9008" spans="1:13" x14ac:dyDescent="0.15">
      <c r="A9008" s="1" t="s">
        <v>8984</v>
      </c>
      <c r="B9008" s="1" t="s">
        <v>20285</v>
      </c>
      <c r="C9008" s="8">
        <v>136000</v>
      </c>
      <c r="D9008" s="4">
        <v>122400</v>
      </c>
      <c r="E9008" s="9" t="str">
        <f t="shared" si="322"/>
        <v>URL</v>
      </c>
      <c r="F9008" s="1" t="s">
        <v>34226</v>
      </c>
      <c r="G9008" s="1" t="s">
        <v>22780</v>
      </c>
      <c r="H9008" s="1" t="s">
        <v>22603</v>
      </c>
      <c r="I9008" s="1" t="s">
        <v>23</v>
      </c>
      <c r="K9008" s="2" t="s">
        <v>31983</v>
      </c>
      <c r="L9008" s="2" t="s">
        <v>43187</v>
      </c>
      <c r="M9008" s="2" t="str">
        <f t="shared" si="323"/>
        <v>https://www.assaygenie.com/mouse-hsp-60-heat-shock-protein-60-elisa-kit/</v>
      </c>
    </row>
    <row r="9009" spans="1:13" x14ac:dyDescent="0.15">
      <c r="A9009" s="1" t="s">
        <v>8985</v>
      </c>
      <c r="B9009" s="1" t="s">
        <v>20286</v>
      </c>
      <c r="C9009" s="8">
        <v>136000</v>
      </c>
      <c r="D9009" s="4">
        <v>122400</v>
      </c>
      <c r="E9009" s="9" t="str">
        <f t="shared" si="322"/>
        <v>URL</v>
      </c>
      <c r="F9009" s="1" t="s">
        <v>34226</v>
      </c>
      <c r="G9009" s="1" t="s">
        <v>22841</v>
      </c>
      <c r="H9009" s="1" t="s">
        <v>22842</v>
      </c>
      <c r="I9009" s="1" t="s">
        <v>23</v>
      </c>
      <c r="K9009" s="2" t="s">
        <v>31984</v>
      </c>
      <c r="L9009" s="2" t="s">
        <v>43188</v>
      </c>
      <c r="M9009" s="2" t="str">
        <f t="shared" si="323"/>
        <v>https://www.assaygenie.com/mouse-hsp70-elisa-kit/</v>
      </c>
    </row>
    <row r="9010" spans="1:13" x14ac:dyDescent="0.15">
      <c r="A9010" s="1" t="s">
        <v>8986</v>
      </c>
      <c r="B9010" s="1" t="s">
        <v>20287</v>
      </c>
      <c r="C9010" s="8">
        <v>136000</v>
      </c>
      <c r="D9010" s="4">
        <v>122400</v>
      </c>
      <c r="E9010" s="9" t="str">
        <f t="shared" si="322"/>
        <v>URL</v>
      </c>
      <c r="F9010" s="1" t="s">
        <v>34226</v>
      </c>
      <c r="G9010" s="1" t="s">
        <v>22780</v>
      </c>
      <c r="H9010" s="1" t="s">
        <v>22603</v>
      </c>
      <c r="I9010" s="1" t="s">
        <v>23</v>
      </c>
      <c r="K9010" s="2" t="s">
        <v>31985</v>
      </c>
      <c r="L9010" s="2" t="s">
        <v>43189</v>
      </c>
      <c r="M9010" s="2" t="str">
        <f t="shared" si="323"/>
        <v>https://www.assaygenie.com/mouse-hsp-90-heat-shock-protein-90-elisa-kit/</v>
      </c>
    </row>
    <row r="9011" spans="1:13" x14ac:dyDescent="0.15">
      <c r="A9011" s="1" t="s">
        <v>8987</v>
      </c>
      <c r="B9011" s="1" t="s">
        <v>20288</v>
      </c>
      <c r="C9011" s="8">
        <v>136000</v>
      </c>
      <c r="D9011" s="4">
        <v>122400</v>
      </c>
      <c r="E9011" s="9" t="str">
        <f t="shared" si="322"/>
        <v>URL</v>
      </c>
      <c r="F9011" s="1" t="s">
        <v>34226</v>
      </c>
      <c r="G9011" s="1" t="s">
        <v>22824</v>
      </c>
      <c r="H9011" s="1" t="s">
        <v>22670</v>
      </c>
      <c r="I9011" s="1" t="s">
        <v>23</v>
      </c>
      <c r="K9011" s="2" t="s">
        <v>31986</v>
      </c>
      <c r="L9011" s="2" t="s">
        <v>43190</v>
      </c>
      <c r="M9011" s="2" t="str">
        <f t="shared" si="323"/>
        <v>https://www.assaygenie.com/mouse-isoleucyl-trna-synthetase-elisa-kit/</v>
      </c>
    </row>
    <row r="9012" spans="1:13" x14ac:dyDescent="0.15">
      <c r="A9012" s="1" t="s">
        <v>8988</v>
      </c>
      <c r="B9012" s="1" t="s">
        <v>20289</v>
      </c>
      <c r="C9012" s="8">
        <v>136000</v>
      </c>
      <c r="D9012" s="4">
        <v>122400</v>
      </c>
      <c r="E9012" s="9" t="str">
        <f t="shared" si="322"/>
        <v>URL</v>
      </c>
      <c r="F9012" s="1" t="s">
        <v>34226</v>
      </c>
      <c r="G9012" s="1" t="s">
        <v>22827</v>
      </c>
      <c r="H9012" s="1" t="s">
        <v>22655</v>
      </c>
      <c r="I9012" s="1" t="s">
        <v>23</v>
      </c>
      <c r="K9012" s="2" t="s">
        <v>31987</v>
      </c>
      <c r="L9012" s="2" t="s">
        <v>43191</v>
      </c>
      <c r="M9012" s="2" t="str">
        <f t="shared" si="323"/>
        <v>https://www.assaygenie.com/mouse-icam-2-elisa-kit/</v>
      </c>
    </row>
    <row r="9013" spans="1:13" x14ac:dyDescent="0.15">
      <c r="A9013" s="1" t="s">
        <v>8989</v>
      </c>
      <c r="B9013" s="1" t="s">
        <v>20290</v>
      </c>
      <c r="C9013" s="8">
        <v>136000</v>
      </c>
      <c r="D9013" s="4">
        <v>122400</v>
      </c>
      <c r="E9013" s="9" t="str">
        <f t="shared" si="322"/>
        <v>URL</v>
      </c>
      <c r="F9013" s="1" t="s">
        <v>34226</v>
      </c>
      <c r="G9013" s="1" t="s">
        <v>22827</v>
      </c>
      <c r="H9013" s="1" t="s">
        <v>22655</v>
      </c>
      <c r="I9013" s="1" t="s">
        <v>23</v>
      </c>
      <c r="K9013" s="2" t="s">
        <v>31988</v>
      </c>
      <c r="L9013" s="2" t="s">
        <v>43192</v>
      </c>
      <c r="M9013" s="2" t="str">
        <f t="shared" si="323"/>
        <v>https://www.assaygenie.com/mouse-intercellular-adhesion-molecule-3-icam3-elisa-kit/</v>
      </c>
    </row>
    <row r="9014" spans="1:13" x14ac:dyDescent="0.15">
      <c r="A9014" s="1" t="s">
        <v>8990</v>
      </c>
      <c r="B9014" s="1" t="s">
        <v>20291</v>
      </c>
      <c r="C9014" s="8">
        <v>136000</v>
      </c>
      <c r="D9014" s="4">
        <v>122400</v>
      </c>
      <c r="E9014" s="9" t="str">
        <f t="shared" si="322"/>
        <v>URL</v>
      </c>
      <c r="F9014" s="1" t="s">
        <v>34226</v>
      </c>
      <c r="G9014" s="1" t="s">
        <v>22780</v>
      </c>
      <c r="H9014" s="1" t="s">
        <v>22603</v>
      </c>
      <c r="I9014" s="1" t="s">
        <v>23</v>
      </c>
      <c r="K9014" s="2" t="s">
        <v>31989</v>
      </c>
      <c r="L9014" s="2" t="s">
        <v>43193</v>
      </c>
      <c r="M9014" s="2" t="str">
        <f t="shared" si="323"/>
        <v>https://www.assaygenie.com/mouse-idua-alpha-l-iduronidase-elisa-kit/</v>
      </c>
    </row>
    <row r="9015" spans="1:13" x14ac:dyDescent="0.15">
      <c r="A9015" s="1" t="s">
        <v>8991</v>
      </c>
      <c r="B9015" s="1" t="s">
        <v>20292</v>
      </c>
      <c r="C9015" s="8">
        <v>136000</v>
      </c>
      <c r="D9015" s="4">
        <v>122400</v>
      </c>
      <c r="E9015" s="9" t="str">
        <f t="shared" si="322"/>
        <v>URL</v>
      </c>
      <c r="F9015" s="1" t="s">
        <v>34226</v>
      </c>
      <c r="G9015" s="1" t="s">
        <v>22780</v>
      </c>
      <c r="H9015" s="1" t="s">
        <v>22603</v>
      </c>
      <c r="I9015" s="1" t="s">
        <v>23</v>
      </c>
      <c r="K9015" s="2" t="s">
        <v>31990</v>
      </c>
      <c r="L9015" s="2" t="s">
        <v>43194</v>
      </c>
      <c r="M9015" s="2" t="str">
        <f t="shared" si="323"/>
        <v>https://www.assaygenie.com/mouse-ifabp-fabp2-elisa-kit/</v>
      </c>
    </row>
    <row r="9016" spans="1:13" x14ac:dyDescent="0.15">
      <c r="A9016" s="1" t="s">
        <v>8992</v>
      </c>
      <c r="B9016" s="1" t="s">
        <v>20293</v>
      </c>
      <c r="C9016" s="8">
        <v>136000</v>
      </c>
      <c r="D9016" s="4">
        <v>122400</v>
      </c>
      <c r="E9016" s="9" t="str">
        <f t="shared" ref="E9016:E9079" si="324">HYPERLINK(K9016,"URL")</f>
        <v>URL</v>
      </c>
      <c r="F9016" s="1" t="s">
        <v>34226</v>
      </c>
      <c r="G9016" s="1" t="s">
        <v>22619</v>
      </c>
      <c r="H9016" s="1" t="s">
        <v>22607</v>
      </c>
      <c r="I9016" s="1" t="s">
        <v>23</v>
      </c>
      <c r="K9016" s="2" t="s">
        <v>31991</v>
      </c>
      <c r="L9016" s="2" t="s">
        <v>43195</v>
      </c>
      <c r="M9016" s="2" t="str">
        <f t="shared" si="323"/>
        <v>https://www.assaygenie.com/mouse-ifn-alpha-interferon-alpha-elisa-kit/</v>
      </c>
    </row>
    <row r="9017" spans="1:13" x14ac:dyDescent="0.15">
      <c r="A9017" s="1" t="s">
        <v>8993</v>
      </c>
      <c r="B9017" s="1" t="s">
        <v>20294</v>
      </c>
      <c r="C9017" s="8">
        <v>136000</v>
      </c>
      <c r="D9017" s="4">
        <v>122400</v>
      </c>
      <c r="E9017" s="9" t="str">
        <f t="shared" si="324"/>
        <v>URL</v>
      </c>
      <c r="F9017" s="1" t="s">
        <v>34226</v>
      </c>
      <c r="G9017" s="1" t="s">
        <v>22619</v>
      </c>
      <c r="H9017" s="1" t="s">
        <v>22607</v>
      </c>
      <c r="I9017" s="1" t="s">
        <v>23</v>
      </c>
      <c r="K9017" s="2" t="s">
        <v>31992</v>
      </c>
      <c r="L9017" s="2" t="s">
        <v>43196</v>
      </c>
      <c r="M9017" s="2" t="str">
        <f t="shared" si="323"/>
        <v>https://www.assaygenie.com/mouse-interferon-alpha-antibody-elisa-kit/</v>
      </c>
    </row>
    <row r="9018" spans="1:13" x14ac:dyDescent="0.15">
      <c r="A9018" s="1" t="s">
        <v>8994</v>
      </c>
      <c r="B9018" s="1" t="s">
        <v>20295</v>
      </c>
      <c r="C9018" s="8">
        <v>109000</v>
      </c>
      <c r="D9018" s="4">
        <v>98100</v>
      </c>
      <c r="E9018" s="9" t="str">
        <f t="shared" si="324"/>
        <v>URL</v>
      </c>
      <c r="F9018" s="1" t="s">
        <v>34226</v>
      </c>
      <c r="G9018" s="1" t="s">
        <v>22619</v>
      </c>
      <c r="H9018" s="1" t="s">
        <v>22607</v>
      </c>
      <c r="I9018" s="1" t="s">
        <v>23</v>
      </c>
      <c r="K9018" s="2" t="s">
        <v>31993</v>
      </c>
      <c r="L9018" s="2" t="s">
        <v>43197</v>
      </c>
      <c r="M9018" s="2" t="str">
        <f t="shared" si="323"/>
        <v>https://www.assaygenie.com/mouse-interferon-beta-ifn-beta-elisa-kit/</v>
      </c>
    </row>
    <row r="9019" spans="1:13" x14ac:dyDescent="0.15">
      <c r="A9019" s="1" t="s">
        <v>8995</v>
      </c>
      <c r="B9019" s="1" t="s">
        <v>20296</v>
      </c>
      <c r="C9019" s="8">
        <v>136000</v>
      </c>
      <c r="D9019" s="4">
        <v>122400</v>
      </c>
      <c r="E9019" s="9" t="str">
        <f t="shared" si="324"/>
        <v>URL</v>
      </c>
      <c r="F9019" s="1" t="s">
        <v>34226</v>
      </c>
      <c r="G9019" s="1" t="s">
        <v>22824</v>
      </c>
      <c r="H9019" s="1" t="s">
        <v>22670</v>
      </c>
      <c r="I9019" s="1" t="s">
        <v>23</v>
      </c>
      <c r="K9019" s="2" t="s">
        <v>31994</v>
      </c>
      <c r="L9019" s="2" t="s">
        <v>43198</v>
      </c>
      <c r="M9019" s="2" t="str">
        <f t="shared" si="323"/>
        <v>https://www.assaygenie.com/mouse-igfbp4-insulin-like-growth-factor-binding-protein-4-elisa-kit/</v>
      </c>
    </row>
    <row r="9020" spans="1:13" x14ac:dyDescent="0.15">
      <c r="A9020" s="1" t="s">
        <v>8996</v>
      </c>
      <c r="B9020" s="1" t="s">
        <v>20297</v>
      </c>
      <c r="C9020" s="8">
        <v>136000</v>
      </c>
      <c r="D9020" s="4">
        <v>122400</v>
      </c>
      <c r="E9020" s="9" t="str">
        <f t="shared" si="324"/>
        <v>URL</v>
      </c>
      <c r="F9020" s="1" t="s">
        <v>34226</v>
      </c>
      <c r="G9020" s="1" t="s">
        <v>22811</v>
      </c>
      <c r="H9020" s="1" t="s">
        <v>22613</v>
      </c>
      <c r="I9020" s="1" t="s">
        <v>23</v>
      </c>
      <c r="K9020" s="2" t="s">
        <v>31995</v>
      </c>
      <c r="L9020" s="2" t="s">
        <v>43199</v>
      </c>
      <c r="M9020" s="2" t="str">
        <f t="shared" si="323"/>
        <v>https://www.assaygenie.com/mouse-igfbp6-insulin-like-growth-factor-binding-protein-6-elisa-kit/</v>
      </c>
    </row>
    <row r="9021" spans="1:13" x14ac:dyDescent="0.15">
      <c r="A9021" s="1" t="s">
        <v>8997</v>
      </c>
      <c r="B9021" s="1" t="s">
        <v>20298</v>
      </c>
      <c r="C9021" s="8">
        <v>136000</v>
      </c>
      <c r="D9021" s="4">
        <v>122400</v>
      </c>
      <c r="E9021" s="9" t="str">
        <f t="shared" si="324"/>
        <v>URL</v>
      </c>
      <c r="F9021" s="1" t="s">
        <v>34226</v>
      </c>
      <c r="G9021" s="1" t="s">
        <v>22820</v>
      </c>
      <c r="H9021" s="1" t="s">
        <v>22601</v>
      </c>
      <c r="I9021" s="1" t="s">
        <v>23</v>
      </c>
      <c r="K9021" s="2" t="s">
        <v>31996</v>
      </c>
      <c r="L9021" s="2" t="s">
        <v>43200</v>
      </c>
      <c r="M9021" s="2" t="str">
        <f t="shared" si="323"/>
        <v>https://www.assaygenie.com/mouse-igg-elisa-kit/</v>
      </c>
    </row>
    <row r="9022" spans="1:13" x14ac:dyDescent="0.15">
      <c r="A9022" s="1" t="s">
        <v>8998</v>
      </c>
      <c r="B9022" s="1" t="s">
        <v>20299</v>
      </c>
      <c r="C9022" s="8">
        <v>136000</v>
      </c>
      <c r="D9022" s="4">
        <v>122400</v>
      </c>
      <c r="E9022" s="9" t="str">
        <f t="shared" si="324"/>
        <v>URL</v>
      </c>
      <c r="F9022" s="1" t="s">
        <v>34226</v>
      </c>
      <c r="G9022" s="1" t="s">
        <v>22815</v>
      </c>
      <c r="H9022" s="1" t="s">
        <v>22658</v>
      </c>
      <c r="I9022" s="1" t="s">
        <v>23</v>
      </c>
      <c r="K9022" s="2" t="s">
        <v>31997</v>
      </c>
      <c r="L9022" s="2" t="s">
        <v>43201</v>
      </c>
      <c r="M9022" s="2" t="str">
        <f t="shared" si="323"/>
        <v>https://www.assaygenie.com/mouse-igg2a-immunoglobulin-g2a-elisa-kit/</v>
      </c>
    </row>
    <row r="9023" spans="1:13" x14ac:dyDescent="0.15">
      <c r="A9023" s="1" t="s">
        <v>8999</v>
      </c>
      <c r="B9023" s="1" t="s">
        <v>20300</v>
      </c>
      <c r="C9023" s="8">
        <v>136000</v>
      </c>
      <c r="D9023" s="4">
        <v>122400</v>
      </c>
      <c r="E9023" s="9" t="str">
        <f t="shared" si="324"/>
        <v>URL</v>
      </c>
      <c r="F9023" s="1" t="s">
        <v>34226</v>
      </c>
      <c r="G9023" s="1" t="s">
        <v>22619</v>
      </c>
      <c r="H9023" s="1" t="s">
        <v>22607</v>
      </c>
      <c r="I9023" s="1" t="s">
        <v>23</v>
      </c>
      <c r="K9023" s="2" t="s">
        <v>31998</v>
      </c>
      <c r="L9023" s="2" t="s">
        <v>43202</v>
      </c>
      <c r="M9023" s="2" t="str">
        <f t="shared" si="323"/>
        <v>https://www.assaygenie.com/mouse-igg3-immunoglobulin-g3-elisa-kit/</v>
      </c>
    </row>
    <row r="9024" spans="1:13" x14ac:dyDescent="0.15">
      <c r="A9024" s="1" t="s">
        <v>9000</v>
      </c>
      <c r="B9024" s="1" t="s">
        <v>20301</v>
      </c>
      <c r="C9024" s="8">
        <v>127000</v>
      </c>
      <c r="D9024" s="4">
        <v>114300</v>
      </c>
      <c r="E9024" s="9" t="str">
        <f t="shared" si="324"/>
        <v>URL</v>
      </c>
      <c r="F9024" s="1" t="s">
        <v>34226</v>
      </c>
      <c r="G9024" s="1" t="s">
        <v>22619</v>
      </c>
      <c r="H9024" s="1" t="s">
        <v>22607</v>
      </c>
      <c r="I9024" s="1" t="s">
        <v>23</v>
      </c>
      <c r="K9024" s="2" t="s">
        <v>31999</v>
      </c>
      <c r="L9024" s="2" t="s">
        <v>43203</v>
      </c>
      <c r="M9024" s="2" t="str">
        <f t="shared" si="323"/>
        <v>https://www.assaygenie.com/mouse-il15-elisa-kit/</v>
      </c>
    </row>
    <row r="9025" spans="1:13" x14ac:dyDescent="0.15">
      <c r="A9025" s="1" t="s">
        <v>9001</v>
      </c>
      <c r="B9025" s="1" t="s">
        <v>20302</v>
      </c>
      <c r="C9025" s="8">
        <v>127000</v>
      </c>
      <c r="D9025" s="4">
        <v>114300</v>
      </c>
      <c r="E9025" s="9" t="str">
        <f t="shared" si="324"/>
        <v>URL</v>
      </c>
      <c r="F9025" s="1" t="s">
        <v>34226</v>
      </c>
      <c r="G9025" s="1" t="s">
        <v>22619</v>
      </c>
      <c r="H9025" s="1" t="s">
        <v>22607</v>
      </c>
      <c r="I9025" s="1" t="s">
        <v>23</v>
      </c>
      <c r="K9025" s="2" t="s">
        <v>32000</v>
      </c>
      <c r="L9025" s="2" t="s">
        <v>43204</v>
      </c>
      <c r="M9025" s="2" t="str">
        <f t="shared" si="323"/>
        <v>https://www.assaygenie.com/mouse-il16-elisa-kit/</v>
      </c>
    </row>
    <row r="9026" spans="1:13" x14ac:dyDescent="0.15">
      <c r="A9026" s="1" t="s">
        <v>9002</v>
      </c>
      <c r="B9026" s="1" t="s">
        <v>20303</v>
      </c>
      <c r="C9026" s="8">
        <v>127000</v>
      </c>
      <c r="D9026" s="4">
        <v>114300</v>
      </c>
      <c r="E9026" s="9" t="str">
        <f t="shared" si="324"/>
        <v>URL</v>
      </c>
      <c r="F9026" s="1" t="s">
        <v>10</v>
      </c>
      <c r="G9026" s="1" t="s">
        <v>22645</v>
      </c>
      <c r="H9026" s="1" t="s">
        <v>22646</v>
      </c>
      <c r="I9026" s="1" t="s">
        <v>23</v>
      </c>
      <c r="K9026" s="2" t="s">
        <v>32001</v>
      </c>
      <c r="L9026" s="2" t="s">
        <v>43205</v>
      </c>
      <c r="M9026" s="2" t="str">
        <f t="shared" si="323"/>
        <v>https://www.assaygenie.com/mouse-il-18-elisa-kit/</v>
      </c>
    </row>
    <row r="9027" spans="1:13" x14ac:dyDescent="0.15">
      <c r="A9027" s="1" t="s">
        <v>9003</v>
      </c>
      <c r="B9027" s="1" t="s">
        <v>20304</v>
      </c>
      <c r="C9027" s="8">
        <v>136000</v>
      </c>
      <c r="D9027" s="4">
        <v>122400</v>
      </c>
      <c r="E9027" s="9" t="str">
        <f t="shared" si="324"/>
        <v>URL</v>
      </c>
      <c r="F9027" s="1" t="s">
        <v>34226</v>
      </c>
      <c r="G9027" s="1" t="s">
        <v>22780</v>
      </c>
      <c r="H9027" s="1" t="s">
        <v>22603</v>
      </c>
      <c r="I9027" s="1" t="s">
        <v>23</v>
      </c>
      <c r="K9027" s="2" t="s">
        <v>32002</v>
      </c>
      <c r="L9027" s="2" t="s">
        <v>43206</v>
      </c>
      <c r="M9027" s="2" t="str">
        <f t="shared" si="323"/>
        <v>https://www.assaygenie.com/mouse-il18bp-il18-binding-protein-elisa-kit/</v>
      </c>
    </row>
    <row r="9028" spans="1:13" x14ac:dyDescent="0.15">
      <c r="A9028" s="1" t="s">
        <v>9004</v>
      </c>
      <c r="B9028" s="1" t="s">
        <v>20305</v>
      </c>
      <c r="C9028" s="8">
        <v>127000</v>
      </c>
      <c r="D9028" s="4">
        <v>114300</v>
      </c>
      <c r="E9028" s="9" t="str">
        <f t="shared" si="324"/>
        <v>URL</v>
      </c>
      <c r="F9028" s="1" t="s">
        <v>34226</v>
      </c>
      <c r="G9028" s="1" t="s">
        <v>22845</v>
      </c>
      <c r="H9028" s="1" t="s">
        <v>22668</v>
      </c>
      <c r="I9028" s="1" t="s">
        <v>23</v>
      </c>
      <c r="K9028" s="2" t="s">
        <v>32003</v>
      </c>
      <c r="L9028" s="2" t="s">
        <v>43207</v>
      </c>
      <c r="M9028" s="2" t="str">
        <f t="shared" si="323"/>
        <v>https://www.assaygenie.com/mouse-il1r1-il1-receptor-i-elisa-kit/</v>
      </c>
    </row>
    <row r="9029" spans="1:13" x14ac:dyDescent="0.15">
      <c r="A9029" s="1" t="s">
        <v>9005</v>
      </c>
      <c r="B9029" s="1" t="s">
        <v>20306</v>
      </c>
      <c r="C9029" s="8">
        <v>127000</v>
      </c>
      <c r="D9029" s="4">
        <v>114300</v>
      </c>
      <c r="E9029" s="9" t="str">
        <f t="shared" si="324"/>
        <v>URL</v>
      </c>
      <c r="F9029" s="1" t="s">
        <v>34226</v>
      </c>
      <c r="G9029" s="1" t="s">
        <v>22741</v>
      </c>
      <c r="H9029" s="1" t="s">
        <v>22611</v>
      </c>
      <c r="I9029" s="1" t="s">
        <v>23</v>
      </c>
      <c r="K9029" s="2" t="s">
        <v>32004</v>
      </c>
      <c r="L9029" s="2" t="s">
        <v>43208</v>
      </c>
      <c r="M9029" s="2" t="str">
        <f t="shared" si="323"/>
        <v>https://www.assaygenie.com/mouse-il24-elisa-kit-mofi00932/</v>
      </c>
    </row>
    <row r="9030" spans="1:13" x14ac:dyDescent="0.15">
      <c r="A9030" s="1" t="s">
        <v>9006</v>
      </c>
      <c r="B9030" s="1" t="s">
        <v>20307</v>
      </c>
      <c r="C9030" s="8">
        <v>127000</v>
      </c>
      <c r="D9030" s="4">
        <v>114300</v>
      </c>
      <c r="E9030" s="9" t="str">
        <f t="shared" si="324"/>
        <v>URL</v>
      </c>
      <c r="F9030" s="1" t="s">
        <v>34226</v>
      </c>
      <c r="G9030" s="1" t="s">
        <v>22619</v>
      </c>
      <c r="H9030" s="1" t="s">
        <v>22607</v>
      </c>
      <c r="I9030" s="1" t="s">
        <v>23</v>
      </c>
      <c r="K9030" s="2" t="s">
        <v>32005</v>
      </c>
      <c r="L9030" s="2" t="s">
        <v>43209</v>
      </c>
      <c r="M9030" s="2" t="str">
        <f t="shared" si="323"/>
        <v>https://www.assaygenie.com/mouse-il17e-il25-elisa-kit/</v>
      </c>
    </row>
    <row r="9031" spans="1:13" x14ac:dyDescent="0.15">
      <c r="A9031" s="1" t="s">
        <v>9007</v>
      </c>
      <c r="B9031" s="1" t="s">
        <v>20308</v>
      </c>
      <c r="C9031" s="8">
        <v>127000</v>
      </c>
      <c r="D9031" s="4">
        <v>114300</v>
      </c>
      <c r="E9031" s="9" t="str">
        <f t="shared" si="324"/>
        <v>URL</v>
      </c>
      <c r="F9031" s="1" t="s">
        <v>34226</v>
      </c>
      <c r="G9031" s="1" t="s">
        <v>22619</v>
      </c>
      <c r="H9031" s="1" t="s">
        <v>22607</v>
      </c>
      <c r="I9031" s="1" t="s">
        <v>23</v>
      </c>
      <c r="K9031" s="2" t="s">
        <v>32006</v>
      </c>
      <c r="L9031" s="2" t="s">
        <v>43210</v>
      </c>
      <c r="M9031" s="2" t="str">
        <f t="shared" si="323"/>
        <v>https://www.assaygenie.com/mouse-il2r-il2-receptor-elisa-kit/</v>
      </c>
    </row>
    <row r="9032" spans="1:13" x14ac:dyDescent="0.15">
      <c r="A9032" s="1" t="s">
        <v>9008</v>
      </c>
      <c r="B9032" s="1" t="s">
        <v>20309</v>
      </c>
      <c r="C9032" s="8">
        <v>136000</v>
      </c>
      <c r="D9032" s="4">
        <v>122400</v>
      </c>
      <c r="E9032" s="9" t="str">
        <f t="shared" si="324"/>
        <v>URL</v>
      </c>
      <c r="F9032" s="1" t="s">
        <v>34226</v>
      </c>
      <c r="G9032" s="1" t="s">
        <v>22823</v>
      </c>
      <c r="H9032" s="1" t="s">
        <v>22617</v>
      </c>
      <c r="I9032" s="1" t="s">
        <v>23</v>
      </c>
      <c r="K9032" s="2" t="s">
        <v>32007</v>
      </c>
      <c r="L9032" s="2" t="s">
        <v>43211</v>
      </c>
      <c r="M9032" s="2" t="str">
        <f t="shared" si="323"/>
        <v>https://www.assaygenie.com/mouse-il2sra-cd25-elisa-kit/</v>
      </c>
    </row>
    <row r="9033" spans="1:13" x14ac:dyDescent="0.15">
      <c r="A9033" s="1" t="s">
        <v>9009</v>
      </c>
      <c r="B9033" s="1" t="s">
        <v>20310</v>
      </c>
      <c r="C9033" s="8">
        <v>127000</v>
      </c>
      <c r="D9033" s="4">
        <v>114300</v>
      </c>
      <c r="E9033" s="9" t="str">
        <f t="shared" si="324"/>
        <v>URL</v>
      </c>
      <c r="F9033" s="1" t="s">
        <v>34226</v>
      </c>
      <c r="G9033" s="1" t="s">
        <v>22811</v>
      </c>
      <c r="H9033" s="1" t="s">
        <v>22613</v>
      </c>
      <c r="I9033" s="1" t="s">
        <v>23</v>
      </c>
      <c r="K9033" s="2" t="s">
        <v>32008</v>
      </c>
      <c r="L9033" s="2" t="s">
        <v>43212</v>
      </c>
      <c r="M9033" s="2" t="str">
        <f t="shared" si="323"/>
        <v>https://www.assaygenie.com/mouse-il2srbeta-cd122-elisa-kit/</v>
      </c>
    </row>
    <row r="9034" spans="1:13" x14ac:dyDescent="0.15">
      <c r="A9034" s="1" t="s">
        <v>9010</v>
      </c>
      <c r="B9034" s="1" t="s">
        <v>20311</v>
      </c>
      <c r="C9034" s="8">
        <v>109000</v>
      </c>
      <c r="D9034" s="4">
        <v>98100</v>
      </c>
      <c r="E9034" s="9" t="str">
        <f t="shared" si="324"/>
        <v>URL</v>
      </c>
      <c r="F9034" s="1" t="s">
        <v>34226</v>
      </c>
      <c r="G9034" s="1" t="s">
        <v>22741</v>
      </c>
      <c r="H9034" s="1" t="s">
        <v>22611</v>
      </c>
      <c r="I9034" s="1" t="s">
        <v>23</v>
      </c>
      <c r="K9034" s="2" t="s">
        <v>32009</v>
      </c>
      <c r="L9034" s="2" t="s">
        <v>43213</v>
      </c>
      <c r="M9034" s="2" t="str">
        <f t="shared" ref="M9034:M9097" si="325">"https://"&amp;L9034</f>
        <v>https://www.assaygenie.com/mouse-il34-elisa-kit/</v>
      </c>
    </row>
    <row r="9035" spans="1:13" x14ac:dyDescent="0.15">
      <c r="A9035" s="1" t="s">
        <v>9011</v>
      </c>
      <c r="B9035" s="1" t="s">
        <v>20312</v>
      </c>
      <c r="C9035" s="8">
        <v>127000</v>
      </c>
      <c r="D9035" s="4">
        <v>114300</v>
      </c>
      <c r="E9035" s="9" t="str">
        <f t="shared" si="324"/>
        <v>URL</v>
      </c>
      <c r="F9035" s="1" t="s">
        <v>34226</v>
      </c>
      <c r="G9035" s="1" t="s">
        <v>22619</v>
      </c>
      <c r="H9035" s="1" t="s">
        <v>22607</v>
      </c>
      <c r="I9035" s="1" t="s">
        <v>23</v>
      </c>
      <c r="K9035" s="2" t="s">
        <v>32010</v>
      </c>
      <c r="L9035" s="2" t="s">
        <v>43214</v>
      </c>
      <c r="M9035" s="2" t="str">
        <f t="shared" si="325"/>
        <v>https://www.assaygenie.com/mouse-il9-elisa-kit/</v>
      </c>
    </row>
    <row r="9036" spans="1:13" x14ac:dyDescent="0.15">
      <c r="A9036" s="1" t="s">
        <v>9012</v>
      </c>
      <c r="B9036" s="1" t="s">
        <v>20313</v>
      </c>
      <c r="C9036" s="8">
        <v>136000</v>
      </c>
      <c r="D9036" s="4">
        <v>122400</v>
      </c>
      <c r="E9036" s="9" t="str">
        <f t="shared" si="324"/>
        <v>URL</v>
      </c>
      <c r="F9036" s="1" t="s">
        <v>34226</v>
      </c>
      <c r="G9036" s="1" t="s">
        <v>22815</v>
      </c>
      <c r="H9036" s="1" t="s">
        <v>22658</v>
      </c>
      <c r="I9036" s="1" t="s">
        <v>23</v>
      </c>
      <c r="K9036" s="2" t="s">
        <v>32011</v>
      </c>
      <c r="L9036" s="2" t="s">
        <v>43215</v>
      </c>
      <c r="M9036" s="2" t="str">
        <f t="shared" si="325"/>
        <v>https://www.assaygenie.com/mouse-ima-ischemia-modified-albumin-elisa-kit/</v>
      </c>
    </row>
    <row r="9037" spans="1:13" x14ac:dyDescent="0.15">
      <c r="A9037" s="1" t="s">
        <v>9013</v>
      </c>
      <c r="B9037" s="1" t="s">
        <v>20314</v>
      </c>
      <c r="C9037" s="8">
        <v>136000</v>
      </c>
      <c r="D9037" s="4">
        <v>122400</v>
      </c>
      <c r="E9037" s="9" t="str">
        <f t="shared" si="324"/>
        <v>URL</v>
      </c>
      <c r="F9037" s="1" t="s">
        <v>34226</v>
      </c>
      <c r="G9037" s="1" t="s">
        <v>22619</v>
      </c>
      <c r="H9037" s="1" t="s">
        <v>22607</v>
      </c>
      <c r="I9037" s="1" t="s">
        <v>23</v>
      </c>
      <c r="K9037" s="2" t="s">
        <v>32012</v>
      </c>
      <c r="L9037" s="2" t="s">
        <v>43216</v>
      </c>
      <c r="M9037" s="2" t="str">
        <f t="shared" si="325"/>
        <v>https://www.assaygenie.com/mouse-inhibin-a-elisa-kit/</v>
      </c>
    </row>
    <row r="9038" spans="1:13" x14ac:dyDescent="0.15">
      <c r="A9038" s="1" t="s">
        <v>9014</v>
      </c>
      <c r="B9038" s="1" t="s">
        <v>20315</v>
      </c>
      <c r="C9038" s="8">
        <v>136000</v>
      </c>
      <c r="D9038" s="4">
        <v>122400</v>
      </c>
      <c r="E9038" s="9" t="str">
        <f t="shared" si="324"/>
        <v>URL</v>
      </c>
      <c r="F9038" s="1" t="s">
        <v>34226</v>
      </c>
      <c r="G9038" s="1" t="s">
        <v>22619</v>
      </c>
      <c r="H9038" s="1" t="s">
        <v>22607</v>
      </c>
      <c r="I9038" s="1" t="s">
        <v>23</v>
      </c>
      <c r="K9038" s="2" t="s">
        <v>32013</v>
      </c>
      <c r="L9038" s="2" t="s">
        <v>43217</v>
      </c>
      <c r="M9038" s="2" t="str">
        <f t="shared" si="325"/>
        <v>https://www.assaygenie.com/mouse-inhibin-b-elisa-kit/</v>
      </c>
    </row>
    <row r="9039" spans="1:13" x14ac:dyDescent="0.15">
      <c r="A9039" s="1" t="s">
        <v>9015</v>
      </c>
      <c r="B9039" s="1" t="s">
        <v>20316</v>
      </c>
      <c r="C9039" s="8">
        <v>136000</v>
      </c>
      <c r="D9039" s="4">
        <v>122400</v>
      </c>
      <c r="E9039" s="9" t="str">
        <f t="shared" si="324"/>
        <v>URL</v>
      </c>
      <c r="F9039" s="1" t="s">
        <v>34226</v>
      </c>
      <c r="G9039" s="1" t="s">
        <v>22815</v>
      </c>
      <c r="H9039" s="1" t="s">
        <v>22658</v>
      </c>
      <c r="I9039" s="1" t="s">
        <v>23</v>
      </c>
      <c r="K9039" s="2" t="s">
        <v>32014</v>
      </c>
      <c r="L9039" s="2" t="s">
        <v>43218</v>
      </c>
      <c r="M9039" s="2" t="str">
        <f t="shared" si="325"/>
        <v>https://www.assaygenie.com/mouse-inhibin-binding-protein-inhbp-elisa-kit/</v>
      </c>
    </row>
    <row r="9040" spans="1:13" x14ac:dyDescent="0.15">
      <c r="A9040" s="1" t="s">
        <v>9016</v>
      </c>
      <c r="B9040" s="1" t="s">
        <v>20317</v>
      </c>
      <c r="C9040" s="8">
        <v>136000</v>
      </c>
      <c r="D9040" s="4">
        <v>122400</v>
      </c>
      <c r="E9040" s="9" t="str">
        <f t="shared" si="324"/>
        <v>URL</v>
      </c>
      <c r="F9040" s="1" t="s">
        <v>34226</v>
      </c>
      <c r="G9040" s="1" t="s">
        <v>22619</v>
      </c>
      <c r="H9040" s="1" t="s">
        <v>22607</v>
      </c>
      <c r="I9040" s="1" t="s">
        <v>23</v>
      </c>
      <c r="K9040" s="2" t="s">
        <v>32015</v>
      </c>
      <c r="L9040" s="2" t="s">
        <v>43219</v>
      </c>
      <c r="M9040" s="2" t="str">
        <f t="shared" si="325"/>
        <v>https://www.assaygenie.com/mouse-insl5-insulin-like-protein-5-elisa-kit/</v>
      </c>
    </row>
    <row r="9041" spans="1:13" x14ac:dyDescent="0.15">
      <c r="A9041" s="1" t="s">
        <v>9017</v>
      </c>
      <c r="B9041" s="1" t="s">
        <v>20318</v>
      </c>
      <c r="C9041" s="8">
        <v>136000</v>
      </c>
      <c r="D9041" s="4">
        <v>122400</v>
      </c>
      <c r="E9041" s="9" t="str">
        <f t="shared" si="324"/>
        <v>URL</v>
      </c>
      <c r="F9041" s="1" t="s">
        <v>34226</v>
      </c>
      <c r="G9041" s="1" t="s">
        <v>22932</v>
      </c>
      <c r="H9041" s="1" t="s">
        <v>22933</v>
      </c>
      <c r="I9041" s="1" t="s">
        <v>23</v>
      </c>
      <c r="K9041" s="2" t="s">
        <v>32016</v>
      </c>
      <c r="L9041" s="2" t="s">
        <v>43220</v>
      </c>
      <c r="M9041" s="2" t="str">
        <f t="shared" si="325"/>
        <v>https://www.assaygenie.com/mouse-insr-beta-insulin-receptor-beta-subunit-elisa-kit/</v>
      </c>
    </row>
    <row r="9042" spans="1:13" x14ac:dyDescent="0.15">
      <c r="A9042" s="1" t="s">
        <v>9018</v>
      </c>
      <c r="B9042" s="1" t="s">
        <v>20319</v>
      </c>
      <c r="C9042" s="8">
        <v>136000</v>
      </c>
      <c r="D9042" s="4">
        <v>122400</v>
      </c>
      <c r="E9042" s="9" t="str">
        <f t="shared" si="324"/>
        <v>URL</v>
      </c>
      <c r="F9042" s="1" t="s">
        <v>34226</v>
      </c>
      <c r="G9042" s="1" t="s">
        <v>22814</v>
      </c>
      <c r="H9042" s="1" t="s">
        <v>22599</v>
      </c>
      <c r="I9042" s="1" t="s">
        <v>23</v>
      </c>
      <c r="K9042" s="2" t="s">
        <v>32017</v>
      </c>
      <c r="L9042" s="2" t="s">
        <v>43221</v>
      </c>
      <c r="M9042" s="2" t="str">
        <f t="shared" si="325"/>
        <v>https://www.assaygenie.com/mouse-ipla2-phospholipase-a2-calcium-independent-elisa-kit/</v>
      </c>
    </row>
    <row r="9043" spans="1:13" x14ac:dyDescent="0.15">
      <c r="A9043" s="1" t="s">
        <v>9019</v>
      </c>
      <c r="B9043" s="1" t="s">
        <v>20320</v>
      </c>
      <c r="C9043" s="8">
        <v>136000</v>
      </c>
      <c r="D9043" s="4">
        <v>122400</v>
      </c>
      <c r="E9043" s="9" t="str">
        <f t="shared" si="324"/>
        <v>URL</v>
      </c>
      <c r="F9043" s="1" t="s">
        <v>34226</v>
      </c>
      <c r="G9043" s="1" t="s">
        <v>22619</v>
      </c>
      <c r="H9043" s="1" t="s">
        <v>22607</v>
      </c>
      <c r="I9043" s="1" t="s">
        <v>23</v>
      </c>
      <c r="K9043" s="2" t="s">
        <v>32018</v>
      </c>
      <c r="L9043" s="2" t="s">
        <v>43222</v>
      </c>
      <c r="M9043" s="2" t="str">
        <f t="shared" si="325"/>
        <v>https://www.assaygenie.com/mouse-pth-intact-parathormone-elisa-kit/</v>
      </c>
    </row>
    <row r="9044" spans="1:13" x14ac:dyDescent="0.15">
      <c r="A9044" s="1" t="s">
        <v>9020</v>
      </c>
      <c r="B9044" s="1" t="s">
        <v>20321</v>
      </c>
      <c r="C9044" s="8">
        <v>127000</v>
      </c>
      <c r="D9044" s="4">
        <v>114300</v>
      </c>
      <c r="E9044" s="9" t="str">
        <f t="shared" si="324"/>
        <v>URL</v>
      </c>
      <c r="F9044" s="1" t="s">
        <v>34226</v>
      </c>
      <c r="G9044" s="1" t="s">
        <v>22811</v>
      </c>
      <c r="H9044" s="1" t="s">
        <v>22613</v>
      </c>
      <c r="I9044" s="1" t="s">
        <v>23</v>
      </c>
      <c r="K9044" s="2" t="s">
        <v>32019</v>
      </c>
      <c r="L9044" s="2" t="s">
        <v>43223</v>
      </c>
      <c r="M9044" s="2" t="str">
        <f t="shared" si="325"/>
        <v>https://www.assaygenie.com/mouse-cxcl11-elisa-kit/</v>
      </c>
    </row>
    <row r="9045" spans="1:13" x14ac:dyDescent="0.15">
      <c r="A9045" s="1" t="s">
        <v>9021</v>
      </c>
      <c r="B9045" s="1" t="s">
        <v>20322</v>
      </c>
      <c r="C9045" s="8">
        <v>136000</v>
      </c>
      <c r="D9045" s="4">
        <v>122400</v>
      </c>
      <c r="E9045" s="9" t="str">
        <f t="shared" si="324"/>
        <v>URL</v>
      </c>
      <c r="F9045" s="1" t="s">
        <v>34226</v>
      </c>
      <c r="G9045" s="1" t="s">
        <v>22814</v>
      </c>
      <c r="H9045" s="1" t="s">
        <v>22599</v>
      </c>
      <c r="I9045" s="1" t="s">
        <v>23</v>
      </c>
      <c r="K9045" s="2" t="s">
        <v>32020</v>
      </c>
      <c r="L9045" s="2" t="s">
        <v>43224</v>
      </c>
      <c r="M9045" s="2" t="str">
        <f t="shared" si="325"/>
        <v>https://www.assaygenie.com/mouse-intelectin-1-omentin-elisa-kit/</v>
      </c>
    </row>
    <row r="9046" spans="1:13" x14ac:dyDescent="0.15">
      <c r="A9046" s="1" t="s">
        <v>9022</v>
      </c>
      <c r="B9046" s="1" t="s">
        <v>20323</v>
      </c>
      <c r="C9046" s="8">
        <v>136000</v>
      </c>
      <c r="D9046" s="4">
        <v>122400</v>
      </c>
      <c r="E9046" s="9" t="str">
        <f t="shared" si="324"/>
        <v>URL</v>
      </c>
      <c r="F9046" s="1" t="s">
        <v>34226</v>
      </c>
      <c r="G9046" s="1" t="s">
        <v>22811</v>
      </c>
      <c r="H9046" s="1" t="s">
        <v>22613</v>
      </c>
      <c r="I9046" s="1" t="s">
        <v>23</v>
      </c>
      <c r="K9046" s="2" t="s">
        <v>32021</v>
      </c>
      <c r="L9046" s="2" t="s">
        <v>43225</v>
      </c>
      <c r="M9046" s="2" t="str">
        <f t="shared" si="325"/>
        <v>https://www.assaygenie.com/mouse-kars-lysyl-trna-synthetase-elisa-kit/</v>
      </c>
    </row>
    <row r="9047" spans="1:13" x14ac:dyDescent="0.15">
      <c r="A9047" s="1" t="s">
        <v>9023</v>
      </c>
      <c r="B9047" s="1" t="s">
        <v>20324</v>
      </c>
      <c r="C9047" s="8">
        <v>136000</v>
      </c>
      <c r="D9047" s="4">
        <v>122400</v>
      </c>
      <c r="E9047" s="9" t="str">
        <f t="shared" si="324"/>
        <v>URL</v>
      </c>
      <c r="F9047" s="1" t="s">
        <v>34226</v>
      </c>
      <c r="G9047" s="1" t="s">
        <v>22823</v>
      </c>
      <c r="H9047" s="1" t="s">
        <v>22617</v>
      </c>
      <c r="I9047" s="1" t="s">
        <v>23</v>
      </c>
      <c r="K9047" s="2" t="s">
        <v>32022</v>
      </c>
      <c r="L9047" s="2" t="s">
        <v>43226</v>
      </c>
      <c r="M9047" s="2" t="str">
        <f t="shared" si="325"/>
        <v>https://www.assaygenie.com/mouse-lamp1-elisa-kit/</v>
      </c>
    </row>
    <row r="9048" spans="1:13" x14ac:dyDescent="0.15">
      <c r="A9048" s="1" t="s">
        <v>9024</v>
      </c>
      <c r="B9048" s="1" t="s">
        <v>20325</v>
      </c>
      <c r="C9048" s="8">
        <v>136000</v>
      </c>
      <c r="D9048" s="4">
        <v>122400</v>
      </c>
      <c r="E9048" s="9" t="str">
        <f t="shared" si="324"/>
        <v>URL</v>
      </c>
      <c r="F9048" s="1" t="s">
        <v>34226</v>
      </c>
      <c r="G9048" s="1" t="s">
        <v>22780</v>
      </c>
      <c r="H9048" s="1" t="s">
        <v>22603</v>
      </c>
      <c r="I9048" s="1" t="s">
        <v>23</v>
      </c>
      <c r="K9048" s="2" t="s">
        <v>32023</v>
      </c>
      <c r="L9048" s="2" t="s">
        <v>43227</v>
      </c>
      <c r="M9048" s="2" t="str">
        <f t="shared" si="325"/>
        <v>https://www.assaygenie.com/mouse-lat-elisa-kit/</v>
      </c>
    </row>
    <row r="9049" spans="1:13" x14ac:dyDescent="0.15">
      <c r="A9049" s="1" t="s">
        <v>9025</v>
      </c>
      <c r="B9049" s="1" t="s">
        <v>20326</v>
      </c>
      <c r="C9049" s="8">
        <v>136000</v>
      </c>
      <c r="D9049" s="4">
        <v>122400</v>
      </c>
      <c r="E9049" s="9" t="str">
        <f t="shared" si="324"/>
        <v>URL</v>
      </c>
      <c r="F9049" s="1" t="s">
        <v>34226</v>
      </c>
      <c r="G9049" s="1" t="s">
        <v>22825</v>
      </c>
      <c r="H9049" s="1" t="s">
        <v>22672</v>
      </c>
      <c r="I9049" s="1" t="s">
        <v>23</v>
      </c>
      <c r="K9049" s="2" t="s">
        <v>32024</v>
      </c>
      <c r="L9049" s="2" t="s">
        <v>43228</v>
      </c>
      <c r="M9049" s="2" t="str">
        <f t="shared" si="325"/>
        <v>https://www.assaygenie.com/mouse-ldl-low-density-lipoprotein-elisa-kit/</v>
      </c>
    </row>
    <row r="9050" spans="1:13" x14ac:dyDescent="0.15">
      <c r="A9050" s="1" t="s">
        <v>9026</v>
      </c>
      <c r="B9050" s="1" t="s">
        <v>20327</v>
      </c>
      <c r="C9050" s="8">
        <v>136000</v>
      </c>
      <c r="D9050" s="4">
        <v>122400</v>
      </c>
      <c r="E9050" s="9" t="str">
        <f t="shared" si="324"/>
        <v>URL</v>
      </c>
      <c r="F9050" s="1" t="s">
        <v>34226</v>
      </c>
      <c r="G9050" s="1" t="s">
        <v>22837</v>
      </c>
      <c r="H9050" s="1" t="s">
        <v>22718</v>
      </c>
      <c r="I9050" s="1" t="s">
        <v>23</v>
      </c>
      <c r="K9050" s="2" t="s">
        <v>32025</v>
      </c>
      <c r="L9050" s="2" t="s">
        <v>43229</v>
      </c>
      <c r="M9050" s="2" t="str">
        <f t="shared" si="325"/>
        <v>https://www.assaygenie.com/mouse-luteinizing-hormone-elisa-kit/</v>
      </c>
    </row>
    <row r="9051" spans="1:13" x14ac:dyDescent="0.15">
      <c r="A9051" s="1" t="s">
        <v>9027</v>
      </c>
      <c r="B9051" s="1" t="s">
        <v>20328</v>
      </c>
      <c r="C9051" s="8">
        <v>136000</v>
      </c>
      <c r="D9051" s="4">
        <v>122400</v>
      </c>
      <c r="E9051" s="9" t="str">
        <f t="shared" si="324"/>
        <v>URL</v>
      </c>
      <c r="F9051" s="1" t="s">
        <v>34226</v>
      </c>
      <c r="G9051" s="1" t="s">
        <v>22741</v>
      </c>
      <c r="H9051" s="1" t="s">
        <v>22611</v>
      </c>
      <c r="I9051" s="1" t="s">
        <v>23</v>
      </c>
      <c r="K9051" s="2" t="s">
        <v>32026</v>
      </c>
      <c r="L9051" s="2" t="s">
        <v>43230</v>
      </c>
      <c r="M9051" s="2" t="str">
        <f t="shared" si="325"/>
        <v>https://www.assaygenie.com/mouse-lifr-leukemia-inhibitory-factor-receptor-elisa-kit/</v>
      </c>
    </row>
    <row r="9052" spans="1:13" x14ac:dyDescent="0.15">
      <c r="A9052" s="1" t="s">
        <v>9028</v>
      </c>
      <c r="B9052" s="1" t="s">
        <v>20329</v>
      </c>
      <c r="C9052" s="8">
        <v>136000</v>
      </c>
      <c r="D9052" s="4">
        <v>122400</v>
      </c>
      <c r="E9052" s="9" t="str">
        <f t="shared" si="324"/>
        <v>URL</v>
      </c>
      <c r="F9052" s="1" t="s">
        <v>34226</v>
      </c>
      <c r="G9052" s="1" t="s">
        <v>22827</v>
      </c>
      <c r="H9052" s="1" t="s">
        <v>22655</v>
      </c>
      <c r="I9052" s="1" t="s">
        <v>23</v>
      </c>
      <c r="K9052" s="2" t="s">
        <v>32027</v>
      </c>
      <c r="L9052" s="2" t="s">
        <v>43231</v>
      </c>
      <c r="M9052" s="2" t="str">
        <f t="shared" si="325"/>
        <v>https://www.assaygenie.com/mouse-lipase-elisa-kit/</v>
      </c>
    </row>
    <row r="9053" spans="1:13" x14ac:dyDescent="0.15">
      <c r="A9053" s="1" t="s">
        <v>9029</v>
      </c>
      <c r="B9053" s="1" t="s">
        <v>20330</v>
      </c>
      <c r="C9053" s="8">
        <v>136000</v>
      </c>
      <c r="D9053" s="4">
        <v>122400</v>
      </c>
      <c r="E9053" s="9" t="str">
        <f t="shared" si="324"/>
        <v>URL</v>
      </c>
      <c r="F9053" s="1" t="s">
        <v>34226</v>
      </c>
      <c r="G9053" s="1" t="s">
        <v>22820</v>
      </c>
      <c r="H9053" s="1" t="s">
        <v>22601</v>
      </c>
      <c r="I9053" s="1" t="s">
        <v>23</v>
      </c>
      <c r="K9053" s="2" t="s">
        <v>32028</v>
      </c>
      <c r="L9053" s="2" t="s">
        <v>43232</v>
      </c>
      <c r="M9053" s="2" t="str">
        <f t="shared" si="325"/>
        <v>https://www.assaygenie.com/mouse-lipoprotein-a-elisa-kit/</v>
      </c>
    </row>
    <row r="9054" spans="1:13" x14ac:dyDescent="0.15">
      <c r="A9054" s="1" t="s">
        <v>9030</v>
      </c>
      <c r="B9054" s="1" t="s">
        <v>20331</v>
      </c>
      <c r="C9054" s="8">
        <v>136000</v>
      </c>
      <c r="D9054" s="4">
        <v>122400</v>
      </c>
      <c r="E9054" s="9" t="str">
        <f t="shared" si="324"/>
        <v>URL</v>
      </c>
      <c r="F9054" s="1" t="s">
        <v>34226</v>
      </c>
      <c r="G9054" s="1" t="s">
        <v>22742</v>
      </c>
      <c r="H9054" s="1" t="s">
        <v>22625</v>
      </c>
      <c r="I9054" s="1" t="s">
        <v>23</v>
      </c>
      <c r="K9054" s="2" t="s">
        <v>32029</v>
      </c>
      <c r="L9054" s="2" t="s">
        <v>43233</v>
      </c>
      <c r="M9054" s="2" t="str">
        <f t="shared" si="325"/>
        <v>https://www.assaygenie.com/mouse-pla2g7-paf-ah-lp-pla2-elisa-kit/</v>
      </c>
    </row>
    <row r="9055" spans="1:13" x14ac:dyDescent="0.15">
      <c r="A9055" s="1" t="s">
        <v>9031</v>
      </c>
      <c r="B9055" s="1" t="s">
        <v>20332</v>
      </c>
      <c r="C9055" s="8">
        <v>136000</v>
      </c>
      <c r="D9055" s="4">
        <v>122400</v>
      </c>
      <c r="E9055" s="9" t="str">
        <f t="shared" si="324"/>
        <v>URL</v>
      </c>
      <c r="F9055" s="1" t="s">
        <v>34226</v>
      </c>
      <c r="G9055" s="1" t="s">
        <v>22811</v>
      </c>
      <c r="H9055" s="1" t="s">
        <v>22613</v>
      </c>
      <c r="I9055" s="1" t="s">
        <v>23</v>
      </c>
      <c r="K9055" s="2" t="s">
        <v>32030</v>
      </c>
      <c r="L9055" s="2" t="s">
        <v>43234</v>
      </c>
      <c r="M9055" s="2" t="str">
        <f t="shared" si="325"/>
        <v>https://www.assaygenie.com/mouse-xcl1-lymphotactin-elisa-kit/</v>
      </c>
    </row>
    <row r="9056" spans="1:13" x14ac:dyDescent="0.15">
      <c r="A9056" s="1" t="s">
        <v>9032</v>
      </c>
      <c r="B9056" s="1" t="s">
        <v>20333</v>
      </c>
      <c r="C9056" s="8">
        <v>136000</v>
      </c>
      <c r="D9056" s="4">
        <v>122400</v>
      </c>
      <c r="E9056" s="9" t="str">
        <f t="shared" si="324"/>
        <v>URL</v>
      </c>
      <c r="F9056" s="1" t="s">
        <v>34226</v>
      </c>
      <c r="G9056" s="1" t="s">
        <v>22811</v>
      </c>
      <c r="H9056" s="1" t="s">
        <v>22613</v>
      </c>
      <c r="I9056" s="1" t="s">
        <v>23</v>
      </c>
      <c r="K9056" s="2" t="s">
        <v>32031</v>
      </c>
      <c r="L9056" s="2" t="s">
        <v>43235</v>
      </c>
      <c r="M9056" s="2" t="str">
        <f t="shared" si="325"/>
        <v>https://www.assaygenie.com/mouse-lactoferrin-elisa-kit/</v>
      </c>
    </row>
    <row r="9057" spans="1:13" x14ac:dyDescent="0.15">
      <c r="A9057" s="1" t="s">
        <v>9033</v>
      </c>
      <c r="B9057" s="1" t="s">
        <v>20334</v>
      </c>
      <c r="C9057" s="8">
        <v>136000</v>
      </c>
      <c r="D9057" s="4">
        <v>122400</v>
      </c>
      <c r="E9057" s="9" t="str">
        <f t="shared" si="324"/>
        <v>URL</v>
      </c>
      <c r="F9057" s="1" t="s">
        <v>34226</v>
      </c>
      <c r="G9057" s="1" t="s">
        <v>22905</v>
      </c>
      <c r="H9057" s="1" t="s">
        <v>22733</v>
      </c>
      <c r="I9057" s="1" t="s">
        <v>23</v>
      </c>
      <c r="K9057" s="2" t="s">
        <v>32032</v>
      </c>
      <c r="L9057" s="2" t="s">
        <v>43236</v>
      </c>
      <c r="M9057" s="2" t="str">
        <f t="shared" si="325"/>
        <v>https://www.assaygenie.com/mouse-lysozyme-elisa-kit/</v>
      </c>
    </row>
    <row r="9058" spans="1:13" x14ac:dyDescent="0.15">
      <c r="A9058" s="1" t="s">
        <v>9034</v>
      </c>
      <c r="B9058" s="1" t="s">
        <v>20335</v>
      </c>
      <c r="C9058" s="8">
        <v>136000</v>
      </c>
      <c r="D9058" s="4">
        <v>122400</v>
      </c>
      <c r="E9058" s="9" t="str">
        <f t="shared" si="324"/>
        <v>URL</v>
      </c>
      <c r="F9058" s="1" t="s">
        <v>34226</v>
      </c>
      <c r="G9058" s="1" t="s">
        <v>22780</v>
      </c>
      <c r="H9058" s="1" t="s">
        <v>22603</v>
      </c>
      <c r="I9058" s="1" t="s">
        <v>23</v>
      </c>
      <c r="K9058" s="2" t="s">
        <v>32033</v>
      </c>
      <c r="L9058" s="2" t="s">
        <v>43237</v>
      </c>
      <c r="M9058" s="2" t="str">
        <f t="shared" si="325"/>
        <v>https://www.assaygenie.com/mouse-pyruvate-kinase-elisa-kit/</v>
      </c>
    </row>
    <row r="9059" spans="1:13" x14ac:dyDescent="0.15">
      <c r="A9059" s="1" t="s">
        <v>9035</v>
      </c>
      <c r="B9059" s="1" t="s">
        <v>20336</v>
      </c>
      <c r="C9059" s="8">
        <v>136000</v>
      </c>
      <c r="D9059" s="4">
        <v>122400</v>
      </c>
      <c r="E9059" s="9" t="str">
        <f t="shared" si="324"/>
        <v>URL</v>
      </c>
      <c r="F9059" s="1" t="s">
        <v>34226</v>
      </c>
      <c r="G9059" s="1" t="s">
        <v>22812</v>
      </c>
      <c r="H9059" s="1" t="s">
        <v>22813</v>
      </c>
      <c r="I9059" s="1" t="s">
        <v>23</v>
      </c>
      <c r="K9059" s="2" t="s">
        <v>32034</v>
      </c>
      <c r="L9059" s="2" t="s">
        <v>43238</v>
      </c>
      <c r="M9059" s="2" t="str">
        <f t="shared" si="325"/>
        <v>https://www.assaygenie.com/mouse-p38-mapk-elisa-kit/</v>
      </c>
    </row>
    <row r="9060" spans="1:13" x14ac:dyDescent="0.15">
      <c r="A9060" s="1" t="s">
        <v>9036</v>
      </c>
      <c r="B9060" s="1" t="s">
        <v>20337</v>
      </c>
      <c r="C9060" s="8">
        <v>136000</v>
      </c>
      <c r="D9060" s="4">
        <v>122400</v>
      </c>
      <c r="E9060" s="9" t="str">
        <f t="shared" si="324"/>
        <v>URL</v>
      </c>
      <c r="F9060" s="1" t="s">
        <v>34226</v>
      </c>
      <c r="G9060" s="1" t="s">
        <v>22619</v>
      </c>
      <c r="H9060" s="1" t="s">
        <v>22607</v>
      </c>
      <c r="I9060" s="1" t="s">
        <v>23</v>
      </c>
      <c r="K9060" s="2" t="s">
        <v>32035</v>
      </c>
      <c r="L9060" s="2" t="s">
        <v>43239</v>
      </c>
      <c r="M9060" s="2" t="str">
        <f t="shared" si="325"/>
        <v>https://www.assaygenie.com/mouse-microtubule-associated-protein-tau-tau-protein-elisa-kit/</v>
      </c>
    </row>
    <row r="9061" spans="1:13" x14ac:dyDescent="0.15">
      <c r="A9061" s="1" t="s">
        <v>9037</v>
      </c>
      <c r="B9061" s="1" t="s">
        <v>20338</v>
      </c>
      <c r="C9061" s="8">
        <v>136000</v>
      </c>
      <c r="D9061" s="4">
        <v>122400</v>
      </c>
      <c r="E9061" s="9" t="str">
        <f t="shared" si="324"/>
        <v>URL</v>
      </c>
      <c r="F9061" s="1" t="s">
        <v>34226</v>
      </c>
      <c r="G9061" s="1" t="s">
        <v>22780</v>
      </c>
      <c r="H9061" s="1" t="s">
        <v>22603</v>
      </c>
      <c r="I9061" s="1" t="s">
        <v>23</v>
      </c>
      <c r="K9061" s="2" t="s">
        <v>32036</v>
      </c>
      <c r="L9061" s="2" t="s">
        <v>43240</v>
      </c>
      <c r="M9061" s="2" t="str">
        <f t="shared" si="325"/>
        <v>https://www.assaygenie.com/mouse-myelin-basic-protein-mbp-elisa-kit/</v>
      </c>
    </row>
    <row r="9062" spans="1:13" x14ac:dyDescent="0.15">
      <c r="A9062" s="1" t="s">
        <v>9038</v>
      </c>
      <c r="B9062" s="1" t="s">
        <v>20339</v>
      </c>
      <c r="C9062" s="8">
        <v>136000</v>
      </c>
      <c r="D9062" s="4">
        <v>122400</v>
      </c>
      <c r="E9062" s="9" t="str">
        <f t="shared" si="324"/>
        <v>URL</v>
      </c>
      <c r="F9062" s="1" t="s">
        <v>34226</v>
      </c>
      <c r="G9062" s="1" t="s">
        <v>22899</v>
      </c>
      <c r="H9062" s="1" t="s">
        <v>22699</v>
      </c>
      <c r="I9062" s="1" t="s">
        <v>23</v>
      </c>
      <c r="K9062" s="2" t="s">
        <v>32037</v>
      </c>
      <c r="L9062" s="2" t="s">
        <v>43241</v>
      </c>
      <c r="M9062" s="2" t="str">
        <f t="shared" si="325"/>
        <v>https://www.assaygenie.com/mouse-mcp-2-monocyte-chemotactic-protein-2-elisa-kit/</v>
      </c>
    </row>
    <row r="9063" spans="1:13" x14ac:dyDescent="0.15">
      <c r="A9063" s="1" t="s">
        <v>9039</v>
      </c>
      <c r="B9063" s="1" t="s">
        <v>20340</v>
      </c>
      <c r="C9063" s="8">
        <v>136000</v>
      </c>
      <c r="D9063" s="4">
        <v>122400</v>
      </c>
      <c r="E9063" s="9" t="str">
        <f t="shared" si="324"/>
        <v>URL</v>
      </c>
      <c r="F9063" s="1" t="s">
        <v>34226</v>
      </c>
      <c r="G9063" s="1" t="s">
        <v>22619</v>
      </c>
      <c r="H9063" s="1" t="s">
        <v>22607</v>
      </c>
      <c r="I9063" s="1" t="s">
        <v>23</v>
      </c>
      <c r="K9063" s="2" t="s">
        <v>32038</v>
      </c>
      <c r="L9063" s="2" t="s">
        <v>43242</v>
      </c>
      <c r="M9063" s="2" t="str">
        <f t="shared" si="325"/>
        <v>https://www.assaygenie.com/mouse-mcp-3-monocyte-chemotactic-protein-3-elisa-kit/</v>
      </c>
    </row>
    <row r="9064" spans="1:13" x14ac:dyDescent="0.15">
      <c r="A9064" s="1" t="s">
        <v>9040</v>
      </c>
      <c r="B9064" s="1" t="s">
        <v>20341</v>
      </c>
      <c r="C9064" s="8">
        <v>109000</v>
      </c>
      <c r="D9064" s="4">
        <v>98100</v>
      </c>
      <c r="E9064" s="9" t="str">
        <f t="shared" si="324"/>
        <v>URL</v>
      </c>
      <c r="F9064" s="1" t="s">
        <v>34226</v>
      </c>
      <c r="G9064" s="1" t="s">
        <v>22619</v>
      </c>
      <c r="H9064" s="1" t="s">
        <v>22607</v>
      </c>
      <c r="I9064" s="1" t="s">
        <v>23</v>
      </c>
      <c r="K9064" s="2" t="s">
        <v>32039</v>
      </c>
      <c r="L9064" s="2" t="s">
        <v>43243</v>
      </c>
      <c r="M9064" s="2" t="str">
        <f t="shared" si="325"/>
        <v>https://www.assaygenie.com/mouse-mip-1-alpha-ccl3-elisa-kit/</v>
      </c>
    </row>
    <row r="9065" spans="1:13" x14ac:dyDescent="0.15">
      <c r="A9065" s="1" t="s">
        <v>9041</v>
      </c>
      <c r="B9065" s="1" t="s">
        <v>20342</v>
      </c>
      <c r="C9065" s="8">
        <v>109000</v>
      </c>
      <c r="D9065" s="4">
        <v>98100</v>
      </c>
      <c r="E9065" s="9" t="str">
        <f t="shared" si="324"/>
        <v>URL</v>
      </c>
      <c r="F9065" s="1" t="s">
        <v>34226</v>
      </c>
      <c r="G9065" s="1" t="s">
        <v>22619</v>
      </c>
      <c r="H9065" s="1" t="s">
        <v>22607</v>
      </c>
      <c r="I9065" s="1" t="s">
        <v>23</v>
      </c>
      <c r="K9065" s="2" t="s">
        <v>32040</v>
      </c>
      <c r="L9065" s="2" t="s">
        <v>43244</v>
      </c>
      <c r="M9065" s="2" t="str">
        <f t="shared" si="325"/>
        <v>https://www.assaygenie.com/mouse-mip-1b-mip-1-beta-elisa-kit/</v>
      </c>
    </row>
    <row r="9066" spans="1:13" x14ac:dyDescent="0.15">
      <c r="A9066" s="1" t="s">
        <v>9042</v>
      </c>
      <c r="B9066" s="1" t="s">
        <v>20343</v>
      </c>
      <c r="C9066" s="8">
        <v>109000</v>
      </c>
      <c r="D9066" s="4">
        <v>98100</v>
      </c>
      <c r="E9066" s="9" t="str">
        <f t="shared" si="324"/>
        <v>URL</v>
      </c>
      <c r="F9066" s="1" t="s">
        <v>34226</v>
      </c>
      <c r="G9066" s="1" t="s">
        <v>22826</v>
      </c>
      <c r="H9066" s="1" t="s">
        <v>22634</v>
      </c>
      <c r="I9066" s="1" t="s">
        <v>23</v>
      </c>
      <c r="K9066" s="2" t="s">
        <v>32041</v>
      </c>
      <c r="L9066" s="2" t="s">
        <v>43245</v>
      </c>
      <c r="M9066" s="2" t="str">
        <f t="shared" si="325"/>
        <v>https://www.assaygenie.com/mouse-mip-3a-ccl20-elisa-kit/</v>
      </c>
    </row>
    <row r="9067" spans="1:13" x14ac:dyDescent="0.15">
      <c r="A9067" s="1" t="s">
        <v>9043</v>
      </c>
      <c r="B9067" s="1" t="s">
        <v>20344</v>
      </c>
      <c r="C9067" s="8">
        <v>127000</v>
      </c>
      <c r="D9067" s="4">
        <v>114300</v>
      </c>
      <c r="E9067" s="9" t="str">
        <f t="shared" si="324"/>
        <v>URL</v>
      </c>
      <c r="F9067" s="1" t="s">
        <v>34226</v>
      </c>
      <c r="G9067" s="1" t="s">
        <v>22619</v>
      </c>
      <c r="H9067" s="1" t="s">
        <v>22607</v>
      </c>
      <c r="I9067" s="1" t="s">
        <v>23</v>
      </c>
      <c r="K9067" s="2" t="s">
        <v>32042</v>
      </c>
      <c r="L9067" s="2" t="s">
        <v>43246</v>
      </c>
      <c r="M9067" s="2" t="str">
        <f t="shared" si="325"/>
        <v>https://www.assaygenie.com/mouse-mip-3-beta-ccl19-elisa-kit/</v>
      </c>
    </row>
    <row r="9068" spans="1:13" x14ac:dyDescent="0.15">
      <c r="A9068" s="1" t="s">
        <v>9044</v>
      </c>
      <c r="B9068" s="1" t="s">
        <v>20345</v>
      </c>
      <c r="C9068" s="8">
        <v>136000</v>
      </c>
      <c r="D9068" s="4">
        <v>122400</v>
      </c>
      <c r="E9068" s="9" t="str">
        <f t="shared" si="324"/>
        <v>URL</v>
      </c>
      <c r="F9068" s="1" t="s">
        <v>34226</v>
      </c>
      <c r="G9068" s="1" t="s">
        <v>22867</v>
      </c>
      <c r="H9068" s="1" t="s">
        <v>22609</v>
      </c>
      <c r="I9068" s="1" t="s">
        <v>23</v>
      </c>
      <c r="K9068" s="2" t="s">
        <v>32043</v>
      </c>
      <c r="L9068" s="2" t="s">
        <v>43247</v>
      </c>
      <c r="M9068" s="2" t="str">
        <f t="shared" si="325"/>
        <v>https://www.assaygenie.com/mouse-myosin-light-chain-kinase-mylk-elisa-kit/</v>
      </c>
    </row>
    <row r="9069" spans="1:13" x14ac:dyDescent="0.15">
      <c r="A9069" s="1" t="s">
        <v>9045</v>
      </c>
      <c r="B9069" s="1" t="s">
        <v>20346</v>
      </c>
      <c r="C9069" s="8">
        <v>136000</v>
      </c>
      <c r="D9069" s="4">
        <v>122400</v>
      </c>
      <c r="E9069" s="9" t="str">
        <f t="shared" si="324"/>
        <v>URL</v>
      </c>
      <c r="F9069" s="1" t="s">
        <v>34226</v>
      </c>
      <c r="G9069" s="1" t="s">
        <v>22828</v>
      </c>
      <c r="H9069" s="1" t="s">
        <v>22685</v>
      </c>
      <c r="I9069" s="1" t="s">
        <v>23</v>
      </c>
      <c r="K9069" s="2" t="s">
        <v>32044</v>
      </c>
      <c r="L9069" s="2" t="s">
        <v>43248</v>
      </c>
      <c r="M9069" s="2" t="str">
        <f t="shared" si="325"/>
        <v>https://www.assaygenie.com/mouse-mmp1-elisa-kit/</v>
      </c>
    </row>
    <row r="9070" spans="1:13" x14ac:dyDescent="0.15">
      <c r="A9070" s="1" t="s">
        <v>9046</v>
      </c>
      <c r="B9070" s="1" t="s">
        <v>20347</v>
      </c>
      <c r="C9070" s="8">
        <v>136000</v>
      </c>
      <c r="D9070" s="4">
        <v>122400</v>
      </c>
      <c r="E9070" s="9" t="str">
        <f t="shared" si="324"/>
        <v>URL</v>
      </c>
      <c r="F9070" s="1" t="s">
        <v>34226</v>
      </c>
      <c r="G9070" s="1" t="s">
        <v>22780</v>
      </c>
      <c r="H9070" s="1" t="s">
        <v>22603</v>
      </c>
      <c r="I9070" s="1" t="s">
        <v>23</v>
      </c>
      <c r="K9070" s="2" t="s">
        <v>32045</v>
      </c>
      <c r="L9070" s="2" t="s">
        <v>43249</v>
      </c>
      <c r="M9070" s="2" t="str">
        <f t="shared" si="325"/>
        <v>https://www.assaygenie.com/mouse-mmp-17-elisa-kit/</v>
      </c>
    </row>
    <row r="9071" spans="1:13" x14ac:dyDescent="0.15">
      <c r="A9071" s="1" t="s">
        <v>9047</v>
      </c>
      <c r="B9071" s="1" t="s">
        <v>20348</v>
      </c>
      <c r="C9071" s="8">
        <v>136000</v>
      </c>
      <c r="D9071" s="4">
        <v>122400</v>
      </c>
      <c r="E9071" s="9" t="str">
        <f t="shared" si="324"/>
        <v>URL</v>
      </c>
      <c r="F9071" s="1" t="s">
        <v>34226</v>
      </c>
      <c r="G9071" s="1" t="s">
        <v>22780</v>
      </c>
      <c r="H9071" s="1" t="s">
        <v>22603</v>
      </c>
      <c r="I9071" s="1" t="s">
        <v>23</v>
      </c>
      <c r="K9071" s="2" t="s">
        <v>32046</v>
      </c>
      <c r="L9071" s="2" t="s">
        <v>43250</v>
      </c>
      <c r="M9071" s="2" t="str">
        <f t="shared" si="325"/>
        <v>https://www.assaygenie.com/mouse-mmp24-elisa-kit/</v>
      </c>
    </row>
    <row r="9072" spans="1:13" x14ac:dyDescent="0.15">
      <c r="A9072" s="1" t="s">
        <v>9048</v>
      </c>
      <c r="B9072" s="1" t="s">
        <v>20349</v>
      </c>
      <c r="C9072" s="8">
        <v>136000</v>
      </c>
      <c r="D9072" s="4">
        <v>122400</v>
      </c>
      <c r="E9072" s="9" t="str">
        <f t="shared" si="324"/>
        <v>URL</v>
      </c>
      <c r="F9072" s="1" t="s">
        <v>34226</v>
      </c>
      <c r="G9072" s="1" t="s">
        <v>22780</v>
      </c>
      <c r="H9072" s="1" t="s">
        <v>22603</v>
      </c>
      <c r="I9072" s="1" t="s">
        <v>23</v>
      </c>
      <c r="K9072" s="2" t="s">
        <v>32047</v>
      </c>
      <c r="L9072" s="2" t="s">
        <v>43251</v>
      </c>
      <c r="M9072" s="2" t="str">
        <f t="shared" si="325"/>
        <v>https://www.assaygenie.com/mouse-mog-myelin-oligodendrocyte-glycoprotein-elisa-kit/</v>
      </c>
    </row>
    <row r="9073" spans="1:13" x14ac:dyDescent="0.15">
      <c r="A9073" s="1" t="s">
        <v>9049</v>
      </c>
      <c r="B9073" s="1" t="s">
        <v>20350</v>
      </c>
      <c r="C9073" s="8">
        <v>136000</v>
      </c>
      <c r="D9073" s="4">
        <v>122400</v>
      </c>
      <c r="E9073" s="9" t="str">
        <f t="shared" si="324"/>
        <v>URL</v>
      </c>
      <c r="F9073" s="1" t="s">
        <v>34226</v>
      </c>
      <c r="G9073" s="1" t="s">
        <v>22619</v>
      </c>
      <c r="H9073" s="1" t="s">
        <v>22607</v>
      </c>
      <c r="I9073" s="1" t="s">
        <v>23</v>
      </c>
      <c r="K9073" s="2" t="s">
        <v>32048</v>
      </c>
      <c r="L9073" s="2" t="s">
        <v>43252</v>
      </c>
      <c r="M9073" s="2" t="str">
        <f t="shared" si="325"/>
        <v>https://www.assaygenie.com/mouse-mpif2-elisa-kit/</v>
      </c>
    </row>
    <row r="9074" spans="1:13" x14ac:dyDescent="0.15">
      <c r="A9074" s="1" t="s">
        <v>9050</v>
      </c>
      <c r="B9074" s="1" t="s">
        <v>20351</v>
      </c>
      <c r="C9074" s="8">
        <v>136000</v>
      </c>
      <c r="D9074" s="4">
        <v>122400</v>
      </c>
      <c r="E9074" s="9" t="str">
        <f t="shared" si="324"/>
        <v>URL</v>
      </c>
      <c r="F9074" s="1" t="s">
        <v>34226</v>
      </c>
      <c r="G9074" s="1" t="s">
        <v>22826</v>
      </c>
      <c r="H9074" s="1" t="s">
        <v>22634</v>
      </c>
      <c r="I9074" s="1" t="s">
        <v>24</v>
      </c>
      <c r="K9074" s="2" t="s">
        <v>32049</v>
      </c>
      <c r="L9074" s="2" t="s">
        <v>43253</v>
      </c>
      <c r="M9074" s="2" t="str">
        <f t="shared" si="325"/>
        <v>https://www.assaygenie.com/mouse-melatonin-elisa-kit/</v>
      </c>
    </row>
    <row r="9075" spans="1:13" x14ac:dyDescent="0.15">
      <c r="A9075" s="1" t="s">
        <v>9051</v>
      </c>
      <c r="B9075" s="1" t="s">
        <v>20352</v>
      </c>
      <c r="C9075" s="8">
        <v>136000</v>
      </c>
      <c r="D9075" s="4">
        <v>122400</v>
      </c>
      <c r="E9075" s="9" t="str">
        <f t="shared" si="324"/>
        <v>URL</v>
      </c>
      <c r="F9075" s="1" t="s">
        <v>34226</v>
      </c>
      <c r="G9075" s="1" t="s">
        <v>22741</v>
      </c>
      <c r="H9075" s="1" t="s">
        <v>22611</v>
      </c>
      <c r="I9075" s="1" t="s">
        <v>23</v>
      </c>
      <c r="K9075" s="2" t="s">
        <v>32050</v>
      </c>
      <c r="L9075" s="2" t="s">
        <v>43254</v>
      </c>
      <c r="M9075" s="2" t="str">
        <f t="shared" si="325"/>
        <v>https://www.assaygenie.com/mouse-murf1-elisa-kit/</v>
      </c>
    </row>
    <row r="9076" spans="1:13" x14ac:dyDescent="0.15">
      <c r="A9076" s="1" t="s">
        <v>9052</v>
      </c>
      <c r="B9076" s="1" t="s">
        <v>20353</v>
      </c>
      <c r="C9076" s="8">
        <v>136000</v>
      </c>
      <c r="D9076" s="4">
        <v>122400</v>
      </c>
      <c r="E9076" s="9" t="str">
        <f t="shared" si="324"/>
        <v>URL</v>
      </c>
      <c r="F9076" s="1" t="s">
        <v>34226</v>
      </c>
      <c r="G9076" s="1" t="s">
        <v>22820</v>
      </c>
      <c r="H9076" s="1" t="s">
        <v>22601</v>
      </c>
      <c r="I9076" s="1" t="s">
        <v>23</v>
      </c>
      <c r="K9076" s="2" t="s">
        <v>32051</v>
      </c>
      <c r="L9076" s="2" t="s">
        <v>43255</v>
      </c>
      <c r="M9076" s="2" t="str">
        <f t="shared" si="325"/>
        <v>https://www.assaygenie.com/mouse-myoglobin-myo-elisa-kit/</v>
      </c>
    </row>
    <row r="9077" spans="1:13" x14ac:dyDescent="0.15">
      <c r="A9077" s="1" t="s">
        <v>9053</v>
      </c>
      <c r="B9077" s="1" t="s">
        <v>20354</v>
      </c>
      <c r="C9077" s="8">
        <v>136000</v>
      </c>
      <c r="D9077" s="4">
        <v>122400</v>
      </c>
      <c r="E9077" s="9" t="str">
        <f t="shared" si="324"/>
        <v>URL</v>
      </c>
      <c r="F9077" s="1" t="s">
        <v>34226</v>
      </c>
      <c r="G9077" s="1" t="s">
        <v>22815</v>
      </c>
      <c r="H9077" s="1" t="s">
        <v>22658</v>
      </c>
      <c r="I9077" s="1" t="s">
        <v>23</v>
      </c>
      <c r="K9077" s="2" t="s">
        <v>32052</v>
      </c>
      <c r="L9077" s="2" t="s">
        <v>43256</v>
      </c>
      <c r="M9077" s="2" t="str">
        <f t="shared" si="325"/>
        <v>https://www.assaygenie.com/mouse-nagase-n-acetyl-beta-d-glucosaminidase-elisa-kit/</v>
      </c>
    </row>
    <row r="9078" spans="1:13" x14ac:dyDescent="0.15">
      <c r="A9078" s="1" t="s">
        <v>9054</v>
      </c>
      <c r="B9078" s="1" t="s">
        <v>20355</v>
      </c>
      <c r="C9078" s="8">
        <v>136000</v>
      </c>
      <c r="D9078" s="4">
        <v>122400</v>
      </c>
      <c r="E9078" s="9" t="str">
        <f t="shared" si="324"/>
        <v>URL</v>
      </c>
      <c r="F9078" s="1" t="s">
        <v>34226</v>
      </c>
      <c r="G9078" s="1" t="s">
        <v>22780</v>
      </c>
      <c r="H9078" s="1" t="s">
        <v>22603</v>
      </c>
      <c r="I9078" s="1" t="s">
        <v>23</v>
      </c>
      <c r="K9078" s="2" t="s">
        <v>32053</v>
      </c>
      <c r="L9078" s="2" t="s">
        <v>43257</v>
      </c>
      <c r="M9078" s="2" t="str">
        <f t="shared" si="325"/>
        <v>https://www.assaygenie.com/mouse-n-cadherin-elisa-kit/</v>
      </c>
    </row>
    <row r="9079" spans="1:13" x14ac:dyDescent="0.15">
      <c r="A9079" s="1" t="s">
        <v>9055</v>
      </c>
      <c r="B9079" s="1" t="s">
        <v>20356</v>
      </c>
      <c r="C9079" s="8">
        <v>136000</v>
      </c>
      <c r="D9079" s="4">
        <v>122400</v>
      </c>
      <c r="E9079" s="9" t="str">
        <f t="shared" si="324"/>
        <v>URL</v>
      </c>
      <c r="F9079" s="1" t="s">
        <v>34226</v>
      </c>
      <c r="G9079" s="1" t="s">
        <v>22780</v>
      </c>
      <c r="H9079" s="1" t="s">
        <v>22603</v>
      </c>
      <c r="I9079" s="1" t="s">
        <v>23</v>
      </c>
      <c r="K9079" s="2" t="s">
        <v>32054</v>
      </c>
      <c r="L9079" s="2" t="s">
        <v>43258</v>
      </c>
      <c r="M9079" s="2" t="str">
        <f t="shared" si="325"/>
        <v>https://www.assaygenie.com/mouse-neutrophil-elastase-elisa-kit/</v>
      </c>
    </row>
    <row r="9080" spans="1:13" x14ac:dyDescent="0.15">
      <c r="A9080" s="1" t="s">
        <v>9056</v>
      </c>
      <c r="B9080" s="1" t="s">
        <v>20357</v>
      </c>
      <c r="C9080" s="8">
        <v>136000</v>
      </c>
      <c r="D9080" s="4">
        <v>122400</v>
      </c>
      <c r="E9080" s="9" t="str">
        <f t="shared" ref="E9080:E9143" si="326">HYPERLINK(K9080,"URL")</f>
        <v>URL</v>
      </c>
      <c r="F9080" s="1" t="s">
        <v>34226</v>
      </c>
      <c r="G9080" s="1" t="s">
        <v>22814</v>
      </c>
      <c r="H9080" s="1" t="s">
        <v>22599</v>
      </c>
      <c r="I9080" s="1" t="s">
        <v>23</v>
      </c>
      <c r="K9080" s="2" t="s">
        <v>32055</v>
      </c>
      <c r="L9080" s="2" t="s">
        <v>43259</v>
      </c>
      <c r="M9080" s="2" t="str">
        <f t="shared" si="325"/>
        <v>https://www.assaygenie.com/mouse-nfil3-elisa-kit/</v>
      </c>
    </row>
    <row r="9081" spans="1:13" x14ac:dyDescent="0.15">
      <c r="A9081" s="1" t="s">
        <v>9057</v>
      </c>
      <c r="B9081" s="1" t="s">
        <v>20358</v>
      </c>
      <c r="C9081" s="8">
        <v>136000</v>
      </c>
      <c r="D9081" s="4">
        <v>122400</v>
      </c>
      <c r="E9081" s="9" t="str">
        <f t="shared" si="326"/>
        <v>URL</v>
      </c>
      <c r="F9081" s="1" t="s">
        <v>34226</v>
      </c>
      <c r="G9081" s="1" t="s">
        <v>22619</v>
      </c>
      <c r="H9081" s="1" t="s">
        <v>22607</v>
      </c>
      <c r="I9081" s="1" t="s">
        <v>23</v>
      </c>
      <c r="K9081" s="2" t="s">
        <v>32056</v>
      </c>
      <c r="L9081" s="2" t="s">
        <v>43260</v>
      </c>
      <c r="M9081" s="2" t="str">
        <f t="shared" si="325"/>
        <v>https://www.assaygenie.com/mouse-nuclear-factor-kappa-b-nf-b-elisa-kit/</v>
      </c>
    </row>
    <row r="9082" spans="1:13" x14ac:dyDescent="0.15">
      <c r="A9082" s="1" t="s">
        <v>9058</v>
      </c>
      <c r="B9082" s="1" t="s">
        <v>20359</v>
      </c>
      <c r="C9082" s="8">
        <v>136000</v>
      </c>
      <c r="D9082" s="4">
        <v>122400</v>
      </c>
      <c r="E9082" s="9" t="str">
        <f t="shared" si="326"/>
        <v>URL</v>
      </c>
      <c r="F9082" s="1" t="s">
        <v>34226</v>
      </c>
      <c r="G9082" s="1" t="s">
        <v>22814</v>
      </c>
      <c r="H9082" s="1" t="s">
        <v>22599</v>
      </c>
      <c r="I9082" s="1" t="s">
        <v>23</v>
      </c>
      <c r="K9082" s="2" t="s">
        <v>32057</v>
      </c>
      <c r="L9082" s="2" t="s">
        <v>43261</v>
      </c>
      <c r="M9082" s="2" t="str">
        <f t="shared" si="325"/>
        <v>https://www.assaygenie.com/mouse-nf-b-p65-nuclear-factor-kappa-b-p65-elisa-kit/</v>
      </c>
    </row>
    <row r="9083" spans="1:13" x14ac:dyDescent="0.15">
      <c r="A9083" s="1" t="s">
        <v>9059</v>
      </c>
      <c r="B9083" s="1" t="s">
        <v>20360</v>
      </c>
      <c r="C9083" s="8">
        <v>136000</v>
      </c>
      <c r="D9083" s="4">
        <v>122400</v>
      </c>
      <c r="E9083" s="9" t="str">
        <f t="shared" si="326"/>
        <v>URL</v>
      </c>
      <c r="F9083" s="1" t="s">
        <v>34226</v>
      </c>
      <c r="G9083" s="1" t="s">
        <v>22823</v>
      </c>
      <c r="H9083" s="1" t="s">
        <v>22617</v>
      </c>
      <c r="I9083" s="1" t="s">
        <v>23</v>
      </c>
      <c r="K9083" s="2" t="s">
        <v>32058</v>
      </c>
      <c r="L9083" s="2" t="s">
        <v>43262</v>
      </c>
      <c r="M9083" s="2" t="str">
        <f t="shared" si="325"/>
        <v>https://www.assaygenie.com/mouse-lipocalin-2-ngal-elisa-kit/</v>
      </c>
    </row>
    <row r="9084" spans="1:13" x14ac:dyDescent="0.15">
      <c r="A9084" s="1" t="s">
        <v>9060</v>
      </c>
      <c r="B9084" s="1" t="s">
        <v>20361</v>
      </c>
      <c r="C9084" s="8">
        <v>136000</v>
      </c>
      <c r="D9084" s="4">
        <v>122400</v>
      </c>
      <c r="E9084" s="9" t="str">
        <f t="shared" si="326"/>
        <v>URL</v>
      </c>
      <c r="F9084" s="1" t="s">
        <v>34226</v>
      </c>
      <c r="G9084" s="1" t="s">
        <v>22820</v>
      </c>
      <c r="H9084" s="1" t="s">
        <v>22601</v>
      </c>
      <c r="I9084" s="1" t="s">
        <v>23</v>
      </c>
      <c r="K9084" s="2" t="s">
        <v>32059</v>
      </c>
      <c r="L9084" s="2" t="s">
        <v>43263</v>
      </c>
      <c r="M9084" s="2" t="str">
        <f t="shared" si="325"/>
        <v>https://www.assaygenie.com/mouse-ngb-neuroglobin-elisa-kit/</v>
      </c>
    </row>
    <row r="9085" spans="1:13" x14ac:dyDescent="0.15">
      <c r="A9085" s="1" t="s">
        <v>9061</v>
      </c>
      <c r="B9085" s="1" t="s">
        <v>20362</v>
      </c>
      <c r="C9085" s="8">
        <v>136000</v>
      </c>
      <c r="D9085" s="4">
        <v>122400</v>
      </c>
      <c r="E9085" s="9" t="str">
        <f t="shared" si="326"/>
        <v>URL</v>
      </c>
      <c r="F9085" s="1" t="s">
        <v>34226</v>
      </c>
      <c r="G9085" s="1" t="s">
        <v>22780</v>
      </c>
      <c r="H9085" s="1" t="s">
        <v>22603</v>
      </c>
      <c r="I9085" s="1" t="s">
        <v>23</v>
      </c>
      <c r="K9085" s="2" t="s">
        <v>32060</v>
      </c>
      <c r="L9085" s="2" t="s">
        <v>43264</v>
      </c>
      <c r="M9085" s="2" t="str">
        <f t="shared" si="325"/>
        <v>https://www.assaygenie.com/mouse-nos1-nnos-elisa-kit/</v>
      </c>
    </row>
    <row r="9086" spans="1:13" x14ac:dyDescent="0.15">
      <c r="A9086" s="1" t="s">
        <v>9062</v>
      </c>
      <c r="B9086" s="1" t="s">
        <v>20363</v>
      </c>
      <c r="C9086" s="8">
        <v>136000</v>
      </c>
      <c r="D9086" s="4">
        <v>122400</v>
      </c>
      <c r="E9086" s="9" t="str">
        <f t="shared" si="326"/>
        <v>URL</v>
      </c>
      <c r="F9086" s="1" t="s">
        <v>34226</v>
      </c>
      <c r="G9086" s="1" t="s">
        <v>22619</v>
      </c>
      <c r="H9086" s="1" t="s">
        <v>22607</v>
      </c>
      <c r="I9086" s="1" t="s">
        <v>23</v>
      </c>
      <c r="K9086" s="2" t="s">
        <v>32061</v>
      </c>
      <c r="L9086" s="2" t="s">
        <v>43265</v>
      </c>
      <c r="M9086" s="2" t="str">
        <f t="shared" si="325"/>
        <v>https://www.assaygenie.com/mouse-nos3-enos-elisa-kit/</v>
      </c>
    </row>
    <row r="9087" spans="1:13" x14ac:dyDescent="0.15">
      <c r="A9087" s="1" t="s">
        <v>9063</v>
      </c>
      <c r="B9087" s="1" t="s">
        <v>20364</v>
      </c>
      <c r="C9087" s="8">
        <v>136000</v>
      </c>
      <c r="D9087" s="4">
        <v>122400</v>
      </c>
      <c r="E9087" s="9" t="str">
        <f t="shared" si="326"/>
        <v>URL</v>
      </c>
      <c r="F9087" s="1" t="s">
        <v>34226</v>
      </c>
      <c r="G9087" s="1" t="s">
        <v>22780</v>
      </c>
      <c r="H9087" s="1" t="s">
        <v>22603</v>
      </c>
      <c r="I9087" s="1" t="s">
        <v>23</v>
      </c>
      <c r="K9087" s="2" t="s">
        <v>32062</v>
      </c>
      <c r="L9087" s="2" t="s">
        <v>43266</v>
      </c>
      <c r="M9087" s="2" t="str">
        <f t="shared" si="325"/>
        <v>https://www.assaygenie.com/mouse-nox4-elisa-kit/</v>
      </c>
    </row>
    <row r="9088" spans="1:13" x14ac:dyDescent="0.15">
      <c r="A9088" s="1" t="s">
        <v>9064</v>
      </c>
      <c r="B9088" s="1" t="s">
        <v>20365</v>
      </c>
      <c r="C9088" s="8">
        <v>136000</v>
      </c>
      <c r="D9088" s="4">
        <v>122400</v>
      </c>
      <c r="E9088" s="9" t="str">
        <f t="shared" si="326"/>
        <v>URL</v>
      </c>
      <c r="F9088" s="1" t="s">
        <v>34226</v>
      </c>
      <c r="G9088" s="1" t="s">
        <v>22823</v>
      </c>
      <c r="H9088" s="1" t="s">
        <v>22617</v>
      </c>
      <c r="I9088" s="1" t="s">
        <v>23</v>
      </c>
      <c r="K9088" s="2" t="s">
        <v>32063</v>
      </c>
      <c r="L9088" s="2" t="s">
        <v>43267</v>
      </c>
      <c r="M9088" s="2" t="str">
        <f t="shared" si="325"/>
        <v>https://www.assaygenie.com/mouse-neuregulin-1-nrg1-elisa-kit/</v>
      </c>
    </row>
    <row r="9089" spans="1:13" x14ac:dyDescent="0.15">
      <c r="A9089" s="1" t="s">
        <v>9065</v>
      </c>
      <c r="B9089" s="1" t="s">
        <v>20366</v>
      </c>
      <c r="C9089" s="8">
        <v>136000</v>
      </c>
      <c r="D9089" s="4">
        <v>122400</v>
      </c>
      <c r="E9089" s="9" t="str">
        <f t="shared" si="326"/>
        <v>URL</v>
      </c>
      <c r="F9089" s="1" t="s">
        <v>34226</v>
      </c>
      <c r="G9089" s="1" t="s">
        <v>22814</v>
      </c>
      <c r="H9089" s="1" t="s">
        <v>22599</v>
      </c>
      <c r="I9089" s="1" t="s">
        <v>23</v>
      </c>
      <c r="K9089" s="2" t="s">
        <v>32064</v>
      </c>
      <c r="L9089" s="2" t="s">
        <v>43268</v>
      </c>
      <c r="M9089" s="2" t="str">
        <f t="shared" si="325"/>
        <v>https://www.assaygenie.com/mouse-nrg-4-neuregulin-4-elisa-kit/</v>
      </c>
    </row>
    <row r="9090" spans="1:13" x14ac:dyDescent="0.15">
      <c r="A9090" s="1" t="s">
        <v>9066</v>
      </c>
      <c r="B9090" s="1" t="s">
        <v>20367</v>
      </c>
      <c r="C9090" s="8">
        <v>136000</v>
      </c>
      <c r="D9090" s="4">
        <v>122400</v>
      </c>
      <c r="E9090" s="9" t="str">
        <f t="shared" si="326"/>
        <v>URL</v>
      </c>
      <c r="F9090" s="1" t="s">
        <v>34226</v>
      </c>
      <c r="G9090" s="1" t="s">
        <v>22870</v>
      </c>
      <c r="H9090" s="1" t="s">
        <v>22657</v>
      </c>
      <c r="I9090" s="1" t="s">
        <v>23</v>
      </c>
      <c r="K9090" s="2" t="s">
        <v>32065</v>
      </c>
      <c r="L9090" s="2" t="s">
        <v>43269</v>
      </c>
      <c r="M9090" s="2" t="str">
        <f t="shared" si="325"/>
        <v>https://www.assaygenie.com/mouse-nrip1-elisa-kit/</v>
      </c>
    </row>
    <row r="9091" spans="1:13" x14ac:dyDescent="0.15">
      <c r="A9091" s="1" t="s">
        <v>9067</v>
      </c>
      <c r="B9091" s="1" t="s">
        <v>20368</v>
      </c>
      <c r="C9091" s="8">
        <v>136000</v>
      </c>
      <c r="D9091" s="4">
        <v>122400</v>
      </c>
      <c r="E9091" s="9" t="str">
        <f t="shared" si="326"/>
        <v>URL</v>
      </c>
      <c r="F9091" s="1" t="s">
        <v>34226</v>
      </c>
      <c r="G9091" s="1" t="s">
        <v>22823</v>
      </c>
      <c r="H9091" s="1" t="s">
        <v>22617</v>
      </c>
      <c r="I9091" s="1" t="s">
        <v>23</v>
      </c>
      <c r="K9091" s="2" t="s">
        <v>32066</v>
      </c>
      <c r="L9091" s="2" t="s">
        <v>43270</v>
      </c>
      <c r="M9091" s="2" t="str">
        <f t="shared" si="325"/>
        <v>https://www.assaygenie.com/mouse-nse-neuron-specific-enolase-elisa-kit/</v>
      </c>
    </row>
    <row r="9092" spans="1:13" x14ac:dyDescent="0.15">
      <c r="A9092" s="1" t="s">
        <v>9068</v>
      </c>
      <c r="B9092" s="1" t="s">
        <v>20369</v>
      </c>
      <c r="C9092" s="8">
        <v>136000</v>
      </c>
      <c r="D9092" s="4">
        <v>122400</v>
      </c>
      <c r="E9092" s="9" t="str">
        <f t="shared" si="326"/>
        <v>URL</v>
      </c>
      <c r="F9092" s="1" t="s">
        <v>34226</v>
      </c>
      <c r="G9092" s="1" t="s">
        <v>22619</v>
      </c>
      <c r="H9092" s="1" t="s">
        <v>22607</v>
      </c>
      <c r="I9092" s="1" t="s">
        <v>23</v>
      </c>
      <c r="K9092" s="2" t="s">
        <v>32067</v>
      </c>
      <c r="L9092" s="2" t="s">
        <v>43271</v>
      </c>
      <c r="M9092" s="2" t="str">
        <f t="shared" si="325"/>
        <v>https://www.assaygenie.com/mouse-neurotrophin-4-elisa-kit/</v>
      </c>
    </row>
    <row r="9093" spans="1:13" x14ac:dyDescent="0.15">
      <c r="A9093" s="1" t="s">
        <v>9069</v>
      </c>
      <c r="B9093" s="1" t="s">
        <v>20370</v>
      </c>
      <c r="C9093" s="8">
        <v>136000</v>
      </c>
      <c r="D9093" s="4">
        <v>122400</v>
      </c>
      <c r="E9093" s="9" t="str">
        <f t="shared" si="326"/>
        <v>URL</v>
      </c>
      <c r="F9093" s="1" t="s">
        <v>10</v>
      </c>
      <c r="G9093" s="1" t="s">
        <v>22645</v>
      </c>
      <c r="H9093" s="1" t="s">
        <v>22646</v>
      </c>
      <c r="I9093" s="1" t="s">
        <v>23</v>
      </c>
      <c r="K9093" s="2" t="s">
        <v>32068</v>
      </c>
      <c r="L9093" s="2" t="s">
        <v>43272</v>
      </c>
      <c r="M9093" s="2" t="str">
        <f t="shared" si="325"/>
        <v>https://www.assaygenie.com/mouse-nt-probnp-elisa-kit/</v>
      </c>
    </row>
    <row r="9094" spans="1:13" x14ac:dyDescent="0.15">
      <c r="A9094" s="1" t="s">
        <v>9070</v>
      </c>
      <c r="B9094" s="1" t="s">
        <v>20371</v>
      </c>
      <c r="C9094" s="8">
        <v>136000</v>
      </c>
      <c r="D9094" s="4">
        <v>122400</v>
      </c>
      <c r="E9094" s="9" t="str">
        <f t="shared" si="326"/>
        <v>URL</v>
      </c>
      <c r="F9094" s="1" t="s">
        <v>34226</v>
      </c>
      <c r="G9094" s="1" t="s">
        <v>22780</v>
      </c>
      <c r="H9094" s="1" t="s">
        <v>22603</v>
      </c>
      <c r="I9094" s="1" t="s">
        <v>23</v>
      </c>
      <c r="K9094" s="2" t="s">
        <v>32069</v>
      </c>
      <c r="L9094" s="2" t="s">
        <v>43273</v>
      </c>
      <c r="M9094" s="2" t="str">
        <f t="shared" si="325"/>
        <v>https://www.assaygenie.com/mouse-trkb-ntrk2-elisa-kit/</v>
      </c>
    </row>
    <row r="9095" spans="1:13" x14ac:dyDescent="0.15">
      <c r="A9095" s="1" t="s">
        <v>9071</v>
      </c>
      <c r="B9095" s="1" t="s">
        <v>20372</v>
      </c>
      <c r="C9095" s="8">
        <v>136000</v>
      </c>
      <c r="D9095" s="4">
        <v>122400</v>
      </c>
      <c r="E9095" s="9" t="str">
        <f t="shared" si="326"/>
        <v>URL</v>
      </c>
      <c r="F9095" s="1" t="s">
        <v>34226</v>
      </c>
      <c r="G9095" s="1" t="s">
        <v>22742</v>
      </c>
      <c r="H9095" s="1" t="s">
        <v>22625</v>
      </c>
      <c r="I9095" s="1" t="s">
        <v>23</v>
      </c>
      <c r="K9095" s="2" t="s">
        <v>32070</v>
      </c>
      <c r="L9095" s="2" t="s">
        <v>43274</v>
      </c>
      <c r="M9095" s="2" t="str">
        <f t="shared" si="325"/>
        <v>https://www.assaygenie.com/mouse-ntxi-cross-linked-n-telopeptide-of-type-i-collagen-elisa-kit/</v>
      </c>
    </row>
    <row r="9096" spans="1:13" x14ac:dyDescent="0.15">
      <c r="A9096" s="1" t="s">
        <v>9072</v>
      </c>
      <c r="B9096" s="1" t="s">
        <v>20373</v>
      </c>
      <c r="C9096" s="8">
        <v>136000</v>
      </c>
      <c r="D9096" s="4">
        <v>122400</v>
      </c>
      <c r="E9096" s="9" t="str">
        <f t="shared" si="326"/>
        <v>URL</v>
      </c>
      <c r="F9096" s="1" t="s">
        <v>34226</v>
      </c>
      <c r="G9096" s="1" t="s">
        <v>22780</v>
      </c>
      <c r="H9096" s="1" t="s">
        <v>22603</v>
      </c>
      <c r="I9096" s="1" t="s">
        <v>23</v>
      </c>
      <c r="K9096" s="2" t="s">
        <v>32071</v>
      </c>
      <c r="L9096" s="2" t="s">
        <v>43275</v>
      </c>
      <c r="M9096" s="2" t="str">
        <f t="shared" si="325"/>
        <v>https://www.assaygenie.com/mouse-nup160-nucleoporin-160kda-elisa-kit/</v>
      </c>
    </row>
    <row r="9097" spans="1:13" x14ac:dyDescent="0.15">
      <c r="A9097" s="1" t="s">
        <v>9073</v>
      </c>
      <c r="B9097" s="1" t="s">
        <v>20374</v>
      </c>
      <c r="C9097" s="8">
        <v>136000</v>
      </c>
      <c r="D9097" s="4">
        <v>122400</v>
      </c>
      <c r="E9097" s="9" t="str">
        <f t="shared" si="326"/>
        <v>URL</v>
      </c>
      <c r="F9097" s="1" t="s">
        <v>34226</v>
      </c>
      <c r="G9097" s="1" t="s">
        <v>22827</v>
      </c>
      <c r="H9097" s="1" t="s">
        <v>22655</v>
      </c>
      <c r="I9097" s="1" t="s">
        <v>23</v>
      </c>
      <c r="K9097" s="2" t="s">
        <v>32072</v>
      </c>
      <c r="L9097" s="2" t="s">
        <v>43276</v>
      </c>
      <c r="M9097" s="2" t="str">
        <f t="shared" si="325"/>
        <v>https://www.assaygenie.com/mouse-osteocalcin-elisa-kit/</v>
      </c>
    </row>
    <row r="9098" spans="1:13" x14ac:dyDescent="0.15">
      <c r="A9098" s="1" t="s">
        <v>9074</v>
      </c>
      <c r="B9098" s="1" t="s">
        <v>20375</v>
      </c>
      <c r="C9098" s="8">
        <v>136000</v>
      </c>
      <c r="D9098" s="4">
        <v>122400</v>
      </c>
      <c r="E9098" s="9" t="str">
        <f t="shared" si="326"/>
        <v>URL</v>
      </c>
      <c r="F9098" s="1" t="s">
        <v>34226</v>
      </c>
      <c r="G9098" s="1" t="s">
        <v>22820</v>
      </c>
      <c r="H9098" s="1" t="s">
        <v>22601</v>
      </c>
      <c r="I9098" s="1" t="s">
        <v>23</v>
      </c>
      <c r="K9098" s="2" t="s">
        <v>32073</v>
      </c>
      <c r="L9098" s="2" t="s">
        <v>43277</v>
      </c>
      <c r="M9098" s="2" t="str">
        <f t="shared" ref="M9098:M9161" si="327">"https://"&amp;L9098</f>
        <v>https://www.assaygenie.com/mouse-ornithine-carbamoyl-transferase-oct-elisa-kit/</v>
      </c>
    </row>
    <row r="9099" spans="1:13" x14ac:dyDescent="0.15">
      <c r="A9099" s="1" t="s">
        <v>9075</v>
      </c>
      <c r="B9099" s="1" t="s">
        <v>20376</v>
      </c>
      <c r="C9099" s="8">
        <v>136000</v>
      </c>
      <c r="D9099" s="4">
        <v>122400</v>
      </c>
      <c r="E9099" s="9" t="str">
        <f t="shared" si="326"/>
        <v>URL</v>
      </c>
      <c r="F9099" s="1" t="s">
        <v>34226</v>
      </c>
      <c r="G9099" s="1" t="s">
        <v>22826</v>
      </c>
      <c r="H9099" s="1" t="s">
        <v>22634</v>
      </c>
      <c r="I9099" s="1" t="s">
        <v>24</v>
      </c>
      <c r="K9099" s="2" t="s">
        <v>32074</v>
      </c>
      <c r="L9099" s="2" t="s">
        <v>43278</v>
      </c>
      <c r="M9099" s="2" t="str">
        <f t="shared" si="327"/>
        <v>https://www.assaygenie.com/mouse-orphanin-fq-nociceptin-elisa-kit/</v>
      </c>
    </row>
    <row r="9100" spans="1:13" x14ac:dyDescent="0.15">
      <c r="A9100" s="1" t="s">
        <v>9076</v>
      </c>
      <c r="B9100" s="1" t="s">
        <v>20377</v>
      </c>
      <c r="C9100" s="8">
        <v>136000</v>
      </c>
      <c r="D9100" s="4">
        <v>122400</v>
      </c>
      <c r="E9100" s="9" t="str">
        <f t="shared" si="326"/>
        <v>URL</v>
      </c>
      <c r="F9100" s="1" t="s">
        <v>34226</v>
      </c>
      <c r="G9100" s="1" t="s">
        <v>22741</v>
      </c>
      <c r="H9100" s="1" t="s">
        <v>22611</v>
      </c>
      <c r="I9100" s="1" t="s">
        <v>23</v>
      </c>
      <c r="K9100" s="2" t="s">
        <v>32075</v>
      </c>
      <c r="L9100" s="2" t="s">
        <v>43279</v>
      </c>
      <c r="M9100" s="2" t="str">
        <f t="shared" si="327"/>
        <v>https://www.assaygenie.com/mouse-olfm4-olfactomedin-4-elisa-kit/</v>
      </c>
    </row>
    <row r="9101" spans="1:13" x14ac:dyDescent="0.15">
      <c r="A9101" s="1" t="s">
        <v>9077</v>
      </c>
      <c r="B9101" s="1" t="s">
        <v>20378</v>
      </c>
      <c r="C9101" s="8">
        <v>136000</v>
      </c>
      <c r="D9101" s="4">
        <v>122400</v>
      </c>
      <c r="E9101" s="9" t="str">
        <f t="shared" si="326"/>
        <v>URL</v>
      </c>
      <c r="F9101" s="1" t="s">
        <v>10</v>
      </c>
      <c r="G9101" s="1" t="s">
        <v>22975</v>
      </c>
      <c r="H9101" s="1" t="s">
        <v>22976</v>
      </c>
      <c r="I9101" s="1" t="s">
        <v>23</v>
      </c>
      <c r="K9101" s="2" t="s">
        <v>32076</v>
      </c>
      <c r="L9101" s="2" t="s">
        <v>43280</v>
      </c>
      <c r="M9101" s="2" t="str">
        <f t="shared" si="327"/>
        <v>https://www.assaygenie.com/mouse-ovalbumin-specific-ige-ova-sige-elisa-kit/</v>
      </c>
    </row>
    <row r="9102" spans="1:13" x14ac:dyDescent="0.15">
      <c r="A9102" s="1" t="s">
        <v>9078</v>
      </c>
      <c r="B9102" s="1" t="s">
        <v>20379</v>
      </c>
      <c r="C9102" s="8">
        <v>136000</v>
      </c>
      <c r="D9102" s="4">
        <v>122400</v>
      </c>
      <c r="E9102" s="9" t="str">
        <f t="shared" si="326"/>
        <v>URL</v>
      </c>
      <c r="F9102" s="1" t="s">
        <v>34226</v>
      </c>
      <c r="G9102" s="1" t="s">
        <v>22742</v>
      </c>
      <c r="H9102" s="1" t="s">
        <v>22625</v>
      </c>
      <c r="I9102" s="1" t="s">
        <v>23</v>
      </c>
      <c r="K9102" s="2" t="s">
        <v>32077</v>
      </c>
      <c r="L9102" s="2" t="s">
        <v>43281</v>
      </c>
      <c r="M9102" s="2" t="str">
        <f t="shared" si="327"/>
        <v>https://www.assaygenie.com/mouse-ovalbumin-specific-igg-ova-sigg-elisa-kit/</v>
      </c>
    </row>
    <row r="9103" spans="1:13" x14ac:dyDescent="0.15">
      <c r="A9103" s="1" t="s">
        <v>9079</v>
      </c>
      <c r="B9103" s="1" t="s">
        <v>20380</v>
      </c>
      <c r="C9103" s="8">
        <v>136000</v>
      </c>
      <c r="D9103" s="4">
        <v>122400</v>
      </c>
      <c r="E9103" s="9" t="str">
        <f t="shared" si="326"/>
        <v>URL</v>
      </c>
      <c r="F9103" s="1" t="s">
        <v>34226</v>
      </c>
      <c r="G9103" s="1" t="s">
        <v>22811</v>
      </c>
      <c r="H9103" s="1" t="s">
        <v>22613</v>
      </c>
      <c r="I9103" s="1" t="s">
        <v>24</v>
      </c>
      <c r="K9103" s="2" t="s">
        <v>32078</v>
      </c>
      <c r="L9103" s="2" t="s">
        <v>43282</v>
      </c>
      <c r="M9103" s="2" t="str">
        <f t="shared" si="327"/>
        <v>https://www.assaygenie.com/mouse-orexin-a-elisa-kit/</v>
      </c>
    </row>
    <row r="9104" spans="1:13" x14ac:dyDescent="0.15">
      <c r="A9104" s="1" t="s">
        <v>9080</v>
      </c>
      <c r="B9104" s="1" t="s">
        <v>20381</v>
      </c>
      <c r="C9104" s="8">
        <v>136000</v>
      </c>
      <c r="D9104" s="4">
        <v>122400</v>
      </c>
      <c r="E9104" s="9" t="str">
        <f t="shared" si="326"/>
        <v>URL</v>
      </c>
      <c r="F9104" s="1" t="s">
        <v>34226</v>
      </c>
      <c r="G9104" s="1" t="s">
        <v>22619</v>
      </c>
      <c r="H9104" s="1" t="s">
        <v>22607</v>
      </c>
      <c r="I9104" s="1" t="s">
        <v>23</v>
      </c>
      <c r="K9104" s="2" t="s">
        <v>32079</v>
      </c>
      <c r="L9104" s="2" t="s">
        <v>43283</v>
      </c>
      <c r="M9104" s="2" t="str">
        <f t="shared" si="327"/>
        <v>https://www.assaygenie.com/mouse-pacap-pituitary-adenylate-cyclase-activating-polypeptide-elisa-kit/</v>
      </c>
    </row>
    <row r="9105" spans="1:13" x14ac:dyDescent="0.15">
      <c r="A9105" s="1" t="s">
        <v>9081</v>
      </c>
      <c r="B9105" s="1" t="s">
        <v>20382</v>
      </c>
      <c r="C9105" s="8">
        <v>136000</v>
      </c>
      <c r="D9105" s="4">
        <v>122400</v>
      </c>
      <c r="E9105" s="9" t="str">
        <f t="shared" si="326"/>
        <v>URL</v>
      </c>
      <c r="F9105" s="1" t="s">
        <v>34226</v>
      </c>
      <c r="G9105" s="1" t="s">
        <v>22826</v>
      </c>
      <c r="H9105" s="1" t="s">
        <v>22634</v>
      </c>
      <c r="I9105" s="1" t="s">
        <v>23</v>
      </c>
      <c r="K9105" s="2" t="s">
        <v>32080</v>
      </c>
      <c r="L9105" s="2" t="s">
        <v>43284</v>
      </c>
      <c r="M9105" s="2" t="str">
        <f t="shared" si="327"/>
        <v>https://www.assaygenie.com/mouse-pacap-38-pituitary-adenylate-cyclase-activating-polypeptide-38-elisa-kit/</v>
      </c>
    </row>
    <row r="9106" spans="1:13" x14ac:dyDescent="0.15">
      <c r="A9106" s="1" t="s">
        <v>9082</v>
      </c>
      <c r="B9106" s="1" t="s">
        <v>20383</v>
      </c>
      <c r="C9106" s="8">
        <v>136000</v>
      </c>
      <c r="D9106" s="4">
        <v>122400</v>
      </c>
      <c r="E9106" s="9" t="str">
        <f t="shared" si="326"/>
        <v>URL</v>
      </c>
      <c r="F9106" s="1" t="s">
        <v>34226</v>
      </c>
      <c r="G9106" s="1" t="s">
        <v>22815</v>
      </c>
      <c r="H9106" s="1" t="s">
        <v>22658</v>
      </c>
      <c r="I9106" s="1" t="s">
        <v>23</v>
      </c>
      <c r="K9106" s="2" t="s">
        <v>32081</v>
      </c>
      <c r="L9106" s="2" t="s">
        <v>43285</v>
      </c>
      <c r="M9106" s="2" t="str">
        <f t="shared" si="327"/>
        <v>https://www.assaygenie.com/mouse-paf-platelet-activating-factor-elisa-kit/</v>
      </c>
    </row>
    <row r="9107" spans="1:13" x14ac:dyDescent="0.15">
      <c r="A9107" s="1" t="s">
        <v>9083</v>
      </c>
      <c r="B9107" s="1" t="s">
        <v>20384</v>
      </c>
      <c r="C9107" s="8">
        <v>136000</v>
      </c>
      <c r="D9107" s="4">
        <v>122400</v>
      </c>
      <c r="E9107" s="9" t="str">
        <f t="shared" si="326"/>
        <v>URL</v>
      </c>
      <c r="F9107" s="1" t="s">
        <v>34226</v>
      </c>
      <c r="G9107" s="1" t="s">
        <v>22780</v>
      </c>
      <c r="H9107" s="1" t="s">
        <v>22603</v>
      </c>
      <c r="I9107" s="1" t="s">
        <v>23</v>
      </c>
      <c r="K9107" s="2" t="s">
        <v>32082</v>
      </c>
      <c r="L9107" s="2" t="s">
        <v>43286</v>
      </c>
      <c r="M9107" s="2" t="str">
        <f t="shared" si="327"/>
        <v>https://www.assaygenie.com/mouse-pai1-plasminogen-activator-inhibitor-1-elisa-kit/</v>
      </c>
    </row>
    <row r="9108" spans="1:13" x14ac:dyDescent="0.15">
      <c r="A9108" s="1" t="s">
        <v>9084</v>
      </c>
      <c r="B9108" s="1" t="s">
        <v>20385</v>
      </c>
      <c r="C9108" s="8">
        <v>136000</v>
      </c>
      <c r="D9108" s="4">
        <v>122400</v>
      </c>
      <c r="E9108" s="9" t="str">
        <f t="shared" si="326"/>
        <v>URL</v>
      </c>
      <c r="F9108" s="1" t="s">
        <v>34226</v>
      </c>
      <c r="G9108" s="1" t="s">
        <v>22827</v>
      </c>
      <c r="H9108" s="1" t="s">
        <v>22655</v>
      </c>
      <c r="I9108" s="1" t="s">
        <v>23</v>
      </c>
      <c r="K9108" s="2" t="s">
        <v>32083</v>
      </c>
      <c r="L9108" s="2" t="s">
        <v>43287</v>
      </c>
      <c r="M9108" s="2" t="str">
        <f t="shared" si="327"/>
        <v>https://www.assaygenie.com/mouse-serpinb2-plasminogen-activator-inhibitor-2-elisa-kit/</v>
      </c>
    </row>
    <row r="9109" spans="1:13" x14ac:dyDescent="0.15">
      <c r="A9109" s="1" t="s">
        <v>9085</v>
      </c>
      <c r="B9109" s="1" t="s">
        <v>20386</v>
      </c>
      <c r="C9109" s="8">
        <v>136000</v>
      </c>
      <c r="D9109" s="4">
        <v>122400</v>
      </c>
      <c r="E9109" s="9" t="str">
        <f t="shared" si="326"/>
        <v>URL</v>
      </c>
      <c r="F9109" s="1" t="s">
        <v>34226</v>
      </c>
      <c r="G9109" s="1" t="s">
        <v>22820</v>
      </c>
      <c r="H9109" s="1" t="s">
        <v>22601</v>
      </c>
      <c r="I9109" s="1" t="s">
        <v>23</v>
      </c>
      <c r="K9109" s="2" t="s">
        <v>32084</v>
      </c>
      <c r="L9109" s="2" t="s">
        <v>43288</v>
      </c>
      <c r="M9109" s="2" t="str">
        <f t="shared" si="327"/>
        <v>https://www.assaygenie.com/mouse-plasmin-antiplasmin-complex-elisa-kit/</v>
      </c>
    </row>
    <row r="9110" spans="1:13" x14ac:dyDescent="0.15">
      <c r="A9110" s="1" t="s">
        <v>9086</v>
      </c>
      <c r="B9110" s="1" t="s">
        <v>20387</v>
      </c>
      <c r="C9110" s="8">
        <v>136000</v>
      </c>
      <c r="D9110" s="4">
        <v>122400</v>
      </c>
      <c r="E9110" s="9" t="str">
        <f t="shared" si="326"/>
        <v>URL</v>
      </c>
      <c r="F9110" s="1" t="s">
        <v>34226</v>
      </c>
      <c r="G9110" s="1" t="s">
        <v>22780</v>
      </c>
      <c r="H9110" s="1" t="s">
        <v>22603</v>
      </c>
      <c r="I9110" s="1" t="s">
        <v>23</v>
      </c>
      <c r="K9110" s="2" t="s">
        <v>32085</v>
      </c>
      <c r="L9110" s="2" t="s">
        <v>43289</v>
      </c>
      <c r="M9110" s="2" t="str">
        <f t="shared" si="327"/>
        <v>https://www.assaygenie.com/mouse-par2-protease-activated-receptor-2-elisa-kit/</v>
      </c>
    </row>
    <row r="9111" spans="1:13" x14ac:dyDescent="0.15">
      <c r="A9111" s="1" t="s">
        <v>9087</v>
      </c>
      <c r="B9111" s="1" t="s">
        <v>20388</v>
      </c>
      <c r="C9111" s="8">
        <v>136000</v>
      </c>
      <c r="D9111" s="4">
        <v>122400</v>
      </c>
      <c r="E9111" s="9" t="str">
        <f t="shared" si="326"/>
        <v>URL</v>
      </c>
      <c r="F9111" s="1" t="s">
        <v>34226</v>
      </c>
      <c r="G9111" s="1" t="s">
        <v>22741</v>
      </c>
      <c r="H9111" s="1" t="s">
        <v>22611</v>
      </c>
      <c r="I9111" s="1" t="s">
        <v>23</v>
      </c>
      <c r="K9111" s="2" t="s">
        <v>32086</v>
      </c>
      <c r="L9111" s="2" t="s">
        <v>43290</v>
      </c>
      <c r="M9111" s="2" t="str">
        <f t="shared" si="327"/>
        <v>https://www.assaygenie.com/mouse-pdgf-elisa-kit/</v>
      </c>
    </row>
    <row r="9112" spans="1:13" x14ac:dyDescent="0.15">
      <c r="A9112" s="1" t="s">
        <v>9088</v>
      </c>
      <c r="B9112" s="1" t="s">
        <v>20389</v>
      </c>
      <c r="C9112" s="8">
        <v>109000</v>
      </c>
      <c r="D9112" s="4">
        <v>98100</v>
      </c>
      <c r="E9112" s="9" t="str">
        <f t="shared" si="326"/>
        <v>URL</v>
      </c>
      <c r="F9112" s="1" t="s">
        <v>34226</v>
      </c>
      <c r="G9112" s="1" t="s">
        <v>22780</v>
      </c>
      <c r="H9112" s="1" t="s">
        <v>22603</v>
      </c>
      <c r="I9112" s="1" t="s">
        <v>23</v>
      </c>
      <c r="K9112" s="2" t="s">
        <v>32087</v>
      </c>
      <c r="L9112" s="2" t="s">
        <v>43291</v>
      </c>
      <c r="M9112" s="2" t="str">
        <f t="shared" si="327"/>
        <v>https://www.assaygenie.com/mouse-pdgf-bb-elisa-kit/</v>
      </c>
    </row>
    <row r="9113" spans="1:13" x14ac:dyDescent="0.15">
      <c r="A9113" s="1" t="s">
        <v>9089</v>
      </c>
      <c r="B9113" s="1" t="s">
        <v>20390</v>
      </c>
      <c r="C9113" s="8">
        <v>136000</v>
      </c>
      <c r="D9113" s="4">
        <v>122400</v>
      </c>
      <c r="E9113" s="9" t="str">
        <f t="shared" si="326"/>
        <v>URL</v>
      </c>
      <c r="F9113" s="1" t="s">
        <v>34226</v>
      </c>
      <c r="G9113" s="1" t="s">
        <v>22741</v>
      </c>
      <c r="H9113" s="1" t="s">
        <v>22611</v>
      </c>
      <c r="I9113" s="1" t="s">
        <v>23</v>
      </c>
      <c r="K9113" s="2" t="s">
        <v>32088</v>
      </c>
      <c r="L9113" s="2" t="s">
        <v>43292</v>
      </c>
      <c r="M9113" s="2" t="str">
        <f t="shared" si="327"/>
        <v>https://www.assaygenie.com/mouse-pdgfc-elisa-kit/</v>
      </c>
    </row>
    <row r="9114" spans="1:13" x14ac:dyDescent="0.15">
      <c r="A9114" s="1" t="s">
        <v>9090</v>
      </c>
      <c r="B9114" s="1" t="s">
        <v>20391</v>
      </c>
      <c r="C9114" s="8">
        <v>136000</v>
      </c>
      <c r="D9114" s="4">
        <v>122400</v>
      </c>
      <c r="E9114" s="9" t="str">
        <f t="shared" si="326"/>
        <v>URL</v>
      </c>
      <c r="F9114" s="1" t="s">
        <v>34226</v>
      </c>
      <c r="G9114" s="1" t="s">
        <v>22619</v>
      </c>
      <c r="H9114" s="1" t="s">
        <v>22607</v>
      </c>
      <c r="I9114" s="1" t="s">
        <v>23</v>
      </c>
      <c r="K9114" s="2" t="s">
        <v>32089</v>
      </c>
      <c r="L9114" s="2" t="s">
        <v>43293</v>
      </c>
      <c r="M9114" s="2" t="str">
        <f t="shared" si="327"/>
        <v>https://www.assaygenie.com/mouse-pdgfd-elisa-kit/</v>
      </c>
    </row>
    <row r="9115" spans="1:13" x14ac:dyDescent="0.15">
      <c r="A9115" s="1" t="s">
        <v>9091</v>
      </c>
      <c r="B9115" s="1" t="s">
        <v>20392</v>
      </c>
      <c r="C9115" s="8">
        <v>136000</v>
      </c>
      <c r="D9115" s="4">
        <v>122400</v>
      </c>
      <c r="E9115" s="9" t="str">
        <f t="shared" si="326"/>
        <v>URL</v>
      </c>
      <c r="F9115" s="1" t="s">
        <v>34226</v>
      </c>
      <c r="G9115" s="1" t="s">
        <v>22823</v>
      </c>
      <c r="H9115" s="1" t="s">
        <v>22617</v>
      </c>
      <c r="I9115" s="1" t="s">
        <v>23</v>
      </c>
      <c r="K9115" s="2" t="s">
        <v>32090</v>
      </c>
      <c r="L9115" s="2" t="s">
        <v>43294</v>
      </c>
      <c r="M9115" s="2" t="str">
        <f t="shared" si="327"/>
        <v>https://www.assaygenie.com/mouse-pdgfrl-elisa-kit/</v>
      </c>
    </row>
    <row r="9116" spans="1:13" x14ac:dyDescent="0.15">
      <c r="A9116" s="1" t="s">
        <v>9092</v>
      </c>
      <c r="B9116" s="1" t="s">
        <v>20393</v>
      </c>
      <c r="C9116" s="8">
        <v>136000</v>
      </c>
      <c r="D9116" s="4">
        <v>122400</v>
      </c>
      <c r="E9116" s="9" t="str">
        <f t="shared" si="326"/>
        <v>URL</v>
      </c>
      <c r="F9116" s="1" t="s">
        <v>34226</v>
      </c>
      <c r="G9116" s="1" t="s">
        <v>22619</v>
      </c>
      <c r="H9116" s="1" t="s">
        <v>22607</v>
      </c>
      <c r="I9116" s="1" t="s">
        <v>23</v>
      </c>
      <c r="K9116" s="2" t="s">
        <v>32091</v>
      </c>
      <c r="L9116" s="2" t="s">
        <v>43295</v>
      </c>
      <c r="M9116" s="2" t="str">
        <f t="shared" si="327"/>
        <v>https://www.assaygenie.com/mouse-pdgfsr-alpha-elisa-kit/</v>
      </c>
    </row>
    <row r="9117" spans="1:13" x14ac:dyDescent="0.15">
      <c r="A9117" s="1" t="s">
        <v>9093</v>
      </c>
      <c r="B9117" s="1" t="s">
        <v>20394</v>
      </c>
      <c r="C9117" s="8">
        <v>136000</v>
      </c>
      <c r="D9117" s="4">
        <v>122400</v>
      </c>
      <c r="E9117" s="9" t="str">
        <f t="shared" si="326"/>
        <v>URL</v>
      </c>
      <c r="F9117" s="1" t="s">
        <v>34226</v>
      </c>
      <c r="G9117" s="1" t="s">
        <v>22780</v>
      </c>
      <c r="H9117" s="1" t="s">
        <v>22603</v>
      </c>
      <c r="I9117" s="1" t="s">
        <v>23</v>
      </c>
      <c r="K9117" s="2" t="s">
        <v>32092</v>
      </c>
      <c r="L9117" s="2" t="s">
        <v>43296</v>
      </c>
      <c r="M9117" s="2" t="str">
        <f t="shared" si="327"/>
        <v>https://www.assaygenie.com/mouse-pyruvate-dehydrogenase-alpha-pdha-elisa-kit/</v>
      </c>
    </row>
    <row r="9118" spans="1:13" x14ac:dyDescent="0.15">
      <c r="A9118" s="1" t="s">
        <v>9094</v>
      </c>
      <c r="B9118" s="1" t="s">
        <v>20395</v>
      </c>
      <c r="C9118" s="8">
        <v>136000</v>
      </c>
      <c r="D9118" s="4">
        <v>122400</v>
      </c>
      <c r="E9118" s="9" t="str">
        <f t="shared" si="326"/>
        <v>URL</v>
      </c>
      <c r="F9118" s="1" t="s">
        <v>34226</v>
      </c>
      <c r="G9118" s="1" t="s">
        <v>22780</v>
      </c>
      <c r="H9118" s="1" t="s">
        <v>22603</v>
      </c>
      <c r="I9118" s="1" t="s">
        <v>23</v>
      </c>
      <c r="K9118" s="2" t="s">
        <v>32093</v>
      </c>
      <c r="L9118" s="2" t="s">
        <v>43297</v>
      </c>
      <c r="M9118" s="2" t="str">
        <f t="shared" si="327"/>
        <v>https://www.assaygenie.com/mouse-protein-disulfide-isomerase-elisa-kit/</v>
      </c>
    </row>
    <row r="9119" spans="1:13" x14ac:dyDescent="0.15">
      <c r="A9119" s="1" t="s">
        <v>9095</v>
      </c>
      <c r="B9119" s="1" t="s">
        <v>20396</v>
      </c>
      <c r="C9119" s="8">
        <v>136000</v>
      </c>
      <c r="D9119" s="4">
        <v>122400</v>
      </c>
      <c r="E9119" s="9" t="str">
        <f t="shared" si="326"/>
        <v>URL</v>
      </c>
      <c r="F9119" s="1" t="s">
        <v>34226</v>
      </c>
      <c r="G9119" s="1" t="s">
        <v>22827</v>
      </c>
      <c r="H9119" s="1" t="s">
        <v>22655</v>
      </c>
      <c r="I9119" s="1" t="s">
        <v>23</v>
      </c>
      <c r="K9119" s="2" t="s">
        <v>32094</v>
      </c>
      <c r="L9119" s="2" t="s">
        <v>43298</v>
      </c>
      <c r="M9119" s="2" t="str">
        <f t="shared" si="327"/>
        <v>https://www.assaygenie.com/mouse-protein-disulfide-isomerase-a3-pdia3-elisa-kit/</v>
      </c>
    </row>
    <row r="9120" spans="1:13" x14ac:dyDescent="0.15">
      <c r="A9120" s="1" t="s">
        <v>9096</v>
      </c>
      <c r="B9120" s="1" t="s">
        <v>20397</v>
      </c>
      <c r="C9120" s="8">
        <v>136000</v>
      </c>
      <c r="D9120" s="4">
        <v>122400</v>
      </c>
      <c r="E9120" s="9" t="str">
        <f t="shared" si="326"/>
        <v>URL</v>
      </c>
      <c r="F9120" s="1" t="s">
        <v>34226</v>
      </c>
      <c r="G9120" s="1" t="s">
        <v>22780</v>
      </c>
      <c r="H9120" s="1" t="s">
        <v>22603</v>
      </c>
      <c r="I9120" s="1" t="s">
        <v>23</v>
      </c>
      <c r="K9120" s="2" t="s">
        <v>32095</v>
      </c>
      <c r="L9120" s="2" t="s">
        <v>43299</v>
      </c>
      <c r="M9120" s="2" t="str">
        <f t="shared" si="327"/>
        <v>https://www.assaygenie.com/mouse-serpin-f1-pedf-elisa-kit/</v>
      </c>
    </row>
    <row r="9121" spans="1:13" x14ac:dyDescent="0.15">
      <c r="A9121" s="1" t="s">
        <v>9097</v>
      </c>
      <c r="B9121" s="1" t="s">
        <v>20398</v>
      </c>
      <c r="C9121" s="8">
        <v>136000</v>
      </c>
      <c r="D9121" s="4">
        <v>122400</v>
      </c>
      <c r="E9121" s="9" t="str">
        <f t="shared" si="326"/>
        <v>URL</v>
      </c>
      <c r="F9121" s="1" t="s">
        <v>34226</v>
      </c>
      <c r="G9121" s="1" t="s">
        <v>22814</v>
      </c>
      <c r="H9121" s="1" t="s">
        <v>22599</v>
      </c>
      <c r="I9121" s="1" t="s">
        <v>24</v>
      </c>
      <c r="K9121" s="2" t="s">
        <v>32096</v>
      </c>
      <c r="L9121" s="2" t="s">
        <v>43300</v>
      </c>
      <c r="M9121" s="2" t="str">
        <f t="shared" si="327"/>
        <v>https://www.assaygenie.com/mouse-progesterone-elisa-kit/</v>
      </c>
    </row>
    <row r="9122" spans="1:13" x14ac:dyDescent="0.15">
      <c r="A9122" s="1" t="s">
        <v>9098</v>
      </c>
      <c r="B9122" s="1" t="s">
        <v>20399</v>
      </c>
      <c r="C9122" s="8">
        <v>136000</v>
      </c>
      <c r="D9122" s="4">
        <v>122400</v>
      </c>
      <c r="E9122" s="9" t="str">
        <f t="shared" si="326"/>
        <v>URL</v>
      </c>
      <c r="F9122" s="1" t="s">
        <v>34226</v>
      </c>
      <c r="G9122" s="1" t="s">
        <v>22815</v>
      </c>
      <c r="H9122" s="1" t="s">
        <v>22658</v>
      </c>
      <c r="I9122" s="1" t="s">
        <v>23</v>
      </c>
      <c r="K9122" s="2" t="s">
        <v>32097</v>
      </c>
      <c r="L9122" s="2" t="s">
        <v>43301</v>
      </c>
      <c r="M9122" s="2" t="str">
        <f t="shared" si="327"/>
        <v>https://www.assaygenie.com/mouse-pepsinogen-c-elisa-kit/</v>
      </c>
    </row>
    <row r="9123" spans="1:13" x14ac:dyDescent="0.15">
      <c r="A9123" s="1" t="s">
        <v>9099</v>
      </c>
      <c r="B9123" s="1" t="s">
        <v>20400</v>
      </c>
      <c r="C9123" s="8">
        <v>136000</v>
      </c>
      <c r="D9123" s="4">
        <v>122400</v>
      </c>
      <c r="E9123" s="9" t="str">
        <f t="shared" si="326"/>
        <v>URL</v>
      </c>
      <c r="F9123" s="1" t="s">
        <v>34226</v>
      </c>
      <c r="G9123" s="1" t="s">
        <v>22780</v>
      </c>
      <c r="H9123" s="1" t="s">
        <v>22603</v>
      </c>
      <c r="I9123" s="1" t="s">
        <v>23</v>
      </c>
      <c r="K9123" s="2" t="s">
        <v>32098</v>
      </c>
      <c r="L9123" s="2" t="s">
        <v>43302</v>
      </c>
      <c r="M9123" s="2" t="str">
        <f t="shared" si="327"/>
        <v>https://www.assaygenie.com/mouse-pgd2s-prostaglandin-d2-synthase-brain-elisa-kit/</v>
      </c>
    </row>
    <row r="9124" spans="1:13" x14ac:dyDescent="0.15">
      <c r="A9124" s="1" t="s">
        <v>9100</v>
      </c>
      <c r="B9124" s="1" t="s">
        <v>20401</v>
      </c>
      <c r="C9124" s="8">
        <v>136000</v>
      </c>
      <c r="D9124" s="4">
        <v>122400</v>
      </c>
      <c r="E9124" s="9" t="str">
        <f t="shared" si="326"/>
        <v>URL</v>
      </c>
      <c r="F9124" s="1" t="s">
        <v>34226</v>
      </c>
      <c r="G9124" s="1" t="s">
        <v>22826</v>
      </c>
      <c r="H9124" s="1" t="s">
        <v>22634</v>
      </c>
      <c r="I9124" s="1" t="s">
        <v>24</v>
      </c>
      <c r="K9124" s="2" t="s">
        <v>32099</v>
      </c>
      <c r="L9124" s="2" t="s">
        <v>43303</v>
      </c>
      <c r="M9124" s="2" t="str">
        <f t="shared" si="327"/>
        <v>https://www.assaygenie.com/mouse-prostaglandin-f2-alpha-pgf2a-elisa-kit/</v>
      </c>
    </row>
    <row r="9125" spans="1:13" x14ac:dyDescent="0.15">
      <c r="A9125" s="1" t="s">
        <v>9101</v>
      </c>
      <c r="B9125" s="1" t="s">
        <v>20402</v>
      </c>
      <c r="C9125" s="8">
        <v>136000</v>
      </c>
      <c r="D9125" s="4">
        <v>122400</v>
      </c>
      <c r="E9125" s="9" t="str">
        <f t="shared" si="326"/>
        <v>URL</v>
      </c>
      <c r="F9125" s="1" t="s">
        <v>34226</v>
      </c>
      <c r="G9125" s="1" t="s">
        <v>22827</v>
      </c>
      <c r="H9125" s="1" t="s">
        <v>22655</v>
      </c>
      <c r="I9125" s="1" t="s">
        <v>23</v>
      </c>
      <c r="K9125" s="2" t="s">
        <v>32100</v>
      </c>
      <c r="L9125" s="2" t="s">
        <v>43304</v>
      </c>
      <c r="M9125" s="2" t="str">
        <f t="shared" si="327"/>
        <v>https://www.assaygenie.com/mouse-prohibitin-phb1-elisa-kit/</v>
      </c>
    </row>
    <row r="9126" spans="1:13" x14ac:dyDescent="0.15">
      <c r="A9126" s="1" t="s">
        <v>9102</v>
      </c>
      <c r="B9126" s="1" t="s">
        <v>20403</v>
      </c>
      <c r="C9126" s="8">
        <v>136000</v>
      </c>
      <c r="D9126" s="4">
        <v>122400</v>
      </c>
      <c r="E9126" s="9" t="str">
        <f t="shared" si="326"/>
        <v>URL</v>
      </c>
      <c r="F9126" s="1" t="s">
        <v>34226</v>
      </c>
      <c r="G9126" s="1" t="s">
        <v>22780</v>
      </c>
      <c r="H9126" s="1" t="s">
        <v>22603</v>
      </c>
      <c r="I9126" s="1" t="s">
        <v>23</v>
      </c>
      <c r="K9126" s="2" t="s">
        <v>32101</v>
      </c>
      <c r="L9126" s="2" t="s">
        <v>43305</v>
      </c>
      <c r="M9126" s="2" t="str">
        <f t="shared" si="327"/>
        <v>https://www.assaygenie.com/mouse-proinsulin-elisa-kit/</v>
      </c>
    </row>
    <row r="9127" spans="1:13" x14ac:dyDescent="0.15">
      <c r="A9127" s="1" t="s">
        <v>9103</v>
      </c>
      <c r="B9127" s="1" t="s">
        <v>20404</v>
      </c>
      <c r="C9127" s="8">
        <v>136000</v>
      </c>
      <c r="D9127" s="4">
        <v>122400</v>
      </c>
      <c r="E9127" s="9" t="str">
        <f t="shared" si="326"/>
        <v>URL</v>
      </c>
      <c r="F9127" s="1" t="s">
        <v>34226</v>
      </c>
      <c r="G9127" s="1" t="s">
        <v>22780</v>
      </c>
      <c r="H9127" s="1" t="s">
        <v>22603</v>
      </c>
      <c r="I9127" s="1" t="s">
        <v>23</v>
      </c>
      <c r="K9127" s="2" t="s">
        <v>32102</v>
      </c>
      <c r="L9127" s="2" t="s">
        <v>43306</v>
      </c>
      <c r="M9127" s="2" t="str">
        <f t="shared" si="327"/>
        <v>https://www.assaygenie.com/mouse-pias1-elisa-kit/</v>
      </c>
    </row>
    <row r="9128" spans="1:13" x14ac:dyDescent="0.15">
      <c r="A9128" s="1" t="s">
        <v>9104</v>
      </c>
      <c r="B9128" s="1" t="s">
        <v>20405</v>
      </c>
      <c r="C9128" s="8">
        <v>136000</v>
      </c>
      <c r="D9128" s="4">
        <v>122400</v>
      </c>
      <c r="E9128" s="9" t="str">
        <f t="shared" si="326"/>
        <v>URL</v>
      </c>
      <c r="F9128" s="1" t="s">
        <v>34226</v>
      </c>
      <c r="G9128" s="1" t="s">
        <v>22741</v>
      </c>
      <c r="H9128" s="1" t="s">
        <v>22611</v>
      </c>
      <c r="I9128" s="1" t="s">
        <v>23</v>
      </c>
      <c r="K9128" s="2" t="s">
        <v>32103</v>
      </c>
      <c r="L9128" s="2" t="s">
        <v>43307</v>
      </c>
      <c r="M9128" s="2" t="str">
        <f t="shared" si="327"/>
        <v>https://www.assaygenie.com/mouse-picp-elisa-kit/</v>
      </c>
    </row>
    <row r="9129" spans="1:13" x14ac:dyDescent="0.15">
      <c r="A9129" s="1" t="s">
        <v>9105</v>
      </c>
      <c r="B9129" s="1" t="s">
        <v>20406</v>
      </c>
      <c r="C9129" s="8">
        <v>136000</v>
      </c>
      <c r="D9129" s="4">
        <v>122400</v>
      </c>
      <c r="E9129" s="9" t="str">
        <f t="shared" si="326"/>
        <v>URL</v>
      </c>
      <c r="F9129" s="1" t="s">
        <v>34226</v>
      </c>
      <c r="G9129" s="1" t="s">
        <v>22619</v>
      </c>
      <c r="H9129" s="1" t="s">
        <v>22607</v>
      </c>
      <c r="I9129" s="1" t="s">
        <v>23</v>
      </c>
      <c r="K9129" s="2" t="s">
        <v>32104</v>
      </c>
      <c r="L9129" s="2" t="s">
        <v>43308</v>
      </c>
      <c r="M9129" s="2" t="str">
        <f t="shared" si="327"/>
        <v>https://www.assaygenie.com/mouse-piiicp-elisa-kit/</v>
      </c>
    </row>
    <row r="9130" spans="1:13" x14ac:dyDescent="0.15">
      <c r="A9130" s="1" t="s">
        <v>9106</v>
      </c>
      <c r="B9130" s="1" t="s">
        <v>20407</v>
      </c>
      <c r="C9130" s="8">
        <v>136000</v>
      </c>
      <c r="D9130" s="4">
        <v>122400</v>
      </c>
      <c r="E9130" s="9" t="str">
        <f t="shared" si="326"/>
        <v>URL</v>
      </c>
      <c r="F9130" s="1" t="s">
        <v>34226</v>
      </c>
      <c r="G9130" s="1" t="s">
        <v>22815</v>
      </c>
      <c r="H9130" s="1" t="s">
        <v>22658</v>
      </c>
      <c r="I9130" s="1" t="s">
        <v>23</v>
      </c>
      <c r="K9130" s="2" t="s">
        <v>32105</v>
      </c>
      <c r="L9130" s="2" t="s">
        <v>43309</v>
      </c>
      <c r="M9130" s="2" t="str">
        <f t="shared" si="327"/>
        <v>https://www.assaygenie.com/mouse-pkb-protein-kinase-b-elisa-kit/</v>
      </c>
    </row>
    <row r="9131" spans="1:13" x14ac:dyDescent="0.15">
      <c r="A9131" s="1" t="s">
        <v>9107</v>
      </c>
      <c r="B9131" s="1" t="s">
        <v>20408</v>
      </c>
      <c r="C9131" s="8">
        <v>136000</v>
      </c>
      <c r="D9131" s="4">
        <v>122400</v>
      </c>
      <c r="E9131" s="9" t="str">
        <f t="shared" si="326"/>
        <v>URL</v>
      </c>
      <c r="F9131" s="1" t="s">
        <v>34226</v>
      </c>
      <c r="G9131" s="1" t="s">
        <v>22814</v>
      </c>
      <c r="H9131" s="1" t="s">
        <v>22599</v>
      </c>
      <c r="I9131" s="1" t="s">
        <v>23</v>
      </c>
      <c r="K9131" s="2" t="s">
        <v>32106</v>
      </c>
      <c r="L9131" s="2" t="s">
        <v>43310</v>
      </c>
      <c r="M9131" s="2" t="str">
        <f t="shared" si="327"/>
        <v>https://www.assaygenie.com/mouse-pkce-protein-kinase-c-epsilon-elisa-kit/</v>
      </c>
    </row>
    <row r="9132" spans="1:13" x14ac:dyDescent="0.15">
      <c r="A9132" s="1" t="s">
        <v>9108</v>
      </c>
      <c r="B9132" s="1" t="s">
        <v>20409</v>
      </c>
      <c r="C9132" s="8">
        <v>136000</v>
      </c>
      <c r="D9132" s="4">
        <v>122400</v>
      </c>
      <c r="E9132" s="9" t="str">
        <f t="shared" si="326"/>
        <v>URL</v>
      </c>
      <c r="F9132" s="1" t="s">
        <v>34226</v>
      </c>
      <c r="G9132" s="1" t="s">
        <v>22780</v>
      </c>
      <c r="H9132" s="1" t="s">
        <v>22603</v>
      </c>
      <c r="I9132" s="1" t="s">
        <v>23</v>
      </c>
      <c r="K9132" s="2" t="s">
        <v>32107</v>
      </c>
      <c r="L9132" s="2" t="s">
        <v>43311</v>
      </c>
      <c r="M9132" s="2" t="str">
        <f t="shared" si="327"/>
        <v>https://www.assaygenie.com/mouse-prokineticin-receptor-1-pkr1-elisa-kit/</v>
      </c>
    </row>
    <row r="9133" spans="1:13" x14ac:dyDescent="0.15">
      <c r="A9133" s="1" t="s">
        <v>9109</v>
      </c>
      <c r="B9133" s="1" t="s">
        <v>20410</v>
      </c>
      <c r="C9133" s="8">
        <v>136000</v>
      </c>
      <c r="D9133" s="4">
        <v>122400</v>
      </c>
      <c r="E9133" s="9" t="str">
        <f t="shared" si="326"/>
        <v>URL</v>
      </c>
      <c r="F9133" s="1" t="s">
        <v>34226</v>
      </c>
      <c r="G9133" s="1" t="s">
        <v>22741</v>
      </c>
      <c r="H9133" s="1" t="s">
        <v>22611</v>
      </c>
      <c r="I9133" s="1" t="s">
        <v>23</v>
      </c>
      <c r="K9133" s="2" t="s">
        <v>32108</v>
      </c>
      <c r="L9133" s="2" t="s">
        <v>43312</v>
      </c>
      <c r="M9133" s="2" t="str">
        <f t="shared" si="327"/>
        <v>https://www.assaygenie.com/mouse-pla2g2d-phospholipase-a2-group-iid-elisa-kit/</v>
      </c>
    </row>
    <row r="9134" spans="1:13" x14ac:dyDescent="0.15">
      <c r="A9134" s="1" t="s">
        <v>9110</v>
      </c>
      <c r="B9134" s="1" t="s">
        <v>20411</v>
      </c>
      <c r="C9134" s="8">
        <v>136000</v>
      </c>
      <c r="D9134" s="4">
        <v>122400</v>
      </c>
      <c r="E9134" s="9" t="str">
        <f t="shared" si="326"/>
        <v>URL</v>
      </c>
      <c r="F9134" s="1" t="s">
        <v>34226</v>
      </c>
      <c r="G9134" s="1" t="s">
        <v>22780</v>
      </c>
      <c r="H9134" s="1" t="s">
        <v>22603</v>
      </c>
      <c r="I9134" s="1" t="s">
        <v>23</v>
      </c>
      <c r="K9134" s="2" t="s">
        <v>32109</v>
      </c>
      <c r="L9134" s="2" t="s">
        <v>43313</v>
      </c>
      <c r="M9134" s="2" t="str">
        <f t="shared" si="327"/>
        <v>https://www.assaygenie.com/mouse-pmp3-peroxisomal-membrane-protein-3-elisa-kit/</v>
      </c>
    </row>
    <row r="9135" spans="1:13" x14ac:dyDescent="0.15">
      <c r="A9135" s="1" t="s">
        <v>9111</v>
      </c>
      <c r="B9135" s="1" t="s">
        <v>20412</v>
      </c>
      <c r="C9135" s="8">
        <v>136000</v>
      </c>
      <c r="D9135" s="4">
        <v>122400</v>
      </c>
      <c r="E9135" s="9" t="str">
        <f t="shared" si="326"/>
        <v>URL</v>
      </c>
      <c r="F9135" s="1" t="s">
        <v>34226</v>
      </c>
      <c r="G9135" s="1" t="s">
        <v>22827</v>
      </c>
      <c r="H9135" s="1" t="s">
        <v>22655</v>
      </c>
      <c r="I9135" s="1" t="s">
        <v>23</v>
      </c>
      <c r="K9135" s="2" t="s">
        <v>32110</v>
      </c>
      <c r="L9135" s="2" t="s">
        <v>43314</v>
      </c>
      <c r="M9135" s="2" t="str">
        <f t="shared" si="327"/>
        <v>https://www.assaygenie.com/mouse-pomc-proopiomelanocortin-elisa-kit/</v>
      </c>
    </row>
    <row r="9136" spans="1:13" x14ac:dyDescent="0.15">
      <c r="A9136" s="1" t="s">
        <v>9112</v>
      </c>
      <c r="B9136" s="1" t="s">
        <v>20413</v>
      </c>
      <c r="C9136" s="8">
        <v>136000</v>
      </c>
      <c r="D9136" s="4">
        <v>122400</v>
      </c>
      <c r="E9136" s="9" t="str">
        <f t="shared" si="326"/>
        <v>URL</v>
      </c>
      <c r="F9136" s="1" t="s">
        <v>34226</v>
      </c>
      <c r="G9136" s="1" t="s">
        <v>22820</v>
      </c>
      <c r="H9136" s="1" t="s">
        <v>22601</v>
      </c>
      <c r="I9136" s="1" t="s">
        <v>23</v>
      </c>
      <c r="K9136" s="2" t="s">
        <v>32111</v>
      </c>
      <c r="L9136" s="2" t="s">
        <v>43315</v>
      </c>
      <c r="M9136" s="2" t="str">
        <f t="shared" si="327"/>
        <v>https://www.assaygenie.com/mouse-placental-protein-elisa-kit/</v>
      </c>
    </row>
    <row r="9137" spans="1:13" x14ac:dyDescent="0.15">
      <c r="A9137" s="1" t="s">
        <v>9113</v>
      </c>
      <c r="B9137" s="1" t="s">
        <v>20414</v>
      </c>
      <c r="C9137" s="8">
        <v>136000</v>
      </c>
      <c r="D9137" s="4">
        <v>122400</v>
      </c>
      <c r="E9137" s="9" t="str">
        <f t="shared" si="326"/>
        <v>URL</v>
      </c>
      <c r="F9137" s="1" t="s">
        <v>34226</v>
      </c>
      <c r="G9137" s="1" t="s">
        <v>22780</v>
      </c>
      <c r="H9137" s="1" t="s">
        <v>22603</v>
      </c>
      <c r="I9137" s="1" t="s">
        <v>23</v>
      </c>
      <c r="K9137" s="2" t="s">
        <v>32112</v>
      </c>
      <c r="L9137" s="2" t="s">
        <v>43316</v>
      </c>
      <c r="M9137" s="2" t="str">
        <f t="shared" si="327"/>
        <v>https://www.assaygenie.com/mouse-ppar-gamma-elisa-kit/</v>
      </c>
    </row>
    <row r="9138" spans="1:13" x14ac:dyDescent="0.15">
      <c r="A9138" s="1" t="s">
        <v>9114</v>
      </c>
      <c r="B9138" s="1" t="s">
        <v>20415</v>
      </c>
      <c r="C9138" s="8">
        <v>136000</v>
      </c>
      <c r="D9138" s="4">
        <v>122400</v>
      </c>
      <c r="E9138" s="9" t="str">
        <f t="shared" si="326"/>
        <v>URL</v>
      </c>
      <c r="F9138" s="1" t="s">
        <v>34226</v>
      </c>
      <c r="G9138" s="1" t="s">
        <v>22780</v>
      </c>
      <c r="H9138" s="1" t="s">
        <v>22603</v>
      </c>
      <c r="I9138" s="1" t="s">
        <v>23</v>
      </c>
      <c r="K9138" s="2" t="s">
        <v>32113</v>
      </c>
      <c r="L9138" s="2" t="s">
        <v>43317</v>
      </c>
      <c r="M9138" s="2" t="str">
        <f t="shared" si="327"/>
        <v>https://www.assaygenie.com/mouse-perforin-1-elisa-kit/</v>
      </c>
    </row>
    <row r="9139" spans="1:13" x14ac:dyDescent="0.15">
      <c r="A9139" s="1" t="s">
        <v>9115</v>
      </c>
      <c r="B9139" s="1" t="s">
        <v>20416</v>
      </c>
      <c r="C9139" s="8">
        <v>136000</v>
      </c>
      <c r="D9139" s="4">
        <v>122400</v>
      </c>
      <c r="E9139" s="9" t="str">
        <f t="shared" si="326"/>
        <v>URL</v>
      </c>
      <c r="F9139" s="1" t="s">
        <v>34226</v>
      </c>
      <c r="G9139" s="1" t="s">
        <v>22619</v>
      </c>
      <c r="H9139" s="1" t="s">
        <v>22607</v>
      </c>
      <c r="I9139" s="1" t="s">
        <v>23</v>
      </c>
      <c r="K9139" s="2" t="s">
        <v>32114</v>
      </c>
      <c r="L9139" s="2" t="s">
        <v>43318</v>
      </c>
      <c r="M9139" s="2" t="str">
        <f t="shared" si="327"/>
        <v>https://www.assaygenie.com/mouse-pro-anp-pro-atrial-natriuretic-peptide-elisa-kit/</v>
      </c>
    </row>
    <row r="9140" spans="1:13" x14ac:dyDescent="0.15">
      <c r="A9140" s="1" t="s">
        <v>9116</v>
      </c>
      <c r="B9140" s="1" t="s">
        <v>20417</v>
      </c>
      <c r="C9140" s="8">
        <v>136000</v>
      </c>
      <c r="D9140" s="4">
        <v>122400</v>
      </c>
      <c r="E9140" s="9" t="str">
        <f t="shared" si="326"/>
        <v>URL</v>
      </c>
      <c r="F9140" s="1" t="s">
        <v>34226</v>
      </c>
      <c r="G9140" s="1" t="s">
        <v>22814</v>
      </c>
      <c r="H9140" s="1" t="s">
        <v>22599</v>
      </c>
      <c r="I9140" s="1" t="s">
        <v>23</v>
      </c>
      <c r="K9140" s="2" t="s">
        <v>32115</v>
      </c>
      <c r="L9140" s="2" t="s">
        <v>43319</v>
      </c>
      <c r="M9140" s="2" t="str">
        <f t="shared" si="327"/>
        <v>https://www.assaygenie.com/mouse-proc-protein-c-elisa-kit/</v>
      </c>
    </row>
    <row r="9141" spans="1:13" x14ac:dyDescent="0.15">
      <c r="A9141" s="1" t="s">
        <v>9117</v>
      </c>
      <c r="B9141" s="1" t="s">
        <v>20418</v>
      </c>
      <c r="C9141" s="8">
        <v>136000</v>
      </c>
      <c r="D9141" s="4">
        <v>122400</v>
      </c>
      <c r="E9141" s="9" t="str">
        <f t="shared" si="326"/>
        <v>URL</v>
      </c>
      <c r="F9141" s="1" t="s">
        <v>34226</v>
      </c>
      <c r="G9141" s="1" t="s">
        <v>22780</v>
      </c>
      <c r="H9141" s="1" t="s">
        <v>22603</v>
      </c>
      <c r="I9141" s="1" t="s">
        <v>23</v>
      </c>
      <c r="K9141" s="2" t="s">
        <v>32116</v>
      </c>
      <c r="L9141" s="2" t="s">
        <v>43320</v>
      </c>
      <c r="M9141" s="2" t="str">
        <f t="shared" si="327"/>
        <v>https://www.assaygenie.com/mouse-psa-prostate-specific-antigen-elisa-kit/</v>
      </c>
    </row>
    <row r="9142" spans="1:13" x14ac:dyDescent="0.15">
      <c r="A9142" s="1" t="s">
        <v>9118</v>
      </c>
      <c r="B9142" s="1" t="s">
        <v>20419</v>
      </c>
      <c r="C9142" s="8">
        <v>136000</v>
      </c>
      <c r="D9142" s="4">
        <v>122400</v>
      </c>
      <c r="E9142" s="9" t="str">
        <f t="shared" si="326"/>
        <v>URL</v>
      </c>
      <c r="F9142" s="1" t="s">
        <v>34226</v>
      </c>
      <c r="G9142" s="1" t="s">
        <v>22886</v>
      </c>
      <c r="H9142" s="1" t="s">
        <v>22887</v>
      </c>
      <c r="I9142" s="1" t="s">
        <v>24</v>
      </c>
      <c r="K9142" s="2" t="s">
        <v>32117</v>
      </c>
      <c r="L9142" s="2" t="s">
        <v>43321</v>
      </c>
      <c r="M9142" s="2" t="str">
        <f t="shared" si="327"/>
        <v>https://www.assaygenie.com/mouse-pentosidine-elisa-kit/</v>
      </c>
    </row>
    <row r="9143" spans="1:13" x14ac:dyDescent="0.15">
      <c r="A9143" s="1" t="s">
        <v>9119</v>
      </c>
      <c r="B9143" s="1" t="s">
        <v>20420</v>
      </c>
      <c r="C9143" s="8">
        <v>136000</v>
      </c>
      <c r="D9143" s="4">
        <v>122400</v>
      </c>
      <c r="E9143" s="9" t="str">
        <f t="shared" si="326"/>
        <v>URL</v>
      </c>
      <c r="F9143" s="1" t="s">
        <v>34226</v>
      </c>
      <c r="G9143" s="1" t="s">
        <v>22780</v>
      </c>
      <c r="H9143" s="1" t="s">
        <v>22603</v>
      </c>
      <c r="I9143" s="1" t="s">
        <v>23</v>
      </c>
      <c r="K9143" s="2" t="s">
        <v>32118</v>
      </c>
      <c r="L9143" s="2" t="s">
        <v>43322</v>
      </c>
      <c r="M9143" s="2" t="str">
        <f t="shared" si="327"/>
        <v>https://www.assaygenie.com/mouse-ptges-prostaglandin-e-synthase-microsomal-elisa-kit/</v>
      </c>
    </row>
    <row r="9144" spans="1:13" x14ac:dyDescent="0.15">
      <c r="A9144" s="1" t="s">
        <v>9120</v>
      </c>
      <c r="B9144" s="1" t="s">
        <v>20421</v>
      </c>
      <c r="C9144" s="8">
        <v>136000</v>
      </c>
      <c r="D9144" s="4">
        <v>122400</v>
      </c>
      <c r="E9144" s="9" t="str">
        <f t="shared" ref="E9144:E9207" si="328">HYPERLINK(K9144,"URL")</f>
        <v>URL</v>
      </c>
      <c r="F9144" s="1" t="s">
        <v>34226</v>
      </c>
      <c r="G9144" s="1" t="s">
        <v>22823</v>
      </c>
      <c r="H9144" s="1" t="s">
        <v>22617</v>
      </c>
      <c r="I9144" s="1" t="s">
        <v>23</v>
      </c>
      <c r="K9144" s="2" t="s">
        <v>32119</v>
      </c>
      <c r="L9144" s="2" t="s">
        <v>43323</v>
      </c>
      <c r="M9144" s="2" t="str">
        <f t="shared" si="327"/>
        <v>https://www.assaygenie.com/mouse-ptgs1-prostaglandin-endoperoxide-synthase-1-elisa-kit/</v>
      </c>
    </row>
    <row r="9145" spans="1:13" x14ac:dyDescent="0.15">
      <c r="A9145" s="1" t="s">
        <v>9121</v>
      </c>
      <c r="B9145" s="1" t="s">
        <v>20422</v>
      </c>
      <c r="C9145" s="8">
        <v>136000</v>
      </c>
      <c r="D9145" s="4">
        <v>122400</v>
      </c>
      <c r="E9145" s="9" t="str">
        <f t="shared" si="328"/>
        <v>URL</v>
      </c>
      <c r="F9145" s="1" t="s">
        <v>34226</v>
      </c>
      <c r="G9145" s="1" t="s">
        <v>22840</v>
      </c>
      <c r="H9145" s="1" t="s">
        <v>22707</v>
      </c>
      <c r="I9145" s="1" t="s">
        <v>23</v>
      </c>
      <c r="K9145" s="2" t="s">
        <v>32120</v>
      </c>
      <c r="L9145" s="2" t="s">
        <v>43324</v>
      </c>
      <c r="M9145" s="2" t="str">
        <f t="shared" si="327"/>
        <v>https://www.assaygenie.com/mouse-parathormone-elisa-kit/</v>
      </c>
    </row>
    <row r="9146" spans="1:13" x14ac:dyDescent="0.15">
      <c r="A9146" s="1" t="s">
        <v>9122</v>
      </c>
      <c r="B9146" s="1" t="s">
        <v>20423</v>
      </c>
      <c r="C9146" s="8">
        <v>136000</v>
      </c>
      <c r="D9146" s="4">
        <v>122400</v>
      </c>
      <c r="E9146" s="9" t="str">
        <f t="shared" si="328"/>
        <v>URL</v>
      </c>
      <c r="F9146" s="1" t="s">
        <v>34226</v>
      </c>
      <c r="G9146" s="1" t="s">
        <v>22619</v>
      </c>
      <c r="H9146" s="1" t="s">
        <v>22607</v>
      </c>
      <c r="I9146" s="1" t="s">
        <v>23</v>
      </c>
      <c r="K9146" s="2" t="s">
        <v>32121</v>
      </c>
      <c r="L9146" s="2" t="s">
        <v>43325</v>
      </c>
      <c r="M9146" s="2" t="str">
        <f t="shared" si="327"/>
        <v>https://www.assaygenie.com/mouse-pthrp-parathyroid-hormone-related-protein-elisa-kit/</v>
      </c>
    </row>
    <row r="9147" spans="1:13" x14ac:dyDescent="0.15">
      <c r="A9147" s="1" t="s">
        <v>9123</v>
      </c>
      <c r="B9147" s="1" t="s">
        <v>20424</v>
      </c>
      <c r="C9147" s="8">
        <v>136000</v>
      </c>
      <c r="D9147" s="4">
        <v>122400</v>
      </c>
      <c r="E9147" s="9" t="str">
        <f t="shared" si="328"/>
        <v>URL</v>
      </c>
      <c r="F9147" s="1" t="s">
        <v>34226</v>
      </c>
      <c r="G9147" s="1" t="s">
        <v>22741</v>
      </c>
      <c r="H9147" s="1" t="s">
        <v>22611</v>
      </c>
      <c r="I9147" s="1" t="s">
        <v>23</v>
      </c>
      <c r="K9147" s="2" t="s">
        <v>32122</v>
      </c>
      <c r="L9147" s="2" t="s">
        <v>43326</v>
      </c>
      <c r="M9147" s="2" t="str">
        <f t="shared" si="327"/>
        <v>https://www.assaygenie.com/mouse-ptn-pleiotrophin-elisa-kit/</v>
      </c>
    </row>
    <row r="9148" spans="1:13" x14ac:dyDescent="0.15">
      <c r="A9148" s="1" t="s">
        <v>9124</v>
      </c>
      <c r="B9148" s="1" t="s">
        <v>20425</v>
      </c>
      <c r="C9148" s="8">
        <v>136000</v>
      </c>
      <c r="D9148" s="4">
        <v>122400</v>
      </c>
      <c r="E9148" s="9" t="str">
        <f t="shared" si="328"/>
        <v>URL</v>
      </c>
      <c r="F9148" s="1" t="s">
        <v>34226</v>
      </c>
      <c r="G9148" s="1" t="s">
        <v>22815</v>
      </c>
      <c r="H9148" s="1" t="s">
        <v>22658</v>
      </c>
      <c r="I9148" s="1" t="s">
        <v>23</v>
      </c>
      <c r="K9148" s="2" t="s">
        <v>32123</v>
      </c>
      <c r="L9148" s="2" t="s">
        <v>43327</v>
      </c>
      <c r="M9148" s="2" t="str">
        <f t="shared" si="327"/>
        <v>https://www.assaygenie.com/mouse-ia2-ptprn-elisa-kit/</v>
      </c>
    </row>
    <row r="9149" spans="1:13" x14ac:dyDescent="0.15">
      <c r="A9149" s="1" t="s">
        <v>9125</v>
      </c>
      <c r="B9149" s="1" t="s">
        <v>20426</v>
      </c>
      <c r="C9149" s="8">
        <v>136000</v>
      </c>
      <c r="D9149" s="4">
        <v>122400</v>
      </c>
      <c r="E9149" s="9" t="str">
        <f t="shared" si="328"/>
        <v>URL</v>
      </c>
      <c r="F9149" s="1" t="s">
        <v>34226</v>
      </c>
      <c r="G9149" s="1" t="s">
        <v>22823</v>
      </c>
      <c r="H9149" s="1" t="s">
        <v>22617</v>
      </c>
      <c r="I9149" s="1" t="s">
        <v>23</v>
      </c>
      <c r="K9149" s="2" t="s">
        <v>32124</v>
      </c>
      <c r="L9149" s="2" t="s">
        <v>43328</v>
      </c>
      <c r="M9149" s="2" t="str">
        <f t="shared" si="327"/>
        <v>https://www.assaygenie.com/mouse-pvrl2-poliovirus-receptor-related-protein-2-elisa-kit/</v>
      </c>
    </row>
    <row r="9150" spans="1:13" x14ac:dyDescent="0.15">
      <c r="A9150" s="1" t="s">
        <v>9126</v>
      </c>
      <c r="B9150" s="1" t="s">
        <v>20427</v>
      </c>
      <c r="C9150" s="8">
        <v>136000</v>
      </c>
      <c r="D9150" s="4">
        <v>122400</v>
      </c>
      <c r="E9150" s="9" t="str">
        <f t="shared" si="328"/>
        <v>URL</v>
      </c>
      <c r="F9150" s="1" t="s">
        <v>34226</v>
      </c>
      <c r="G9150" s="1" t="s">
        <v>22780</v>
      </c>
      <c r="H9150" s="1" t="s">
        <v>22603</v>
      </c>
      <c r="I9150" s="1" t="s">
        <v>23</v>
      </c>
      <c r="K9150" s="2" t="s">
        <v>32125</v>
      </c>
      <c r="L9150" s="2" t="s">
        <v>43329</v>
      </c>
      <c r="M9150" s="2" t="str">
        <f t="shared" si="327"/>
        <v>https://www.assaygenie.com/mouse-pygl-glycogen-phosphorylase-liver-elisa-kit/</v>
      </c>
    </row>
    <row r="9151" spans="1:13" x14ac:dyDescent="0.15">
      <c r="A9151" s="1" t="s">
        <v>9127</v>
      </c>
      <c r="B9151" s="1" t="s">
        <v>20428</v>
      </c>
      <c r="C9151" s="8">
        <v>136000</v>
      </c>
      <c r="D9151" s="4">
        <v>122400</v>
      </c>
      <c r="E9151" s="9" t="str">
        <f t="shared" si="328"/>
        <v>URL</v>
      </c>
      <c r="F9151" s="1" t="s">
        <v>34226</v>
      </c>
      <c r="G9151" s="1" t="s">
        <v>22814</v>
      </c>
      <c r="H9151" s="1" t="s">
        <v>22599</v>
      </c>
      <c r="I9151" s="1" t="s">
        <v>23</v>
      </c>
      <c r="K9151" s="2" t="s">
        <v>32126</v>
      </c>
      <c r="L9151" s="2" t="s">
        <v>43330</v>
      </c>
      <c r="M9151" s="2" t="str">
        <f t="shared" si="327"/>
        <v>https://www.assaygenie.com/mouse-pygm-glycogen-phosphorylase-muscle-elisa-kit/</v>
      </c>
    </row>
    <row r="9152" spans="1:13" x14ac:dyDescent="0.15">
      <c r="A9152" s="1" t="s">
        <v>9128</v>
      </c>
      <c r="B9152" s="1" t="s">
        <v>20429</v>
      </c>
      <c r="C9152" s="8">
        <v>136000</v>
      </c>
      <c r="D9152" s="4">
        <v>122400</v>
      </c>
      <c r="E9152" s="9" t="str">
        <f t="shared" si="328"/>
        <v>URL</v>
      </c>
      <c r="F9152" s="1" t="s">
        <v>34226</v>
      </c>
      <c r="G9152" s="1" t="s">
        <v>22815</v>
      </c>
      <c r="H9152" s="1" t="s">
        <v>22658</v>
      </c>
      <c r="I9152" s="1" t="s">
        <v>23</v>
      </c>
      <c r="K9152" s="2" t="s">
        <v>32127</v>
      </c>
      <c r="L9152" s="2" t="s">
        <v>43331</v>
      </c>
      <c r="M9152" s="2" t="str">
        <f t="shared" si="327"/>
        <v>https://www.assaygenie.com/mouse-rars-arginyl-trna-synthetase-elisa-kit/</v>
      </c>
    </row>
    <row r="9153" spans="1:13" x14ac:dyDescent="0.15">
      <c r="A9153" s="1" t="s">
        <v>9129</v>
      </c>
      <c r="B9153" s="1" t="s">
        <v>20430</v>
      </c>
      <c r="C9153" s="8">
        <v>136000</v>
      </c>
      <c r="D9153" s="4">
        <v>122400</v>
      </c>
      <c r="E9153" s="9" t="str">
        <f t="shared" si="328"/>
        <v>URL</v>
      </c>
      <c r="F9153" s="1" t="s">
        <v>34226</v>
      </c>
      <c r="G9153" s="1" t="s">
        <v>22823</v>
      </c>
      <c r="H9153" s="1" t="s">
        <v>22617</v>
      </c>
      <c r="I9153" s="1" t="s">
        <v>23</v>
      </c>
      <c r="K9153" s="2" t="s">
        <v>32128</v>
      </c>
      <c r="L9153" s="2" t="s">
        <v>43332</v>
      </c>
      <c r="M9153" s="2" t="str">
        <f t="shared" si="327"/>
        <v>https://www.assaygenie.com/mouse-rasgap-elisa-kit/</v>
      </c>
    </row>
    <row r="9154" spans="1:13" x14ac:dyDescent="0.15">
      <c r="A9154" s="1" t="s">
        <v>9130</v>
      </c>
      <c r="B9154" s="1" t="s">
        <v>20431</v>
      </c>
      <c r="C9154" s="8">
        <v>136000</v>
      </c>
      <c r="D9154" s="4">
        <v>122400</v>
      </c>
      <c r="E9154" s="9" t="str">
        <f t="shared" si="328"/>
        <v>URL</v>
      </c>
      <c r="F9154" s="1" t="s">
        <v>34226</v>
      </c>
      <c r="G9154" s="1" t="s">
        <v>22845</v>
      </c>
      <c r="H9154" s="1" t="s">
        <v>22668</v>
      </c>
      <c r="I9154" s="1" t="s">
        <v>23</v>
      </c>
      <c r="K9154" s="2" t="s">
        <v>32129</v>
      </c>
      <c r="L9154" s="2" t="s">
        <v>43333</v>
      </c>
      <c r="M9154" s="2" t="str">
        <f t="shared" si="327"/>
        <v>https://www.assaygenie.com/mouse-renin-elisa-kit/</v>
      </c>
    </row>
    <row r="9155" spans="1:13" x14ac:dyDescent="0.15">
      <c r="A9155" s="1" t="s">
        <v>9131</v>
      </c>
      <c r="B9155" s="1" t="s">
        <v>20432</v>
      </c>
      <c r="C9155" s="8">
        <v>136000</v>
      </c>
      <c r="D9155" s="4">
        <v>122400</v>
      </c>
      <c r="E9155" s="9" t="str">
        <f t="shared" si="328"/>
        <v>URL</v>
      </c>
      <c r="F9155" s="1" t="s">
        <v>34226</v>
      </c>
      <c r="G9155" s="1" t="s">
        <v>22814</v>
      </c>
      <c r="H9155" s="1" t="s">
        <v>22599</v>
      </c>
      <c r="I9155" s="1" t="s">
        <v>23</v>
      </c>
      <c r="K9155" s="2" t="s">
        <v>32130</v>
      </c>
      <c r="L9155" s="2" t="s">
        <v>43334</v>
      </c>
      <c r="M9155" s="2" t="str">
        <f t="shared" si="327"/>
        <v>https://www.assaygenie.com/mouse-runx2-elisa-kit/</v>
      </c>
    </row>
    <row r="9156" spans="1:13" x14ac:dyDescent="0.15">
      <c r="A9156" s="1" t="s">
        <v>9132</v>
      </c>
      <c r="B9156" s="1" t="s">
        <v>20433</v>
      </c>
      <c r="C9156" s="8">
        <v>136000</v>
      </c>
      <c r="D9156" s="4">
        <v>122400</v>
      </c>
      <c r="E9156" s="9" t="str">
        <f t="shared" si="328"/>
        <v>URL</v>
      </c>
      <c r="F9156" s="1" t="s">
        <v>34226</v>
      </c>
      <c r="G9156" s="1" t="s">
        <v>22814</v>
      </c>
      <c r="H9156" s="1" t="s">
        <v>22599</v>
      </c>
      <c r="I9156" s="1" t="s">
        <v>23</v>
      </c>
      <c r="K9156" s="2" t="s">
        <v>32131</v>
      </c>
      <c r="L9156" s="2" t="s">
        <v>43335</v>
      </c>
      <c r="M9156" s="2" t="str">
        <f t="shared" si="327"/>
        <v>https://www.assaygenie.com/mouse-s100a10-elisa-kit/</v>
      </c>
    </row>
    <row r="9157" spans="1:13" x14ac:dyDescent="0.15">
      <c r="A9157" s="1" t="s">
        <v>9133</v>
      </c>
      <c r="B9157" s="1" t="s">
        <v>20434</v>
      </c>
      <c r="C9157" s="8">
        <v>136000</v>
      </c>
      <c r="D9157" s="4">
        <v>122400</v>
      </c>
      <c r="E9157" s="9" t="str">
        <f t="shared" si="328"/>
        <v>URL</v>
      </c>
      <c r="F9157" s="1" t="s">
        <v>34226</v>
      </c>
      <c r="G9157" s="1" t="s">
        <v>22824</v>
      </c>
      <c r="H9157" s="1" t="s">
        <v>22670</v>
      </c>
      <c r="I9157" s="1" t="s">
        <v>23</v>
      </c>
      <c r="K9157" s="2" t="s">
        <v>32132</v>
      </c>
      <c r="L9157" s="2" t="s">
        <v>43336</v>
      </c>
      <c r="M9157" s="2" t="str">
        <f t="shared" si="327"/>
        <v>https://www.assaygenie.com/mouse-s100a11-elisa-kit/</v>
      </c>
    </row>
    <row r="9158" spans="1:13" x14ac:dyDescent="0.15">
      <c r="A9158" s="1" t="s">
        <v>9134</v>
      </c>
      <c r="B9158" s="1" t="s">
        <v>20435</v>
      </c>
      <c r="C9158" s="8">
        <v>136000</v>
      </c>
      <c r="D9158" s="4">
        <v>122400</v>
      </c>
      <c r="E9158" s="9" t="str">
        <f t="shared" si="328"/>
        <v>URL</v>
      </c>
      <c r="F9158" s="1" t="s">
        <v>34226</v>
      </c>
      <c r="G9158" s="1" t="s">
        <v>22780</v>
      </c>
      <c r="H9158" s="1" t="s">
        <v>22603</v>
      </c>
      <c r="I9158" s="1" t="s">
        <v>23</v>
      </c>
      <c r="K9158" s="2" t="s">
        <v>32133</v>
      </c>
      <c r="L9158" s="2" t="s">
        <v>43337</v>
      </c>
      <c r="M9158" s="2" t="str">
        <f t="shared" si="327"/>
        <v>https://www.assaygenie.com/mouse-s100a6-elisa-kit/</v>
      </c>
    </row>
    <row r="9159" spans="1:13" x14ac:dyDescent="0.15">
      <c r="A9159" s="1" t="s">
        <v>9135</v>
      </c>
      <c r="B9159" s="1" t="s">
        <v>20436</v>
      </c>
      <c r="C9159" s="8">
        <v>136000</v>
      </c>
      <c r="D9159" s="4">
        <v>122400</v>
      </c>
      <c r="E9159" s="9" t="str">
        <f t="shared" si="328"/>
        <v>URL</v>
      </c>
      <c r="F9159" s="1" t="s">
        <v>34226</v>
      </c>
      <c r="G9159" s="1" t="s">
        <v>22843</v>
      </c>
      <c r="H9159" s="1" t="s">
        <v>22844</v>
      </c>
      <c r="I9159" s="1" t="s">
        <v>23</v>
      </c>
      <c r="K9159" s="2" t="s">
        <v>32134</v>
      </c>
      <c r="L9159" s="2" t="s">
        <v>43338</v>
      </c>
      <c r="M9159" s="2" t="str">
        <f t="shared" si="327"/>
        <v>https://www.assaygenie.com/mouse-s100a7-elisa-kit/</v>
      </c>
    </row>
    <row r="9160" spans="1:13" x14ac:dyDescent="0.15">
      <c r="A9160" s="1" t="s">
        <v>9136</v>
      </c>
      <c r="B9160" s="1" t="s">
        <v>20437</v>
      </c>
      <c r="C9160" s="8">
        <v>136000</v>
      </c>
      <c r="D9160" s="4">
        <v>122400</v>
      </c>
      <c r="E9160" s="9" t="str">
        <f t="shared" si="328"/>
        <v>URL</v>
      </c>
      <c r="F9160" s="1" t="s">
        <v>34226</v>
      </c>
      <c r="G9160" s="1" t="s">
        <v>22823</v>
      </c>
      <c r="H9160" s="1" t="s">
        <v>22617</v>
      </c>
      <c r="I9160" s="1" t="s">
        <v>23</v>
      </c>
      <c r="K9160" s="2" t="s">
        <v>32135</v>
      </c>
      <c r="L9160" s="2" t="s">
        <v>43339</v>
      </c>
      <c r="M9160" s="2" t="str">
        <f t="shared" si="327"/>
        <v>https://www.assaygenie.com/mouse-s1pr4-edg6-elisa-kit/</v>
      </c>
    </row>
    <row r="9161" spans="1:13" x14ac:dyDescent="0.15">
      <c r="A9161" s="1" t="s">
        <v>9137</v>
      </c>
      <c r="B9161" s="1" t="s">
        <v>20438</v>
      </c>
      <c r="C9161" s="8">
        <v>136000</v>
      </c>
      <c r="D9161" s="4">
        <v>122400</v>
      </c>
      <c r="E9161" s="9" t="str">
        <f t="shared" si="328"/>
        <v>URL</v>
      </c>
      <c r="F9161" s="1" t="s">
        <v>34226</v>
      </c>
      <c r="G9161" s="1" t="s">
        <v>22823</v>
      </c>
      <c r="H9161" s="1" t="s">
        <v>22617</v>
      </c>
      <c r="I9161" s="1" t="s">
        <v>23</v>
      </c>
      <c r="K9161" s="2" t="s">
        <v>32136</v>
      </c>
      <c r="L9161" s="2" t="s">
        <v>43340</v>
      </c>
      <c r="M9161" s="2" t="str">
        <f t="shared" si="327"/>
        <v>https://www.assaygenie.com/mouse-s1pr5-edg8-elisa-kit/</v>
      </c>
    </row>
    <row r="9162" spans="1:13" x14ac:dyDescent="0.15">
      <c r="A9162" s="1" t="s">
        <v>9138</v>
      </c>
      <c r="B9162" s="1" t="s">
        <v>20439</v>
      </c>
      <c r="C9162" s="8">
        <v>136000</v>
      </c>
      <c r="D9162" s="4">
        <v>122400</v>
      </c>
      <c r="E9162" s="9" t="str">
        <f t="shared" si="328"/>
        <v>URL</v>
      </c>
      <c r="F9162" s="1" t="s">
        <v>34226</v>
      </c>
      <c r="G9162" s="1" t="s">
        <v>22780</v>
      </c>
      <c r="H9162" s="1" t="s">
        <v>22603</v>
      </c>
      <c r="I9162" s="1" t="s">
        <v>23</v>
      </c>
      <c r="K9162" s="2" t="s">
        <v>32137</v>
      </c>
      <c r="L9162" s="2" t="s">
        <v>43341</v>
      </c>
      <c r="M9162" s="2" t="str">
        <f t="shared" ref="M9162:M9225" si="329">"https://"&amp;L9162</f>
        <v>https://www.assaygenie.com/mouse-scd100-soluble-cluster-of-differentiation-100-elisa-kit/</v>
      </c>
    </row>
    <row r="9163" spans="1:13" x14ac:dyDescent="0.15">
      <c r="A9163" s="1" t="s">
        <v>9139</v>
      </c>
      <c r="B9163" s="1" t="s">
        <v>20440</v>
      </c>
      <c r="C9163" s="8">
        <v>136000</v>
      </c>
      <c r="D9163" s="4">
        <v>122400</v>
      </c>
      <c r="E9163" s="9" t="str">
        <f t="shared" si="328"/>
        <v>URL</v>
      </c>
      <c r="F9163" s="1" t="s">
        <v>34226</v>
      </c>
      <c r="G9163" s="1" t="s">
        <v>22814</v>
      </c>
      <c r="H9163" s="1" t="s">
        <v>22599</v>
      </c>
      <c r="I9163" s="1" t="s">
        <v>23</v>
      </c>
      <c r="K9163" s="2" t="s">
        <v>32138</v>
      </c>
      <c r="L9163" s="2" t="s">
        <v>43342</v>
      </c>
      <c r="M9163" s="2" t="str">
        <f t="shared" si="329"/>
        <v>https://www.assaygenie.com/mouse-scd146-soluble-cluster-of-differentiation-146-elisa-kit/</v>
      </c>
    </row>
    <row r="9164" spans="1:13" x14ac:dyDescent="0.15">
      <c r="A9164" s="1" t="s">
        <v>9140</v>
      </c>
      <c r="B9164" s="1" t="s">
        <v>20441</v>
      </c>
      <c r="C9164" s="8">
        <v>136000</v>
      </c>
      <c r="D9164" s="4">
        <v>122400</v>
      </c>
      <c r="E9164" s="9" t="str">
        <f t="shared" si="328"/>
        <v>URL</v>
      </c>
      <c r="F9164" s="1" t="s">
        <v>34226</v>
      </c>
      <c r="G9164" s="1" t="s">
        <v>22780</v>
      </c>
      <c r="H9164" s="1" t="s">
        <v>22603</v>
      </c>
      <c r="I9164" s="1" t="s">
        <v>24</v>
      </c>
      <c r="K9164" s="2" t="s">
        <v>32139</v>
      </c>
      <c r="L9164" s="2" t="s">
        <v>43343</v>
      </c>
      <c r="M9164" s="2" t="str">
        <f t="shared" si="329"/>
        <v>https://www.assaygenie.com/mouse-secretin-elisa-kit/</v>
      </c>
    </row>
    <row r="9165" spans="1:13" x14ac:dyDescent="0.15">
      <c r="A9165" s="1" t="s">
        <v>9141</v>
      </c>
      <c r="B9165" s="1" t="s">
        <v>20442</v>
      </c>
      <c r="C9165" s="8">
        <v>136000</v>
      </c>
      <c r="D9165" s="4">
        <v>122400</v>
      </c>
      <c r="E9165" s="9" t="str">
        <f t="shared" si="328"/>
        <v>URL</v>
      </c>
      <c r="F9165" s="1" t="s">
        <v>34226</v>
      </c>
      <c r="G9165" s="1" t="s">
        <v>22814</v>
      </c>
      <c r="H9165" s="1" t="s">
        <v>22599</v>
      </c>
      <c r="I9165" s="1" t="s">
        <v>23</v>
      </c>
      <c r="K9165" s="2" t="s">
        <v>32140</v>
      </c>
      <c r="L9165" s="2" t="s">
        <v>43344</v>
      </c>
      <c r="M9165" s="2" t="str">
        <f t="shared" si="329"/>
        <v>https://www.assaygenie.com/mouse-syndecan-4-sdc4-elisa-kit/</v>
      </c>
    </row>
    <row r="9166" spans="1:13" x14ac:dyDescent="0.15">
      <c r="A9166" s="1" t="s">
        <v>9142</v>
      </c>
      <c r="B9166" s="1" t="s">
        <v>20443</v>
      </c>
      <c r="C9166" s="8">
        <v>136000</v>
      </c>
      <c r="D9166" s="4">
        <v>122400</v>
      </c>
      <c r="E9166" s="9" t="str">
        <f t="shared" si="328"/>
        <v>URL</v>
      </c>
      <c r="F9166" s="1" t="s">
        <v>34226</v>
      </c>
      <c r="G9166" s="1" t="s">
        <v>22814</v>
      </c>
      <c r="H9166" s="1" t="s">
        <v>22599</v>
      </c>
      <c r="I9166" s="1" t="s">
        <v>23</v>
      </c>
      <c r="K9166" s="2" t="s">
        <v>32141</v>
      </c>
      <c r="L9166" s="2" t="s">
        <v>43345</v>
      </c>
      <c r="M9166" s="2" t="str">
        <f t="shared" si="329"/>
        <v>https://www.assaygenie.com/mouse-sdf4-stromal-cell-derived-factor-4-elisa-kit/</v>
      </c>
    </row>
    <row r="9167" spans="1:13" x14ac:dyDescent="0.15">
      <c r="A9167" s="1" t="s">
        <v>9143</v>
      </c>
      <c r="B9167" s="1" t="s">
        <v>20444</v>
      </c>
      <c r="C9167" s="8">
        <v>136000</v>
      </c>
      <c r="D9167" s="4">
        <v>122400</v>
      </c>
      <c r="E9167" s="9" t="str">
        <f t="shared" si="328"/>
        <v>URL</v>
      </c>
      <c r="F9167" s="1" t="s">
        <v>34226</v>
      </c>
      <c r="G9167" s="1" t="s">
        <v>22820</v>
      </c>
      <c r="H9167" s="1" t="s">
        <v>22601</v>
      </c>
      <c r="I9167" s="1" t="s">
        <v>23</v>
      </c>
      <c r="K9167" s="2" t="s">
        <v>32142</v>
      </c>
      <c r="L9167" s="2" t="s">
        <v>43346</v>
      </c>
      <c r="M9167" s="2" t="str">
        <f t="shared" si="329"/>
        <v>https://www.assaygenie.com/mouse-succinate-dehydrogenase-elisa-kit/</v>
      </c>
    </row>
    <row r="9168" spans="1:13" x14ac:dyDescent="0.15">
      <c r="A9168" s="1" t="s">
        <v>9144</v>
      </c>
      <c r="B9168" s="1" t="s">
        <v>20445</v>
      </c>
      <c r="C9168" s="8">
        <v>136000</v>
      </c>
      <c r="D9168" s="4">
        <v>122400</v>
      </c>
      <c r="E9168" s="9" t="str">
        <f t="shared" si="328"/>
        <v>URL</v>
      </c>
      <c r="F9168" s="1" t="s">
        <v>34226</v>
      </c>
      <c r="G9168" s="1" t="s">
        <v>22619</v>
      </c>
      <c r="H9168" s="1" t="s">
        <v>22607</v>
      </c>
      <c r="I9168" s="1" t="s">
        <v>23</v>
      </c>
      <c r="K9168" s="2" t="s">
        <v>32143</v>
      </c>
      <c r="L9168" s="2" t="s">
        <v>43347</v>
      </c>
      <c r="M9168" s="2" t="str">
        <f t="shared" si="329"/>
        <v>https://www.assaygenie.com/mouse-l-selectin-cd62l-elisa-kit/</v>
      </c>
    </row>
    <row r="9169" spans="1:13" x14ac:dyDescent="0.15">
      <c r="A9169" s="1" t="s">
        <v>9145</v>
      </c>
      <c r="B9169" s="1" t="s">
        <v>20446</v>
      </c>
      <c r="C9169" s="8">
        <v>136000</v>
      </c>
      <c r="D9169" s="4">
        <v>122400</v>
      </c>
      <c r="E9169" s="9" t="str">
        <f t="shared" si="328"/>
        <v>URL</v>
      </c>
      <c r="F9169" s="1" t="s">
        <v>34226</v>
      </c>
      <c r="G9169" s="1" t="s">
        <v>22814</v>
      </c>
      <c r="H9169" s="1" t="s">
        <v>22599</v>
      </c>
      <c r="I9169" s="1" t="s">
        <v>23</v>
      </c>
      <c r="K9169" s="2" t="s">
        <v>32144</v>
      </c>
      <c r="L9169" s="2" t="s">
        <v>43348</v>
      </c>
      <c r="M9169" s="2" t="str">
        <f t="shared" si="329"/>
        <v>https://www.assaygenie.com/mouse-semaphorin-7a-sema7a-elisa-kit/</v>
      </c>
    </row>
    <row r="9170" spans="1:13" x14ac:dyDescent="0.15">
      <c r="A9170" s="1" t="s">
        <v>9146</v>
      </c>
      <c r="B9170" s="1" t="s">
        <v>20447</v>
      </c>
      <c r="C9170" s="8">
        <v>136000</v>
      </c>
      <c r="D9170" s="4">
        <v>122400</v>
      </c>
      <c r="E9170" s="9" t="str">
        <f t="shared" si="328"/>
        <v>URL</v>
      </c>
      <c r="F9170" s="1" t="s">
        <v>34226</v>
      </c>
      <c r="G9170" s="1" t="s">
        <v>22780</v>
      </c>
      <c r="H9170" s="1" t="s">
        <v>22603</v>
      </c>
      <c r="I9170" s="1" t="s">
        <v>23</v>
      </c>
      <c r="K9170" s="2" t="s">
        <v>32145</v>
      </c>
      <c r="L9170" s="2" t="s">
        <v>43349</v>
      </c>
      <c r="M9170" s="2" t="str">
        <f t="shared" si="329"/>
        <v>https://www.assaygenie.com/mouse-protein-c-receptor-epcr-elisa-kit/</v>
      </c>
    </row>
    <row r="9171" spans="1:13" x14ac:dyDescent="0.15">
      <c r="A9171" s="1" t="s">
        <v>9147</v>
      </c>
      <c r="B9171" s="1" t="s">
        <v>20448</v>
      </c>
      <c r="C9171" s="8">
        <v>136000</v>
      </c>
      <c r="D9171" s="4">
        <v>122400</v>
      </c>
      <c r="E9171" s="9" t="str">
        <f t="shared" si="328"/>
        <v>URL</v>
      </c>
      <c r="F9171" s="1" t="s">
        <v>34226</v>
      </c>
      <c r="G9171" s="1" t="s">
        <v>22780</v>
      </c>
      <c r="H9171" s="1" t="s">
        <v>22603</v>
      </c>
      <c r="I9171" s="1" t="s">
        <v>23</v>
      </c>
      <c r="K9171" s="2" t="s">
        <v>32146</v>
      </c>
      <c r="L9171" s="2" t="s">
        <v>43350</v>
      </c>
      <c r="M9171" s="2" t="str">
        <f t="shared" si="329"/>
        <v>https://www.assaygenie.com/mouse-sestrin-1-sesn1-elisa-kit/</v>
      </c>
    </row>
    <row r="9172" spans="1:13" x14ac:dyDescent="0.15">
      <c r="A9172" s="1" t="s">
        <v>9148</v>
      </c>
      <c r="B9172" s="1" t="s">
        <v>20449</v>
      </c>
      <c r="C9172" s="8">
        <v>136000</v>
      </c>
      <c r="D9172" s="4">
        <v>122400</v>
      </c>
      <c r="E9172" s="9" t="str">
        <f t="shared" si="328"/>
        <v>URL</v>
      </c>
      <c r="F9172" s="1" t="s">
        <v>34226</v>
      </c>
      <c r="G9172" s="1" t="s">
        <v>22741</v>
      </c>
      <c r="H9172" s="1" t="s">
        <v>22611</v>
      </c>
      <c r="I9172" s="1" t="s">
        <v>23</v>
      </c>
      <c r="K9172" s="2" t="s">
        <v>32147</v>
      </c>
      <c r="L9172" s="2" t="s">
        <v>43351</v>
      </c>
      <c r="M9172" s="2" t="str">
        <f t="shared" si="329"/>
        <v>https://www.assaygenie.com/mouse-sestrin-2-sesn2-elisa-kit/</v>
      </c>
    </row>
    <row r="9173" spans="1:13" x14ac:dyDescent="0.15">
      <c r="A9173" s="1" t="s">
        <v>9149</v>
      </c>
      <c r="B9173" s="1" t="s">
        <v>20450</v>
      </c>
      <c r="C9173" s="8">
        <v>136000</v>
      </c>
      <c r="D9173" s="4">
        <v>122400</v>
      </c>
      <c r="E9173" s="9" t="str">
        <f t="shared" si="328"/>
        <v>URL</v>
      </c>
      <c r="F9173" s="1" t="s">
        <v>34226</v>
      </c>
      <c r="G9173" s="1" t="s">
        <v>22780</v>
      </c>
      <c r="H9173" s="1" t="s">
        <v>22603</v>
      </c>
      <c r="I9173" s="1" t="s">
        <v>23</v>
      </c>
      <c r="K9173" s="2" t="s">
        <v>32148</v>
      </c>
      <c r="L9173" s="2" t="s">
        <v>43352</v>
      </c>
      <c r="M9173" s="2" t="str">
        <f t="shared" si="329"/>
        <v>https://www.assaygenie.com/mouse-sestrin-3-sesn3-elisa-kit/</v>
      </c>
    </row>
    <row r="9174" spans="1:13" x14ac:dyDescent="0.15">
      <c r="A9174" s="1" t="s">
        <v>9150</v>
      </c>
      <c r="B9174" s="1" t="s">
        <v>20451</v>
      </c>
      <c r="C9174" s="8">
        <v>136000</v>
      </c>
      <c r="D9174" s="4">
        <v>122400</v>
      </c>
      <c r="E9174" s="9" t="str">
        <f t="shared" si="328"/>
        <v>URL</v>
      </c>
      <c r="F9174" s="1" t="s">
        <v>34226</v>
      </c>
      <c r="G9174" s="1" t="s">
        <v>22823</v>
      </c>
      <c r="H9174" s="1" t="s">
        <v>22617</v>
      </c>
      <c r="I9174" s="1" t="s">
        <v>23</v>
      </c>
      <c r="K9174" s="2" t="s">
        <v>32149</v>
      </c>
      <c r="L9174" s="2" t="s">
        <v>43353</v>
      </c>
      <c r="M9174" s="2" t="str">
        <f t="shared" si="329"/>
        <v>https://www.assaygenie.com/mouse-sgp130-soluble-glucoprotein-130-elisa-kit/</v>
      </c>
    </row>
    <row r="9175" spans="1:13" x14ac:dyDescent="0.15">
      <c r="A9175" s="1" t="s">
        <v>9151</v>
      </c>
      <c r="B9175" s="1" t="s">
        <v>20452</v>
      </c>
      <c r="C9175" s="8">
        <v>136000</v>
      </c>
      <c r="D9175" s="4">
        <v>122400</v>
      </c>
      <c r="E9175" s="9" t="str">
        <f t="shared" si="328"/>
        <v>URL</v>
      </c>
      <c r="F9175" s="1" t="s">
        <v>34226</v>
      </c>
      <c r="G9175" s="1" t="s">
        <v>22741</v>
      </c>
      <c r="H9175" s="1" t="s">
        <v>22611</v>
      </c>
      <c r="I9175" s="1" t="s">
        <v>23</v>
      </c>
      <c r="K9175" s="2" t="s">
        <v>32150</v>
      </c>
      <c r="L9175" s="2" t="s">
        <v>43354</v>
      </c>
      <c r="M9175" s="2" t="str">
        <f t="shared" si="329"/>
        <v>https://www.assaygenie.com/mouse-shbg-sex-hormone-binding-globulin-elisa-kit/</v>
      </c>
    </row>
    <row r="9176" spans="1:13" x14ac:dyDescent="0.15">
      <c r="A9176" s="1" t="s">
        <v>9152</v>
      </c>
      <c r="B9176" s="1" t="s">
        <v>20453</v>
      </c>
      <c r="C9176" s="8">
        <v>109000</v>
      </c>
      <c r="D9176" s="4">
        <v>98100</v>
      </c>
      <c r="E9176" s="9" t="str">
        <f t="shared" si="328"/>
        <v>URL</v>
      </c>
      <c r="F9176" s="1" t="s">
        <v>34226</v>
      </c>
      <c r="G9176" s="1" t="s">
        <v>22619</v>
      </c>
      <c r="H9176" s="1" t="s">
        <v>22607</v>
      </c>
      <c r="I9176" s="1" t="s">
        <v>23</v>
      </c>
      <c r="K9176" s="2" t="s">
        <v>32151</v>
      </c>
      <c r="L9176" s="2" t="s">
        <v>43355</v>
      </c>
      <c r="M9176" s="2" t="str">
        <f t="shared" si="329"/>
        <v>https://www.assaygenie.com/mouse-sonic-hedgehog-homolog-shh-elisa-kit/</v>
      </c>
    </row>
    <row r="9177" spans="1:13" x14ac:dyDescent="0.15">
      <c r="A9177" s="1" t="s">
        <v>9153</v>
      </c>
      <c r="B9177" s="1" t="s">
        <v>20454</v>
      </c>
      <c r="C9177" s="8">
        <v>136000</v>
      </c>
      <c r="D9177" s="4">
        <v>122400</v>
      </c>
      <c r="E9177" s="9" t="str">
        <f t="shared" si="328"/>
        <v>URL</v>
      </c>
      <c r="F9177" s="1" t="s">
        <v>34226</v>
      </c>
      <c r="G9177" s="1" t="s">
        <v>22780</v>
      </c>
      <c r="H9177" s="1" t="s">
        <v>22603</v>
      </c>
      <c r="I9177" s="1" t="s">
        <v>23</v>
      </c>
      <c r="K9177" s="2" t="s">
        <v>32152</v>
      </c>
      <c r="L9177" s="2" t="s">
        <v>43356</v>
      </c>
      <c r="M9177" s="2" t="str">
        <f t="shared" si="329"/>
        <v>https://www.assaygenie.com/mouse-secretory-immunoglobulin-a-elisa-kit/</v>
      </c>
    </row>
    <row r="9178" spans="1:13" x14ac:dyDescent="0.15">
      <c r="A9178" s="1" t="s">
        <v>9154</v>
      </c>
      <c r="B9178" s="1" t="s">
        <v>20455</v>
      </c>
      <c r="C9178" s="8">
        <v>136000</v>
      </c>
      <c r="D9178" s="4">
        <v>122400</v>
      </c>
      <c r="E9178" s="9" t="str">
        <f t="shared" si="328"/>
        <v>URL</v>
      </c>
      <c r="F9178" s="1" t="s">
        <v>34226</v>
      </c>
      <c r="G9178" s="1" t="s">
        <v>22780</v>
      </c>
      <c r="H9178" s="1" t="s">
        <v>22603</v>
      </c>
      <c r="I9178" s="1" t="s">
        <v>23</v>
      </c>
      <c r="K9178" s="2" t="s">
        <v>32153</v>
      </c>
      <c r="L9178" s="2" t="s">
        <v>43357</v>
      </c>
      <c r="M9178" s="2" t="str">
        <f t="shared" si="329"/>
        <v>https://www.assaygenie.com/mouse-siglec3-cd33-elisa-kit/</v>
      </c>
    </row>
    <row r="9179" spans="1:13" x14ac:dyDescent="0.15">
      <c r="A9179" s="1" t="s">
        <v>9155</v>
      </c>
      <c r="B9179" s="1" t="s">
        <v>20456</v>
      </c>
      <c r="C9179" s="8">
        <v>127000</v>
      </c>
      <c r="D9179" s="4">
        <v>114300</v>
      </c>
      <c r="E9179" s="9" t="str">
        <f t="shared" si="328"/>
        <v>URL</v>
      </c>
      <c r="F9179" s="1" t="s">
        <v>34226</v>
      </c>
      <c r="G9179" s="1" t="s">
        <v>22830</v>
      </c>
      <c r="H9179" s="1" t="s">
        <v>22740</v>
      </c>
      <c r="I9179" s="1" t="s">
        <v>23</v>
      </c>
      <c r="K9179" s="2" t="s">
        <v>32154</v>
      </c>
      <c r="L9179" s="2" t="s">
        <v>43358</v>
      </c>
      <c r="M9179" s="2" t="str">
        <f t="shared" si="329"/>
        <v>https://www.assaygenie.com/mouse-sil6r-cd126-elisa-kit/</v>
      </c>
    </row>
    <row r="9180" spans="1:13" x14ac:dyDescent="0.15">
      <c r="A9180" s="1" t="s">
        <v>9156</v>
      </c>
      <c r="B9180" s="1" t="s">
        <v>20457</v>
      </c>
      <c r="C9180" s="8">
        <v>109000</v>
      </c>
      <c r="D9180" s="4">
        <v>98100</v>
      </c>
      <c r="E9180" s="9" t="str">
        <f t="shared" si="328"/>
        <v>URL</v>
      </c>
      <c r="F9180" s="1" t="s">
        <v>34226</v>
      </c>
      <c r="G9180" s="1" t="s">
        <v>22619</v>
      </c>
      <c r="H9180" s="1" t="s">
        <v>22607</v>
      </c>
      <c r="I9180" s="1" t="s">
        <v>23</v>
      </c>
      <c r="K9180" s="2" t="s">
        <v>32155</v>
      </c>
      <c r="L9180" s="2" t="s">
        <v>43359</v>
      </c>
      <c r="M9180" s="2" t="str">
        <f t="shared" si="329"/>
        <v>https://www.assaygenie.com/mouse-ccl21-elisa-kit/</v>
      </c>
    </row>
    <row r="9181" spans="1:13" x14ac:dyDescent="0.15">
      <c r="A9181" s="1" t="s">
        <v>9157</v>
      </c>
      <c r="B9181" s="1" t="s">
        <v>20458</v>
      </c>
      <c r="C9181" s="8">
        <v>136000</v>
      </c>
      <c r="D9181" s="4">
        <v>122400</v>
      </c>
      <c r="E9181" s="9" t="str">
        <f t="shared" si="328"/>
        <v>URL</v>
      </c>
      <c r="F9181" s="1" t="s">
        <v>34226</v>
      </c>
      <c r="G9181" s="1" t="s">
        <v>22811</v>
      </c>
      <c r="H9181" s="1" t="s">
        <v>22613</v>
      </c>
      <c r="I9181" s="1" t="s">
        <v>23</v>
      </c>
      <c r="K9181" s="2" t="s">
        <v>32156</v>
      </c>
      <c r="L9181" s="2" t="s">
        <v>43360</v>
      </c>
      <c r="M9181" s="2" t="str">
        <f t="shared" si="329"/>
        <v>https://www.assaygenie.com/mouse-slc18a1-solute-carrier-family-18-member-1-elisa-kit/</v>
      </c>
    </row>
    <row r="9182" spans="1:13" x14ac:dyDescent="0.15">
      <c r="A9182" s="1" t="s">
        <v>9158</v>
      </c>
      <c r="B9182" s="1" t="s">
        <v>20459</v>
      </c>
      <c r="C9182" s="8">
        <v>136000</v>
      </c>
      <c r="D9182" s="4">
        <v>122400</v>
      </c>
      <c r="E9182" s="9" t="str">
        <f t="shared" si="328"/>
        <v>URL</v>
      </c>
      <c r="F9182" s="1" t="s">
        <v>34226</v>
      </c>
      <c r="G9182" s="1" t="s">
        <v>22823</v>
      </c>
      <c r="H9182" s="1" t="s">
        <v>22617</v>
      </c>
      <c r="I9182" s="1" t="s">
        <v>23</v>
      </c>
      <c r="K9182" s="2" t="s">
        <v>32157</v>
      </c>
      <c r="L9182" s="2" t="s">
        <v>43361</v>
      </c>
      <c r="M9182" s="2" t="str">
        <f t="shared" si="329"/>
        <v>https://www.assaygenie.com/mouse-slc18a2-solute-carrier-family-18-member-2-elisa-kit/</v>
      </c>
    </row>
    <row r="9183" spans="1:13" x14ac:dyDescent="0.15">
      <c r="A9183" s="1" t="s">
        <v>9159</v>
      </c>
      <c r="B9183" s="1" t="s">
        <v>20460</v>
      </c>
      <c r="C9183" s="8">
        <v>136000</v>
      </c>
      <c r="D9183" s="4">
        <v>122400</v>
      </c>
      <c r="E9183" s="9" t="str">
        <f t="shared" si="328"/>
        <v>URL</v>
      </c>
      <c r="F9183" s="1" t="s">
        <v>34226</v>
      </c>
      <c r="G9183" s="1" t="s">
        <v>22820</v>
      </c>
      <c r="H9183" s="1" t="s">
        <v>22601</v>
      </c>
      <c r="I9183" s="1" t="s">
        <v>23</v>
      </c>
      <c r="K9183" s="2" t="s">
        <v>32158</v>
      </c>
      <c r="L9183" s="2" t="s">
        <v>43362</v>
      </c>
      <c r="M9183" s="2" t="str">
        <f t="shared" si="329"/>
        <v>https://www.assaygenie.com/mouse-smn1-survival-of-motor-neuron-1-telomeric-elisa-kit/</v>
      </c>
    </row>
    <row r="9184" spans="1:13" x14ac:dyDescent="0.15">
      <c r="A9184" s="1" t="s">
        <v>9160</v>
      </c>
      <c r="B9184" s="1" t="s">
        <v>20461</v>
      </c>
      <c r="C9184" s="8">
        <v>136000</v>
      </c>
      <c r="D9184" s="4">
        <v>122400</v>
      </c>
      <c r="E9184" s="9" t="str">
        <f t="shared" si="328"/>
        <v>URL</v>
      </c>
      <c r="F9184" s="1" t="s">
        <v>34226</v>
      </c>
      <c r="G9184" s="1" t="s">
        <v>22619</v>
      </c>
      <c r="H9184" s="1" t="s">
        <v>22607</v>
      </c>
      <c r="I9184" s="1" t="s">
        <v>23</v>
      </c>
      <c r="K9184" s="2" t="s">
        <v>32159</v>
      </c>
      <c r="L9184" s="2" t="s">
        <v>43363</v>
      </c>
      <c r="M9184" s="2" t="str">
        <f t="shared" si="329"/>
        <v>https://www.assaygenie.com/mouse-alpha-synuclein-elisa-kit/</v>
      </c>
    </row>
    <row r="9185" spans="1:13" x14ac:dyDescent="0.15">
      <c r="A9185" s="1" t="s">
        <v>9161</v>
      </c>
      <c r="B9185" s="1" t="s">
        <v>20462</v>
      </c>
      <c r="C9185" s="8">
        <v>136000</v>
      </c>
      <c r="D9185" s="4">
        <v>122400</v>
      </c>
      <c r="E9185" s="9" t="str">
        <f t="shared" si="328"/>
        <v>URL</v>
      </c>
      <c r="F9185" s="1" t="s">
        <v>34226</v>
      </c>
      <c r="G9185" s="1" t="s">
        <v>22823</v>
      </c>
      <c r="H9185" s="1" t="s">
        <v>22617</v>
      </c>
      <c r="I9185" s="1" t="s">
        <v>23</v>
      </c>
      <c r="K9185" s="2" t="s">
        <v>32160</v>
      </c>
      <c r="L9185" s="2" t="s">
        <v>43364</v>
      </c>
      <c r="M9185" s="2" t="str">
        <f t="shared" si="329"/>
        <v>https://www.assaygenie.com/mouse-snrpd1-elisa-kit/</v>
      </c>
    </row>
    <row r="9186" spans="1:13" x14ac:dyDescent="0.15">
      <c r="A9186" s="1" t="s">
        <v>9162</v>
      </c>
      <c r="B9186" s="1" t="s">
        <v>20463</v>
      </c>
      <c r="C9186" s="8">
        <v>136000</v>
      </c>
      <c r="D9186" s="4">
        <v>122400</v>
      </c>
      <c r="E9186" s="9" t="str">
        <f t="shared" si="328"/>
        <v>URL</v>
      </c>
      <c r="F9186" s="1" t="s">
        <v>34226</v>
      </c>
      <c r="G9186" s="1" t="s">
        <v>22780</v>
      </c>
      <c r="H9186" s="1" t="s">
        <v>22603</v>
      </c>
      <c r="I9186" s="1" t="s">
        <v>23</v>
      </c>
      <c r="K9186" s="2" t="s">
        <v>32161</v>
      </c>
      <c r="L9186" s="2" t="s">
        <v>43365</v>
      </c>
      <c r="M9186" s="2" t="str">
        <f t="shared" si="329"/>
        <v>https://www.assaygenie.com/mouse-socs3-elisa-kit/</v>
      </c>
    </row>
    <row r="9187" spans="1:13" x14ac:dyDescent="0.15">
      <c r="A9187" s="1" t="s">
        <v>9163</v>
      </c>
      <c r="B9187" s="1" t="s">
        <v>20464</v>
      </c>
      <c r="C9187" s="8">
        <v>136000</v>
      </c>
      <c r="D9187" s="4">
        <v>122400</v>
      </c>
      <c r="E9187" s="9" t="str">
        <f t="shared" si="328"/>
        <v>URL</v>
      </c>
      <c r="F9187" s="1" t="s">
        <v>34226</v>
      </c>
      <c r="G9187" s="1" t="s">
        <v>22814</v>
      </c>
      <c r="H9187" s="1" t="s">
        <v>22599</v>
      </c>
      <c r="I9187" s="1" t="s">
        <v>24</v>
      </c>
      <c r="K9187" s="2" t="s">
        <v>32162</v>
      </c>
      <c r="L9187" s="2" t="s">
        <v>43366</v>
      </c>
      <c r="M9187" s="2" t="str">
        <f t="shared" si="329"/>
        <v>https://www.assaygenie.com/mouse-sod2-elisa-kit/</v>
      </c>
    </row>
    <row r="9188" spans="1:13" x14ac:dyDescent="0.15">
      <c r="A9188" s="1" t="s">
        <v>9164</v>
      </c>
      <c r="B9188" s="1" t="s">
        <v>20465</v>
      </c>
      <c r="C9188" s="8">
        <v>136000</v>
      </c>
      <c r="D9188" s="4">
        <v>122400</v>
      </c>
      <c r="E9188" s="9" t="str">
        <f t="shared" si="328"/>
        <v>URL</v>
      </c>
      <c r="F9188" s="1" t="s">
        <v>34226</v>
      </c>
      <c r="G9188" s="1" t="s">
        <v>22780</v>
      </c>
      <c r="H9188" s="1" t="s">
        <v>22603</v>
      </c>
      <c r="I9188" s="1" t="s">
        <v>24</v>
      </c>
      <c r="K9188" s="2" t="s">
        <v>32163</v>
      </c>
      <c r="L9188" s="2" t="s">
        <v>43367</v>
      </c>
      <c r="M9188" s="2" t="str">
        <f t="shared" si="329"/>
        <v>https://www.assaygenie.com/mouse-sod3-elisa-kit/</v>
      </c>
    </row>
    <row r="9189" spans="1:13" x14ac:dyDescent="0.15">
      <c r="A9189" s="1" t="s">
        <v>9165</v>
      </c>
      <c r="B9189" s="1" t="s">
        <v>20466</v>
      </c>
      <c r="C9189" s="8">
        <v>136000</v>
      </c>
      <c r="D9189" s="4">
        <v>122400</v>
      </c>
      <c r="E9189" s="9" t="str">
        <f t="shared" si="328"/>
        <v>URL</v>
      </c>
      <c r="F9189" s="1" t="s">
        <v>34226</v>
      </c>
      <c r="G9189" s="1" t="s">
        <v>22814</v>
      </c>
      <c r="H9189" s="1" t="s">
        <v>22599</v>
      </c>
      <c r="I9189" s="1" t="s">
        <v>23</v>
      </c>
      <c r="K9189" s="2" t="s">
        <v>32164</v>
      </c>
      <c r="L9189" s="2" t="s">
        <v>43368</v>
      </c>
      <c r="M9189" s="2" t="str">
        <f t="shared" si="329"/>
        <v>https://www.assaygenie.com/mouse-pulmonary-surfactant-associated-protein-a-spa-elisa-kit/</v>
      </c>
    </row>
    <row r="9190" spans="1:13" x14ac:dyDescent="0.15">
      <c r="A9190" s="1" t="s">
        <v>9166</v>
      </c>
      <c r="B9190" s="1" t="s">
        <v>20467</v>
      </c>
      <c r="C9190" s="8">
        <v>136000</v>
      </c>
      <c r="D9190" s="4">
        <v>122400</v>
      </c>
      <c r="E9190" s="9" t="str">
        <f t="shared" si="328"/>
        <v>URL</v>
      </c>
      <c r="F9190" s="1" t="s">
        <v>34226</v>
      </c>
      <c r="G9190" s="1" t="s">
        <v>22814</v>
      </c>
      <c r="H9190" s="1" t="s">
        <v>22599</v>
      </c>
      <c r="I9190" s="1" t="s">
        <v>23</v>
      </c>
      <c r="K9190" s="2" t="s">
        <v>32165</v>
      </c>
      <c r="L9190" s="2" t="s">
        <v>43369</v>
      </c>
      <c r="M9190" s="2" t="str">
        <f t="shared" si="329"/>
        <v>https://www.assaygenie.com/mouse-stat1-elisa-kit/</v>
      </c>
    </row>
    <row r="9191" spans="1:13" x14ac:dyDescent="0.15">
      <c r="A9191" s="1" t="s">
        <v>9167</v>
      </c>
      <c r="B9191" s="1" t="s">
        <v>20468</v>
      </c>
      <c r="C9191" s="8">
        <v>136000</v>
      </c>
      <c r="D9191" s="4">
        <v>122400</v>
      </c>
      <c r="E9191" s="9" t="str">
        <f t="shared" si="328"/>
        <v>URL</v>
      </c>
      <c r="F9191" s="1" t="s">
        <v>34226</v>
      </c>
      <c r="G9191" s="1" t="s">
        <v>22824</v>
      </c>
      <c r="H9191" s="1" t="s">
        <v>22670</v>
      </c>
      <c r="I9191" s="1" t="s">
        <v>23</v>
      </c>
      <c r="K9191" s="2" t="s">
        <v>32166</v>
      </c>
      <c r="L9191" s="2" t="s">
        <v>43370</v>
      </c>
      <c r="M9191" s="2" t="str">
        <f t="shared" si="329"/>
        <v>https://www.assaygenie.com/mouse-stat2-elisa-kit/</v>
      </c>
    </row>
    <row r="9192" spans="1:13" x14ac:dyDescent="0.15">
      <c r="A9192" s="1" t="s">
        <v>9168</v>
      </c>
      <c r="B9192" s="1" t="s">
        <v>20469</v>
      </c>
      <c r="C9192" s="8">
        <v>136000</v>
      </c>
      <c r="D9192" s="4">
        <v>122400</v>
      </c>
      <c r="E9192" s="9" t="str">
        <f t="shared" si="328"/>
        <v>URL</v>
      </c>
      <c r="F9192" s="1" t="s">
        <v>34226</v>
      </c>
      <c r="G9192" s="1" t="s">
        <v>22815</v>
      </c>
      <c r="H9192" s="1" t="s">
        <v>22658</v>
      </c>
      <c r="I9192" s="1" t="s">
        <v>23</v>
      </c>
      <c r="K9192" s="2" t="s">
        <v>32167</v>
      </c>
      <c r="L9192" s="2" t="s">
        <v>43371</v>
      </c>
      <c r="M9192" s="2" t="str">
        <f t="shared" si="329"/>
        <v>https://www.assaygenie.com/mouse-stat4-elisa-kit/</v>
      </c>
    </row>
    <row r="9193" spans="1:13" x14ac:dyDescent="0.15">
      <c r="A9193" s="1" t="s">
        <v>9169</v>
      </c>
      <c r="B9193" s="1" t="s">
        <v>20470</v>
      </c>
      <c r="C9193" s="8">
        <v>136000</v>
      </c>
      <c r="D9193" s="4">
        <v>122400</v>
      </c>
      <c r="E9193" s="9" t="str">
        <f t="shared" si="328"/>
        <v>URL</v>
      </c>
      <c r="F9193" s="1" t="s">
        <v>34226</v>
      </c>
      <c r="G9193" s="1" t="s">
        <v>22823</v>
      </c>
      <c r="H9193" s="1" t="s">
        <v>22617</v>
      </c>
      <c r="I9193" s="1" t="s">
        <v>23</v>
      </c>
      <c r="K9193" s="2" t="s">
        <v>32168</v>
      </c>
      <c r="L9193" s="2" t="s">
        <v>43372</v>
      </c>
      <c r="M9193" s="2" t="str">
        <f t="shared" si="329"/>
        <v>https://www.assaygenie.com/mouse-stat6-elisa-kit/</v>
      </c>
    </row>
    <row r="9194" spans="1:13" x14ac:dyDescent="0.15">
      <c r="A9194" s="1" t="s">
        <v>9170</v>
      </c>
      <c r="B9194" s="1" t="s">
        <v>20471</v>
      </c>
      <c r="C9194" s="8">
        <v>136000</v>
      </c>
      <c r="D9194" s="4">
        <v>122400</v>
      </c>
      <c r="E9194" s="9" t="str">
        <f t="shared" si="328"/>
        <v>URL</v>
      </c>
      <c r="F9194" s="1" t="s">
        <v>34226</v>
      </c>
      <c r="G9194" s="1" t="s">
        <v>22780</v>
      </c>
      <c r="H9194" s="1" t="s">
        <v>22603</v>
      </c>
      <c r="I9194" s="1" t="s">
        <v>23</v>
      </c>
      <c r="K9194" s="2" t="s">
        <v>32169</v>
      </c>
      <c r="L9194" s="2" t="s">
        <v>43373</v>
      </c>
      <c r="M9194" s="2" t="str">
        <f t="shared" si="329"/>
        <v>https://www.assaygenie.com/mouse-stub1-elisa-kit/</v>
      </c>
    </row>
    <row r="9195" spans="1:13" x14ac:dyDescent="0.15">
      <c r="A9195" s="1" t="s">
        <v>9171</v>
      </c>
      <c r="B9195" s="1" t="s">
        <v>20472</v>
      </c>
      <c r="C9195" s="8">
        <v>136000</v>
      </c>
      <c r="D9195" s="4">
        <v>122400</v>
      </c>
      <c r="E9195" s="9" t="str">
        <f t="shared" si="328"/>
        <v>URL</v>
      </c>
      <c r="F9195" s="1" t="s">
        <v>34226</v>
      </c>
      <c r="G9195" s="1" t="s">
        <v>22780</v>
      </c>
      <c r="H9195" s="1" t="s">
        <v>22603</v>
      </c>
      <c r="I9195" s="1" t="s">
        <v>23</v>
      </c>
      <c r="K9195" s="2" t="s">
        <v>32170</v>
      </c>
      <c r="L9195" s="2" t="s">
        <v>43374</v>
      </c>
      <c r="M9195" s="2" t="str">
        <f t="shared" si="329"/>
        <v>https://www.assaygenie.com/mouse-svcam-1-cd106-elisa-kit/</v>
      </c>
    </row>
    <row r="9196" spans="1:13" x14ac:dyDescent="0.15">
      <c r="A9196" s="1" t="s">
        <v>9172</v>
      </c>
      <c r="B9196" s="1" t="s">
        <v>20473</v>
      </c>
      <c r="C9196" s="8">
        <v>136000</v>
      </c>
      <c r="D9196" s="4">
        <v>122400</v>
      </c>
      <c r="E9196" s="9" t="str">
        <f t="shared" si="328"/>
        <v>URL</v>
      </c>
      <c r="F9196" s="1" t="s">
        <v>34226</v>
      </c>
      <c r="G9196" s="1" t="s">
        <v>22824</v>
      </c>
      <c r="H9196" s="1" t="s">
        <v>22670</v>
      </c>
      <c r="I9196" s="1" t="s">
        <v>23</v>
      </c>
      <c r="K9196" s="2" t="s">
        <v>32171</v>
      </c>
      <c r="L9196" s="2" t="s">
        <v>43375</v>
      </c>
      <c r="M9196" s="2" t="str">
        <f t="shared" si="329"/>
        <v>https://www.assaygenie.com/mouse-synaptophysin-elisa-kit/</v>
      </c>
    </row>
    <row r="9197" spans="1:13" x14ac:dyDescent="0.15">
      <c r="A9197" s="1" t="s">
        <v>9173</v>
      </c>
      <c r="B9197" s="1" t="s">
        <v>20474</v>
      </c>
      <c r="C9197" s="8">
        <v>136000</v>
      </c>
      <c r="D9197" s="4">
        <v>122400</v>
      </c>
      <c r="E9197" s="9" t="str">
        <f t="shared" si="328"/>
        <v>URL</v>
      </c>
      <c r="F9197" s="1" t="s">
        <v>34226</v>
      </c>
      <c r="G9197" s="1" t="s">
        <v>22780</v>
      </c>
      <c r="H9197" s="1" t="s">
        <v>22603</v>
      </c>
      <c r="I9197" s="1" t="s">
        <v>23</v>
      </c>
      <c r="K9197" s="2" t="s">
        <v>32172</v>
      </c>
      <c r="L9197" s="2" t="s">
        <v>43376</v>
      </c>
      <c r="M9197" s="2" t="str">
        <f t="shared" si="329"/>
        <v>https://www.assaygenie.com/mouse-synaptotagmin-1-elisa-kit/</v>
      </c>
    </row>
    <row r="9198" spans="1:13" x14ac:dyDescent="0.15">
      <c r="A9198" s="1" t="s">
        <v>9174</v>
      </c>
      <c r="B9198" s="1" t="s">
        <v>20475</v>
      </c>
      <c r="C9198" s="8">
        <v>136000</v>
      </c>
      <c r="D9198" s="4">
        <v>122400</v>
      </c>
      <c r="E9198" s="9" t="str">
        <f t="shared" si="328"/>
        <v>URL</v>
      </c>
      <c r="F9198" s="1" t="s">
        <v>34226</v>
      </c>
      <c r="G9198" s="1" t="s">
        <v>22780</v>
      </c>
      <c r="H9198" s="1" t="s">
        <v>22603</v>
      </c>
      <c r="I9198" s="1" t="s">
        <v>23</v>
      </c>
      <c r="K9198" s="2" t="s">
        <v>32173</v>
      </c>
      <c r="L9198" s="2" t="s">
        <v>43377</v>
      </c>
      <c r="M9198" s="2" t="str">
        <f t="shared" si="329"/>
        <v>https://www.assaygenie.com/mouse-neurokinin-a-nk2r-elisa-kit/</v>
      </c>
    </row>
    <row r="9199" spans="1:13" x14ac:dyDescent="0.15">
      <c r="A9199" s="1" t="s">
        <v>9175</v>
      </c>
      <c r="B9199" s="1" t="s">
        <v>20476</v>
      </c>
      <c r="C9199" s="8">
        <v>136000</v>
      </c>
      <c r="D9199" s="4">
        <v>122400</v>
      </c>
      <c r="E9199" s="9" t="str">
        <f t="shared" si="328"/>
        <v>URL</v>
      </c>
      <c r="F9199" s="1" t="s">
        <v>34226</v>
      </c>
      <c r="G9199" s="1" t="s">
        <v>22815</v>
      </c>
      <c r="H9199" s="1" t="s">
        <v>22658</v>
      </c>
      <c r="I9199" s="1" t="s">
        <v>23</v>
      </c>
      <c r="K9199" s="2" t="s">
        <v>32174</v>
      </c>
      <c r="L9199" s="2" t="s">
        <v>43378</v>
      </c>
      <c r="M9199" s="2" t="str">
        <f t="shared" si="329"/>
        <v>https://www.assaygenie.com/mouse-tafi-thrombin-activatable-fibrinolysis-inhibitor-elisa-kit/</v>
      </c>
    </row>
    <row r="9200" spans="1:13" x14ac:dyDescent="0.15">
      <c r="A9200" s="1" t="s">
        <v>9176</v>
      </c>
      <c r="B9200" s="1" t="s">
        <v>20477</v>
      </c>
      <c r="C9200" s="8">
        <v>109000</v>
      </c>
      <c r="D9200" s="4">
        <v>98100</v>
      </c>
      <c r="E9200" s="9" t="str">
        <f t="shared" si="328"/>
        <v>URL</v>
      </c>
      <c r="F9200" s="1" t="s">
        <v>34226</v>
      </c>
      <c r="G9200" s="1" t="s">
        <v>22741</v>
      </c>
      <c r="H9200" s="1" t="s">
        <v>22611</v>
      </c>
      <c r="I9200" s="1" t="s">
        <v>23</v>
      </c>
      <c r="K9200" s="2" t="s">
        <v>32175</v>
      </c>
      <c r="L9200" s="2" t="s">
        <v>43379</v>
      </c>
      <c r="M9200" s="2" t="str">
        <f t="shared" si="329"/>
        <v>https://www.assaygenie.com/mouse-ccl17-tarc-elisa-kit/</v>
      </c>
    </row>
    <row r="9201" spans="1:13" x14ac:dyDescent="0.15">
      <c r="A9201" s="1" t="s">
        <v>9177</v>
      </c>
      <c r="B9201" s="1" t="s">
        <v>20478</v>
      </c>
      <c r="C9201" s="8">
        <v>136000</v>
      </c>
      <c r="D9201" s="4">
        <v>122400</v>
      </c>
      <c r="E9201" s="9" t="str">
        <f t="shared" si="328"/>
        <v>URL</v>
      </c>
      <c r="F9201" s="1" t="s">
        <v>34226</v>
      </c>
      <c r="G9201" s="1" t="s">
        <v>22828</v>
      </c>
      <c r="H9201" s="1" t="s">
        <v>22685</v>
      </c>
      <c r="I9201" s="1" t="s">
        <v>23</v>
      </c>
      <c r="K9201" s="2" t="s">
        <v>32176</v>
      </c>
      <c r="L9201" s="2" t="s">
        <v>43380</v>
      </c>
      <c r="M9201" s="2" t="str">
        <f t="shared" si="329"/>
        <v>https://www.assaygenie.com/mouse-thrombin-antithrombin-complex-tat-elisa-kit/</v>
      </c>
    </row>
    <row r="9202" spans="1:13" x14ac:dyDescent="0.15">
      <c r="A9202" s="1" t="s">
        <v>9178</v>
      </c>
      <c r="B9202" s="1" t="s">
        <v>20479</v>
      </c>
      <c r="C9202" s="8">
        <v>136000</v>
      </c>
      <c r="D9202" s="4">
        <v>122400</v>
      </c>
      <c r="E9202" s="9" t="str">
        <f t="shared" si="328"/>
        <v>URL</v>
      </c>
      <c r="F9202" s="1" t="s">
        <v>34226</v>
      </c>
      <c r="G9202" s="1" t="s">
        <v>22814</v>
      </c>
      <c r="H9202" s="1" t="s">
        <v>22599</v>
      </c>
      <c r="I9202" s="1" t="s">
        <v>23</v>
      </c>
      <c r="K9202" s="2" t="s">
        <v>32177</v>
      </c>
      <c r="L9202" s="2" t="s">
        <v>43381</v>
      </c>
      <c r="M9202" s="2" t="str">
        <f t="shared" si="329"/>
        <v>https://www.assaygenie.com/mouse-thyroxine-binding-globulin-tbg-elisa-kit/</v>
      </c>
    </row>
    <row r="9203" spans="1:13" x14ac:dyDescent="0.15">
      <c r="A9203" s="1" t="s">
        <v>9179</v>
      </c>
      <c r="B9203" s="1" t="s">
        <v>20480</v>
      </c>
      <c r="C9203" s="8">
        <v>136000</v>
      </c>
      <c r="D9203" s="4">
        <v>122400</v>
      </c>
      <c r="E9203" s="9" t="str">
        <f t="shared" si="328"/>
        <v>URL</v>
      </c>
      <c r="F9203" s="1" t="s">
        <v>34226</v>
      </c>
      <c r="G9203" s="1" t="s">
        <v>22814</v>
      </c>
      <c r="H9203" s="1" t="s">
        <v>22599</v>
      </c>
      <c r="I9203" s="1" t="s">
        <v>23</v>
      </c>
      <c r="K9203" s="2" t="s">
        <v>32178</v>
      </c>
      <c r="L9203" s="2" t="s">
        <v>43382</v>
      </c>
      <c r="M9203" s="2" t="str">
        <f t="shared" si="329"/>
        <v>https://www.assaygenie.com/mouse-tbp2-thioredoxin-binding-protein-2-elisa-kit/</v>
      </c>
    </row>
    <row r="9204" spans="1:13" x14ac:dyDescent="0.15">
      <c r="A9204" s="1" t="s">
        <v>9180</v>
      </c>
      <c r="B9204" s="1" t="s">
        <v>20481</v>
      </c>
      <c r="C9204" s="8">
        <v>136000</v>
      </c>
      <c r="D9204" s="4">
        <v>122400</v>
      </c>
      <c r="E9204" s="9" t="str">
        <f t="shared" si="328"/>
        <v>URL</v>
      </c>
      <c r="F9204" s="1" t="s">
        <v>34226</v>
      </c>
      <c r="G9204" s="1" t="s">
        <v>22937</v>
      </c>
      <c r="H9204" s="1" t="s">
        <v>22621</v>
      </c>
      <c r="I9204" s="1" t="s">
        <v>23</v>
      </c>
      <c r="K9204" s="2" t="s">
        <v>32179</v>
      </c>
      <c r="L9204" s="2" t="s">
        <v>43383</v>
      </c>
      <c r="M9204" s="2" t="str">
        <f t="shared" si="329"/>
        <v>https://www.assaygenie.com/mouse-terminal-complement-complex-c5b-9-tcc-c5b-9-elisa-kit/</v>
      </c>
    </row>
    <row r="9205" spans="1:13" x14ac:dyDescent="0.15">
      <c r="A9205" s="1" t="s">
        <v>9181</v>
      </c>
      <c r="B9205" s="1" t="s">
        <v>20482</v>
      </c>
      <c r="C9205" s="8">
        <v>136000</v>
      </c>
      <c r="D9205" s="4">
        <v>122400</v>
      </c>
      <c r="E9205" s="9" t="str">
        <f t="shared" si="328"/>
        <v>URL</v>
      </c>
      <c r="F9205" s="1" t="s">
        <v>34226</v>
      </c>
      <c r="G9205" s="1" t="s">
        <v>22826</v>
      </c>
      <c r="H9205" s="1" t="s">
        <v>22634</v>
      </c>
      <c r="I9205" s="1" t="s">
        <v>23</v>
      </c>
      <c r="K9205" s="2" t="s">
        <v>32180</v>
      </c>
      <c r="L9205" s="2" t="s">
        <v>43384</v>
      </c>
      <c r="M9205" s="2" t="str">
        <f t="shared" si="329"/>
        <v>https://www.assaygenie.com/mouse-tdgf1-elisa-kit/</v>
      </c>
    </row>
    <row r="9206" spans="1:13" x14ac:dyDescent="0.15">
      <c r="A9206" s="1" t="s">
        <v>9182</v>
      </c>
      <c r="B9206" s="1" t="s">
        <v>20483</v>
      </c>
      <c r="C9206" s="8">
        <v>136000</v>
      </c>
      <c r="D9206" s="4">
        <v>122400</v>
      </c>
      <c r="E9206" s="9" t="str">
        <f t="shared" si="328"/>
        <v>URL</v>
      </c>
      <c r="F9206" s="1" t="s">
        <v>34226</v>
      </c>
      <c r="G9206" s="1" t="s">
        <v>22814</v>
      </c>
      <c r="H9206" s="1" t="s">
        <v>22599</v>
      </c>
      <c r="I9206" s="1" t="s">
        <v>23</v>
      </c>
      <c r="K9206" s="2" t="s">
        <v>32181</v>
      </c>
      <c r="L9206" s="2" t="s">
        <v>43385</v>
      </c>
      <c r="M9206" s="2" t="str">
        <f t="shared" si="329"/>
        <v>https://www.assaygenie.com/mouse-tar-dna-binding-protein-43kda-tdp43-elisa-kit/</v>
      </c>
    </row>
    <row r="9207" spans="1:13" x14ac:dyDescent="0.15">
      <c r="A9207" s="1" t="s">
        <v>9183</v>
      </c>
      <c r="B9207" s="1" t="s">
        <v>20484</v>
      </c>
      <c r="C9207" s="8">
        <v>136000</v>
      </c>
      <c r="D9207" s="4">
        <v>122400</v>
      </c>
      <c r="E9207" s="9" t="str">
        <f t="shared" si="328"/>
        <v>URL</v>
      </c>
      <c r="F9207" s="1" t="s">
        <v>34226</v>
      </c>
      <c r="G9207" s="1" t="s">
        <v>22741</v>
      </c>
      <c r="H9207" s="1" t="s">
        <v>22611</v>
      </c>
      <c r="I9207" s="1" t="s">
        <v>23</v>
      </c>
      <c r="K9207" s="2" t="s">
        <v>32182</v>
      </c>
      <c r="L9207" s="2" t="s">
        <v>43386</v>
      </c>
      <c r="M9207" s="2" t="str">
        <f t="shared" si="329"/>
        <v>https://www.assaygenie.com/mouse-thymus-expressed-chemokine-teck-elisa-kit/</v>
      </c>
    </row>
    <row r="9208" spans="1:13" x14ac:dyDescent="0.15">
      <c r="A9208" s="1" t="s">
        <v>9184</v>
      </c>
      <c r="B9208" s="1" t="s">
        <v>20485</v>
      </c>
      <c r="C9208" s="8">
        <v>136000</v>
      </c>
      <c r="D9208" s="4">
        <v>122400</v>
      </c>
      <c r="E9208" s="9" t="str">
        <f t="shared" ref="E9208:E9271" si="330">HYPERLINK(K9208,"URL")</f>
        <v>URL</v>
      </c>
      <c r="F9208" s="1" t="s">
        <v>34226</v>
      </c>
      <c r="G9208" s="1" t="s">
        <v>22899</v>
      </c>
      <c r="H9208" s="1" t="s">
        <v>22699</v>
      </c>
      <c r="I9208" s="1" t="s">
        <v>23</v>
      </c>
      <c r="K9208" s="2" t="s">
        <v>32183</v>
      </c>
      <c r="L9208" s="2" t="s">
        <v>43387</v>
      </c>
      <c r="M9208" s="2" t="str">
        <f t="shared" si="329"/>
        <v>https://www.assaygenie.com/mouse-tissue-factor-coagulation-factor-iii-elisa-kit/</v>
      </c>
    </row>
    <row r="9209" spans="1:13" x14ac:dyDescent="0.15">
      <c r="A9209" s="1" t="s">
        <v>9185</v>
      </c>
      <c r="B9209" s="1" t="s">
        <v>20486</v>
      </c>
      <c r="C9209" s="8">
        <v>136000</v>
      </c>
      <c r="D9209" s="4">
        <v>122400</v>
      </c>
      <c r="E9209" s="9" t="str">
        <f t="shared" si="330"/>
        <v>URL</v>
      </c>
      <c r="F9209" s="1" t="s">
        <v>34226</v>
      </c>
      <c r="G9209" s="1" t="s">
        <v>22811</v>
      </c>
      <c r="H9209" s="1" t="s">
        <v>22613</v>
      </c>
      <c r="I9209" s="1" t="s">
        <v>23</v>
      </c>
      <c r="K9209" s="2" t="s">
        <v>32184</v>
      </c>
      <c r="L9209" s="2" t="s">
        <v>43388</v>
      </c>
      <c r="M9209" s="2" t="str">
        <f t="shared" si="329"/>
        <v>https://www.assaygenie.com/mouse-tff2-trefoil-factor-2-elisa-kit/</v>
      </c>
    </row>
    <row r="9210" spans="1:13" x14ac:dyDescent="0.15">
      <c r="A9210" s="1" t="s">
        <v>9186</v>
      </c>
      <c r="B9210" s="1" t="s">
        <v>20487</v>
      </c>
      <c r="C9210" s="8">
        <v>136000</v>
      </c>
      <c r="D9210" s="4">
        <v>122400</v>
      </c>
      <c r="E9210" s="9" t="str">
        <f t="shared" si="330"/>
        <v>URL</v>
      </c>
      <c r="F9210" s="1" t="s">
        <v>34226</v>
      </c>
      <c r="G9210" s="1" t="s">
        <v>22823</v>
      </c>
      <c r="H9210" s="1" t="s">
        <v>22617</v>
      </c>
      <c r="I9210" s="1" t="s">
        <v>23</v>
      </c>
      <c r="K9210" s="2" t="s">
        <v>32185</v>
      </c>
      <c r="L9210" s="2" t="s">
        <v>43389</v>
      </c>
      <c r="M9210" s="2" t="str">
        <f t="shared" si="329"/>
        <v>https://www.assaygenie.com/mouse-tfpi-tissue-factor-pathway-inhibitor-elisa-kit/</v>
      </c>
    </row>
    <row r="9211" spans="1:13" x14ac:dyDescent="0.15">
      <c r="A9211" s="1" t="s">
        <v>9187</v>
      </c>
      <c r="B9211" s="1" t="s">
        <v>20488</v>
      </c>
      <c r="C9211" s="8">
        <v>136000</v>
      </c>
      <c r="D9211" s="4">
        <v>122400</v>
      </c>
      <c r="E9211" s="9" t="str">
        <f t="shared" si="330"/>
        <v>URL</v>
      </c>
      <c r="F9211" s="1" t="s">
        <v>34226</v>
      </c>
      <c r="G9211" s="1" t="s">
        <v>22780</v>
      </c>
      <c r="H9211" s="1" t="s">
        <v>22603</v>
      </c>
      <c r="I9211" s="1" t="s">
        <v>23</v>
      </c>
      <c r="K9211" s="2" t="s">
        <v>32186</v>
      </c>
      <c r="L9211" s="2" t="s">
        <v>43390</v>
      </c>
      <c r="M9211" s="2" t="str">
        <f t="shared" si="329"/>
        <v>https://www.assaygenie.com/mouse-tfpi2-elisa-kit/</v>
      </c>
    </row>
    <row r="9212" spans="1:13" x14ac:dyDescent="0.15">
      <c r="A9212" s="1" t="s">
        <v>9188</v>
      </c>
      <c r="B9212" s="1" t="s">
        <v>20489</v>
      </c>
      <c r="C9212" s="8">
        <v>136000</v>
      </c>
      <c r="D9212" s="4">
        <v>122400</v>
      </c>
      <c r="E9212" s="9" t="str">
        <f t="shared" si="330"/>
        <v>URL</v>
      </c>
      <c r="F9212" s="1" t="s">
        <v>34226</v>
      </c>
      <c r="G9212" s="1" t="s">
        <v>22824</v>
      </c>
      <c r="H9212" s="1" t="s">
        <v>22670</v>
      </c>
      <c r="I9212" s="1" t="s">
        <v>23</v>
      </c>
      <c r="K9212" s="2" t="s">
        <v>32187</v>
      </c>
      <c r="L9212" s="2" t="s">
        <v>43391</v>
      </c>
      <c r="M9212" s="2" t="str">
        <f t="shared" si="329"/>
        <v>https://www.assaygenie.com/mouse-p90-cd71-elisa-kit/</v>
      </c>
    </row>
    <row r="9213" spans="1:13" x14ac:dyDescent="0.15">
      <c r="A9213" s="1" t="s">
        <v>9189</v>
      </c>
      <c r="B9213" s="1" t="s">
        <v>20490</v>
      </c>
      <c r="C9213" s="8">
        <v>136000</v>
      </c>
      <c r="D9213" s="4">
        <v>122400</v>
      </c>
      <c r="E9213" s="9" t="str">
        <f t="shared" si="330"/>
        <v>URL</v>
      </c>
      <c r="F9213" s="1" t="s">
        <v>34226</v>
      </c>
      <c r="G9213" s="1" t="s">
        <v>22780</v>
      </c>
      <c r="H9213" s="1" t="s">
        <v>22603</v>
      </c>
      <c r="I9213" s="1" t="s">
        <v>23</v>
      </c>
      <c r="K9213" s="2" t="s">
        <v>32188</v>
      </c>
      <c r="L9213" s="2" t="s">
        <v>43392</v>
      </c>
      <c r="M9213" s="2" t="str">
        <f t="shared" si="329"/>
        <v>https://www.assaygenie.com/mouse-tfr2-elisa-kit/</v>
      </c>
    </row>
    <row r="9214" spans="1:13" x14ac:dyDescent="0.15">
      <c r="A9214" s="1" t="s">
        <v>9190</v>
      </c>
      <c r="B9214" s="1" t="s">
        <v>20491</v>
      </c>
      <c r="C9214" s="8">
        <v>136000</v>
      </c>
      <c r="D9214" s="4">
        <v>122400</v>
      </c>
      <c r="E9214" s="9" t="str">
        <f t="shared" si="330"/>
        <v>URL</v>
      </c>
      <c r="F9214" s="1" t="s">
        <v>34226</v>
      </c>
      <c r="G9214" s="1" t="s">
        <v>22825</v>
      </c>
      <c r="H9214" s="1" t="s">
        <v>22672</v>
      </c>
      <c r="I9214" s="1" t="s">
        <v>23</v>
      </c>
      <c r="K9214" s="2" t="s">
        <v>32189</v>
      </c>
      <c r="L9214" s="2" t="s">
        <v>43393</v>
      </c>
      <c r="M9214" s="2" t="str">
        <f t="shared" si="329"/>
        <v>https://www.assaygenie.com/mouse-atga-tgab-anti-thyroid-globulin-antibody-elisa-kit/</v>
      </c>
    </row>
    <row r="9215" spans="1:13" x14ac:dyDescent="0.15">
      <c r="A9215" s="1" t="s">
        <v>9191</v>
      </c>
      <c r="B9215" s="1" t="s">
        <v>20492</v>
      </c>
      <c r="C9215" s="8">
        <v>136000</v>
      </c>
      <c r="D9215" s="4">
        <v>122400</v>
      </c>
      <c r="E9215" s="9" t="str">
        <f t="shared" si="330"/>
        <v>URL</v>
      </c>
      <c r="F9215" s="1" t="s">
        <v>34226</v>
      </c>
      <c r="G9215" s="1" t="s">
        <v>22619</v>
      </c>
      <c r="H9215" s="1" t="s">
        <v>22607</v>
      </c>
      <c r="I9215" s="1" t="s">
        <v>23</v>
      </c>
      <c r="K9215" s="2" t="s">
        <v>32190</v>
      </c>
      <c r="L9215" s="2" t="s">
        <v>43394</v>
      </c>
      <c r="M9215" s="2" t="str">
        <f t="shared" si="329"/>
        <v>https://www.assaygenie.com/mouse-tgf-alpha-elisa-kit/</v>
      </c>
    </row>
    <row r="9216" spans="1:13" x14ac:dyDescent="0.15">
      <c r="A9216" s="1" t="s">
        <v>9192</v>
      </c>
      <c r="B9216" s="1" t="s">
        <v>20493</v>
      </c>
      <c r="C9216" s="8">
        <v>136000</v>
      </c>
      <c r="D9216" s="4">
        <v>122400</v>
      </c>
      <c r="E9216" s="9" t="str">
        <f t="shared" si="330"/>
        <v>URL</v>
      </c>
      <c r="F9216" s="1" t="s">
        <v>34226</v>
      </c>
      <c r="G9216" s="1" t="s">
        <v>22823</v>
      </c>
      <c r="H9216" s="1" t="s">
        <v>22617</v>
      </c>
      <c r="I9216" s="1" t="s">
        <v>23</v>
      </c>
      <c r="K9216" s="2" t="s">
        <v>32191</v>
      </c>
      <c r="L9216" s="2" t="s">
        <v>43395</v>
      </c>
      <c r="M9216" s="2" t="str">
        <f t="shared" si="329"/>
        <v>https://www.assaygenie.com/mouse-uromucoid-elisa-kit/</v>
      </c>
    </row>
    <row r="9217" spans="1:13" x14ac:dyDescent="0.15">
      <c r="A9217" s="1" t="s">
        <v>9193</v>
      </c>
      <c r="B9217" s="1" t="s">
        <v>20494</v>
      </c>
      <c r="C9217" s="8">
        <v>136000</v>
      </c>
      <c r="D9217" s="4">
        <v>122400</v>
      </c>
      <c r="E9217" s="9" t="str">
        <f t="shared" si="330"/>
        <v>URL</v>
      </c>
      <c r="F9217" s="1" t="s">
        <v>34226</v>
      </c>
      <c r="G9217" s="1" t="s">
        <v>22828</v>
      </c>
      <c r="H9217" s="1" t="s">
        <v>22685</v>
      </c>
      <c r="I9217" s="1" t="s">
        <v>23</v>
      </c>
      <c r="K9217" s="2" t="s">
        <v>32192</v>
      </c>
      <c r="L9217" s="2" t="s">
        <v>43396</v>
      </c>
      <c r="M9217" s="2" t="str">
        <f t="shared" si="329"/>
        <v>https://www.assaygenie.com/mouse-thyroglobulin-elisa-kit/</v>
      </c>
    </row>
    <row r="9218" spans="1:13" x14ac:dyDescent="0.15">
      <c r="A9218" s="1" t="s">
        <v>9194</v>
      </c>
      <c r="B9218" s="1" t="s">
        <v>20495</v>
      </c>
      <c r="C9218" s="8">
        <v>136000</v>
      </c>
      <c r="D9218" s="4">
        <v>122400</v>
      </c>
      <c r="E9218" s="9" t="str">
        <f t="shared" si="330"/>
        <v>URL</v>
      </c>
      <c r="F9218" s="1" t="s">
        <v>34226</v>
      </c>
      <c r="G9218" s="1" t="s">
        <v>22780</v>
      </c>
      <c r="H9218" s="1" t="s">
        <v>22603</v>
      </c>
      <c r="I9218" s="1" t="s">
        <v>23</v>
      </c>
      <c r="K9218" s="2" t="s">
        <v>32193</v>
      </c>
      <c r="L9218" s="2" t="s">
        <v>43397</v>
      </c>
      <c r="M9218" s="2" t="str">
        <f t="shared" si="329"/>
        <v>https://www.assaygenie.com/mouse-timp3-elisa-kit/</v>
      </c>
    </row>
    <row r="9219" spans="1:13" x14ac:dyDescent="0.15">
      <c r="A9219" s="1" t="s">
        <v>9195</v>
      </c>
      <c r="B9219" s="1" t="s">
        <v>20496</v>
      </c>
      <c r="C9219" s="8">
        <v>136000</v>
      </c>
      <c r="D9219" s="4">
        <v>122400</v>
      </c>
      <c r="E9219" s="9" t="str">
        <f t="shared" si="330"/>
        <v>URL</v>
      </c>
      <c r="F9219" s="1" t="s">
        <v>34226</v>
      </c>
      <c r="G9219" s="1" t="s">
        <v>22814</v>
      </c>
      <c r="H9219" s="1" t="s">
        <v>22599</v>
      </c>
      <c r="I9219" s="1" t="s">
        <v>23</v>
      </c>
      <c r="K9219" s="2" t="s">
        <v>32194</v>
      </c>
      <c r="L9219" s="2" t="s">
        <v>43398</v>
      </c>
      <c r="M9219" s="2" t="str">
        <f t="shared" si="329"/>
        <v>https://www.assaygenie.com/mouse-thyroid-transcription-factor-1-titf1-elisa-kit/</v>
      </c>
    </row>
    <row r="9220" spans="1:13" x14ac:dyDescent="0.15">
      <c r="A9220" s="1" t="s">
        <v>9196</v>
      </c>
      <c r="B9220" s="1" t="s">
        <v>20497</v>
      </c>
      <c r="C9220" s="8">
        <v>136000</v>
      </c>
      <c r="D9220" s="4">
        <v>122400</v>
      </c>
      <c r="E9220" s="9" t="str">
        <f t="shared" si="330"/>
        <v>URL</v>
      </c>
      <c r="F9220" s="1" t="s">
        <v>34226</v>
      </c>
      <c r="G9220" s="1" t="s">
        <v>22823</v>
      </c>
      <c r="H9220" s="1" t="s">
        <v>22617</v>
      </c>
      <c r="I9220" s="1" t="s">
        <v>23</v>
      </c>
      <c r="K9220" s="2" t="s">
        <v>32195</v>
      </c>
      <c r="L9220" s="2" t="s">
        <v>43399</v>
      </c>
      <c r="M9220" s="2" t="str">
        <f t="shared" si="329"/>
        <v>https://www.assaygenie.com/mouse-zona-occludens-1-tight-junction-protein-1-elisa-kit/</v>
      </c>
    </row>
    <row r="9221" spans="1:13" x14ac:dyDescent="0.15">
      <c r="A9221" s="1" t="s">
        <v>9197</v>
      </c>
      <c r="B9221" s="1" t="s">
        <v>20498</v>
      </c>
      <c r="C9221" s="8">
        <v>136000</v>
      </c>
      <c r="D9221" s="4">
        <v>122400</v>
      </c>
      <c r="E9221" s="9" t="str">
        <f t="shared" si="330"/>
        <v>URL</v>
      </c>
      <c r="F9221" s="1" t="s">
        <v>34226</v>
      </c>
      <c r="G9221" s="1" t="s">
        <v>22820</v>
      </c>
      <c r="H9221" s="1" t="s">
        <v>22601</v>
      </c>
      <c r="I9221" s="1" t="s">
        <v>23</v>
      </c>
      <c r="K9221" s="2" t="s">
        <v>32196</v>
      </c>
      <c r="L9221" s="2" t="s">
        <v>43400</v>
      </c>
      <c r="M9221" s="2" t="str">
        <f t="shared" si="329"/>
        <v>https://www.assaygenie.com/mouse-talin-elisa-kit/</v>
      </c>
    </row>
    <row r="9222" spans="1:13" x14ac:dyDescent="0.15">
      <c r="A9222" s="1" t="s">
        <v>9198</v>
      </c>
      <c r="B9222" s="1" t="s">
        <v>20499</v>
      </c>
      <c r="C9222" s="8">
        <v>136000</v>
      </c>
      <c r="D9222" s="4">
        <v>122400</v>
      </c>
      <c r="E9222" s="9" t="str">
        <f t="shared" si="330"/>
        <v>URL</v>
      </c>
      <c r="F9222" s="1" t="s">
        <v>34226</v>
      </c>
      <c r="G9222" s="1" t="s">
        <v>22780</v>
      </c>
      <c r="H9222" s="1" t="s">
        <v>22603</v>
      </c>
      <c r="I9222" s="1" t="s">
        <v>23</v>
      </c>
      <c r="K9222" s="2" t="s">
        <v>32197</v>
      </c>
      <c r="L9222" s="2" t="s">
        <v>43401</v>
      </c>
      <c r="M9222" s="2" t="str">
        <f t="shared" si="329"/>
        <v>https://www.assaygenie.com/mouse-tlr9-toll-like-receptor-9-elisa-kit/</v>
      </c>
    </row>
    <row r="9223" spans="1:13" x14ac:dyDescent="0.15">
      <c r="A9223" s="1" t="s">
        <v>9199</v>
      </c>
      <c r="B9223" s="1" t="s">
        <v>20500</v>
      </c>
      <c r="C9223" s="8">
        <v>109000</v>
      </c>
      <c r="D9223" s="4">
        <v>98100</v>
      </c>
      <c r="E9223" s="9" t="str">
        <f t="shared" si="330"/>
        <v>URL</v>
      </c>
      <c r="F9223" s="1" t="s">
        <v>34226</v>
      </c>
      <c r="G9223" s="1" t="s">
        <v>22811</v>
      </c>
      <c r="H9223" s="1" t="s">
        <v>22613</v>
      </c>
      <c r="I9223" s="1" t="s">
        <v>23</v>
      </c>
      <c r="K9223" s="2" t="s">
        <v>32198</v>
      </c>
      <c r="L9223" s="2" t="s">
        <v>43402</v>
      </c>
      <c r="M9223" s="2" t="str">
        <f t="shared" si="329"/>
        <v>https://www.assaygenie.com/mouse-thrombomodulin-bdca-3-elisa-kit/</v>
      </c>
    </row>
    <row r="9224" spans="1:13" x14ac:dyDescent="0.15">
      <c r="A9224" s="1" t="s">
        <v>9200</v>
      </c>
      <c r="B9224" s="1" t="s">
        <v>20501</v>
      </c>
      <c r="C9224" s="8">
        <v>136000</v>
      </c>
      <c r="D9224" s="4">
        <v>122400</v>
      </c>
      <c r="E9224" s="9" t="str">
        <f t="shared" si="330"/>
        <v>URL</v>
      </c>
      <c r="F9224" s="1" t="s">
        <v>34226</v>
      </c>
      <c r="G9224" s="1" t="s">
        <v>22820</v>
      </c>
      <c r="H9224" s="1" t="s">
        <v>22601</v>
      </c>
      <c r="I9224" s="1" t="s">
        <v>23</v>
      </c>
      <c r="K9224" s="2" t="s">
        <v>32199</v>
      </c>
      <c r="L9224" s="2" t="s">
        <v>43403</v>
      </c>
      <c r="M9224" s="2" t="str">
        <f t="shared" si="329"/>
        <v>https://www.assaygenie.com/mouse-transportin-1-tnpo1-elisa-kit/</v>
      </c>
    </row>
    <row r="9225" spans="1:13" x14ac:dyDescent="0.15">
      <c r="A9225" s="1" t="s">
        <v>9201</v>
      </c>
      <c r="B9225" s="1" t="s">
        <v>20502</v>
      </c>
      <c r="C9225" s="8">
        <v>136000</v>
      </c>
      <c r="D9225" s="4">
        <v>122400</v>
      </c>
      <c r="E9225" s="9" t="str">
        <f t="shared" si="330"/>
        <v>URL</v>
      </c>
      <c r="F9225" s="1" t="s">
        <v>34226</v>
      </c>
      <c r="G9225" s="1" t="s">
        <v>22811</v>
      </c>
      <c r="H9225" s="1" t="s">
        <v>22613</v>
      </c>
      <c r="I9225" s="1" t="s">
        <v>23</v>
      </c>
      <c r="K9225" s="2" t="s">
        <v>32200</v>
      </c>
      <c r="L9225" s="2" t="s">
        <v>43404</v>
      </c>
      <c r="M9225" s="2" t="str">
        <f t="shared" si="329"/>
        <v>https://www.assaygenie.com/mouse-p53-elisa-kit/</v>
      </c>
    </row>
    <row r="9226" spans="1:13" x14ac:dyDescent="0.15">
      <c r="A9226" s="1" t="s">
        <v>9202</v>
      </c>
      <c r="B9226" s="1" t="s">
        <v>20503</v>
      </c>
      <c r="C9226" s="8">
        <v>136000</v>
      </c>
      <c r="D9226" s="4">
        <v>122400</v>
      </c>
      <c r="E9226" s="9" t="str">
        <f t="shared" si="330"/>
        <v>URL</v>
      </c>
      <c r="F9226" s="1" t="s">
        <v>34226</v>
      </c>
      <c r="G9226" s="1" t="s">
        <v>22841</v>
      </c>
      <c r="H9226" s="1" t="s">
        <v>22842</v>
      </c>
      <c r="I9226" s="1" t="s">
        <v>23</v>
      </c>
      <c r="K9226" s="2" t="s">
        <v>32201</v>
      </c>
      <c r="L9226" s="2" t="s">
        <v>43405</v>
      </c>
      <c r="M9226" s="2" t="str">
        <f t="shared" ref="M9226:M9289" si="331">"https://"&amp;L9226</f>
        <v>https://www.assaygenie.com/mouse-tissue-plasminogen-activator-tpa-elisa-kit/</v>
      </c>
    </row>
    <row r="9227" spans="1:13" x14ac:dyDescent="0.15">
      <c r="A9227" s="1" t="s">
        <v>9203</v>
      </c>
      <c r="B9227" s="1" t="s">
        <v>20504</v>
      </c>
      <c r="C9227" s="8">
        <v>136000</v>
      </c>
      <c r="D9227" s="4">
        <v>122400</v>
      </c>
      <c r="E9227" s="9" t="str">
        <f t="shared" si="330"/>
        <v>URL</v>
      </c>
      <c r="F9227" s="1" t="s">
        <v>34226</v>
      </c>
      <c r="G9227" s="1" t="s">
        <v>22889</v>
      </c>
      <c r="H9227" s="1" t="s">
        <v>22890</v>
      </c>
      <c r="I9227" s="1" t="s">
        <v>23</v>
      </c>
      <c r="K9227" s="2" t="s">
        <v>32202</v>
      </c>
      <c r="L9227" s="2" t="s">
        <v>43406</v>
      </c>
      <c r="M9227" s="2" t="str">
        <f t="shared" si="331"/>
        <v>https://www.assaygenie.com/mouse-anti-thyroid-peroxidase-antibody-tpo-ab-elisa-kit/</v>
      </c>
    </row>
    <row r="9228" spans="1:13" x14ac:dyDescent="0.15">
      <c r="A9228" s="1" t="s">
        <v>9204</v>
      </c>
      <c r="B9228" s="1" t="s">
        <v>20505</v>
      </c>
      <c r="C9228" s="8">
        <v>136000</v>
      </c>
      <c r="D9228" s="4">
        <v>122400</v>
      </c>
      <c r="E9228" s="9" t="str">
        <f t="shared" si="330"/>
        <v>URL</v>
      </c>
      <c r="F9228" s="1" t="s">
        <v>34226</v>
      </c>
      <c r="G9228" s="1" t="s">
        <v>22814</v>
      </c>
      <c r="H9228" s="1" t="s">
        <v>22599</v>
      </c>
      <c r="I9228" s="1" t="s">
        <v>23</v>
      </c>
      <c r="K9228" s="2" t="s">
        <v>32203</v>
      </c>
      <c r="L9228" s="2" t="s">
        <v>43407</v>
      </c>
      <c r="M9228" s="2" t="str">
        <f t="shared" si="331"/>
        <v>https://www.assaygenie.com/mouse-tubulin-polymerization-promoting-proteintppp-tppp-elisa-kit/</v>
      </c>
    </row>
    <row r="9229" spans="1:13" x14ac:dyDescent="0.15">
      <c r="A9229" s="1" t="s">
        <v>9205</v>
      </c>
      <c r="B9229" s="1" t="s">
        <v>20506</v>
      </c>
      <c r="C9229" s="8">
        <v>136000</v>
      </c>
      <c r="D9229" s="4">
        <v>122400</v>
      </c>
      <c r="E9229" s="9" t="str">
        <f t="shared" si="330"/>
        <v>URL</v>
      </c>
      <c r="F9229" s="1" t="s">
        <v>34226</v>
      </c>
      <c r="G9229" s="1" t="s">
        <v>22820</v>
      </c>
      <c r="H9229" s="1" t="s">
        <v>22601</v>
      </c>
      <c r="I9229" s="1" t="s">
        <v>23</v>
      </c>
      <c r="K9229" s="2" t="s">
        <v>32204</v>
      </c>
      <c r="L9229" s="2" t="s">
        <v>43408</v>
      </c>
      <c r="M9229" s="2" t="str">
        <f t="shared" si="331"/>
        <v>https://www.assaygenie.com/mouse-thyroid-stimulating-hormone-receptor-antidoby-tshrab-elisa-kit/</v>
      </c>
    </row>
    <row r="9230" spans="1:13" x14ac:dyDescent="0.15">
      <c r="A9230" s="1" t="s">
        <v>9206</v>
      </c>
      <c r="B9230" s="1" t="s">
        <v>20507</v>
      </c>
      <c r="C9230" s="8">
        <v>136000</v>
      </c>
      <c r="D9230" s="4">
        <v>122400</v>
      </c>
      <c r="E9230" s="9" t="str">
        <f t="shared" si="330"/>
        <v>URL</v>
      </c>
      <c r="F9230" s="1" t="s">
        <v>34226</v>
      </c>
      <c r="G9230" s="1" t="s">
        <v>22815</v>
      </c>
      <c r="H9230" s="1" t="s">
        <v>22658</v>
      </c>
      <c r="I9230" s="1" t="s">
        <v>23</v>
      </c>
      <c r="K9230" s="2" t="s">
        <v>32205</v>
      </c>
      <c r="L9230" s="2" t="s">
        <v>43409</v>
      </c>
      <c r="M9230" s="2" t="str">
        <f t="shared" si="331"/>
        <v>https://www.assaygenie.com/mouse-tartrate-resistant-acid-phosphatase-5b-elisa-kit/</v>
      </c>
    </row>
    <row r="9231" spans="1:13" x14ac:dyDescent="0.15">
      <c r="A9231" s="1" t="s">
        <v>9207</v>
      </c>
      <c r="B9231" s="1" t="s">
        <v>20508</v>
      </c>
      <c r="C9231" s="8">
        <v>136000</v>
      </c>
      <c r="D9231" s="4">
        <v>122400</v>
      </c>
      <c r="E9231" s="9" t="str">
        <f t="shared" si="330"/>
        <v>URL</v>
      </c>
      <c r="F9231" s="1" t="s">
        <v>34226</v>
      </c>
      <c r="G9231" s="1" t="s">
        <v>22619</v>
      </c>
      <c r="H9231" s="1" t="s">
        <v>22607</v>
      </c>
      <c r="I9231" s="1" t="s">
        <v>23</v>
      </c>
      <c r="K9231" s="2" t="s">
        <v>32206</v>
      </c>
      <c r="L9231" s="2" t="s">
        <v>43410</v>
      </c>
      <c r="M9231" s="2" t="str">
        <f t="shared" si="331"/>
        <v>https://www.assaygenie.com/mouse-trail-tnfsf10-elisa-kit/</v>
      </c>
    </row>
    <row r="9232" spans="1:13" x14ac:dyDescent="0.15">
      <c r="A9232" s="1" t="s">
        <v>9208</v>
      </c>
      <c r="B9232" s="1" t="s">
        <v>20509</v>
      </c>
      <c r="C9232" s="8">
        <v>136000</v>
      </c>
      <c r="D9232" s="4">
        <v>122400</v>
      </c>
      <c r="E9232" s="9" t="str">
        <f t="shared" si="330"/>
        <v>URL</v>
      </c>
      <c r="F9232" s="1" t="s">
        <v>34226</v>
      </c>
      <c r="G9232" s="1" t="s">
        <v>22825</v>
      </c>
      <c r="H9232" s="1" t="s">
        <v>22672</v>
      </c>
      <c r="I9232" s="1" t="s">
        <v>23</v>
      </c>
      <c r="K9232" s="2" t="s">
        <v>32207</v>
      </c>
      <c r="L9232" s="2" t="s">
        <v>43411</v>
      </c>
      <c r="M9232" s="2" t="str">
        <f t="shared" si="331"/>
        <v>https://www.assaygenie.com/mouse-transferrin-elisa-kit/</v>
      </c>
    </row>
    <row r="9233" spans="1:13" x14ac:dyDescent="0.15">
      <c r="A9233" s="1" t="s">
        <v>9209</v>
      </c>
      <c r="B9233" s="1" t="s">
        <v>20510</v>
      </c>
      <c r="C9233" s="8">
        <v>136000</v>
      </c>
      <c r="D9233" s="4">
        <v>122400</v>
      </c>
      <c r="E9233" s="9" t="str">
        <f t="shared" si="330"/>
        <v>URL</v>
      </c>
      <c r="F9233" s="1" t="s">
        <v>34226</v>
      </c>
      <c r="G9233" s="1" t="s">
        <v>22780</v>
      </c>
      <c r="H9233" s="1" t="s">
        <v>22603</v>
      </c>
      <c r="I9233" s="1" t="s">
        <v>23</v>
      </c>
      <c r="K9233" s="2" t="s">
        <v>32208</v>
      </c>
      <c r="L9233" s="2" t="s">
        <v>43412</v>
      </c>
      <c r="M9233" s="2" t="str">
        <f t="shared" si="331"/>
        <v>https://www.assaygenie.com/mouse-thioredoxin-reductase-1-txnrd1-elisa-kit/</v>
      </c>
    </row>
    <row r="9234" spans="1:13" x14ac:dyDescent="0.15">
      <c r="A9234" s="1" t="s">
        <v>9210</v>
      </c>
      <c r="B9234" s="1" t="s">
        <v>20511</v>
      </c>
      <c r="C9234" s="8">
        <v>136000</v>
      </c>
      <c r="D9234" s="4">
        <v>122400</v>
      </c>
      <c r="E9234" s="9" t="str">
        <f t="shared" si="330"/>
        <v>URL</v>
      </c>
      <c r="F9234" s="1" t="s">
        <v>34226</v>
      </c>
      <c r="G9234" s="1" t="s">
        <v>22820</v>
      </c>
      <c r="H9234" s="1" t="s">
        <v>22601</v>
      </c>
      <c r="I9234" s="1" t="s">
        <v>23</v>
      </c>
      <c r="K9234" s="2" t="s">
        <v>32209</v>
      </c>
      <c r="L9234" s="2" t="s">
        <v>43413</v>
      </c>
      <c r="M9234" s="2" t="str">
        <f t="shared" si="331"/>
        <v>https://www.assaygenie.com/mouse-trypsin-elisa-kit/</v>
      </c>
    </row>
    <row r="9235" spans="1:13" x14ac:dyDescent="0.15">
      <c r="A9235" s="1" t="s">
        <v>9211</v>
      </c>
      <c r="B9235" s="1" t="s">
        <v>20512</v>
      </c>
      <c r="C9235" s="8">
        <v>136000</v>
      </c>
      <c r="D9235" s="4">
        <v>122400</v>
      </c>
      <c r="E9235" s="9" t="str">
        <f t="shared" si="330"/>
        <v>URL</v>
      </c>
      <c r="F9235" s="1" t="s">
        <v>10</v>
      </c>
      <c r="G9235" s="1" t="s">
        <v>23107</v>
      </c>
      <c r="H9235" s="1" t="s">
        <v>23108</v>
      </c>
      <c r="I9235" s="1" t="s">
        <v>23</v>
      </c>
      <c r="K9235" s="2" t="s">
        <v>32210</v>
      </c>
      <c r="L9235" s="2" t="s">
        <v>43414</v>
      </c>
      <c r="M9235" s="2" t="str">
        <f t="shared" si="331"/>
        <v>https://www.assaygenie.com/mouse-tsh-elisa-kit/</v>
      </c>
    </row>
    <row r="9236" spans="1:13" x14ac:dyDescent="0.15">
      <c r="A9236" s="1" t="s">
        <v>9212</v>
      </c>
      <c r="B9236" s="1" t="s">
        <v>20513</v>
      </c>
      <c r="C9236" s="8">
        <v>136000</v>
      </c>
      <c r="D9236" s="4">
        <v>122400</v>
      </c>
      <c r="E9236" s="9" t="str">
        <f t="shared" si="330"/>
        <v>URL</v>
      </c>
      <c r="F9236" s="1" t="s">
        <v>34226</v>
      </c>
      <c r="G9236" s="1" t="s">
        <v>22742</v>
      </c>
      <c r="H9236" s="1" t="s">
        <v>22625</v>
      </c>
      <c r="I9236" s="1" t="s">
        <v>23</v>
      </c>
      <c r="K9236" s="2" t="s">
        <v>32211</v>
      </c>
      <c r="L9236" s="2" t="s">
        <v>43415</v>
      </c>
      <c r="M9236" s="2" t="str">
        <f t="shared" si="331"/>
        <v>https://www.assaygenie.com/mouse-thrombospondin-1-elisa-kit/</v>
      </c>
    </row>
    <row r="9237" spans="1:13" x14ac:dyDescent="0.15">
      <c r="A9237" s="1" t="s">
        <v>9213</v>
      </c>
      <c r="B9237" s="1" t="s">
        <v>20514</v>
      </c>
      <c r="C9237" s="8">
        <v>136000</v>
      </c>
      <c r="D9237" s="4">
        <v>122400</v>
      </c>
      <c r="E9237" s="9" t="str">
        <f t="shared" si="330"/>
        <v>URL</v>
      </c>
      <c r="F9237" s="1" t="s">
        <v>34226</v>
      </c>
      <c r="G9237" s="1" t="s">
        <v>22815</v>
      </c>
      <c r="H9237" s="1" t="s">
        <v>22658</v>
      </c>
      <c r="I9237" s="1" t="s">
        <v>23</v>
      </c>
      <c r="K9237" s="2" t="s">
        <v>32212</v>
      </c>
      <c r="L9237" s="2" t="s">
        <v>43416</v>
      </c>
      <c r="M9237" s="2" t="str">
        <f t="shared" si="331"/>
        <v>https://www.assaygenie.com/mouse-prealbumin-transthyretin-elisa-kit/</v>
      </c>
    </row>
    <row r="9238" spans="1:13" x14ac:dyDescent="0.15">
      <c r="A9238" s="1" t="s">
        <v>9214</v>
      </c>
      <c r="B9238" s="1" t="s">
        <v>20515</v>
      </c>
      <c r="C9238" s="8">
        <v>136000</v>
      </c>
      <c r="D9238" s="4">
        <v>122400</v>
      </c>
      <c r="E9238" s="9" t="str">
        <f t="shared" si="330"/>
        <v>URL</v>
      </c>
      <c r="F9238" s="1" t="s">
        <v>34226</v>
      </c>
      <c r="G9238" s="1" t="s">
        <v>22879</v>
      </c>
      <c r="H9238" s="1" t="s">
        <v>22644</v>
      </c>
      <c r="I9238" s="1" t="s">
        <v>24</v>
      </c>
      <c r="K9238" s="2" t="s">
        <v>32213</v>
      </c>
      <c r="L9238" s="2" t="s">
        <v>43417</v>
      </c>
      <c r="M9238" s="2" t="str">
        <f t="shared" si="331"/>
        <v>https://www.assaygenie.com/mouse-txb2-elisa-kit/</v>
      </c>
    </row>
    <row r="9239" spans="1:13" x14ac:dyDescent="0.15">
      <c r="A9239" s="1" t="s">
        <v>9215</v>
      </c>
      <c r="B9239" s="1" t="s">
        <v>20516</v>
      </c>
      <c r="C9239" s="8">
        <v>136000</v>
      </c>
      <c r="D9239" s="4">
        <v>122400</v>
      </c>
      <c r="E9239" s="9" t="str">
        <f t="shared" si="330"/>
        <v>URL</v>
      </c>
      <c r="F9239" s="1" t="s">
        <v>34226</v>
      </c>
      <c r="G9239" s="1" t="s">
        <v>22811</v>
      </c>
      <c r="H9239" s="1" t="s">
        <v>22613</v>
      </c>
      <c r="I9239" s="1" t="s">
        <v>23</v>
      </c>
      <c r="K9239" s="2" t="s">
        <v>32214</v>
      </c>
      <c r="L9239" s="2" t="s">
        <v>43418</v>
      </c>
      <c r="M9239" s="2" t="str">
        <f t="shared" si="331"/>
        <v>https://www.assaygenie.com/mouse-uchl1-elisa-kit/</v>
      </c>
    </row>
    <row r="9240" spans="1:13" x14ac:dyDescent="0.15">
      <c r="A9240" s="1" t="s">
        <v>9216</v>
      </c>
      <c r="B9240" s="1" t="s">
        <v>20517</v>
      </c>
      <c r="C9240" s="8">
        <v>136000</v>
      </c>
      <c r="D9240" s="4">
        <v>122400</v>
      </c>
      <c r="E9240" s="9" t="str">
        <f t="shared" si="330"/>
        <v>URL</v>
      </c>
      <c r="F9240" s="1" t="s">
        <v>34226</v>
      </c>
      <c r="G9240" s="1" t="s">
        <v>22619</v>
      </c>
      <c r="H9240" s="1" t="s">
        <v>22607</v>
      </c>
      <c r="I9240" s="1" t="s">
        <v>23</v>
      </c>
      <c r="K9240" s="2" t="s">
        <v>32215</v>
      </c>
      <c r="L9240" s="2" t="s">
        <v>43419</v>
      </c>
      <c r="M9240" s="2" t="str">
        <f t="shared" si="331"/>
        <v>https://www.assaygenie.com/mouse-vaspin-visceral-adipose-specific-serine-protease-inhibitor-elisa-kit/</v>
      </c>
    </row>
    <row r="9241" spans="1:13" x14ac:dyDescent="0.15">
      <c r="A9241" s="1" t="s">
        <v>9217</v>
      </c>
      <c r="B9241" s="1" t="s">
        <v>20518</v>
      </c>
      <c r="C9241" s="8">
        <v>136000</v>
      </c>
      <c r="D9241" s="4">
        <v>122400</v>
      </c>
      <c r="E9241" s="9" t="str">
        <f t="shared" si="330"/>
        <v>URL</v>
      </c>
      <c r="F9241" s="1" t="s">
        <v>34226</v>
      </c>
      <c r="G9241" s="1" t="s">
        <v>22815</v>
      </c>
      <c r="H9241" s="1" t="s">
        <v>22658</v>
      </c>
      <c r="I9241" s="1" t="s">
        <v>23</v>
      </c>
      <c r="K9241" s="2" t="s">
        <v>32216</v>
      </c>
      <c r="L9241" s="2" t="s">
        <v>43420</v>
      </c>
      <c r="M9241" s="2" t="str">
        <f t="shared" si="331"/>
        <v>https://www.assaygenie.com/mouse-ve-cadherin-elisa-kit/</v>
      </c>
    </row>
    <row r="9242" spans="1:13" x14ac:dyDescent="0.15">
      <c r="A9242" s="1" t="s">
        <v>9218</v>
      </c>
      <c r="B9242" s="1" t="s">
        <v>20519</v>
      </c>
      <c r="C9242" s="8">
        <v>136000</v>
      </c>
      <c r="D9242" s="4">
        <v>122400</v>
      </c>
      <c r="E9242" s="9" t="str">
        <f t="shared" si="330"/>
        <v>URL</v>
      </c>
      <c r="F9242" s="1" t="s">
        <v>34226</v>
      </c>
      <c r="G9242" s="1" t="s">
        <v>22741</v>
      </c>
      <c r="H9242" s="1" t="s">
        <v>22611</v>
      </c>
      <c r="I9242" s="1" t="s">
        <v>23</v>
      </c>
      <c r="K9242" s="2" t="s">
        <v>32217</v>
      </c>
      <c r="L9242" s="2" t="s">
        <v>43421</v>
      </c>
      <c r="M9242" s="2" t="str">
        <f t="shared" si="331"/>
        <v>https://www.assaygenie.com/mouse-vegf-d-figf-elisa-kit/</v>
      </c>
    </row>
    <row r="9243" spans="1:13" x14ac:dyDescent="0.15">
      <c r="A9243" s="1" t="s">
        <v>9219</v>
      </c>
      <c r="B9243" s="1" t="s">
        <v>20520</v>
      </c>
      <c r="C9243" s="8">
        <v>109000</v>
      </c>
      <c r="D9243" s="4">
        <v>98100</v>
      </c>
      <c r="E9243" s="9" t="str">
        <f t="shared" si="330"/>
        <v>URL</v>
      </c>
      <c r="F9243" s="1" t="s">
        <v>34226</v>
      </c>
      <c r="G9243" s="1" t="s">
        <v>22780</v>
      </c>
      <c r="H9243" s="1" t="s">
        <v>22603</v>
      </c>
      <c r="I9243" s="1" t="s">
        <v>23</v>
      </c>
      <c r="K9243" s="2" t="s">
        <v>32218</v>
      </c>
      <c r="L9243" s="2" t="s">
        <v>43422</v>
      </c>
      <c r="M9243" s="2" t="str">
        <f t="shared" si="331"/>
        <v>https://www.assaygenie.com/mouse-vegf-r2-kdr-elisa-kit/</v>
      </c>
    </row>
    <row r="9244" spans="1:13" x14ac:dyDescent="0.15">
      <c r="A9244" s="1" t="s">
        <v>9220</v>
      </c>
      <c r="B9244" s="1" t="s">
        <v>20521</v>
      </c>
      <c r="C9244" s="8">
        <v>136000</v>
      </c>
      <c r="D9244" s="4">
        <v>122400</v>
      </c>
      <c r="E9244" s="9" t="str">
        <f t="shared" si="330"/>
        <v>URL</v>
      </c>
      <c r="F9244" s="1" t="s">
        <v>34226</v>
      </c>
      <c r="G9244" s="1" t="s">
        <v>22824</v>
      </c>
      <c r="H9244" s="1" t="s">
        <v>22670</v>
      </c>
      <c r="I9244" s="1" t="s">
        <v>23</v>
      </c>
      <c r="K9244" s="2" t="s">
        <v>32219</v>
      </c>
      <c r="L9244" s="2" t="s">
        <v>43423</v>
      </c>
      <c r="M9244" s="2" t="str">
        <f t="shared" si="331"/>
        <v>https://www.assaygenie.com/mouse-pbef-visfatin-elisa-kit/</v>
      </c>
    </row>
    <row r="9245" spans="1:13" x14ac:dyDescent="0.15">
      <c r="A9245" s="1" t="s">
        <v>9221</v>
      </c>
      <c r="B9245" s="1" t="s">
        <v>20522</v>
      </c>
      <c r="C9245" s="8">
        <v>136000</v>
      </c>
      <c r="D9245" s="4">
        <v>122400</v>
      </c>
      <c r="E9245" s="9" t="str">
        <f t="shared" si="330"/>
        <v>URL</v>
      </c>
      <c r="F9245" s="1" t="s">
        <v>34226</v>
      </c>
      <c r="G9245" s="1" t="s">
        <v>22830</v>
      </c>
      <c r="H9245" s="1" t="s">
        <v>22740</v>
      </c>
      <c r="I9245" s="1" t="s">
        <v>23</v>
      </c>
      <c r="K9245" s="2" t="s">
        <v>32220</v>
      </c>
      <c r="L9245" s="2" t="s">
        <v>43424</v>
      </c>
      <c r="M9245" s="2" t="str">
        <f t="shared" si="331"/>
        <v>https://www.assaygenie.com/mouse-vasoactive-intestinal-peptide-vip-elisa-kit/</v>
      </c>
    </row>
    <row r="9246" spans="1:13" x14ac:dyDescent="0.15">
      <c r="A9246" s="1" t="s">
        <v>9222</v>
      </c>
      <c r="B9246" s="1" t="s">
        <v>20523</v>
      </c>
      <c r="C9246" s="8">
        <v>136000</v>
      </c>
      <c r="D9246" s="4">
        <v>122400</v>
      </c>
      <c r="E9246" s="9" t="str">
        <f t="shared" si="330"/>
        <v>URL</v>
      </c>
      <c r="F9246" s="1" t="s">
        <v>34226</v>
      </c>
      <c r="G9246" s="1" t="s">
        <v>22886</v>
      </c>
      <c r="H9246" s="1" t="s">
        <v>22887</v>
      </c>
      <c r="I9246" s="1" t="s">
        <v>23</v>
      </c>
      <c r="K9246" s="2" t="s">
        <v>32221</v>
      </c>
      <c r="L9246" s="2" t="s">
        <v>43425</v>
      </c>
      <c r="M9246" s="2" t="str">
        <f t="shared" si="331"/>
        <v>https://www.assaygenie.com/mouse-alpha-1-acid-glycoprotein-elisa-kit/</v>
      </c>
    </row>
    <row r="9247" spans="1:13" x14ac:dyDescent="0.15">
      <c r="A9247" s="1" t="s">
        <v>9223</v>
      </c>
      <c r="B9247" s="1" t="s">
        <v>20524</v>
      </c>
      <c r="C9247" s="8">
        <v>136000</v>
      </c>
      <c r="D9247" s="4">
        <v>122400</v>
      </c>
      <c r="E9247" s="9" t="str">
        <f t="shared" si="330"/>
        <v>URL</v>
      </c>
      <c r="F9247" s="1" t="s">
        <v>34226</v>
      </c>
      <c r="G9247" s="1" t="s">
        <v>22820</v>
      </c>
      <c r="H9247" s="1" t="s">
        <v>22601</v>
      </c>
      <c r="I9247" s="1" t="s">
        <v>23</v>
      </c>
      <c r="K9247" s="2" t="s">
        <v>32222</v>
      </c>
      <c r="L9247" s="2" t="s">
        <v>43426</v>
      </c>
      <c r="M9247" s="2" t="str">
        <f t="shared" si="331"/>
        <v>https://www.assaygenie.com/mouse-alpha-1-microglobulin-elisa-kit/</v>
      </c>
    </row>
    <row r="9248" spans="1:13" x14ac:dyDescent="0.15">
      <c r="A9248" s="1" t="s">
        <v>9224</v>
      </c>
      <c r="B9248" s="1" t="s">
        <v>20525</v>
      </c>
      <c r="C9248" s="8">
        <v>136000</v>
      </c>
      <c r="D9248" s="4">
        <v>122400</v>
      </c>
      <c r="E9248" s="9" t="str">
        <f t="shared" si="330"/>
        <v>URL</v>
      </c>
      <c r="F9248" s="1" t="s">
        <v>34226</v>
      </c>
      <c r="G9248" s="1" t="s">
        <v>22823</v>
      </c>
      <c r="H9248" s="1" t="s">
        <v>22617</v>
      </c>
      <c r="I9248" s="1" t="s">
        <v>24</v>
      </c>
      <c r="K9248" s="2" t="s">
        <v>32223</v>
      </c>
      <c r="L9248" s="2" t="s">
        <v>43427</v>
      </c>
      <c r="M9248" s="2" t="str">
        <f t="shared" si="331"/>
        <v>https://www.assaygenie.com/mouse-alpha-crosslaps-alpha-ctx-elisa-kit/</v>
      </c>
    </row>
    <row r="9249" spans="1:13" x14ac:dyDescent="0.15">
      <c r="A9249" s="1" t="s">
        <v>9225</v>
      </c>
      <c r="B9249" s="1" t="s">
        <v>20526</v>
      </c>
      <c r="C9249" s="8">
        <v>136000</v>
      </c>
      <c r="D9249" s="4">
        <v>122400</v>
      </c>
      <c r="E9249" s="9" t="str">
        <f t="shared" si="330"/>
        <v>URL</v>
      </c>
      <c r="F9249" s="1" t="s">
        <v>34226</v>
      </c>
      <c r="G9249" s="1" t="s">
        <v>22997</v>
      </c>
      <c r="H9249" s="1" t="s">
        <v>22998</v>
      </c>
      <c r="I9249" s="1" t="s">
        <v>23</v>
      </c>
      <c r="K9249" s="2" t="s">
        <v>32224</v>
      </c>
      <c r="L9249" s="2" t="s">
        <v>43428</v>
      </c>
      <c r="M9249" s="2" t="str">
        <f t="shared" si="331"/>
        <v>https://www.assaygenie.com/mouse-alpha-gst-alpha-glutathione-s-transferases-elisa-kit/</v>
      </c>
    </row>
    <row r="9250" spans="1:13" x14ac:dyDescent="0.15">
      <c r="A9250" s="1" t="s">
        <v>9226</v>
      </c>
      <c r="B9250" s="1" t="s">
        <v>20527</v>
      </c>
      <c r="C9250" s="8">
        <v>136000</v>
      </c>
      <c r="D9250" s="4">
        <v>122400</v>
      </c>
      <c r="E9250" s="9" t="str">
        <f t="shared" si="330"/>
        <v>URL</v>
      </c>
      <c r="F9250" s="1" t="s">
        <v>34226</v>
      </c>
      <c r="G9250" s="1" t="s">
        <v>22840</v>
      </c>
      <c r="H9250" s="1" t="s">
        <v>22707</v>
      </c>
      <c r="I9250" s="1" t="s">
        <v>23</v>
      </c>
      <c r="K9250" s="2" t="s">
        <v>32225</v>
      </c>
      <c r="L9250" s="2" t="s">
        <v>43429</v>
      </c>
      <c r="M9250" s="2" t="str">
        <f t="shared" si="331"/>
        <v>https://www.assaygenie.com/mouse-alpha-msh-alpha-melanocyte-stimulating-hormone-elisa-kit/</v>
      </c>
    </row>
    <row r="9251" spans="1:13" x14ac:dyDescent="0.15">
      <c r="A9251" s="1" t="s">
        <v>9227</v>
      </c>
      <c r="B9251" s="1" t="s">
        <v>20528</v>
      </c>
      <c r="C9251" s="8">
        <v>136000</v>
      </c>
      <c r="D9251" s="4">
        <v>122400</v>
      </c>
      <c r="E9251" s="9" t="str">
        <f t="shared" si="330"/>
        <v>URL</v>
      </c>
      <c r="F9251" s="1" t="s">
        <v>34226</v>
      </c>
      <c r="G9251" s="1" t="s">
        <v>22823</v>
      </c>
      <c r="H9251" s="1" t="s">
        <v>22617</v>
      </c>
      <c r="I9251" s="1" t="s">
        <v>24</v>
      </c>
      <c r="K9251" s="2" t="s">
        <v>32226</v>
      </c>
      <c r="L9251" s="2" t="s">
        <v>43430</v>
      </c>
      <c r="M9251" s="2" t="str">
        <f t="shared" si="331"/>
        <v>https://www.assaygenie.com/mouse-beta-crosslaps-beta-ctx-elisa-kit/</v>
      </c>
    </row>
    <row r="9252" spans="1:13" x14ac:dyDescent="0.15">
      <c r="A9252" s="1" t="s">
        <v>9228</v>
      </c>
      <c r="B9252" s="1" t="s">
        <v>20529</v>
      </c>
      <c r="C9252" s="8">
        <v>136000</v>
      </c>
      <c r="D9252" s="4">
        <v>122400</v>
      </c>
      <c r="E9252" s="9" t="str">
        <f t="shared" si="330"/>
        <v>URL</v>
      </c>
      <c r="F9252" s="1" t="s">
        <v>34226</v>
      </c>
      <c r="G9252" s="1" t="s">
        <v>22619</v>
      </c>
      <c r="H9252" s="1" t="s">
        <v>22607</v>
      </c>
      <c r="I9252" s="1" t="s">
        <v>24</v>
      </c>
      <c r="K9252" s="2" t="s">
        <v>32227</v>
      </c>
      <c r="L9252" s="2" t="s">
        <v>43431</v>
      </c>
      <c r="M9252" s="2" t="str">
        <f t="shared" si="331"/>
        <v>https://www.assaygenie.com/mouse-beta-endorphin-elisa-kit/</v>
      </c>
    </row>
    <row r="9253" spans="1:13" x14ac:dyDescent="0.15">
      <c r="A9253" s="1" t="s">
        <v>9229</v>
      </c>
      <c r="B9253" s="1" t="s">
        <v>20530</v>
      </c>
      <c r="C9253" s="8">
        <v>136000</v>
      </c>
      <c r="D9253" s="4">
        <v>122400</v>
      </c>
      <c r="E9253" s="9" t="str">
        <f t="shared" si="330"/>
        <v>URL</v>
      </c>
      <c r="F9253" s="1" t="s">
        <v>34226</v>
      </c>
      <c r="G9253" s="1" t="s">
        <v>22814</v>
      </c>
      <c r="H9253" s="1" t="s">
        <v>22599</v>
      </c>
      <c r="I9253" s="1" t="s">
        <v>23</v>
      </c>
      <c r="K9253" s="2" t="s">
        <v>32228</v>
      </c>
      <c r="L9253" s="2" t="s">
        <v>43432</v>
      </c>
      <c r="M9253" s="2" t="str">
        <f t="shared" si="331"/>
        <v>https://www.assaygenie.com/mouse-beta-hexosaminidase-a-beta-hex-a-elisa-kit/</v>
      </c>
    </row>
    <row r="9254" spans="1:13" x14ac:dyDescent="0.15">
      <c r="A9254" s="1" t="s">
        <v>9230</v>
      </c>
      <c r="B9254" s="1" t="s">
        <v>20531</v>
      </c>
      <c r="C9254" s="8">
        <v>136000</v>
      </c>
      <c r="D9254" s="4">
        <v>122400</v>
      </c>
      <c r="E9254" s="9" t="str">
        <f t="shared" si="330"/>
        <v>URL</v>
      </c>
      <c r="F9254" s="1" t="s">
        <v>34226</v>
      </c>
      <c r="G9254" s="1" t="s">
        <v>22741</v>
      </c>
      <c r="H9254" s="1" t="s">
        <v>22611</v>
      </c>
      <c r="I9254" s="1" t="s">
        <v>23</v>
      </c>
      <c r="K9254" s="2" t="s">
        <v>32229</v>
      </c>
      <c r="L9254" s="2" t="s">
        <v>43433</v>
      </c>
      <c r="M9254" s="2" t="str">
        <f t="shared" si="331"/>
        <v>https://www.assaygenie.com/mouse-beta-msh-beta-melanocyte-stimulating-hormone-elisa-kit/</v>
      </c>
    </row>
    <row r="9255" spans="1:13" x14ac:dyDescent="0.15">
      <c r="A9255" s="1" t="s">
        <v>9231</v>
      </c>
      <c r="B9255" s="1" t="s">
        <v>20532</v>
      </c>
      <c r="C9255" s="8">
        <v>136000</v>
      </c>
      <c r="D9255" s="4">
        <v>122400</v>
      </c>
      <c r="E9255" s="9" t="str">
        <f t="shared" si="330"/>
        <v>URL</v>
      </c>
      <c r="F9255" s="1" t="s">
        <v>34226</v>
      </c>
      <c r="G9255" s="1" t="s">
        <v>22619</v>
      </c>
      <c r="H9255" s="1" t="s">
        <v>22607</v>
      </c>
      <c r="I9255" s="1" t="s">
        <v>23</v>
      </c>
      <c r="K9255" s="2" t="s">
        <v>32230</v>
      </c>
      <c r="L9255" s="2" t="s">
        <v>43434</v>
      </c>
      <c r="M9255" s="2" t="str">
        <f t="shared" si="331"/>
        <v>https://www.assaygenie.com/mouse-gamma-melanocyte-stimulating-hormone-gamma-msh-elisa-kit/</v>
      </c>
    </row>
    <row r="9256" spans="1:13" x14ac:dyDescent="0.15">
      <c r="A9256" s="1" t="s">
        <v>9232</v>
      </c>
      <c r="B9256" s="1" t="s">
        <v>20533</v>
      </c>
      <c r="C9256" s="8">
        <v>136000</v>
      </c>
      <c r="D9256" s="4">
        <v>122400</v>
      </c>
      <c r="E9256" s="9" t="str">
        <f t="shared" si="330"/>
        <v>URL</v>
      </c>
      <c r="F9256" s="1" t="s">
        <v>34226</v>
      </c>
      <c r="G9256" s="1" t="s">
        <v>22742</v>
      </c>
      <c r="H9256" s="1" t="s">
        <v>22599</v>
      </c>
      <c r="I9256" s="1" t="s">
        <v>23</v>
      </c>
      <c r="K9256" s="2" t="s">
        <v>32231</v>
      </c>
      <c r="L9256" s="2" t="s">
        <v>43435</v>
      </c>
      <c r="M9256" s="2" t="str">
        <f t="shared" si="331"/>
        <v>https://www.assaygenie.com/mouse-alpha-2-antiplasmin-serpinf2-elisa-kit/</v>
      </c>
    </row>
    <row r="9257" spans="1:13" x14ac:dyDescent="0.15">
      <c r="A9257" s="1" t="s">
        <v>9233</v>
      </c>
      <c r="B9257" s="1" t="s">
        <v>20534</v>
      </c>
      <c r="C9257" s="8">
        <v>136000</v>
      </c>
      <c r="D9257" s="4">
        <v>122400</v>
      </c>
      <c r="E9257" s="9" t="str">
        <f t="shared" si="330"/>
        <v>URL</v>
      </c>
      <c r="F9257" s="1" t="s">
        <v>34226</v>
      </c>
      <c r="G9257" s="1" t="s">
        <v>22741</v>
      </c>
      <c r="H9257" s="1" t="s">
        <v>22611</v>
      </c>
      <c r="I9257" s="1" t="s">
        <v>23</v>
      </c>
      <c r="K9257" s="2" t="s">
        <v>32232</v>
      </c>
      <c r="L9257" s="2" t="s">
        <v>43436</v>
      </c>
      <c r="M9257" s="2" t="str">
        <f t="shared" si="331"/>
        <v>https://www.assaygenie.com/mouse-neurotrophin-3-elisa-kit/</v>
      </c>
    </row>
    <row r="9258" spans="1:13" x14ac:dyDescent="0.15">
      <c r="A9258" s="1" t="s">
        <v>9234</v>
      </c>
      <c r="B9258" s="1" t="s">
        <v>20535</v>
      </c>
      <c r="C9258" s="8">
        <v>136000</v>
      </c>
      <c r="D9258" s="4">
        <v>122400</v>
      </c>
      <c r="E9258" s="9" t="str">
        <f t="shared" si="330"/>
        <v>URL</v>
      </c>
      <c r="F9258" s="1" t="s">
        <v>34226</v>
      </c>
      <c r="G9258" s="1" t="s">
        <v>22741</v>
      </c>
      <c r="H9258" s="1" t="s">
        <v>22611</v>
      </c>
      <c r="I9258" s="1" t="s">
        <v>23</v>
      </c>
      <c r="K9258" s="2" t="s">
        <v>32233</v>
      </c>
      <c r="L9258" s="2" t="s">
        <v>43437</v>
      </c>
      <c r="M9258" s="2" t="str">
        <f t="shared" si="331"/>
        <v>https://www.assaygenie.com/mouse-wnt11-elisa-kit/</v>
      </c>
    </row>
    <row r="9259" spans="1:13" x14ac:dyDescent="0.15">
      <c r="A9259" s="1" t="s">
        <v>9235</v>
      </c>
      <c r="B9259" s="1" t="s">
        <v>20536</v>
      </c>
      <c r="C9259" s="8">
        <v>136000</v>
      </c>
      <c r="D9259" s="4">
        <v>122400</v>
      </c>
      <c r="E9259" s="9" t="str">
        <f t="shared" si="330"/>
        <v>URL</v>
      </c>
      <c r="F9259" s="1" t="s">
        <v>34226</v>
      </c>
      <c r="G9259" s="1" t="s">
        <v>22780</v>
      </c>
      <c r="H9259" s="1" t="s">
        <v>22603</v>
      </c>
      <c r="I9259" s="1" t="s">
        <v>23</v>
      </c>
      <c r="K9259" s="2" t="s">
        <v>32234</v>
      </c>
      <c r="L9259" s="2" t="s">
        <v>43438</v>
      </c>
      <c r="M9259" s="2" t="str">
        <f t="shared" si="331"/>
        <v>https://www.assaygenie.com/mouse-mtor-elisa-kit/</v>
      </c>
    </row>
    <row r="9260" spans="1:13" x14ac:dyDescent="0.15">
      <c r="A9260" s="1" t="s">
        <v>9236</v>
      </c>
      <c r="B9260" s="1" t="s">
        <v>20537</v>
      </c>
      <c r="C9260" s="8">
        <v>136000</v>
      </c>
      <c r="D9260" s="4">
        <v>122400</v>
      </c>
      <c r="E9260" s="9" t="str">
        <f t="shared" si="330"/>
        <v>URL</v>
      </c>
      <c r="F9260" s="1" t="s">
        <v>34226</v>
      </c>
      <c r="G9260" s="1" t="s">
        <v>23055</v>
      </c>
      <c r="H9260" s="1" t="s">
        <v>23045</v>
      </c>
      <c r="I9260" s="1" t="s">
        <v>23</v>
      </c>
      <c r="K9260" s="2" t="s">
        <v>32235</v>
      </c>
      <c r="L9260" s="2" t="s">
        <v>43439</v>
      </c>
      <c r="M9260" s="2" t="str">
        <f t="shared" si="331"/>
        <v>https://www.assaygenie.com/mouse-dgat1-diacylglycerol-o-acyltransferase-1-elisa-kit/</v>
      </c>
    </row>
    <row r="9261" spans="1:13" x14ac:dyDescent="0.15">
      <c r="A9261" s="1" t="s">
        <v>9237</v>
      </c>
      <c r="B9261" s="1" t="s">
        <v>20538</v>
      </c>
      <c r="C9261" s="8">
        <v>127000</v>
      </c>
      <c r="D9261" s="4">
        <v>114300</v>
      </c>
      <c r="E9261" s="9" t="str">
        <f t="shared" si="330"/>
        <v>URL</v>
      </c>
      <c r="F9261" s="1" t="s">
        <v>34226</v>
      </c>
      <c r="G9261" s="1" t="s">
        <v>22823</v>
      </c>
      <c r="H9261" s="1" t="s">
        <v>22617</v>
      </c>
      <c r="I9261" s="1" t="s">
        <v>23</v>
      </c>
      <c r="K9261" s="2" t="s">
        <v>32236</v>
      </c>
      <c r="L9261" s="2" t="s">
        <v>43440</v>
      </c>
      <c r="M9261" s="2" t="str">
        <f t="shared" si="331"/>
        <v>https://www.assaygenie.com/mouse-mecp2-methyl-cpg-binding-protein-2-elisa-kit/</v>
      </c>
    </row>
    <row r="9262" spans="1:13" x14ac:dyDescent="0.15">
      <c r="A9262" s="1" t="s">
        <v>9238</v>
      </c>
      <c r="B9262" s="1" t="s">
        <v>20539</v>
      </c>
      <c r="C9262" s="8">
        <v>127000</v>
      </c>
      <c r="D9262" s="4">
        <v>114300</v>
      </c>
      <c r="E9262" s="9" t="str">
        <f t="shared" si="330"/>
        <v>URL</v>
      </c>
      <c r="F9262" s="1" t="s">
        <v>34226</v>
      </c>
      <c r="G9262" s="1" t="s">
        <v>22867</v>
      </c>
      <c r="H9262" s="1" t="s">
        <v>22609</v>
      </c>
      <c r="I9262" s="1" t="s">
        <v>23</v>
      </c>
      <c r="K9262" s="2" t="s">
        <v>32237</v>
      </c>
      <c r="L9262" s="2" t="s">
        <v>43441</v>
      </c>
      <c r="M9262" s="2" t="str">
        <f t="shared" si="331"/>
        <v>https://www.assaygenie.com/mouse-cck-cholecystokinin-elisa-kit/</v>
      </c>
    </row>
    <row r="9263" spans="1:13" x14ac:dyDescent="0.15">
      <c r="A9263" s="1" t="s">
        <v>9239</v>
      </c>
      <c r="B9263" s="1" t="s">
        <v>20540</v>
      </c>
      <c r="C9263" s="8">
        <v>109000</v>
      </c>
      <c r="D9263" s="4">
        <v>98100</v>
      </c>
      <c r="E9263" s="9" t="str">
        <f t="shared" si="330"/>
        <v>URL</v>
      </c>
      <c r="F9263" s="1" t="s">
        <v>34226</v>
      </c>
      <c r="G9263" s="1" t="s">
        <v>22619</v>
      </c>
      <c r="H9263" s="1" t="s">
        <v>22607</v>
      </c>
      <c r="I9263" s="1" t="s">
        <v>23</v>
      </c>
      <c r="K9263" s="2" t="s">
        <v>32238</v>
      </c>
      <c r="L9263" s="2" t="s">
        <v>43442</v>
      </c>
      <c r="M9263" s="2" t="str">
        <f t="shared" si="331"/>
        <v>https://www.assaygenie.com/mouse-il12-p40-elisa-kit-mofi01217/</v>
      </c>
    </row>
    <row r="9264" spans="1:13" x14ac:dyDescent="0.15">
      <c r="A9264" s="1" t="s">
        <v>9240</v>
      </c>
      <c r="B9264" s="1" t="s">
        <v>20541</v>
      </c>
      <c r="C9264" s="8">
        <v>127000</v>
      </c>
      <c r="D9264" s="4">
        <v>114300</v>
      </c>
      <c r="E9264" s="9" t="str">
        <f t="shared" si="330"/>
        <v>URL</v>
      </c>
      <c r="F9264" s="1" t="s">
        <v>34226</v>
      </c>
      <c r="G9264" s="1" t="s">
        <v>22814</v>
      </c>
      <c r="H9264" s="1" t="s">
        <v>22599</v>
      </c>
      <c r="I9264" s="1" t="s">
        <v>23</v>
      </c>
      <c r="K9264" s="2" t="s">
        <v>32239</v>
      </c>
      <c r="L9264" s="2" t="s">
        <v>43443</v>
      </c>
      <c r="M9264" s="2" t="str">
        <f t="shared" si="331"/>
        <v>https://www.assaygenie.com/mouse-ki67-proliferation-marker-protein-ki-67-elisa-kit/</v>
      </c>
    </row>
    <row r="9265" spans="1:13" x14ac:dyDescent="0.15">
      <c r="A9265" s="1" t="s">
        <v>9241</v>
      </c>
      <c r="B9265" s="1" t="s">
        <v>20542</v>
      </c>
      <c r="C9265" s="8">
        <v>127000</v>
      </c>
      <c r="D9265" s="4">
        <v>114300</v>
      </c>
      <c r="E9265" s="9" t="str">
        <f t="shared" si="330"/>
        <v>URL</v>
      </c>
      <c r="F9265" s="1" t="s">
        <v>34226</v>
      </c>
      <c r="G9265" s="1" t="s">
        <v>22619</v>
      </c>
      <c r="H9265" s="1" t="s">
        <v>22607</v>
      </c>
      <c r="I9265" s="1" t="s">
        <v>23</v>
      </c>
      <c r="K9265" s="2" t="s">
        <v>32240</v>
      </c>
      <c r="L9265" s="2" t="s">
        <v>43444</v>
      </c>
      <c r="M9265" s="2" t="str">
        <f t="shared" si="331"/>
        <v>https://www.assaygenie.com/mouse-ccl6-c-c-motif-chemokine-6-elisa-kit/</v>
      </c>
    </row>
    <row r="9266" spans="1:13" x14ac:dyDescent="0.15">
      <c r="A9266" s="1" t="s">
        <v>9242</v>
      </c>
      <c r="B9266" s="1" t="s">
        <v>20543</v>
      </c>
      <c r="C9266" s="8">
        <v>127000</v>
      </c>
      <c r="D9266" s="4">
        <v>114300</v>
      </c>
      <c r="E9266" s="9" t="str">
        <f t="shared" si="330"/>
        <v>URL</v>
      </c>
      <c r="F9266" s="1" t="s">
        <v>34226</v>
      </c>
      <c r="G9266" s="1" t="s">
        <v>22619</v>
      </c>
      <c r="H9266" s="1" t="s">
        <v>22607</v>
      </c>
      <c r="I9266" s="1" t="s">
        <v>23</v>
      </c>
      <c r="K9266" s="2" t="s">
        <v>32241</v>
      </c>
      <c r="L9266" s="2" t="s">
        <v>43445</v>
      </c>
      <c r="M9266" s="2" t="str">
        <f t="shared" si="331"/>
        <v>https://www.assaygenie.com/mouse-nes-nestin-elisa-kit/</v>
      </c>
    </row>
    <row r="9267" spans="1:13" x14ac:dyDescent="0.15">
      <c r="A9267" s="1" t="s">
        <v>9243</v>
      </c>
      <c r="B9267" s="1" t="s">
        <v>20544</v>
      </c>
      <c r="C9267" s="8">
        <v>127000</v>
      </c>
      <c r="D9267" s="4">
        <v>114300</v>
      </c>
      <c r="E9267" s="9" t="str">
        <f t="shared" si="330"/>
        <v>URL</v>
      </c>
      <c r="F9267" s="1" t="s">
        <v>34226</v>
      </c>
      <c r="G9267" s="1" t="s">
        <v>22619</v>
      </c>
      <c r="H9267" s="1" t="s">
        <v>22607</v>
      </c>
      <c r="I9267" s="1" t="s">
        <v>23</v>
      </c>
      <c r="K9267" s="2" t="s">
        <v>32242</v>
      </c>
      <c r="L9267" s="2" t="s">
        <v>43446</v>
      </c>
      <c r="M9267" s="2" t="str">
        <f t="shared" si="331"/>
        <v>https://www.assaygenie.com/mouse-src1-steroid-receptor-coactivator-1-elisa-kit/</v>
      </c>
    </row>
    <row r="9268" spans="1:13" x14ac:dyDescent="0.15">
      <c r="A9268" s="1" t="s">
        <v>9244</v>
      </c>
      <c r="B9268" s="1" t="s">
        <v>20545</v>
      </c>
      <c r="C9268" s="8">
        <v>127000</v>
      </c>
      <c r="D9268" s="4">
        <v>114300</v>
      </c>
      <c r="E9268" s="9" t="str">
        <f t="shared" si="330"/>
        <v>URL</v>
      </c>
      <c r="F9268" s="1" t="s">
        <v>34226</v>
      </c>
      <c r="G9268" s="1" t="s">
        <v>22814</v>
      </c>
      <c r="H9268" s="1" t="s">
        <v>22599</v>
      </c>
      <c r="I9268" s="1" t="s">
        <v>23</v>
      </c>
      <c r="K9268" s="2" t="s">
        <v>32243</v>
      </c>
      <c r="L9268" s="2" t="s">
        <v>43447</v>
      </c>
      <c r="M9268" s="2" t="str">
        <f t="shared" si="331"/>
        <v>https://www.assaygenie.com/mouse-sirt2-sirtuin-2-elisa-kit/</v>
      </c>
    </row>
    <row r="9269" spans="1:13" x14ac:dyDescent="0.15">
      <c r="A9269" s="1" t="s">
        <v>9245</v>
      </c>
      <c r="B9269" s="1" t="s">
        <v>20546</v>
      </c>
      <c r="C9269" s="8">
        <v>127000</v>
      </c>
      <c r="D9269" s="4">
        <v>114300</v>
      </c>
      <c r="E9269" s="9" t="str">
        <f t="shared" si="330"/>
        <v>URL</v>
      </c>
      <c r="F9269" s="1" t="s">
        <v>34226</v>
      </c>
      <c r="G9269" s="1" t="s">
        <v>22786</v>
      </c>
      <c r="H9269" s="1" t="s">
        <v>22664</v>
      </c>
      <c r="I9269" s="1" t="s">
        <v>23</v>
      </c>
      <c r="K9269" s="2" t="s">
        <v>32244</v>
      </c>
      <c r="L9269" s="2" t="s">
        <v>43448</v>
      </c>
      <c r="M9269" s="2" t="str">
        <f t="shared" si="331"/>
        <v>https://www.assaygenie.com/mouse-myh7b-myosin-heavy-chain-7-elisa-kit/</v>
      </c>
    </row>
    <row r="9270" spans="1:13" x14ac:dyDescent="0.15">
      <c r="A9270" s="1" t="s">
        <v>9246</v>
      </c>
      <c r="B9270" s="1" t="s">
        <v>20547</v>
      </c>
      <c r="C9270" s="8">
        <v>127000</v>
      </c>
      <c r="D9270" s="4">
        <v>114300</v>
      </c>
      <c r="E9270" s="9" t="str">
        <f t="shared" si="330"/>
        <v>URL</v>
      </c>
      <c r="F9270" s="1" t="s">
        <v>34226</v>
      </c>
      <c r="G9270" s="1" t="s">
        <v>22867</v>
      </c>
      <c r="H9270" s="1" t="s">
        <v>22609</v>
      </c>
      <c r="I9270" s="1" t="s">
        <v>23</v>
      </c>
      <c r="K9270" s="2" t="s">
        <v>32245</v>
      </c>
      <c r="L9270" s="2" t="s">
        <v>43449</v>
      </c>
      <c r="M9270" s="2" t="str">
        <f t="shared" si="331"/>
        <v>https://www.assaygenie.com/mouse-tnnt3-troponin-t-fast-skeletal-muscle-elisa-kit/</v>
      </c>
    </row>
    <row r="9271" spans="1:13" x14ac:dyDescent="0.15">
      <c r="A9271" s="1" t="s">
        <v>9247</v>
      </c>
      <c r="B9271" s="1" t="s">
        <v>20548</v>
      </c>
      <c r="C9271" s="8">
        <v>127000</v>
      </c>
      <c r="D9271" s="4">
        <v>114300</v>
      </c>
      <c r="E9271" s="9" t="str">
        <f t="shared" si="330"/>
        <v>URL</v>
      </c>
      <c r="F9271" s="1" t="s">
        <v>34226</v>
      </c>
      <c r="G9271" s="1" t="s">
        <v>22824</v>
      </c>
      <c r="H9271" s="1" t="s">
        <v>22670</v>
      </c>
      <c r="I9271" s="1" t="s">
        <v>23</v>
      </c>
      <c r="K9271" s="2" t="s">
        <v>32246</v>
      </c>
      <c r="L9271" s="2" t="s">
        <v>43450</v>
      </c>
      <c r="M9271" s="2" t="str">
        <f t="shared" si="331"/>
        <v>https://www.assaygenie.com/mouse-cmlc-1-cardiac-myosin-light-chains-1-elisa-kit/</v>
      </c>
    </row>
    <row r="9272" spans="1:13" x14ac:dyDescent="0.15">
      <c r="A9272" s="1" t="s">
        <v>9248</v>
      </c>
      <c r="B9272" s="1" t="s">
        <v>20549</v>
      </c>
      <c r="C9272" s="8">
        <v>127000</v>
      </c>
      <c r="D9272" s="4">
        <v>114300</v>
      </c>
      <c r="E9272" s="9" t="str">
        <f t="shared" ref="E9272:E9335" si="332">HYPERLINK(K9272,"URL")</f>
        <v>URL</v>
      </c>
      <c r="F9272" s="1" t="s">
        <v>34226</v>
      </c>
      <c r="G9272" s="1" t="s">
        <v>22619</v>
      </c>
      <c r="H9272" s="1" t="s">
        <v>22607</v>
      </c>
      <c r="I9272" s="1" t="s">
        <v>23</v>
      </c>
      <c r="K9272" s="2" t="s">
        <v>32247</v>
      </c>
      <c r="L9272" s="2" t="s">
        <v>43451</v>
      </c>
      <c r="M9272" s="2" t="str">
        <f t="shared" si="331"/>
        <v>https://www.assaygenie.com/mouse-nmnat1-nmn-adenylyl-transferase-1-elisa-kit/</v>
      </c>
    </row>
    <row r="9273" spans="1:13" x14ac:dyDescent="0.15">
      <c r="A9273" s="1" t="s">
        <v>9249</v>
      </c>
      <c r="B9273" s="1" t="s">
        <v>20550</v>
      </c>
      <c r="C9273" s="8">
        <v>127000</v>
      </c>
      <c r="D9273" s="4">
        <v>114300</v>
      </c>
      <c r="E9273" s="9" t="str">
        <f t="shared" si="332"/>
        <v>URL</v>
      </c>
      <c r="F9273" s="1" t="s">
        <v>34226</v>
      </c>
      <c r="G9273" s="1" t="s">
        <v>22780</v>
      </c>
      <c r="H9273" s="1" t="s">
        <v>22603</v>
      </c>
      <c r="I9273" s="1" t="s">
        <v>23</v>
      </c>
      <c r="K9273" s="2" t="s">
        <v>32248</v>
      </c>
      <c r="L9273" s="2" t="s">
        <v>43452</v>
      </c>
      <c r="M9273" s="2" t="str">
        <f t="shared" si="331"/>
        <v>https://www.assaygenie.com/mouse-foxo3-forkhead-box-protein-o3-elisa-kit/</v>
      </c>
    </row>
    <row r="9274" spans="1:13" x14ac:dyDescent="0.15">
      <c r="A9274" s="1" t="s">
        <v>9250</v>
      </c>
      <c r="B9274" s="1" t="s">
        <v>20551</v>
      </c>
      <c r="C9274" s="8">
        <v>109000</v>
      </c>
      <c r="D9274" s="4">
        <v>98100</v>
      </c>
      <c r="E9274" s="9" t="str">
        <f t="shared" si="332"/>
        <v>URL</v>
      </c>
      <c r="F9274" s="1" t="s">
        <v>34226</v>
      </c>
      <c r="G9274" s="1" t="s">
        <v>22826</v>
      </c>
      <c r="H9274" s="1" t="s">
        <v>22634</v>
      </c>
      <c r="I9274" s="1" t="s">
        <v>23</v>
      </c>
      <c r="K9274" s="2" t="s">
        <v>32249</v>
      </c>
      <c r="L9274" s="2" t="s">
        <v>43453</v>
      </c>
      <c r="M9274" s="2" t="str">
        <f t="shared" si="331"/>
        <v>https://www.assaygenie.com/mouse-m-csf-macrophage-colony-stimulating-factor-elisa-kit/</v>
      </c>
    </row>
    <row r="9275" spans="1:13" x14ac:dyDescent="0.15">
      <c r="A9275" s="1" t="s">
        <v>9251</v>
      </c>
      <c r="B9275" s="1" t="s">
        <v>20552</v>
      </c>
      <c r="C9275" s="8">
        <v>127000</v>
      </c>
      <c r="D9275" s="4">
        <v>114300</v>
      </c>
      <c r="E9275" s="9" t="str">
        <f t="shared" si="332"/>
        <v>URL</v>
      </c>
      <c r="F9275" s="1" t="s">
        <v>34226</v>
      </c>
      <c r="G9275" s="1" t="s">
        <v>22826</v>
      </c>
      <c r="H9275" s="1" t="s">
        <v>22634</v>
      </c>
      <c r="I9275" s="1" t="s">
        <v>23</v>
      </c>
      <c r="K9275" s="2" t="s">
        <v>32250</v>
      </c>
      <c r="L9275" s="2" t="s">
        <v>43454</v>
      </c>
      <c r="M9275" s="2" t="str">
        <f t="shared" si="331"/>
        <v>https://www.assaygenie.com/mouse-pct-procalcitonin-elisa-kit/</v>
      </c>
    </row>
    <row r="9276" spans="1:13" x14ac:dyDescent="0.15">
      <c r="A9276" s="1" t="s">
        <v>9252</v>
      </c>
      <c r="B9276" s="1" t="s">
        <v>20553</v>
      </c>
      <c r="C9276" s="8">
        <v>127000</v>
      </c>
      <c r="D9276" s="4">
        <v>114300</v>
      </c>
      <c r="E9276" s="9" t="str">
        <f t="shared" si="332"/>
        <v>URL</v>
      </c>
      <c r="F9276" s="1" t="s">
        <v>34226</v>
      </c>
      <c r="G9276" s="1" t="s">
        <v>22619</v>
      </c>
      <c r="H9276" s="1" t="s">
        <v>22607</v>
      </c>
      <c r="I9276" s="1" t="s">
        <v>23</v>
      </c>
      <c r="K9276" s="2" t="s">
        <v>32251</v>
      </c>
      <c r="L9276" s="2" t="s">
        <v>43455</v>
      </c>
      <c r="M9276" s="2" t="str">
        <f t="shared" si="331"/>
        <v>https://www.assaygenie.com/mouse-lgr-5-leucine-rich-repeat-containing-g-protein-coupled-receptor-5-elisa-kit/</v>
      </c>
    </row>
    <row r="9277" spans="1:13" x14ac:dyDescent="0.15">
      <c r="A9277" s="1" t="s">
        <v>9253</v>
      </c>
      <c r="B9277" s="1" t="s">
        <v>20554</v>
      </c>
      <c r="C9277" s="8">
        <v>127000</v>
      </c>
      <c r="D9277" s="4">
        <v>114300</v>
      </c>
      <c r="E9277" s="9" t="str">
        <f t="shared" si="332"/>
        <v>URL</v>
      </c>
      <c r="F9277" s="1" t="s">
        <v>34226</v>
      </c>
      <c r="G9277" s="1" t="s">
        <v>22619</v>
      </c>
      <c r="H9277" s="1" t="s">
        <v>22607</v>
      </c>
      <c r="I9277" s="1" t="s">
        <v>23</v>
      </c>
      <c r="K9277" s="2" t="s">
        <v>32252</v>
      </c>
      <c r="L9277" s="2" t="s">
        <v>43456</v>
      </c>
      <c r="M9277" s="2" t="str">
        <f t="shared" si="331"/>
        <v>https://www.assaygenie.com/mouse-dclk1-serine-threonine-protein-kinase-dclk1-elisa-kit/</v>
      </c>
    </row>
    <row r="9278" spans="1:13" x14ac:dyDescent="0.15">
      <c r="A9278" s="1" t="s">
        <v>9254</v>
      </c>
      <c r="B9278" s="1" t="s">
        <v>20555</v>
      </c>
      <c r="C9278" s="8">
        <v>127000</v>
      </c>
      <c r="D9278" s="4">
        <v>114300</v>
      </c>
      <c r="E9278" s="9" t="str">
        <f t="shared" si="332"/>
        <v>URL</v>
      </c>
      <c r="F9278" s="1" t="s">
        <v>34226</v>
      </c>
      <c r="G9278" s="1" t="s">
        <v>22826</v>
      </c>
      <c r="H9278" s="1" t="s">
        <v>22634</v>
      </c>
      <c r="I9278" s="1" t="s">
        <v>23</v>
      </c>
      <c r="K9278" s="2" t="s">
        <v>32253</v>
      </c>
      <c r="L9278" s="2" t="s">
        <v>43457</v>
      </c>
      <c r="M9278" s="2" t="str">
        <f t="shared" si="331"/>
        <v>https://www.assaygenie.com/mouse-msi-1-rna-binding-protein-musashi-homolog-1-elisa-kit/</v>
      </c>
    </row>
    <row r="9279" spans="1:13" x14ac:dyDescent="0.15">
      <c r="A9279" s="1" t="s">
        <v>9255</v>
      </c>
      <c r="B9279" s="1" t="s">
        <v>20556</v>
      </c>
      <c r="C9279" s="8">
        <v>127000</v>
      </c>
      <c r="D9279" s="4">
        <v>114300</v>
      </c>
      <c r="E9279" s="9" t="str">
        <f t="shared" si="332"/>
        <v>URL</v>
      </c>
      <c r="F9279" s="1" t="s">
        <v>34226</v>
      </c>
      <c r="G9279" s="1" t="s">
        <v>22826</v>
      </c>
      <c r="H9279" s="1" t="s">
        <v>22634</v>
      </c>
      <c r="I9279" s="1" t="s">
        <v>23</v>
      </c>
      <c r="K9279" s="2" t="s">
        <v>32254</v>
      </c>
      <c r="L9279" s="2" t="s">
        <v>43458</v>
      </c>
      <c r="M9279" s="2" t="str">
        <f t="shared" si="331"/>
        <v>https://www.assaygenie.com/mouse-bmi-1-polycomb-complex-protein-bmi-1-elisa-kit/</v>
      </c>
    </row>
    <row r="9280" spans="1:13" x14ac:dyDescent="0.15">
      <c r="A9280" s="1" t="s">
        <v>9256</v>
      </c>
      <c r="B9280" s="1" t="s">
        <v>20557</v>
      </c>
      <c r="C9280" s="8">
        <v>127000</v>
      </c>
      <c r="D9280" s="4">
        <v>114300</v>
      </c>
      <c r="E9280" s="9" t="str">
        <f t="shared" si="332"/>
        <v>URL</v>
      </c>
      <c r="F9280" s="1" t="s">
        <v>34226</v>
      </c>
      <c r="G9280" s="1" t="s">
        <v>22826</v>
      </c>
      <c r="H9280" s="1" t="s">
        <v>22634</v>
      </c>
      <c r="I9280" s="1" t="s">
        <v>23</v>
      </c>
      <c r="K9280" s="2" t="s">
        <v>32255</v>
      </c>
      <c r="L9280" s="2" t="s">
        <v>43459</v>
      </c>
      <c r="M9280" s="2" t="str">
        <f t="shared" si="331"/>
        <v>https://www.assaygenie.com/mouse-notch-1-neurogenic-locus-notch-homolog-protein-1-elisa-kit/</v>
      </c>
    </row>
    <row r="9281" spans="1:13" x14ac:dyDescent="0.15">
      <c r="A9281" s="1" t="s">
        <v>9257</v>
      </c>
      <c r="B9281" s="1" t="s">
        <v>20558</v>
      </c>
      <c r="C9281" s="8">
        <v>109000</v>
      </c>
      <c r="D9281" s="4">
        <v>98100</v>
      </c>
      <c r="E9281" s="9" t="str">
        <f t="shared" si="332"/>
        <v>URL</v>
      </c>
      <c r="F9281" s="1" t="s">
        <v>34226</v>
      </c>
      <c r="G9281" s="1" t="s">
        <v>22826</v>
      </c>
      <c r="H9281" s="1" t="s">
        <v>22634</v>
      </c>
      <c r="I9281" s="1" t="s">
        <v>23</v>
      </c>
      <c r="K9281" s="2" t="s">
        <v>32256</v>
      </c>
      <c r="L9281" s="2" t="s">
        <v>43460</v>
      </c>
      <c r="M9281" s="2" t="str">
        <f t="shared" si="331"/>
        <v>https://www.assaygenie.com/mouse-il12-elisa-kit-mofi01240/</v>
      </c>
    </row>
    <row r="9282" spans="1:13" x14ac:dyDescent="0.15">
      <c r="A9282" s="1" t="s">
        <v>9258</v>
      </c>
      <c r="B9282" s="1" t="s">
        <v>20559</v>
      </c>
      <c r="C9282" s="8">
        <v>127000</v>
      </c>
      <c r="D9282" s="4">
        <v>114300</v>
      </c>
      <c r="E9282" s="9" t="str">
        <f t="shared" si="332"/>
        <v>URL</v>
      </c>
      <c r="F9282" s="1" t="s">
        <v>34226</v>
      </c>
      <c r="G9282" s="1" t="s">
        <v>22814</v>
      </c>
      <c r="H9282" s="1" t="s">
        <v>22599</v>
      </c>
      <c r="I9282" s="1" t="s">
        <v>23</v>
      </c>
      <c r="K9282" s="2" t="s">
        <v>32257</v>
      </c>
      <c r="L9282" s="2" t="s">
        <v>43461</v>
      </c>
      <c r="M9282" s="2" t="str">
        <f t="shared" si="331"/>
        <v>https://www.assaygenie.com/mouse-hmg-coa-reductase-3-hydroxy-3-methylglutaryl-coenzyme-a-reductase-elisa-kit/</v>
      </c>
    </row>
    <row r="9283" spans="1:13" x14ac:dyDescent="0.15">
      <c r="A9283" s="1" t="s">
        <v>9259</v>
      </c>
      <c r="B9283" s="1" t="s">
        <v>20560</v>
      </c>
      <c r="C9283" s="8">
        <v>127000</v>
      </c>
      <c r="D9283" s="4">
        <v>114300</v>
      </c>
      <c r="E9283" s="9" t="str">
        <f t="shared" si="332"/>
        <v>URL</v>
      </c>
      <c r="F9283" s="1" t="s">
        <v>34226</v>
      </c>
      <c r="G9283" s="1" t="s">
        <v>22826</v>
      </c>
      <c r="H9283" s="1" t="s">
        <v>22634</v>
      </c>
      <c r="I9283" s="1" t="s">
        <v>23</v>
      </c>
      <c r="K9283" s="2" t="s">
        <v>32258</v>
      </c>
      <c r="L9283" s="2" t="s">
        <v>43462</v>
      </c>
      <c r="M9283" s="2" t="str">
        <f t="shared" si="331"/>
        <v>https://www.assaygenie.com/mouse-esrage-endogenous-secretory-advanced-glycosylation-end-product-specific-receptor-elisa-kit/</v>
      </c>
    </row>
    <row r="9284" spans="1:13" x14ac:dyDescent="0.15">
      <c r="A9284" s="1" t="s">
        <v>9260</v>
      </c>
      <c r="B9284" s="1" t="s">
        <v>20561</v>
      </c>
      <c r="C9284" s="8">
        <v>127000</v>
      </c>
      <c r="D9284" s="4">
        <v>114300</v>
      </c>
      <c r="E9284" s="9" t="str">
        <f t="shared" si="332"/>
        <v>URL</v>
      </c>
      <c r="F9284" s="1" t="s">
        <v>34226</v>
      </c>
      <c r="G9284" s="1" t="s">
        <v>23109</v>
      </c>
      <c r="H9284" s="1" t="s">
        <v>23110</v>
      </c>
      <c r="I9284" s="1" t="s">
        <v>23</v>
      </c>
      <c r="K9284" s="2" t="s">
        <v>32259</v>
      </c>
      <c r="L9284" s="2" t="s">
        <v>43463</v>
      </c>
      <c r="M9284" s="2" t="str">
        <f t="shared" si="331"/>
        <v>https://www.assaygenie.com/mouse-gsk3beta-glycogen-synthase-kinase-3-beta-elisa-kit/</v>
      </c>
    </row>
    <row r="9285" spans="1:13" x14ac:dyDescent="0.15">
      <c r="A9285" s="1" t="s">
        <v>9261</v>
      </c>
      <c r="B9285" s="1" t="s">
        <v>20562</v>
      </c>
      <c r="C9285" s="8">
        <v>127000</v>
      </c>
      <c r="D9285" s="4">
        <v>114300</v>
      </c>
      <c r="E9285" s="9" t="str">
        <f t="shared" si="332"/>
        <v>URL</v>
      </c>
      <c r="F9285" s="1" t="s">
        <v>34226</v>
      </c>
      <c r="G9285" s="1" t="s">
        <v>22823</v>
      </c>
      <c r="H9285" s="1" t="s">
        <v>22617</v>
      </c>
      <c r="I9285" s="1" t="s">
        <v>23</v>
      </c>
      <c r="K9285" s="2" t="s">
        <v>32260</v>
      </c>
      <c r="L9285" s="2" t="s">
        <v>43464</v>
      </c>
      <c r="M9285" s="2" t="str">
        <f t="shared" si="331"/>
        <v>https://www.assaygenie.com/mouse-mcpt1-mast-cell-protease-1-elisa-kit/</v>
      </c>
    </row>
    <row r="9286" spans="1:13" x14ac:dyDescent="0.15">
      <c r="A9286" s="1" t="s">
        <v>9262</v>
      </c>
      <c r="B9286" s="1" t="s">
        <v>20563</v>
      </c>
      <c r="C9286" s="8">
        <v>127000</v>
      </c>
      <c r="D9286" s="4">
        <v>114300</v>
      </c>
      <c r="E9286" s="9" t="str">
        <f t="shared" si="332"/>
        <v>URL</v>
      </c>
      <c r="F9286" s="1" t="s">
        <v>34226</v>
      </c>
      <c r="G9286" s="1" t="s">
        <v>22879</v>
      </c>
      <c r="H9286" s="1" t="s">
        <v>22644</v>
      </c>
      <c r="I9286" s="1" t="s">
        <v>24</v>
      </c>
      <c r="K9286" s="2" t="s">
        <v>32261</v>
      </c>
      <c r="L9286" s="2" t="s">
        <v>43465</v>
      </c>
      <c r="M9286" s="2" t="str">
        <f t="shared" si="331"/>
        <v>https://www.assaygenie.com/mouse-ap12-apelin-12-elisa-kit/</v>
      </c>
    </row>
    <row r="9287" spans="1:13" x14ac:dyDescent="0.15">
      <c r="A9287" s="1" t="s">
        <v>9263</v>
      </c>
      <c r="B9287" s="1" t="s">
        <v>20564</v>
      </c>
      <c r="C9287" s="8">
        <v>127000</v>
      </c>
      <c r="D9287" s="4">
        <v>114300</v>
      </c>
      <c r="E9287" s="9" t="str">
        <f t="shared" si="332"/>
        <v>URL</v>
      </c>
      <c r="F9287" s="1" t="s">
        <v>34226</v>
      </c>
      <c r="G9287" s="1" t="s">
        <v>22619</v>
      </c>
      <c r="H9287" s="1" t="s">
        <v>22607</v>
      </c>
      <c r="I9287" s="1" t="s">
        <v>23</v>
      </c>
      <c r="K9287" s="2" t="s">
        <v>32262</v>
      </c>
      <c r="L9287" s="2" t="s">
        <v>43466</v>
      </c>
      <c r="M9287" s="2" t="str">
        <f t="shared" si="331"/>
        <v>https://www.assaygenie.com/mouse-tnfsf15-tumor-necrosis-factor-ligand-super-family-member-15-elisa-kit/</v>
      </c>
    </row>
    <row r="9288" spans="1:13" x14ac:dyDescent="0.15">
      <c r="A9288" s="1" t="s">
        <v>9264</v>
      </c>
      <c r="B9288" s="1" t="s">
        <v>20565</v>
      </c>
      <c r="C9288" s="8">
        <v>127000</v>
      </c>
      <c r="D9288" s="4">
        <v>114300</v>
      </c>
      <c r="E9288" s="9" t="str">
        <f t="shared" si="332"/>
        <v>URL</v>
      </c>
      <c r="F9288" s="1" t="s">
        <v>34226</v>
      </c>
      <c r="G9288" s="1" t="s">
        <v>22619</v>
      </c>
      <c r="H9288" s="1" t="s">
        <v>22607</v>
      </c>
      <c r="I9288" s="1" t="s">
        <v>24</v>
      </c>
      <c r="K9288" s="2" t="s">
        <v>32263</v>
      </c>
      <c r="L9288" s="2" t="s">
        <v>43467</v>
      </c>
      <c r="M9288" s="2" t="str">
        <f t="shared" si="331"/>
        <v>https://www.assaygenie.com/mouse-8-iso-pgf2a-8-isoprostane-elisa-kit/</v>
      </c>
    </row>
    <row r="9289" spans="1:13" x14ac:dyDescent="0.15">
      <c r="A9289" s="1" t="s">
        <v>9265</v>
      </c>
      <c r="B9289" s="1" t="s">
        <v>20566</v>
      </c>
      <c r="C9289" s="8">
        <v>127000</v>
      </c>
      <c r="D9289" s="4">
        <v>114300</v>
      </c>
      <c r="E9289" s="9" t="str">
        <f t="shared" si="332"/>
        <v>URL</v>
      </c>
      <c r="F9289" s="1" t="s">
        <v>34226</v>
      </c>
      <c r="G9289" s="1" t="s">
        <v>22826</v>
      </c>
      <c r="H9289" s="1" t="s">
        <v>22634</v>
      </c>
      <c r="I9289" s="1" t="s">
        <v>23</v>
      </c>
      <c r="K9289" s="2" t="s">
        <v>32264</v>
      </c>
      <c r="L9289" s="2" t="s">
        <v>43468</v>
      </c>
      <c r="M9289" s="2" t="str">
        <f t="shared" si="331"/>
        <v>https://www.assaygenie.com/mouse-nlrp1-nlr-family-pyrin-domain-containing-1-elisa-kit/</v>
      </c>
    </row>
    <row r="9290" spans="1:13" x14ac:dyDescent="0.15">
      <c r="A9290" s="1" t="s">
        <v>9266</v>
      </c>
      <c r="B9290" s="1" t="s">
        <v>20567</v>
      </c>
      <c r="C9290" s="8">
        <v>127000</v>
      </c>
      <c r="D9290" s="4">
        <v>114300</v>
      </c>
      <c r="E9290" s="9" t="str">
        <f t="shared" si="332"/>
        <v>URL</v>
      </c>
      <c r="F9290" s="1" t="s">
        <v>34226</v>
      </c>
      <c r="G9290" s="1" t="s">
        <v>22823</v>
      </c>
      <c r="H9290" s="1" t="s">
        <v>22617</v>
      </c>
      <c r="I9290" s="1" t="s">
        <v>23</v>
      </c>
      <c r="K9290" s="2" t="s">
        <v>32265</v>
      </c>
      <c r="L9290" s="2" t="s">
        <v>43469</v>
      </c>
      <c r="M9290" s="2" t="str">
        <f t="shared" ref="M9290:M9353" si="333">"https://"&amp;L9290</f>
        <v>https://www.assaygenie.com/mouse-pfk-atp-dependent-6-phosphofructokinase-elisa-kit/</v>
      </c>
    </row>
    <row r="9291" spans="1:13" x14ac:dyDescent="0.15">
      <c r="A9291" s="1" t="s">
        <v>9267</v>
      </c>
      <c r="B9291" s="1" t="s">
        <v>20568</v>
      </c>
      <c r="C9291" s="8">
        <v>127000</v>
      </c>
      <c r="D9291" s="4">
        <v>114300</v>
      </c>
      <c r="E9291" s="9" t="str">
        <f t="shared" si="332"/>
        <v>URL</v>
      </c>
      <c r="F9291" s="1" t="s">
        <v>34226</v>
      </c>
      <c r="G9291" s="1" t="s">
        <v>22741</v>
      </c>
      <c r="H9291" s="1" t="s">
        <v>22611</v>
      </c>
      <c r="I9291" s="1" t="s">
        <v>24</v>
      </c>
      <c r="K9291" s="2" t="s">
        <v>32266</v>
      </c>
      <c r="L9291" s="2" t="s">
        <v>43470</v>
      </c>
      <c r="M9291" s="2" t="str">
        <f t="shared" si="333"/>
        <v>https://www.assaygenie.com/mouse-4-hne-4-hydroxynonenal-elisa-kit/</v>
      </c>
    </row>
    <row r="9292" spans="1:13" x14ac:dyDescent="0.15">
      <c r="A9292" s="1" t="s">
        <v>9268</v>
      </c>
      <c r="B9292" s="1" t="s">
        <v>20569</v>
      </c>
      <c r="C9292" s="8">
        <v>127000</v>
      </c>
      <c r="D9292" s="4">
        <v>114300</v>
      </c>
      <c r="E9292" s="9" t="str">
        <f t="shared" si="332"/>
        <v>URL</v>
      </c>
      <c r="F9292" s="1" t="s">
        <v>34226</v>
      </c>
      <c r="G9292" s="1" t="s">
        <v>22619</v>
      </c>
      <c r="H9292" s="1" t="s">
        <v>22607</v>
      </c>
      <c r="I9292" s="1" t="s">
        <v>23</v>
      </c>
      <c r="K9292" s="2" t="s">
        <v>32267</v>
      </c>
      <c r="L9292" s="2" t="s">
        <v>43471</v>
      </c>
      <c r="M9292" s="2" t="str">
        <f t="shared" si="333"/>
        <v>https://www.assaygenie.com/mouse-bark1-beta-adrenergic-receptor-kinase-1-elisa-kit/</v>
      </c>
    </row>
    <row r="9293" spans="1:13" x14ac:dyDescent="0.15">
      <c r="A9293" s="1" t="s">
        <v>9269</v>
      </c>
      <c r="B9293" s="1" t="s">
        <v>20570</v>
      </c>
      <c r="C9293" s="8">
        <v>127000</v>
      </c>
      <c r="D9293" s="4">
        <v>114300</v>
      </c>
      <c r="E9293" s="9" t="str">
        <f t="shared" si="332"/>
        <v>URL</v>
      </c>
      <c r="F9293" s="1" t="s">
        <v>34226</v>
      </c>
      <c r="G9293" s="1" t="s">
        <v>22823</v>
      </c>
      <c r="H9293" s="1" t="s">
        <v>22617</v>
      </c>
      <c r="I9293" s="1" t="s">
        <v>23</v>
      </c>
      <c r="K9293" s="2" t="s">
        <v>32268</v>
      </c>
      <c r="L9293" s="2" t="s">
        <v>43472</v>
      </c>
      <c r="M9293" s="2" t="str">
        <f t="shared" si="333"/>
        <v>https://www.assaygenie.com/mouse-flt3-receptor-type-tyrosine-protein-kinase-flt3-elisa-kit/</v>
      </c>
    </row>
    <row r="9294" spans="1:13" x14ac:dyDescent="0.15">
      <c r="A9294" s="1" t="s">
        <v>9270</v>
      </c>
      <c r="B9294" s="1" t="s">
        <v>20571</v>
      </c>
      <c r="C9294" s="8">
        <v>127000</v>
      </c>
      <c r="D9294" s="4">
        <v>114300</v>
      </c>
      <c r="E9294" s="9" t="str">
        <f t="shared" si="332"/>
        <v>URL</v>
      </c>
      <c r="F9294" s="1" t="s">
        <v>34226</v>
      </c>
      <c r="G9294" s="1" t="s">
        <v>22880</v>
      </c>
      <c r="H9294" s="1" t="s">
        <v>22694</v>
      </c>
      <c r="I9294" s="1" t="s">
        <v>23</v>
      </c>
      <c r="K9294" s="2" t="s">
        <v>32269</v>
      </c>
      <c r="L9294" s="2" t="s">
        <v>43473</v>
      </c>
      <c r="M9294" s="2" t="str">
        <f t="shared" si="333"/>
        <v>https://www.assaygenie.com/mouse-nk1r-neurokinin-1-receptor-elisa-kit/</v>
      </c>
    </row>
    <row r="9295" spans="1:13" x14ac:dyDescent="0.15">
      <c r="A9295" s="1" t="s">
        <v>9271</v>
      </c>
      <c r="B9295" s="1" t="s">
        <v>20572</v>
      </c>
      <c r="C9295" s="8">
        <v>127000</v>
      </c>
      <c r="D9295" s="4">
        <v>114300</v>
      </c>
      <c r="E9295" s="9" t="str">
        <f t="shared" si="332"/>
        <v>URL</v>
      </c>
      <c r="F9295" s="1" t="s">
        <v>34226</v>
      </c>
      <c r="G9295" s="1" t="s">
        <v>22814</v>
      </c>
      <c r="H9295" s="1" t="s">
        <v>22599</v>
      </c>
      <c r="I9295" s="1" t="s">
        <v>23</v>
      </c>
      <c r="K9295" s="2" t="s">
        <v>32270</v>
      </c>
      <c r="L9295" s="2" t="s">
        <v>43474</v>
      </c>
      <c r="M9295" s="2" t="str">
        <f t="shared" si="333"/>
        <v>https://www.assaygenie.com/mouse-nlrp3-nod-like-receptor-pyrins-3-elisa-kit/</v>
      </c>
    </row>
    <row r="9296" spans="1:13" x14ac:dyDescent="0.15">
      <c r="A9296" s="1" t="s">
        <v>9272</v>
      </c>
      <c r="B9296" s="1" t="s">
        <v>20573</v>
      </c>
      <c r="C9296" s="8">
        <v>127000</v>
      </c>
      <c r="D9296" s="4">
        <v>114300</v>
      </c>
      <c r="E9296" s="9" t="str">
        <f t="shared" si="332"/>
        <v>URL</v>
      </c>
      <c r="F9296" s="1" t="s">
        <v>34226</v>
      </c>
      <c r="G9296" s="1" t="s">
        <v>22826</v>
      </c>
      <c r="H9296" s="1" t="s">
        <v>22634</v>
      </c>
      <c r="I9296" s="1" t="s">
        <v>23</v>
      </c>
      <c r="K9296" s="2" t="s">
        <v>32271</v>
      </c>
      <c r="L9296" s="2" t="s">
        <v>43475</v>
      </c>
      <c r="M9296" s="2" t="str">
        <f t="shared" si="333"/>
        <v>https://www.assaygenie.com/mouse-sp-substance-p-elisa-kit/</v>
      </c>
    </row>
    <row r="9297" spans="1:13" x14ac:dyDescent="0.15">
      <c r="A9297" s="1" t="s">
        <v>9273</v>
      </c>
      <c r="B9297" s="1" t="s">
        <v>20574</v>
      </c>
      <c r="C9297" s="8">
        <v>127000</v>
      </c>
      <c r="D9297" s="4">
        <v>114300</v>
      </c>
      <c r="E9297" s="9" t="str">
        <f t="shared" si="332"/>
        <v>URL</v>
      </c>
      <c r="F9297" s="1" t="s">
        <v>10</v>
      </c>
      <c r="G9297" s="1" t="s">
        <v>22645</v>
      </c>
      <c r="H9297" s="1" t="s">
        <v>22646</v>
      </c>
      <c r="I9297" s="1" t="s">
        <v>23</v>
      </c>
      <c r="K9297" s="2" t="s">
        <v>32272</v>
      </c>
      <c r="L9297" s="2" t="s">
        <v>43476</v>
      </c>
      <c r="M9297" s="2" t="str">
        <f t="shared" si="333"/>
        <v>https://www.assaygenie.com/mouse-il8-elisa-kit-mofi01258/</v>
      </c>
    </row>
    <row r="9298" spans="1:13" x14ac:dyDescent="0.15">
      <c r="A9298" s="1" t="s">
        <v>9274</v>
      </c>
      <c r="B9298" s="1" t="s">
        <v>20575</v>
      </c>
      <c r="C9298" s="8">
        <v>127000</v>
      </c>
      <c r="D9298" s="4">
        <v>114300</v>
      </c>
      <c r="E9298" s="9" t="str">
        <f t="shared" si="332"/>
        <v>URL</v>
      </c>
      <c r="F9298" s="1" t="s">
        <v>34226</v>
      </c>
      <c r="G9298" s="1" t="s">
        <v>22619</v>
      </c>
      <c r="H9298" s="1" t="s">
        <v>22607</v>
      </c>
      <c r="I9298" s="1" t="s">
        <v>23</v>
      </c>
      <c r="K9298" s="2" t="s">
        <v>32273</v>
      </c>
      <c r="L9298" s="2" t="s">
        <v>43477</v>
      </c>
      <c r="M9298" s="2" t="str">
        <f t="shared" si="333"/>
        <v>https://www.assaygenie.com/mouse-lbp-lipopolysaccharide-binding-protein-elisa-kit/</v>
      </c>
    </row>
    <row r="9299" spans="1:13" x14ac:dyDescent="0.15">
      <c r="A9299" s="1" t="s">
        <v>9275</v>
      </c>
      <c r="B9299" s="1" t="s">
        <v>20576</v>
      </c>
      <c r="C9299" s="8">
        <v>127000</v>
      </c>
      <c r="D9299" s="4">
        <v>114300</v>
      </c>
      <c r="E9299" s="9" t="str">
        <f t="shared" si="332"/>
        <v>URL</v>
      </c>
      <c r="F9299" s="1" t="s">
        <v>34226</v>
      </c>
      <c r="G9299" s="1" t="s">
        <v>22905</v>
      </c>
      <c r="H9299" s="1" t="s">
        <v>22733</v>
      </c>
      <c r="I9299" s="1" t="s">
        <v>24</v>
      </c>
      <c r="K9299" s="2" t="s">
        <v>32274</v>
      </c>
      <c r="L9299" s="2" t="s">
        <v>43478</v>
      </c>
      <c r="M9299" s="2" t="str">
        <f t="shared" si="333"/>
        <v>https://www.assaygenie.com/mouse-hs-heparan-sulfate-elisa-kit/</v>
      </c>
    </row>
    <row r="9300" spans="1:13" x14ac:dyDescent="0.15">
      <c r="A9300" s="1" t="s">
        <v>9276</v>
      </c>
      <c r="B9300" s="1" t="s">
        <v>20577</v>
      </c>
      <c r="C9300" s="8">
        <v>127000</v>
      </c>
      <c r="D9300" s="4">
        <v>114300</v>
      </c>
      <c r="E9300" s="9" t="str">
        <f t="shared" si="332"/>
        <v>URL</v>
      </c>
      <c r="F9300" s="1" t="s">
        <v>34226</v>
      </c>
      <c r="G9300" s="1" t="s">
        <v>22619</v>
      </c>
      <c r="H9300" s="1" t="s">
        <v>22607</v>
      </c>
      <c r="I9300" s="1" t="s">
        <v>23</v>
      </c>
      <c r="K9300" s="2" t="s">
        <v>32275</v>
      </c>
      <c r="L9300" s="2" t="s">
        <v>43479</v>
      </c>
      <c r="M9300" s="2" t="str">
        <f t="shared" si="333"/>
        <v>https://www.assaygenie.com/mouse-tsc2-tuberous-sclerosis-protein-2-elisa-kit/</v>
      </c>
    </row>
    <row r="9301" spans="1:13" x14ac:dyDescent="0.15">
      <c r="A9301" s="1" t="s">
        <v>9277</v>
      </c>
      <c r="B9301" s="1" t="s">
        <v>20578</v>
      </c>
      <c r="C9301" s="8">
        <v>127000</v>
      </c>
      <c r="D9301" s="4">
        <v>114300</v>
      </c>
      <c r="E9301" s="9" t="str">
        <f t="shared" si="332"/>
        <v>URL</v>
      </c>
      <c r="F9301" s="1" t="s">
        <v>34226</v>
      </c>
      <c r="G9301" s="1" t="s">
        <v>22780</v>
      </c>
      <c r="H9301" s="1" t="s">
        <v>22603</v>
      </c>
      <c r="I9301" s="1" t="s">
        <v>24</v>
      </c>
      <c r="K9301" s="2" t="s">
        <v>32276</v>
      </c>
      <c r="L9301" s="2" t="s">
        <v>43480</v>
      </c>
      <c r="M9301" s="2" t="str">
        <f t="shared" si="333"/>
        <v>https://www.assaygenie.com/mouse-prl3b1-prolactin-3b1-elisa-kit/</v>
      </c>
    </row>
    <row r="9302" spans="1:13" x14ac:dyDescent="0.15">
      <c r="A9302" s="1" t="s">
        <v>9278</v>
      </c>
      <c r="B9302" s="1" t="s">
        <v>20579</v>
      </c>
      <c r="C9302" s="8">
        <v>127000</v>
      </c>
      <c r="D9302" s="4">
        <v>114300</v>
      </c>
      <c r="E9302" s="9" t="str">
        <f t="shared" si="332"/>
        <v>URL</v>
      </c>
      <c r="F9302" s="1" t="s">
        <v>34226</v>
      </c>
      <c r="G9302" s="1" t="s">
        <v>22780</v>
      </c>
      <c r="H9302" s="1" t="s">
        <v>22603</v>
      </c>
      <c r="I9302" s="1" t="s">
        <v>23</v>
      </c>
      <c r="K9302" s="2" t="s">
        <v>32277</v>
      </c>
      <c r="L9302" s="2" t="s">
        <v>43481</v>
      </c>
      <c r="M9302" s="2" t="str">
        <f t="shared" si="333"/>
        <v>https://www.assaygenie.com/mouse-prl3d1-prolactin-3d1-elisa-kit/</v>
      </c>
    </row>
    <row r="9303" spans="1:13" x14ac:dyDescent="0.15">
      <c r="A9303" s="1" t="s">
        <v>9279</v>
      </c>
      <c r="B9303" s="1" t="s">
        <v>20580</v>
      </c>
      <c r="C9303" s="8">
        <v>127000</v>
      </c>
      <c r="D9303" s="4">
        <v>114300</v>
      </c>
      <c r="E9303" s="9" t="str">
        <f t="shared" si="332"/>
        <v>URL</v>
      </c>
      <c r="F9303" s="1" t="s">
        <v>34226</v>
      </c>
      <c r="G9303" s="1" t="s">
        <v>22823</v>
      </c>
      <c r="H9303" s="1" t="s">
        <v>22617</v>
      </c>
      <c r="I9303" s="1" t="s">
        <v>23</v>
      </c>
      <c r="K9303" s="2" t="s">
        <v>32278</v>
      </c>
      <c r="L9303" s="2" t="s">
        <v>43482</v>
      </c>
      <c r="M9303" s="2" t="str">
        <f t="shared" si="333"/>
        <v>https://www.assaygenie.com/mouse-ada-adenosine-deaminase-elisa-kit/</v>
      </c>
    </row>
    <row r="9304" spans="1:13" x14ac:dyDescent="0.15">
      <c r="A9304" s="1" t="s">
        <v>9280</v>
      </c>
      <c r="B9304" s="1" t="s">
        <v>20581</v>
      </c>
      <c r="C9304" s="8">
        <v>127000</v>
      </c>
      <c r="D9304" s="4">
        <v>114300</v>
      </c>
      <c r="E9304" s="9" t="str">
        <f t="shared" si="332"/>
        <v>URL</v>
      </c>
      <c r="F9304" s="1" t="s">
        <v>34226</v>
      </c>
      <c r="G9304" s="1" t="s">
        <v>22880</v>
      </c>
      <c r="H9304" s="1" t="s">
        <v>22694</v>
      </c>
      <c r="I9304" s="1" t="s">
        <v>23</v>
      </c>
      <c r="K9304" s="2" t="s">
        <v>32279</v>
      </c>
      <c r="L9304" s="2" t="s">
        <v>43483</v>
      </c>
      <c r="M9304" s="2" t="str">
        <f t="shared" si="333"/>
        <v>https://www.assaygenie.com/mouse-fur-furin-elisa-kit/</v>
      </c>
    </row>
    <row r="9305" spans="1:13" x14ac:dyDescent="0.15">
      <c r="A9305" s="1" t="s">
        <v>9281</v>
      </c>
      <c r="B9305" s="1" t="s">
        <v>20582</v>
      </c>
      <c r="C9305" s="8">
        <v>127000</v>
      </c>
      <c r="D9305" s="4">
        <v>114300</v>
      </c>
      <c r="E9305" s="9" t="str">
        <f t="shared" si="332"/>
        <v>URL</v>
      </c>
      <c r="F9305" s="1" t="s">
        <v>34226</v>
      </c>
      <c r="G9305" s="1" t="s">
        <v>22820</v>
      </c>
      <c r="H9305" s="1" t="s">
        <v>22601</v>
      </c>
      <c r="I9305" s="1" t="s">
        <v>23</v>
      </c>
      <c r="K9305" s="2" t="s">
        <v>32280</v>
      </c>
      <c r="L9305" s="2" t="s">
        <v>43484</v>
      </c>
      <c r="M9305" s="2" t="str">
        <f t="shared" si="333"/>
        <v>https://www.assaygenie.com/mouse-hepc-25-hepcidin-25-elisa-kit/</v>
      </c>
    </row>
    <row r="9306" spans="1:13" x14ac:dyDescent="0.15">
      <c r="A9306" s="1" t="s">
        <v>9282</v>
      </c>
      <c r="B9306" s="1" t="s">
        <v>20583</v>
      </c>
      <c r="C9306" s="8">
        <v>109000</v>
      </c>
      <c r="D9306" s="4">
        <v>98100</v>
      </c>
      <c r="E9306" s="9" t="str">
        <f t="shared" si="332"/>
        <v>URL</v>
      </c>
      <c r="F9306" s="1" t="s">
        <v>34226</v>
      </c>
      <c r="G9306" s="1" t="s">
        <v>22906</v>
      </c>
      <c r="H9306" s="1" t="s">
        <v>22735</v>
      </c>
      <c r="I9306" s="1" t="s">
        <v>23</v>
      </c>
      <c r="K9306" s="2" t="s">
        <v>32281</v>
      </c>
      <c r="L9306" s="2" t="s">
        <v>43485</v>
      </c>
      <c r="M9306" s="2" t="str">
        <f t="shared" si="333"/>
        <v>https://www.assaygenie.com/mouse-egfr-epidermal-growth-factor-receptor-elisa-kit/</v>
      </c>
    </row>
    <row r="9307" spans="1:13" x14ac:dyDescent="0.15">
      <c r="A9307" s="1" t="s">
        <v>9283</v>
      </c>
      <c r="B9307" s="1" t="s">
        <v>20584</v>
      </c>
      <c r="C9307" s="8">
        <v>127000</v>
      </c>
      <c r="D9307" s="4">
        <v>114300</v>
      </c>
      <c r="E9307" s="9" t="str">
        <f t="shared" si="332"/>
        <v>URL</v>
      </c>
      <c r="F9307" s="1" t="s">
        <v>34226</v>
      </c>
      <c r="G9307" s="1" t="s">
        <v>22741</v>
      </c>
      <c r="H9307" s="1" t="s">
        <v>22611</v>
      </c>
      <c r="I9307" s="1" t="s">
        <v>24</v>
      </c>
      <c r="K9307" s="2" t="s">
        <v>32282</v>
      </c>
      <c r="L9307" s="2" t="s">
        <v>43486</v>
      </c>
      <c r="M9307" s="2" t="str">
        <f t="shared" si="333"/>
        <v>https://www.assaygenie.com/mouse-gaba-gamma-aminobutyric-acid-elisa-kit/</v>
      </c>
    </row>
    <row r="9308" spans="1:13" x14ac:dyDescent="0.15">
      <c r="A9308" s="1" t="s">
        <v>9284</v>
      </c>
      <c r="B9308" s="1" t="s">
        <v>20585</v>
      </c>
      <c r="C9308" s="8">
        <v>127000</v>
      </c>
      <c r="D9308" s="4">
        <v>114300</v>
      </c>
      <c r="E9308" s="9" t="str">
        <f t="shared" si="332"/>
        <v>URL</v>
      </c>
      <c r="F9308" s="1" t="s">
        <v>34226</v>
      </c>
      <c r="G9308" s="1" t="s">
        <v>22741</v>
      </c>
      <c r="H9308" s="1" t="s">
        <v>22611</v>
      </c>
      <c r="I9308" s="1" t="s">
        <v>23</v>
      </c>
      <c r="K9308" s="2" t="s">
        <v>32283</v>
      </c>
      <c r="L9308" s="2" t="s">
        <v>43487</v>
      </c>
      <c r="M9308" s="2" t="str">
        <f t="shared" si="333"/>
        <v>https://www.assaygenie.com/mouse-nrf2-nf-e2-related-factor-2-elisa-kit/</v>
      </c>
    </row>
    <row r="9309" spans="1:13" x14ac:dyDescent="0.15">
      <c r="A9309" s="1" t="s">
        <v>778</v>
      </c>
      <c r="B9309" s="1" t="s">
        <v>20586</v>
      </c>
      <c r="C9309" s="8">
        <v>127000</v>
      </c>
      <c r="D9309" s="4">
        <v>114300</v>
      </c>
      <c r="E9309" s="9" t="str">
        <f t="shared" si="332"/>
        <v>URL</v>
      </c>
      <c r="F9309" s="1" t="s">
        <v>34226</v>
      </c>
      <c r="G9309" s="1" t="s">
        <v>22602</v>
      </c>
      <c r="H9309" s="1" t="s">
        <v>22603</v>
      </c>
      <c r="I9309" s="1" t="s">
        <v>23</v>
      </c>
      <c r="K9309" s="2" t="s">
        <v>32284</v>
      </c>
      <c r="L9309" s="2" t="s">
        <v>43488</v>
      </c>
      <c r="M9309" s="2" t="str">
        <f t="shared" si="333"/>
        <v>https://www.assaygenie.com/mouse-ana-anti-nuclear-antibody-elisa-kit/</v>
      </c>
    </row>
    <row r="9310" spans="1:13" x14ac:dyDescent="0.15">
      <c r="A9310" s="1" t="s">
        <v>9285</v>
      </c>
      <c r="B9310" s="1" t="s">
        <v>20587</v>
      </c>
      <c r="C9310" s="8">
        <v>127000</v>
      </c>
      <c r="D9310" s="4">
        <v>114300</v>
      </c>
      <c r="E9310" s="9" t="str">
        <f t="shared" si="332"/>
        <v>URL</v>
      </c>
      <c r="F9310" s="1" t="s">
        <v>34226</v>
      </c>
      <c r="G9310" s="1" t="s">
        <v>22823</v>
      </c>
      <c r="H9310" s="1" t="s">
        <v>22617</v>
      </c>
      <c r="I9310" s="1" t="s">
        <v>23</v>
      </c>
      <c r="K9310" s="2" t="s">
        <v>32285</v>
      </c>
      <c r="L9310" s="2" t="s">
        <v>43489</v>
      </c>
      <c r="M9310" s="2" t="str">
        <f t="shared" si="333"/>
        <v>https://www.assaygenie.com/mouse-plet1-placenta-expressed-transcript-1-protein-elisa-kit/</v>
      </c>
    </row>
    <row r="9311" spans="1:13" x14ac:dyDescent="0.15">
      <c r="A9311" s="1" t="s">
        <v>9286</v>
      </c>
      <c r="B9311" s="1" t="s">
        <v>20588</v>
      </c>
      <c r="C9311" s="8">
        <v>127000</v>
      </c>
      <c r="D9311" s="4">
        <v>114300</v>
      </c>
      <c r="E9311" s="9" t="str">
        <f t="shared" si="332"/>
        <v>URL</v>
      </c>
      <c r="F9311" s="1" t="s">
        <v>34226</v>
      </c>
      <c r="G9311" s="1" t="s">
        <v>22823</v>
      </c>
      <c r="H9311" s="1" t="s">
        <v>22617</v>
      </c>
      <c r="I9311" s="1" t="s">
        <v>23</v>
      </c>
      <c r="K9311" s="2" t="s">
        <v>32286</v>
      </c>
      <c r="L9311" s="2" t="s">
        <v>43490</v>
      </c>
      <c r="M9311" s="2" t="str">
        <f t="shared" si="333"/>
        <v>https://www.assaygenie.com/mouse-wnt4-protein-wnt-4-elisa-kit/</v>
      </c>
    </row>
    <row r="9312" spans="1:13" x14ac:dyDescent="0.15">
      <c r="A9312" s="1" t="s">
        <v>9287</v>
      </c>
      <c r="B9312" s="1" t="s">
        <v>20589</v>
      </c>
      <c r="C9312" s="8">
        <v>127000</v>
      </c>
      <c r="D9312" s="4">
        <v>114300</v>
      </c>
      <c r="E9312" s="9" t="str">
        <f t="shared" si="332"/>
        <v>URL</v>
      </c>
      <c r="F9312" s="1" t="s">
        <v>34226</v>
      </c>
      <c r="G9312" s="1" t="s">
        <v>22780</v>
      </c>
      <c r="H9312" s="1" t="s">
        <v>22603</v>
      </c>
      <c r="I9312" s="1" t="s">
        <v>23</v>
      </c>
      <c r="K9312" s="2" t="s">
        <v>32287</v>
      </c>
      <c r="L9312" s="2" t="s">
        <v>43491</v>
      </c>
      <c r="M9312" s="2" t="str">
        <f t="shared" si="333"/>
        <v>https://www.assaygenie.com/mouse-nmur1-neuromedin-u-receptor-1-elisa-kit/</v>
      </c>
    </row>
    <row r="9313" spans="1:13" x14ac:dyDescent="0.15">
      <c r="A9313" s="1" t="s">
        <v>9288</v>
      </c>
      <c r="B9313" s="1" t="s">
        <v>20590</v>
      </c>
      <c r="C9313" s="8">
        <v>127000</v>
      </c>
      <c r="D9313" s="4">
        <v>114300</v>
      </c>
      <c r="E9313" s="9" t="str">
        <f t="shared" si="332"/>
        <v>URL</v>
      </c>
      <c r="F9313" s="1" t="s">
        <v>34226</v>
      </c>
      <c r="G9313" s="1" t="s">
        <v>22741</v>
      </c>
      <c r="H9313" s="1" t="s">
        <v>22611</v>
      </c>
      <c r="I9313" s="1" t="s">
        <v>23</v>
      </c>
      <c r="K9313" s="2" t="s">
        <v>32288</v>
      </c>
      <c r="L9313" s="2" t="s">
        <v>43492</v>
      </c>
      <c r="M9313" s="2" t="str">
        <f t="shared" si="333"/>
        <v>https://www.assaygenie.com/mouse-adnp-activity-dependent-neuroprotector-homeobox-protein-elisa-kit/</v>
      </c>
    </row>
    <row r="9314" spans="1:13" x14ac:dyDescent="0.15">
      <c r="A9314" s="1" t="s">
        <v>9289</v>
      </c>
      <c r="B9314" s="1" t="s">
        <v>20591</v>
      </c>
      <c r="C9314" s="8">
        <v>127000</v>
      </c>
      <c r="D9314" s="4">
        <v>114300</v>
      </c>
      <c r="E9314" s="9" t="str">
        <f t="shared" si="332"/>
        <v>URL</v>
      </c>
      <c r="F9314" s="1" t="s">
        <v>34226</v>
      </c>
      <c r="G9314" s="1" t="s">
        <v>22741</v>
      </c>
      <c r="H9314" s="1" t="s">
        <v>22611</v>
      </c>
      <c r="I9314" s="1" t="s">
        <v>23</v>
      </c>
      <c r="K9314" s="2" t="s">
        <v>32289</v>
      </c>
      <c r="L9314" s="2" t="s">
        <v>43493</v>
      </c>
      <c r="M9314" s="2" t="str">
        <f t="shared" si="333"/>
        <v>https://www.assaygenie.com/mouse-cxcr2-c-x-c-chemokine-receptor-type-2-elisa-kit/</v>
      </c>
    </row>
    <row r="9315" spans="1:13" x14ac:dyDescent="0.15">
      <c r="A9315" s="1" t="s">
        <v>9290</v>
      </c>
      <c r="B9315" s="1" t="s">
        <v>20592</v>
      </c>
      <c r="C9315" s="8">
        <v>127000</v>
      </c>
      <c r="D9315" s="4">
        <v>114300</v>
      </c>
      <c r="E9315" s="9" t="str">
        <f t="shared" si="332"/>
        <v>URL</v>
      </c>
      <c r="F9315" s="1" t="s">
        <v>34226</v>
      </c>
      <c r="G9315" s="1" t="s">
        <v>22814</v>
      </c>
      <c r="H9315" s="1" t="s">
        <v>22599</v>
      </c>
      <c r="I9315" s="1" t="s">
        <v>23</v>
      </c>
      <c r="K9315" s="2" t="s">
        <v>32290</v>
      </c>
      <c r="L9315" s="2" t="s">
        <v>43494</v>
      </c>
      <c r="M9315" s="2" t="str">
        <f t="shared" si="333"/>
        <v>https://www.assaygenie.com/mouse-lox-lysyl-oxidase-elisa-kit/</v>
      </c>
    </row>
    <row r="9316" spans="1:13" x14ac:dyDescent="0.15">
      <c r="A9316" s="1" t="s">
        <v>9291</v>
      </c>
      <c r="B9316" s="1" t="s">
        <v>20593</v>
      </c>
      <c r="C9316" s="8">
        <v>127000</v>
      </c>
      <c r="D9316" s="4">
        <v>114300</v>
      </c>
      <c r="E9316" s="9" t="str">
        <f t="shared" si="332"/>
        <v>URL</v>
      </c>
      <c r="F9316" s="1" t="s">
        <v>34226</v>
      </c>
      <c r="G9316" s="1" t="s">
        <v>22823</v>
      </c>
      <c r="H9316" s="1" t="s">
        <v>22617</v>
      </c>
      <c r="I9316" s="1" t="s">
        <v>23</v>
      </c>
      <c r="K9316" s="2" t="s">
        <v>32291</v>
      </c>
      <c r="L9316" s="2" t="s">
        <v>43495</v>
      </c>
      <c r="M9316" s="2" t="str">
        <f t="shared" si="333"/>
        <v>https://www.assaygenie.com/mouse-hif2a-hypoxia-inducible-factor-2-alpha-elisa-kit/</v>
      </c>
    </row>
    <row r="9317" spans="1:13" x14ac:dyDescent="0.15">
      <c r="A9317" s="1" t="s">
        <v>9292</v>
      </c>
      <c r="B9317" s="1" t="s">
        <v>20594</v>
      </c>
      <c r="C9317" s="8">
        <v>127000</v>
      </c>
      <c r="D9317" s="4">
        <v>114300</v>
      </c>
      <c r="E9317" s="9" t="str">
        <f t="shared" si="332"/>
        <v>URL</v>
      </c>
      <c r="F9317" s="1" t="s">
        <v>34226</v>
      </c>
      <c r="G9317" s="1" t="s">
        <v>22780</v>
      </c>
      <c r="H9317" s="1" t="s">
        <v>22603</v>
      </c>
      <c r="I9317" s="1" t="s">
        <v>24</v>
      </c>
      <c r="K9317" s="2" t="s">
        <v>32292</v>
      </c>
      <c r="L9317" s="2" t="s">
        <v>43496</v>
      </c>
      <c r="M9317" s="2" t="str">
        <f t="shared" si="333"/>
        <v>https://www.assaygenie.com/mouse-gnrh-gonadotropin-releasing-hormone-elisa-kit/</v>
      </c>
    </row>
    <row r="9318" spans="1:13" x14ac:dyDescent="0.15">
      <c r="A9318" s="1" t="s">
        <v>9293</v>
      </c>
      <c r="B9318" s="1" t="s">
        <v>20595</v>
      </c>
      <c r="C9318" s="8">
        <v>127000</v>
      </c>
      <c r="D9318" s="4">
        <v>114300</v>
      </c>
      <c r="E9318" s="9" t="str">
        <f t="shared" si="332"/>
        <v>URL</v>
      </c>
      <c r="F9318" s="1" t="s">
        <v>34226</v>
      </c>
      <c r="G9318" s="1" t="s">
        <v>22780</v>
      </c>
      <c r="H9318" s="1" t="s">
        <v>22603</v>
      </c>
      <c r="I9318" s="1" t="s">
        <v>23</v>
      </c>
      <c r="K9318" s="2" t="s">
        <v>32293</v>
      </c>
      <c r="L9318" s="2" t="s">
        <v>43497</v>
      </c>
      <c r="M9318" s="2" t="str">
        <f t="shared" si="333"/>
        <v>https://www.assaygenie.com/mouse-adamts5-a-disintegrin-and-metalloproteinase-with-thrombospondin-motifs-5-elisa-kit/</v>
      </c>
    </row>
    <row r="9319" spans="1:13" x14ac:dyDescent="0.15">
      <c r="A9319" s="1" t="s">
        <v>9294</v>
      </c>
      <c r="B9319" s="1" t="s">
        <v>20596</v>
      </c>
      <c r="C9319" s="8">
        <v>127000</v>
      </c>
      <c r="D9319" s="4">
        <v>114300</v>
      </c>
      <c r="E9319" s="9" t="str">
        <f t="shared" si="332"/>
        <v>URL</v>
      </c>
      <c r="F9319" s="1" t="s">
        <v>34226</v>
      </c>
      <c r="G9319" s="1" t="s">
        <v>22619</v>
      </c>
      <c r="H9319" s="1" t="s">
        <v>22607</v>
      </c>
      <c r="I9319" s="1" t="s">
        <v>23</v>
      </c>
      <c r="K9319" s="2" t="s">
        <v>32294</v>
      </c>
      <c r="L9319" s="2" t="s">
        <v>43498</v>
      </c>
      <c r="M9319" s="2" t="str">
        <f t="shared" si="333"/>
        <v>https://www.assaygenie.com/mouse-tweak-tumour-necrosis-factor-related-weak-inducer-of-apoptosis-elisa-kit/</v>
      </c>
    </row>
    <row r="9320" spans="1:13" x14ac:dyDescent="0.15">
      <c r="A9320" s="1" t="s">
        <v>9295</v>
      </c>
      <c r="B9320" s="1" t="s">
        <v>20597</v>
      </c>
      <c r="C9320" s="8">
        <v>127000</v>
      </c>
      <c r="D9320" s="4">
        <v>114300</v>
      </c>
      <c r="E9320" s="9" t="str">
        <f t="shared" si="332"/>
        <v>URL</v>
      </c>
      <c r="F9320" s="1" t="s">
        <v>34226</v>
      </c>
      <c r="G9320" s="1" t="s">
        <v>22780</v>
      </c>
      <c r="H9320" s="1" t="s">
        <v>22603</v>
      </c>
      <c r="I9320" s="1" t="s">
        <v>23</v>
      </c>
      <c r="K9320" s="2" t="s">
        <v>32295</v>
      </c>
      <c r="L9320" s="2" t="s">
        <v>43499</v>
      </c>
      <c r="M9320" s="2" t="str">
        <f t="shared" si="333"/>
        <v>https://www.assaygenie.com/mouse-pla2g1b-phospholipase-a2-elisa-kit/</v>
      </c>
    </row>
    <row r="9321" spans="1:13" x14ac:dyDescent="0.15">
      <c r="A9321" s="1" t="s">
        <v>9296</v>
      </c>
      <c r="B9321" s="1" t="s">
        <v>20598</v>
      </c>
      <c r="C9321" s="8">
        <v>127000</v>
      </c>
      <c r="D9321" s="4">
        <v>114300</v>
      </c>
      <c r="E9321" s="9" t="str">
        <f t="shared" si="332"/>
        <v>URL</v>
      </c>
      <c r="F9321" s="1" t="s">
        <v>34226</v>
      </c>
      <c r="G9321" s="1" t="s">
        <v>22812</v>
      </c>
      <c r="H9321" s="1" t="s">
        <v>22813</v>
      </c>
      <c r="I9321" s="1" t="s">
        <v>23</v>
      </c>
      <c r="K9321" s="2" t="s">
        <v>32296</v>
      </c>
      <c r="L9321" s="2" t="s">
        <v>43500</v>
      </c>
      <c r="M9321" s="2" t="str">
        <f t="shared" si="333"/>
        <v>https://www.assaygenie.com/mouse-calprotectin-calprotectin-elisa-kit/</v>
      </c>
    </row>
    <row r="9322" spans="1:13" x14ac:dyDescent="0.15">
      <c r="A9322" s="1" t="s">
        <v>9297</v>
      </c>
      <c r="B9322" s="1" t="s">
        <v>20599</v>
      </c>
      <c r="C9322" s="8">
        <v>127000</v>
      </c>
      <c r="D9322" s="4">
        <v>114300</v>
      </c>
      <c r="E9322" s="9" t="str">
        <f t="shared" si="332"/>
        <v>URL</v>
      </c>
      <c r="F9322" s="1" t="s">
        <v>34226</v>
      </c>
      <c r="G9322" s="1" t="s">
        <v>22780</v>
      </c>
      <c r="H9322" s="1" t="s">
        <v>22603</v>
      </c>
      <c r="I9322" s="1" t="s">
        <v>23</v>
      </c>
      <c r="K9322" s="2" t="s">
        <v>32297</v>
      </c>
      <c r="L9322" s="2" t="s">
        <v>43501</v>
      </c>
      <c r="M9322" s="2" t="str">
        <f t="shared" si="333"/>
        <v>https://www.assaygenie.com/mouse-15-lo-lox-15-lipoxygenase-elisa-kit/</v>
      </c>
    </row>
    <row r="9323" spans="1:13" x14ac:dyDescent="0.15">
      <c r="A9323" s="1" t="s">
        <v>9298</v>
      </c>
      <c r="B9323" s="1" t="s">
        <v>20600</v>
      </c>
      <c r="C9323" s="8">
        <v>127000</v>
      </c>
      <c r="D9323" s="4">
        <v>114300</v>
      </c>
      <c r="E9323" s="9" t="str">
        <f t="shared" si="332"/>
        <v>URL</v>
      </c>
      <c r="F9323" s="1" t="s">
        <v>34226</v>
      </c>
      <c r="G9323" s="1" t="s">
        <v>22780</v>
      </c>
      <c r="H9323" s="1" t="s">
        <v>22603</v>
      </c>
      <c r="I9323" s="1" t="s">
        <v>23</v>
      </c>
      <c r="K9323" s="2" t="s">
        <v>32298</v>
      </c>
      <c r="L9323" s="2" t="s">
        <v>43502</v>
      </c>
      <c r="M9323" s="2" t="str">
        <f t="shared" si="333"/>
        <v>https://www.assaygenie.com/mouse-hd3-histone-deacetylase-3-elisa-kit/</v>
      </c>
    </row>
    <row r="9324" spans="1:13" x14ac:dyDescent="0.15">
      <c r="A9324" s="1" t="s">
        <v>9299</v>
      </c>
      <c r="B9324" s="1" t="s">
        <v>20601</v>
      </c>
      <c r="C9324" s="8">
        <v>127000</v>
      </c>
      <c r="D9324" s="4">
        <v>114300</v>
      </c>
      <c r="E9324" s="9" t="str">
        <f t="shared" si="332"/>
        <v>URL</v>
      </c>
      <c r="F9324" s="1" t="s">
        <v>34226</v>
      </c>
      <c r="G9324" s="1" t="s">
        <v>22814</v>
      </c>
      <c r="H9324" s="1" t="s">
        <v>22599</v>
      </c>
      <c r="I9324" s="1" t="s">
        <v>23</v>
      </c>
      <c r="K9324" s="2" t="s">
        <v>32299</v>
      </c>
      <c r="L9324" s="2" t="s">
        <v>43503</v>
      </c>
      <c r="M9324" s="2" t="str">
        <f t="shared" si="333"/>
        <v>https://www.assaygenie.com/mouse-pdia4-protein-disulfide-isomerase-a4-elisa-kit/</v>
      </c>
    </row>
    <row r="9325" spans="1:13" x14ac:dyDescent="0.15">
      <c r="A9325" s="1" t="s">
        <v>9300</v>
      </c>
      <c r="B9325" s="1" t="s">
        <v>20602</v>
      </c>
      <c r="C9325" s="8">
        <v>127000</v>
      </c>
      <c r="D9325" s="4">
        <v>114300</v>
      </c>
      <c r="E9325" s="9" t="str">
        <f t="shared" si="332"/>
        <v>URL</v>
      </c>
      <c r="F9325" s="1" t="s">
        <v>34226</v>
      </c>
      <c r="G9325" s="1" t="s">
        <v>22814</v>
      </c>
      <c r="H9325" s="1" t="s">
        <v>22599</v>
      </c>
      <c r="I9325" s="1" t="s">
        <v>23</v>
      </c>
      <c r="K9325" s="2" t="s">
        <v>32300</v>
      </c>
      <c r="L9325" s="2" t="s">
        <v>43504</v>
      </c>
      <c r="M9325" s="2" t="str">
        <f t="shared" si="333"/>
        <v>https://www.assaygenie.com/mouse-beta-actin-beta-actin-elisa-kit/</v>
      </c>
    </row>
    <row r="9326" spans="1:13" x14ac:dyDescent="0.15">
      <c r="A9326" s="1" t="s">
        <v>9301</v>
      </c>
      <c r="B9326" s="1" t="s">
        <v>20603</v>
      </c>
      <c r="C9326" s="8">
        <v>127000</v>
      </c>
      <c r="D9326" s="4">
        <v>114300</v>
      </c>
      <c r="E9326" s="9" t="str">
        <f t="shared" si="332"/>
        <v>URL</v>
      </c>
      <c r="F9326" s="1" t="s">
        <v>34226</v>
      </c>
      <c r="G9326" s="1" t="s">
        <v>22619</v>
      </c>
      <c r="H9326" s="1" t="s">
        <v>22607</v>
      </c>
      <c r="I9326" s="1" t="s">
        <v>23</v>
      </c>
      <c r="K9326" s="2" t="s">
        <v>32301</v>
      </c>
      <c r="L9326" s="2" t="s">
        <v>43505</v>
      </c>
      <c r="M9326" s="2" t="str">
        <f t="shared" si="333"/>
        <v>https://www.assaygenie.com/mouse-cebpd-ccaat-enhancer-binding-protein-c-ebp-delta-elisa-kit/</v>
      </c>
    </row>
    <row r="9327" spans="1:13" x14ac:dyDescent="0.15">
      <c r="A9327" s="1" t="s">
        <v>9302</v>
      </c>
      <c r="B9327" s="1" t="s">
        <v>20604</v>
      </c>
      <c r="C9327" s="8">
        <v>127000</v>
      </c>
      <c r="D9327" s="4">
        <v>114300</v>
      </c>
      <c r="E9327" s="9" t="str">
        <f t="shared" si="332"/>
        <v>URL</v>
      </c>
      <c r="F9327" s="1" t="s">
        <v>34226</v>
      </c>
      <c r="G9327" s="1" t="s">
        <v>22780</v>
      </c>
      <c r="H9327" s="1" t="s">
        <v>22603</v>
      </c>
      <c r="I9327" s="1" t="s">
        <v>24</v>
      </c>
      <c r="K9327" s="2" t="s">
        <v>32302</v>
      </c>
      <c r="L9327" s="2" t="s">
        <v>43506</v>
      </c>
      <c r="M9327" s="2" t="str">
        <f t="shared" si="333"/>
        <v>https://www.assaygenie.com/mouse-camp-cathelicidin-antimicrobial-peptide-elisa-kit/</v>
      </c>
    </row>
    <row r="9328" spans="1:13" x14ac:dyDescent="0.15">
      <c r="A9328" s="1" t="s">
        <v>9303</v>
      </c>
      <c r="B9328" s="1" t="s">
        <v>20605</v>
      </c>
      <c r="C9328" s="8">
        <v>127000</v>
      </c>
      <c r="D9328" s="4">
        <v>114300</v>
      </c>
      <c r="E9328" s="9" t="str">
        <f t="shared" si="332"/>
        <v>URL</v>
      </c>
      <c r="F9328" s="1" t="s">
        <v>34226</v>
      </c>
      <c r="G9328" s="1" t="s">
        <v>22823</v>
      </c>
      <c r="H9328" s="1" t="s">
        <v>22617</v>
      </c>
      <c r="I9328" s="1" t="s">
        <v>23</v>
      </c>
      <c r="K9328" s="2" t="s">
        <v>32303</v>
      </c>
      <c r="L9328" s="2" t="s">
        <v>43507</v>
      </c>
      <c r="M9328" s="2" t="str">
        <f t="shared" si="333"/>
        <v>https://www.assaygenie.com/mouse-serpina3c-serine-protease-inhibitor-a3c-elisa-kit/</v>
      </c>
    </row>
    <row r="9329" spans="1:13" x14ac:dyDescent="0.15">
      <c r="A9329" s="1" t="s">
        <v>9304</v>
      </c>
      <c r="B9329" s="1" t="s">
        <v>20606</v>
      </c>
      <c r="C9329" s="8">
        <v>127000</v>
      </c>
      <c r="D9329" s="4">
        <v>114300</v>
      </c>
      <c r="E9329" s="9" t="str">
        <f t="shared" si="332"/>
        <v>URL</v>
      </c>
      <c r="F9329" s="1" t="s">
        <v>34226</v>
      </c>
      <c r="G9329" s="1" t="s">
        <v>22879</v>
      </c>
      <c r="H9329" s="1" t="s">
        <v>22644</v>
      </c>
      <c r="I9329" s="1" t="s">
        <v>23</v>
      </c>
      <c r="K9329" s="2" t="s">
        <v>32304</v>
      </c>
      <c r="L9329" s="2" t="s">
        <v>43508</v>
      </c>
      <c r="M9329" s="2" t="str">
        <f t="shared" si="333"/>
        <v>https://www.assaygenie.com/mouse-fam3d-protein-fam3d-elisa-kit/</v>
      </c>
    </row>
    <row r="9330" spans="1:13" x14ac:dyDescent="0.15">
      <c r="A9330" s="1" t="s">
        <v>9305</v>
      </c>
      <c r="B9330" s="1" t="s">
        <v>20607</v>
      </c>
      <c r="C9330" s="8">
        <v>127000</v>
      </c>
      <c r="D9330" s="4">
        <v>114300</v>
      </c>
      <c r="E9330" s="9" t="str">
        <f t="shared" si="332"/>
        <v>URL</v>
      </c>
      <c r="F9330" s="1" t="s">
        <v>34226</v>
      </c>
      <c r="G9330" s="1" t="s">
        <v>22880</v>
      </c>
      <c r="H9330" s="1" t="s">
        <v>22694</v>
      </c>
      <c r="I9330" s="1" t="s">
        <v>23</v>
      </c>
      <c r="K9330" s="2" t="s">
        <v>32305</v>
      </c>
      <c r="L9330" s="2" t="s">
        <v>43509</v>
      </c>
      <c r="M9330" s="2" t="str">
        <f t="shared" si="333"/>
        <v>https://www.assaygenie.com/mouse-mcpt4-mast-cell-protease-4-elisa-kit/</v>
      </c>
    </row>
    <row r="9331" spans="1:13" x14ac:dyDescent="0.15">
      <c r="A9331" s="1" t="s">
        <v>9306</v>
      </c>
      <c r="B9331" s="1" t="s">
        <v>20608</v>
      </c>
      <c r="C9331" s="8">
        <v>127000</v>
      </c>
      <c r="D9331" s="4">
        <v>114300</v>
      </c>
      <c r="E9331" s="9" t="str">
        <f t="shared" si="332"/>
        <v>URL</v>
      </c>
      <c r="F9331" s="1" t="s">
        <v>34226</v>
      </c>
      <c r="G9331" s="1" t="s">
        <v>22823</v>
      </c>
      <c r="H9331" s="1" t="s">
        <v>22617</v>
      </c>
      <c r="I9331" s="1" t="s">
        <v>23</v>
      </c>
      <c r="K9331" s="2" t="s">
        <v>32306</v>
      </c>
      <c r="L9331" s="2" t="s">
        <v>43510</v>
      </c>
      <c r="M9331" s="2" t="str">
        <f t="shared" si="333"/>
        <v>https://www.assaygenie.com/mouse-elovl7-elongation-of-very-long-chain-fatty-acids-protein-7-elisa-kit/</v>
      </c>
    </row>
    <row r="9332" spans="1:13" x14ac:dyDescent="0.15">
      <c r="A9332" s="1" t="s">
        <v>9307</v>
      </c>
      <c r="B9332" s="1" t="s">
        <v>20609</v>
      </c>
      <c r="C9332" s="8">
        <v>127000</v>
      </c>
      <c r="D9332" s="4">
        <v>114300</v>
      </c>
      <c r="E9332" s="9" t="str">
        <f t="shared" si="332"/>
        <v>URL</v>
      </c>
      <c r="F9332" s="1" t="s">
        <v>34226</v>
      </c>
      <c r="G9332" s="1" t="s">
        <v>22823</v>
      </c>
      <c r="H9332" s="1" t="s">
        <v>22617</v>
      </c>
      <c r="I9332" s="1" t="s">
        <v>23</v>
      </c>
      <c r="K9332" s="2" t="s">
        <v>32307</v>
      </c>
      <c r="L9332" s="2" t="s">
        <v>43511</v>
      </c>
      <c r="M9332" s="2" t="str">
        <f t="shared" si="333"/>
        <v>https://www.assaygenie.com/mouse-qprt-nicotinate-nucleotide-pyrophosphorylase-carboxylating-elisa-kit/</v>
      </c>
    </row>
    <row r="9333" spans="1:13" x14ac:dyDescent="0.15">
      <c r="A9333" s="1" t="s">
        <v>9308</v>
      </c>
      <c r="B9333" s="1" t="s">
        <v>20610</v>
      </c>
      <c r="C9333" s="8">
        <v>127000</v>
      </c>
      <c r="D9333" s="4">
        <v>114300</v>
      </c>
      <c r="E9333" s="9" t="str">
        <f t="shared" si="332"/>
        <v>URL</v>
      </c>
      <c r="F9333" s="1" t="s">
        <v>34226</v>
      </c>
      <c r="G9333" s="1" t="s">
        <v>22823</v>
      </c>
      <c r="H9333" s="1" t="s">
        <v>22617</v>
      </c>
      <c r="I9333" s="1" t="s">
        <v>23</v>
      </c>
      <c r="K9333" s="2" t="s">
        <v>32308</v>
      </c>
      <c r="L9333" s="2" t="s">
        <v>43512</v>
      </c>
      <c r="M9333" s="2" t="str">
        <f t="shared" si="333"/>
        <v>https://www.assaygenie.com/mouse-nup62-nucleoporin-p62-elisa-kit/</v>
      </c>
    </row>
    <row r="9334" spans="1:13" x14ac:dyDescent="0.15">
      <c r="A9334" s="1" t="s">
        <v>9309</v>
      </c>
      <c r="B9334" s="1" t="s">
        <v>20611</v>
      </c>
      <c r="C9334" s="8">
        <v>127000</v>
      </c>
      <c r="D9334" s="4">
        <v>114300</v>
      </c>
      <c r="E9334" s="9" t="str">
        <f t="shared" si="332"/>
        <v>URL</v>
      </c>
      <c r="F9334" s="1" t="s">
        <v>34226</v>
      </c>
      <c r="G9334" s="1" t="s">
        <v>22619</v>
      </c>
      <c r="H9334" s="1" t="s">
        <v>22607</v>
      </c>
      <c r="I9334" s="1" t="s">
        <v>23</v>
      </c>
      <c r="K9334" s="2" t="s">
        <v>32309</v>
      </c>
      <c r="L9334" s="2" t="s">
        <v>43513</v>
      </c>
      <c r="M9334" s="2" t="str">
        <f t="shared" si="333"/>
        <v>https://www.assaygenie.com/mouse-adropin-elisa-kit/</v>
      </c>
    </row>
    <row r="9335" spans="1:13" x14ac:dyDescent="0.15">
      <c r="A9335" s="1" t="s">
        <v>9310</v>
      </c>
      <c r="B9335" s="1" t="s">
        <v>20612</v>
      </c>
      <c r="C9335" s="8">
        <v>127000</v>
      </c>
      <c r="D9335" s="4">
        <v>114300</v>
      </c>
      <c r="E9335" s="9" t="str">
        <f t="shared" si="332"/>
        <v>URL</v>
      </c>
      <c r="F9335" s="1" t="s">
        <v>34226</v>
      </c>
      <c r="G9335" s="1" t="s">
        <v>22619</v>
      </c>
      <c r="H9335" s="1" t="s">
        <v>22607</v>
      </c>
      <c r="I9335" s="1" t="s">
        <v>23</v>
      </c>
      <c r="K9335" s="2" t="s">
        <v>32310</v>
      </c>
      <c r="L9335" s="2" t="s">
        <v>43514</v>
      </c>
      <c r="M9335" s="2" t="str">
        <f t="shared" si="333"/>
        <v>https://www.assaygenie.com/mouse-preptin-elisa-kit/</v>
      </c>
    </row>
    <row r="9336" spans="1:13" x14ac:dyDescent="0.15">
      <c r="A9336" s="1" t="s">
        <v>9311</v>
      </c>
      <c r="B9336" s="1" t="s">
        <v>20613</v>
      </c>
      <c r="C9336" s="8">
        <v>127000</v>
      </c>
      <c r="D9336" s="4">
        <v>114300</v>
      </c>
      <c r="E9336" s="9" t="str">
        <f t="shared" ref="E9336:E9399" si="334">HYPERLINK(K9336,"URL")</f>
        <v>URL</v>
      </c>
      <c r="F9336" s="1" t="s">
        <v>34226</v>
      </c>
      <c r="G9336" s="1" t="s">
        <v>22823</v>
      </c>
      <c r="H9336" s="1" t="s">
        <v>22617</v>
      </c>
      <c r="I9336" s="1" t="s">
        <v>23</v>
      </c>
      <c r="K9336" s="2" t="s">
        <v>32311</v>
      </c>
      <c r="L9336" s="2" t="s">
        <v>43515</v>
      </c>
      <c r="M9336" s="2" t="str">
        <f t="shared" si="333"/>
        <v>https://www.assaygenie.com/mouse-xaf1-xiap-associated-factor-1-elisa-kit/</v>
      </c>
    </row>
    <row r="9337" spans="1:13" x14ac:dyDescent="0.15">
      <c r="A9337" s="1" t="s">
        <v>9312</v>
      </c>
      <c r="B9337" s="1" t="s">
        <v>20614</v>
      </c>
      <c r="C9337" s="8">
        <v>127000</v>
      </c>
      <c r="D9337" s="4">
        <v>114300</v>
      </c>
      <c r="E9337" s="9" t="str">
        <f t="shared" si="334"/>
        <v>URL</v>
      </c>
      <c r="F9337" s="1" t="s">
        <v>34226</v>
      </c>
      <c r="G9337" s="1" t="s">
        <v>22741</v>
      </c>
      <c r="H9337" s="1" t="s">
        <v>22611</v>
      </c>
      <c r="I9337" s="1" t="s">
        <v>23</v>
      </c>
      <c r="K9337" s="2" t="s">
        <v>32312</v>
      </c>
      <c r="L9337" s="2" t="s">
        <v>43516</v>
      </c>
      <c r="M9337" s="2" t="str">
        <f t="shared" si="333"/>
        <v>https://www.assaygenie.com/mouse-bach2-btb-domain-a-and-cnc-homolog-2-elisa-kit/</v>
      </c>
    </row>
    <row r="9338" spans="1:13" x14ac:dyDescent="0.15">
      <c r="A9338" s="1" t="s">
        <v>9313</v>
      </c>
      <c r="B9338" s="1" t="s">
        <v>20615</v>
      </c>
      <c r="C9338" s="8">
        <v>109000</v>
      </c>
      <c r="D9338" s="4">
        <v>98100</v>
      </c>
      <c r="E9338" s="9" t="str">
        <f t="shared" si="334"/>
        <v>URL</v>
      </c>
      <c r="F9338" s="1" t="s">
        <v>34226</v>
      </c>
      <c r="G9338" s="1" t="s">
        <v>22619</v>
      </c>
      <c r="H9338" s="1" t="s">
        <v>22607</v>
      </c>
      <c r="I9338" s="1" t="s">
        <v>23</v>
      </c>
      <c r="K9338" s="2" t="s">
        <v>32313</v>
      </c>
      <c r="L9338" s="2" t="s">
        <v>43517</v>
      </c>
      <c r="M9338" s="2" t="str">
        <f t="shared" si="333"/>
        <v>https://www.assaygenie.com/mouse-il22-elisa-kit-mofi01303/</v>
      </c>
    </row>
    <row r="9339" spans="1:13" x14ac:dyDescent="0.15">
      <c r="A9339" s="1" t="s">
        <v>9314</v>
      </c>
      <c r="B9339" s="1" t="s">
        <v>20616</v>
      </c>
      <c r="C9339" s="8">
        <v>136000</v>
      </c>
      <c r="D9339" s="4">
        <v>122400</v>
      </c>
      <c r="E9339" s="9" t="str">
        <f t="shared" si="334"/>
        <v>URL</v>
      </c>
      <c r="F9339" s="1" t="s">
        <v>34226</v>
      </c>
      <c r="G9339" s="1" t="s">
        <v>22826</v>
      </c>
      <c r="H9339" s="1" t="s">
        <v>22634</v>
      </c>
      <c r="I9339" s="1" t="s">
        <v>23</v>
      </c>
      <c r="K9339" s="2" t="s">
        <v>32314</v>
      </c>
      <c r="L9339" s="2" t="s">
        <v>43518</v>
      </c>
      <c r="M9339" s="2" t="str">
        <f t="shared" si="333"/>
        <v>https://www.assaygenie.com/mouse-il27-elisa-kit-mofi01304/</v>
      </c>
    </row>
    <row r="9340" spans="1:13" x14ac:dyDescent="0.15">
      <c r="A9340" s="1" t="s">
        <v>9315</v>
      </c>
      <c r="B9340" s="1" t="s">
        <v>20617</v>
      </c>
      <c r="C9340" s="8">
        <v>127000</v>
      </c>
      <c r="D9340" s="4">
        <v>114300</v>
      </c>
      <c r="E9340" s="9" t="str">
        <f t="shared" si="334"/>
        <v>URL</v>
      </c>
      <c r="F9340" s="1" t="s">
        <v>34226</v>
      </c>
      <c r="G9340" s="1" t="s">
        <v>22814</v>
      </c>
      <c r="H9340" s="1" t="s">
        <v>22599</v>
      </c>
      <c r="I9340" s="1" t="s">
        <v>24</v>
      </c>
      <c r="K9340" s="2" t="s">
        <v>32315</v>
      </c>
      <c r="L9340" s="2" t="s">
        <v>43519</v>
      </c>
      <c r="M9340" s="2" t="str">
        <f t="shared" si="333"/>
        <v>https://www.assaygenie.com/mouse-testosterone-elisa-kit/</v>
      </c>
    </row>
    <row r="9341" spans="1:13" x14ac:dyDescent="0.15">
      <c r="A9341" s="1" t="s">
        <v>9316</v>
      </c>
      <c r="B9341" s="1" t="s">
        <v>20618</v>
      </c>
      <c r="C9341" s="8">
        <v>127000</v>
      </c>
      <c r="D9341" s="4">
        <v>114300</v>
      </c>
      <c r="E9341" s="9" t="str">
        <f t="shared" si="334"/>
        <v>URL</v>
      </c>
      <c r="F9341" s="1" t="s">
        <v>34226</v>
      </c>
      <c r="G9341" s="1" t="s">
        <v>22780</v>
      </c>
      <c r="H9341" s="1" t="s">
        <v>22603</v>
      </c>
      <c r="I9341" s="1" t="s">
        <v>23</v>
      </c>
      <c r="K9341" s="2" t="s">
        <v>32316</v>
      </c>
      <c r="L9341" s="2" t="s">
        <v>43520</v>
      </c>
      <c r="M9341" s="2" t="str">
        <f t="shared" si="333"/>
        <v>https://www.assaygenie.com/mouse-cd55-complement-decay-accelerating-factor-elisa-kit/</v>
      </c>
    </row>
    <row r="9342" spans="1:13" x14ac:dyDescent="0.15">
      <c r="A9342" s="1" t="s">
        <v>9317</v>
      </c>
      <c r="B9342" s="1" t="s">
        <v>20619</v>
      </c>
      <c r="C9342" s="8">
        <v>127000</v>
      </c>
      <c r="D9342" s="4">
        <v>114300</v>
      </c>
      <c r="E9342" s="9" t="str">
        <f t="shared" si="334"/>
        <v>URL</v>
      </c>
      <c r="F9342" s="1" t="s">
        <v>34226</v>
      </c>
      <c r="G9342" s="1" t="s">
        <v>22619</v>
      </c>
      <c r="H9342" s="1" t="s">
        <v>22607</v>
      </c>
      <c r="I9342" s="1" t="s">
        <v>23</v>
      </c>
      <c r="K9342" s="2" t="s">
        <v>32317</v>
      </c>
      <c r="L9342" s="2" t="s">
        <v>43521</v>
      </c>
      <c r="M9342" s="2" t="str">
        <f t="shared" si="333"/>
        <v>https://www.assaygenie.com/mouse-flg-filaggrin-elisa-kit/</v>
      </c>
    </row>
    <row r="9343" spans="1:13" x14ac:dyDescent="0.15">
      <c r="A9343" s="1" t="s">
        <v>9318</v>
      </c>
      <c r="B9343" s="1" t="s">
        <v>20620</v>
      </c>
      <c r="C9343" s="8">
        <v>127000</v>
      </c>
      <c r="D9343" s="4">
        <v>114300</v>
      </c>
      <c r="E9343" s="9" t="str">
        <f t="shared" si="334"/>
        <v>URL</v>
      </c>
      <c r="F9343" s="1" t="s">
        <v>34226</v>
      </c>
      <c r="G9343" s="1" t="s">
        <v>22741</v>
      </c>
      <c r="H9343" s="1" t="s">
        <v>22611</v>
      </c>
      <c r="I9343" s="1" t="s">
        <v>23</v>
      </c>
      <c r="K9343" s="2" t="s">
        <v>32318</v>
      </c>
      <c r="L9343" s="2" t="s">
        <v>43522</v>
      </c>
      <c r="M9343" s="2" t="str">
        <f t="shared" si="333"/>
        <v>https://www.assaygenie.com/mouse-dpysl-2-dihydropyrimidinase-protein-2-elisa-kit/</v>
      </c>
    </row>
    <row r="9344" spans="1:13" x14ac:dyDescent="0.15">
      <c r="A9344" s="1" t="s">
        <v>9319</v>
      </c>
      <c r="B9344" s="1" t="s">
        <v>20621</v>
      </c>
      <c r="C9344" s="8">
        <v>127000</v>
      </c>
      <c r="D9344" s="4">
        <v>114300</v>
      </c>
      <c r="E9344" s="9" t="str">
        <f t="shared" si="334"/>
        <v>URL</v>
      </c>
      <c r="F9344" s="1" t="s">
        <v>34226</v>
      </c>
      <c r="G9344" s="1" t="s">
        <v>22814</v>
      </c>
      <c r="H9344" s="1" t="s">
        <v>22599</v>
      </c>
      <c r="I9344" s="1" t="s">
        <v>23</v>
      </c>
      <c r="K9344" s="2" t="s">
        <v>32319</v>
      </c>
      <c r="L9344" s="2" t="s">
        <v>43523</v>
      </c>
      <c r="M9344" s="2" t="str">
        <f t="shared" si="333"/>
        <v>https://www.assaygenie.com/mouse-afp-l3-alpha-fetoprotein-l3-elisa-kit/</v>
      </c>
    </row>
    <row r="9345" spans="1:13" x14ac:dyDescent="0.15">
      <c r="A9345" s="1" t="s">
        <v>9320</v>
      </c>
      <c r="B9345" s="1" t="s">
        <v>20622</v>
      </c>
      <c r="C9345" s="8">
        <v>127000</v>
      </c>
      <c r="D9345" s="4">
        <v>114300</v>
      </c>
      <c r="E9345" s="9" t="str">
        <f t="shared" si="334"/>
        <v>URL</v>
      </c>
      <c r="F9345" s="1" t="s">
        <v>34226</v>
      </c>
      <c r="G9345" s="1" t="s">
        <v>22780</v>
      </c>
      <c r="H9345" s="1" t="s">
        <v>22603</v>
      </c>
      <c r="I9345" s="1" t="s">
        <v>23</v>
      </c>
      <c r="K9345" s="2" t="s">
        <v>32320</v>
      </c>
      <c r="L9345" s="2" t="s">
        <v>43524</v>
      </c>
      <c r="M9345" s="2" t="str">
        <f t="shared" si="333"/>
        <v>https://www.assaygenie.com/mouse-apt-mouse-abnormal-prothrombin-elisa-kit/</v>
      </c>
    </row>
    <row r="9346" spans="1:13" x14ac:dyDescent="0.15">
      <c r="A9346" s="1" t="s">
        <v>9321</v>
      </c>
      <c r="B9346" s="1" t="s">
        <v>20623</v>
      </c>
      <c r="C9346" s="8">
        <v>127000</v>
      </c>
      <c r="D9346" s="4">
        <v>114300</v>
      </c>
      <c r="E9346" s="9" t="str">
        <f t="shared" si="334"/>
        <v>URL</v>
      </c>
      <c r="F9346" s="1" t="s">
        <v>34226</v>
      </c>
      <c r="G9346" s="1" t="s">
        <v>22780</v>
      </c>
      <c r="H9346" s="1" t="s">
        <v>22603</v>
      </c>
      <c r="I9346" s="1" t="s">
        <v>23</v>
      </c>
      <c r="K9346" s="2" t="s">
        <v>32321</v>
      </c>
      <c r="L9346" s="2" t="s">
        <v>43525</v>
      </c>
      <c r="M9346" s="2" t="str">
        <f t="shared" si="333"/>
        <v>https://www.assaygenie.com/mouse-protein-z-vitamin-k-dependent-protein-z-elisa-kit/</v>
      </c>
    </row>
    <row r="9347" spans="1:13" x14ac:dyDescent="0.15">
      <c r="A9347" s="1" t="s">
        <v>9322</v>
      </c>
      <c r="B9347" s="1" t="s">
        <v>20624</v>
      </c>
      <c r="C9347" s="8">
        <v>127000</v>
      </c>
      <c r="D9347" s="4">
        <v>114300</v>
      </c>
      <c r="E9347" s="9" t="str">
        <f t="shared" si="334"/>
        <v>URL</v>
      </c>
      <c r="F9347" s="1" t="s">
        <v>34226</v>
      </c>
      <c r="G9347" s="1" t="s">
        <v>22619</v>
      </c>
      <c r="H9347" s="1" t="s">
        <v>22607</v>
      </c>
      <c r="I9347" s="1" t="s">
        <v>24</v>
      </c>
      <c r="K9347" s="2" t="s">
        <v>32322</v>
      </c>
      <c r="L9347" s="2" t="s">
        <v>43526</v>
      </c>
      <c r="M9347" s="2" t="str">
        <f t="shared" si="333"/>
        <v>https://www.assaygenie.com/mouse-cck-8-cholecystokinin-8-elisa-kit/</v>
      </c>
    </row>
    <row r="9348" spans="1:13" x14ac:dyDescent="0.15">
      <c r="A9348" s="1" t="s">
        <v>9323</v>
      </c>
      <c r="B9348" s="1" t="s">
        <v>20625</v>
      </c>
      <c r="C9348" s="8">
        <v>127000</v>
      </c>
      <c r="D9348" s="4">
        <v>114300</v>
      </c>
      <c r="E9348" s="9" t="str">
        <f t="shared" si="334"/>
        <v>URL</v>
      </c>
      <c r="F9348" s="1" t="s">
        <v>34226</v>
      </c>
      <c r="G9348" s="1" t="s">
        <v>22905</v>
      </c>
      <c r="H9348" s="1" t="s">
        <v>22733</v>
      </c>
      <c r="I9348" s="1" t="s">
        <v>23</v>
      </c>
      <c r="K9348" s="2" t="s">
        <v>32323</v>
      </c>
      <c r="L9348" s="2" t="s">
        <v>43527</v>
      </c>
      <c r="M9348" s="2" t="str">
        <f t="shared" si="333"/>
        <v>https://www.assaygenie.com/mouse-aat-alpha-1-antitrypsin-elisa-kit/</v>
      </c>
    </row>
    <row r="9349" spans="1:13" x14ac:dyDescent="0.15">
      <c r="A9349" s="1" t="s">
        <v>9324</v>
      </c>
      <c r="B9349" s="1" t="s">
        <v>20626</v>
      </c>
      <c r="C9349" s="8">
        <v>127000</v>
      </c>
      <c r="D9349" s="4">
        <v>114300</v>
      </c>
      <c r="E9349" s="9" t="str">
        <f t="shared" si="334"/>
        <v>URL</v>
      </c>
      <c r="F9349" s="1" t="s">
        <v>34226</v>
      </c>
      <c r="G9349" s="1" t="s">
        <v>23095</v>
      </c>
      <c r="H9349" s="1" t="s">
        <v>23084</v>
      </c>
      <c r="I9349" s="1" t="s">
        <v>24</v>
      </c>
      <c r="K9349" s="2" t="s">
        <v>32324</v>
      </c>
      <c r="L9349" s="2" t="s">
        <v>43528</v>
      </c>
      <c r="M9349" s="2" t="str">
        <f t="shared" si="333"/>
        <v>https://www.assaygenie.com/mouse-kyn-kynurenine-elisa-kit/</v>
      </c>
    </row>
    <row r="9350" spans="1:13" x14ac:dyDescent="0.15">
      <c r="A9350" s="1" t="s">
        <v>9325</v>
      </c>
      <c r="B9350" s="1" t="s">
        <v>20627</v>
      </c>
      <c r="C9350" s="8">
        <v>127000</v>
      </c>
      <c r="D9350" s="4">
        <v>114300</v>
      </c>
      <c r="E9350" s="9" t="str">
        <f t="shared" si="334"/>
        <v>URL</v>
      </c>
      <c r="F9350" s="1" t="s">
        <v>34226</v>
      </c>
      <c r="G9350" s="1" t="s">
        <v>22815</v>
      </c>
      <c r="H9350" s="1" t="s">
        <v>22658</v>
      </c>
      <c r="I9350" s="1" t="s">
        <v>23</v>
      </c>
      <c r="K9350" s="2" t="s">
        <v>32325</v>
      </c>
      <c r="L9350" s="2" t="s">
        <v>43529</v>
      </c>
      <c r="M9350" s="2" t="str">
        <f t="shared" si="333"/>
        <v>https://www.assaygenie.com/mouse-vldl-very-low-density-lipoprotein-elisa-kit/</v>
      </c>
    </row>
    <row r="9351" spans="1:13" x14ac:dyDescent="0.15">
      <c r="A9351" s="1" t="s">
        <v>9326</v>
      </c>
      <c r="B9351" s="1" t="s">
        <v>20628</v>
      </c>
      <c r="C9351" s="8">
        <v>127000</v>
      </c>
      <c r="D9351" s="4">
        <v>114300</v>
      </c>
      <c r="E9351" s="9" t="str">
        <f t="shared" si="334"/>
        <v>URL</v>
      </c>
      <c r="F9351" s="1" t="s">
        <v>34226</v>
      </c>
      <c r="G9351" s="1" t="s">
        <v>22823</v>
      </c>
      <c r="H9351" s="1" t="s">
        <v>22617</v>
      </c>
      <c r="I9351" s="1" t="s">
        <v>23</v>
      </c>
      <c r="K9351" s="2" t="s">
        <v>32326</v>
      </c>
      <c r="L9351" s="2" t="s">
        <v>43530</v>
      </c>
      <c r="M9351" s="2" t="str">
        <f t="shared" si="333"/>
        <v>https://www.assaygenie.com/mouse-sbp1-selenium-binding-protein-1-elisa-kit/</v>
      </c>
    </row>
    <row r="9352" spans="1:13" x14ac:dyDescent="0.15">
      <c r="A9352" s="1" t="s">
        <v>9327</v>
      </c>
      <c r="B9352" s="1" t="s">
        <v>20629</v>
      </c>
      <c r="C9352" s="8">
        <v>127000</v>
      </c>
      <c r="D9352" s="4">
        <v>114300</v>
      </c>
      <c r="E9352" s="9" t="str">
        <f t="shared" si="334"/>
        <v>URL</v>
      </c>
      <c r="F9352" s="1" t="s">
        <v>34226</v>
      </c>
      <c r="G9352" s="1" t="s">
        <v>22826</v>
      </c>
      <c r="H9352" s="1" t="s">
        <v>22634</v>
      </c>
      <c r="I9352" s="1" t="s">
        <v>23</v>
      </c>
      <c r="K9352" s="2" t="s">
        <v>32327</v>
      </c>
      <c r="L9352" s="2" t="s">
        <v>43531</v>
      </c>
      <c r="M9352" s="2" t="str">
        <f t="shared" si="333"/>
        <v>https://www.assaygenie.com/mouse-il31-elisa-kit/</v>
      </c>
    </row>
    <row r="9353" spans="1:13" x14ac:dyDescent="0.15">
      <c r="A9353" s="1" t="s">
        <v>9328</v>
      </c>
      <c r="B9353" s="1" t="s">
        <v>20630</v>
      </c>
      <c r="C9353" s="8">
        <v>127000</v>
      </c>
      <c r="D9353" s="4">
        <v>114300</v>
      </c>
      <c r="E9353" s="9" t="str">
        <f t="shared" si="334"/>
        <v>URL</v>
      </c>
      <c r="F9353" s="1" t="s">
        <v>34226</v>
      </c>
      <c r="G9353" s="1" t="s">
        <v>22823</v>
      </c>
      <c r="H9353" s="1" t="s">
        <v>22617</v>
      </c>
      <c r="I9353" s="1" t="s">
        <v>23</v>
      </c>
      <c r="K9353" s="2" t="s">
        <v>32328</v>
      </c>
      <c r="L9353" s="2" t="s">
        <v>43532</v>
      </c>
      <c r="M9353" s="2" t="str">
        <f t="shared" si="333"/>
        <v>https://www.assaygenie.com/mouse-aldoc-fructose-bisphosphate-aldolase-c-elisa-kit/</v>
      </c>
    </row>
    <row r="9354" spans="1:13" x14ac:dyDescent="0.15">
      <c r="A9354" s="1" t="s">
        <v>9329</v>
      </c>
      <c r="B9354" s="1" t="s">
        <v>20631</v>
      </c>
      <c r="C9354" s="8">
        <v>127000</v>
      </c>
      <c r="D9354" s="4">
        <v>114300</v>
      </c>
      <c r="E9354" s="9" t="str">
        <f t="shared" si="334"/>
        <v>URL</v>
      </c>
      <c r="F9354" s="1" t="s">
        <v>34226</v>
      </c>
      <c r="G9354" s="1" t="s">
        <v>22823</v>
      </c>
      <c r="H9354" s="1" t="s">
        <v>22617</v>
      </c>
      <c r="I9354" s="1" t="s">
        <v>23</v>
      </c>
      <c r="K9354" s="2" t="s">
        <v>32329</v>
      </c>
      <c r="L9354" s="2" t="s">
        <v>43533</v>
      </c>
      <c r="M9354" s="2" t="str">
        <f t="shared" ref="M9354:M9417" si="335">"https://"&amp;L9354</f>
        <v>https://www.assaygenie.com/mouse-bnip3-bcl2-adenovirus-e1b-19-kda-protein-interacting-protein-3-elisa-kit/</v>
      </c>
    </row>
    <row r="9355" spans="1:13" x14ac:dyDescent="0.15">
      <c r="A9355" s="1" t="s">
        <v>9330</v>
      </c>
      <c r="B9355" s="1" t="s">
        <v>20632</v>
      </c>
      <c r="C9355" s="8">
        <v>127000</v>
      </c>
      <c r="D9355" s="4">
        <v>114300</v>
      </c>
      <c r="E9355" s="9" t="str">
        <f t="shared" si="334"/>
        <v>URL</v>
      </c>
      <c r="F9355" s="1" t="s">
        <v>34226</v>
      </c>
      <c r="G9355" s="1" t="s">
        <v>22823</v>
      </c>
      <c r="H9355" s="1" t="s">
        <v>22617</v>
      </c>
      <c r="I9355" s="1" t="s">
        <v>23</v>
      </c>
      <c r="K9355" s="2" t="s">
        <v>32330</v>
      </c>
      <c r="L9355" s="2" t="s">
        <v>43534</v>
      </c>
      <c r="M9355" s="2" t="str">
        <f t="shared" si="335"/>
        <v>https://www.assaygenie.com/mouse-cd74-hla-class-ii-histocompatibility-antigen-gamma-chain-elisa-kit/</v>
      </c>
    </row>
    <row r="9356" spans="1:13" x14ac:dyDescent="0.15">
      <c r="A9356" s="1" t="s">
        <v>9331</v>
      </c>
      <c r="B9356" s="1" t="s">
        <v>20633</v>
      </c>
      <c r="C9356" s="8">
        <v>127000</v>
      </c>
      <c r="D9356" s="4">
        <v>114300</v>
      </c>
      <c r="E9356" s="9" t="str">
        <f t="shared" si="334"/>
        <v>URL</v>
      </c>
      <c r="F9356" s="1" t="s">
        <v>34226</v>
      </c>
      <c r="G9356" s="1" t="s">
        <v>22823</v>
      </c>
      <c r="H9356" s="1" t="s">
        <v>22617</v>
      </c>
      <c r="I9356" s="1" t="s">
        <v>23</v>
      </c>
      <c r="K9356" s="2" t="s">
        <v>32331</v>
      </c>
      <c r="L9356" s="2" t="s">
        <v>43535</v>
      </c>
      <c r="M9356" s="2" t="str">
        <f t="shared" si="335"/>
        <v>https://www.assaygenie.com/mouse-cby1-pgea1-protein-chibby-homolog-1-elisa-kit/</v>
      </c>
    </row>
    <row r="9357" spans="1:13" x14ac:dyDescent="0.15">
      <c r="A9357" s="1" t="s">
        <v>9332</v>
      </c>
      <c r="B9357" s="1" t="s">
        <v>20634</v>
      </c>
      <c r="C9357" s="8">
        <v>127000</v>
      </c>
      <c r="D9357" s="4">
        <v>114300</v>
      </c>
      <c r="E9357" s="9" t="str">
        <f t="shared" si="334"/>
        <v>URL</v>
      </c>
      <c r="F9357" s="1" t="s">
        <v>34226</v>
      </c>
      <c r="G9357" s="1" t="s">
        <v>22780</v>
      </c>
      <c r="H9357" s="1" t="s">
        <v>22603</v>
      </c>
      <c r="I9357" s="1" t="s">
        <v>23</v>
      </c>
      <c r="K9357" s="2" t="s">
        <v>32332</v>
      </c>
      <c r="L9357" s="2" t="s">
        <v>43536</v>
      </c>
      <c r="M9357" s="2" t="str">
        <f t="shared" si="335"/>
        <v>https://www.assaygenie.com/mouse-dera-deoxyribose-phosphate-aldolase-elisa-kit/</v>
      </c>
    </row>
    <row r="9358" spans="1:13" x14ac:dyDescent="0.15">
      <c r="A9358" s="1" t="s">
        <v>9333</v>
      </c>
      <c r="B9358" s="1" t="s">
        <v>20635</v>
      </c>
      <c r="C9358" s="8">
        <v>127000</v>
      </c>
      <c r="D9358" s="4">
        <v>114300</v>
      </c>
      <c r="E9358" s="9" t="str">
        <f t="shared" si="334"/>
        <v>URL</v>
      </c>
      <c r="F9358" s="1" t="s">
        <v>34226</v>
      </c>
      <c r="G9358" s="1" t="s">
        <v>22741</v>
      </c>
      <c r="H9358" s="1" t="s">
        <v>22611</v>
      </c>
      <c r="I9358" s="1" t="s">
        <v>23</v>
      </c>
      <c r="K9358" s="2" t="s">
        <v>32333</v>
      </c>
      <c r="L9358" s="2" t="s">
        <v>43537</v>
      </c>
      <c r="M9358" s="2" t="str">
        <f t="shared" si="335"/>
        <v>https://www.assaygenie.com/mouse-dhfr-dihydrofolate-reductase-elisa-kit/</v>
      </c>
    </row>
    <row r="9359" spans="1:13" x14ac:dyDescent="0.15">
      <c r="A9359" s="1" t="s">
        <v>9334</v>
      </c>
      <c r="B9359" s="1" t="s">
        <v>20636</v>
      </c>
      <c r="C9359" s="8">
        <v>127000</v>
      </c>
      <c r="D9359" s="4">
        <v>114300</v>
      </c>
      <c r="E9359" s="9" t="str">
        <f t="shared" si="334"/>
        <v>URL</v>
      </c>
      <c r="F9359" s="1" t="s">
        <v>34226</v>
      </c>
      <c r="G9359" s="1" t="s">
        <v>22619</v>
      </c>
      <c r="H9359" s="1" t="s">
        <v>22607</v>
      </c>
      <c r="I9359" s="1" t="s">
        <v>23</v>
      </c>
      <c r="K9359" s="2" t="s">
        <v>32334</v>
      </c>
      <c r="L9359" s="2" t="s">
        <v>43538</v>
      </c>
      <c r="M9359" s="2" t="str">
        <f t="shared" si="335"/>
        <v>https://www.assaygenie.com/mouse-fetub-fetuin-b-elisa-kit/</v>
      </c>
    </row>
    <row r="9360" spans="1:13" x14ac:dyDescent="0.15">
      <c r="A9360" s="1" t="s">
        <v>9335</v>
      </c>
      <c r="B9360" s="1" t="s">
        <v>20637</v>
      </c>
      <c r="C9360" s="8">
        <v>127000</v>
      </c>
      <c r="D9360" s="4">
        <v>114300</v>
      </c>
      <c r="E9360" s="9" t="str">
        <f t="shared" si="334"/>
        <v>URL</v>
      </c>
      <c r="F9360" s="1" t="s">
        <v>34226</v>
      </c>
      <c r="G9360" s="1" t="s">
        <v>22780</v>
      </c>
      <c r="H9360" s="1" t="s">
        <v>22603</v>
      </c>
      <c r="I9360" s="1" t="s">
        <v>23</v>
      </c>
      <c r="K9360" s="2" t="s">
        <v>32335</v>
      </c>
      <c r="L9360" s="2" t="s">
        <v>43539</v>
      </c>
      <c r="M9360" s="2" t="str">
        <f t="shared" si="335"/>
        <v>https://www.assaygenie.com/mouse-hoga1-4-hydroxy-2-oxoglutarate-aldolase-mitochondrial-elisa-kit/</v>
      </c>
    </row>
    <row r="9361" spans="1:13" x14ac:dyDescent="0.15">
      <c r="A9361" s="1" t="s">
        <v>9336</v>
      </c>
      <c r="B9361" s="1" t="s">
        <v>20638</v>
      </c>
      <c r="C9361" s="8">
        <v>127000</v>
      </c>
      <c r="D9361" s="4">
        <v>114300</v>
      </c>
      <c r="E9361" s="9" t="str">
        <f t="shared" si="334"/>
        <v>URL</v>
      </c>
      <c r="F9361" s="1" t="s">
        <v>34226</v>
      </c>
      <c r="G9361" s="1" t="s">
        <v>22741</v>
      </c>
      <c r="H9361" s="1" t="s">
        <v>22611</v>
      </c>
      <c r="I9361" s="1" t="s">
        <v>23</v>
      </c>
      <c r="K9361" s="2" t="s">
        <v>32336</v>
      </c>
      <c r="L9361" s="2" t="s">
        <v>43540</v>
      </c>
      <c r="M9361" s="2" t="str">
        <f t="shared" si="335"/>
        <v>https://www.assaygenie.com/mouse-pdyn-proenkephalin-b-elisa-kit/</v>
      </c>
    </row>
    <row r="9362" spans="1:13" x14ac:dyDescent="0.15">
      <c r="A9362" s="1" t="s">
        <v>9337</v>
      </c>
      <c r="B9362" s="1" t="s">
        <v>20639</v>
      </c>
      <c r="C9362" s="8">
        <v>127000</v>
      </c>
      <c r="D9362" s="4">
        <v>114300</v>
      </c>
      <c r="E9362" s="9" t="str">
        <f t="shared" si="334"/>
        <v>URL</v>
      </c>
      <c r="F9362" s="1" t="s">
        <v>34226</v>
      </c>
      <c r="G9362" s="1" t="s">
        <v>22823</v>
      </c>
      <c r="H9362" s="1" t="s">
        <v>22617</v>
      </c>
      <c r="I9362" s="1" t="s">
        <v>23</v>
      </c>
      <c r="K9362" s="2" t="s">
        <v>32337</v>
      </c>
      <c r="L9362" s="2" t="s">
        <v>43541</v>
      </c>
      <c r="M9362" s="2" t="str">
        <f t="shared" si="335"/>
        <v>https://www.assaygenie.com/mouse-rap1a-ras-related-protein-rap-1a-elisa-kit/</v>
      </c>
    </row>
    <row r="9363" spans="1:13" x14ac:dyDescent="0.15">
      <c r="A9363" s="1" t="s">
        <v>9338</v>
      </c>
      <c r="B9363" s="1" t="s">
        <v>20640</v>
      </c>
      <c r="C9363" s="8">
        <v>127000</v>
      </c>
      <c r="D9363" s="4">
        <v>114300</v>
      </c>
      <c r="E9363" s="9" t="str">
        <f t="shared" si="334"/>
        <v>URL</v>
      </c>
      <c r="F9363" s="1" t="s">
        <v>34226</v>
      </c>
      <c r="G9363" s="1" t="s">
        <v>22880</v>
      </c>
      <c r="H9363" s="1" t="s">
        <v>22694</v>
      </c>
      <c r="I9363" s="1" t="s">
        <v>23</v>
      </c>
      <c r="K9363" s="2" t="s">
        <v>32338</v>
      </c>
      <c r="L9363" s="2" t="s">
        <v>43542</v>
      </c>
      <c r="M9363" s="2" t="str">
        <f t="shared" si="335"/>
        <v>https://www.assaygenie.com/mouse-rorc-nuclear-receptor-ror-gamma-elisa-kit/</v>
      </c>
    </row>
    <row r="9364" spans="1:13" x14ac:dyDescent="0.15">
      <c r="A9364" s="1" t="s">
        <v>9339</v>
      </c>
      <c r="B9364" s="1" t="s">
        <v>20641</v>
      </c>
      <c r="C9364" s="8">
        <v>127000</v>
      </c>
      <c r="D9364" s="4">
        <v>114300</v>
      </c>
      <c r="E9364" s="9" t="str">
        <f t="shared" si="334"/>
        <v>URL</v>
      </c>
      <c r="F9364" s="1" t="s">
        <v>34226</v>
      </c>
      <c r="G9364" s="1" t="s">
        <v>22823</v>
      </c>
      <c r="H9364" s="1" t="s">
        <v>22617</v>
      </c>
      <c r="I9364" s="1" t="s">
        <v>23</v>
      </c>
      <c r="K9364" s="2" t="s">
        <v>32339</v>
      </c>
      <c r="L9364" s="2" t="s">
        <v>43543</v>
      </c>
      <c r="M9364" s="2" t="str">
        <f t="shared" si="335"/>
        <v>https://www.assaygenie.com/mouse-tnfaip2-tumor-necrosis-factor-alpha-induced-protein-2-elisa-kit/</v>
      </c>
    </row>
    <row r="9365" spans="1:13" x14ac:dyDescent="0.15">
      <c r="A9365" s="1" t="s">
        <v>9340</v>
      </c>
      <c r="B9365" s="1" t="s">
        <v>20642</v>
      </c>
      <c r="C9365" s="8">
        <v>127000</v>
      </c>
      <c r="D9365" s="4">
        <v>114300</v>
      </c>
      <c r="E9365" s="9" t="str">
        <f t="shared" si="334"/>
        <v>URL</v>
      </c>
      <c r="F9365" s="1" t="s">
        <v>34226</v>
      </c>
      <c r="G9365" s="1" t="s">
        <v>22619</v>
      </c>
      <c r="H9365" s="1" t="s">
        <v>22607</v>
      </c>
      <c r="I9365" s="1" t="s">
        <v>23</v>
      </c>
      <c r="K9365" s="2" t="s">
        <v>32340</v>
      </c>
      <c r="L9365" s="2" t="s">
        <v>43544</v>
      </c>
      <c r="M9365" s="2" t="str">
        <f t="shared" si="335"/>
        <v>https://www.assaygenie.com/mouse-atf-3-activating-transcription-factor-3-elisa-kit/</v>
      </c>
    </row>
    <row r="9366" spans="1:13" x14ac:dyDescent="0.15">
      <c r="A9366" s="1" t="s">
        <v>9341</v>
      </c>
      <c r="B9366" s="1" t="s">
        <v>20643</v>
      </c>
      <c r="C9366" s="8">
        <v>136000</v>
      </c>
      <c r="D9366" s="4">
        <v>122400</v>
      </c>
      <c r="E9366" s="9" t="str">
        <f t="shared" si="334"/>
        <v>URL</v>
      </c>
      <c r="F9366" s="1" t="s">
        <v>34226</v>
      </c>
      <c r="G9366" s="1" t="s">
        <v>22741</v>
      </c>
      <c r="H9366" s="1" t="s">
        <v>22611</v>
      </c>
      <c r="I9366" s="1" t="s">
        <v>24</v>
      </c>
      <c r="K9366" s="2" t="s">
        <v>32341</v>
      </c>
      <c r="L9366" s="2" t="s">
        <v>43545</v>
      </c>
      <c r="M9366" s="2" t="str">
        <f t="shared" si="335"/>
        <v>https://www.assaygenie.com/mouse-pge2-prostaglandin-e2-elisa-kit/</v>
      </c>
    </row>
    <row r="9367" spans="1:13" x14ac:dyDescent="0.15">
      <c r="A9367" s="1" t="s">
        <v>9342</v>
      </c>
      <c r="B9367" s="1" t="s">
        <v>20644</v>
      </c>
      <c r="C9367" s="8">
        <v>127000</v>
      </c>
      <c r="D9367" s="4">
        <v>114300</v>
      </c>
      <c r="E9367" s="9" t="str">
        <f t="shared" si="334"/>
        <v>URL</v>
      </c>
      <c r="F9367" s="1" t="s">
        <v>34226</v>
      </c>
      <c r="G9367" s="1" t="s">
        <v>22880</v>
      </c>
      <c r="H9367" s="1" t="s">
        <v>22694</v>
      </c>
      <c r="I9367" s="1" t="s">
        <v>23</v>
      </c>
      <c r="K9367" s="2" t="s">
        <v>32342</v>
      </c>
      <c r="L9367" s="2" t="s">
        <v>43546</v>
      </c>
      <c r="M9367" s="2" t="str">
        <f t="shared" si="335"/>
        <v>https://www.assaygenie.com/mouse-csf1r-macrophage-colony-stimulating-factor-1-receptor-elisa-kit/</v>
      </c>
    </row>
    <row r="9368" spans="1:13" x14ac:dyDescent="0.15">
      <c r="A9368" s="1" t="s">
        <v>9343</v>
      </c>
      <c r="B9368" s="1" t="s">
        <v>20645</v>
      </c>
      <c r="C9368" s="8">
        <v>127000</v>
      </c>
      <c r="D9368" s="4">
        <v>114300</v>
      </c>
      <c r="E9368" s="9" t="str">
        <f t="shared" si="334"/>
        <v>URL</v>
      </c>
      <c r="F9368" s="1" t="s">
        <v>34226</v>
      </c>
      <c r="G9368" s="1" t="s">
        <v>22823</v>
      </c>
      <c r="H9368" s="1" t="s">
        <v>22617</v>
      </c>
      <c r="I9368" s="1" t="s">
        <v>23</v>
      </c>
      <c r="K9368" s="2" t="s">
        <v>32343</v>
      </c>
      <c r="L9368" s="2" t="s">
        <v>43547</v>
      </c>
      <c r="M9368" s="2" t="str">
        <f t="shared" si="335"/>
        <v>https://www.assaygenie.com/mouse-ictp-cross-linked-c-terminal-telopeptide-of-type-i-collagen-elisa-kit/</v>
      </c>
    </row>
    <row r="9369" spans="1:13" x14ac:dyDescent="0.15">
      <c r="A9369" s="1" t="s">
        <v>9344</v>
      </c>
      <c r="B9369" s="1" t="s">
        <v>20646</v>
      </c>
      <c r="C9369" s="8">
        <v>127000</v>
      </c>
      <c r="D9369" s="4">
        <v>114300</v>
      </c>
      <c r="E9369" s="9" t="str">
        <f t="shared" si="334"/>
        <v>URL</v>
      </c>
      <c r="F9369" s="1" t="s">
        <v>34226</v>
      </c>
      <c r="G9369" s="1" t="s">
        <v>22780</v>
      </c>
      <c r="H9369" s="1" t="s">
        <v>22603</v>
      </c>
      <c r="I9369" s="1" t="s">
        <v>23</v>
      </c>
      <c r="K9369" s="2" t="s">
        <v>32344</v>
      </c>
      <c r="L9369" s="2" t="s">
        <v>43548</v>
      </c>
      <c r="M9369" s="2" t="str">
        <f t="shared" si="335"/>
        <v>https://www.assaygenie.com/mouse-adam10-disintegrin-and-metalloproteinase-domain-containing-protein-10-elisa-kit/</v>
      </c>
    </row>
    <row r="9370" spans="1:13" x14ac:dyDescent="0.15">
      <c r="A9370" s="1" t="s">
        <v>9345</v>
      </c>
      <c r="B9370" s="1" t="s">
        <v>20647</v>
      </c>
      <c r="C9370" s="8">
        <v>127000</v>
      </c>
      <c r="D9370" s="4">
        <v>114300</v>
      </c>
      <c r="E9370" s="9" t="str">
        <f t="shared" si="334"/>
        <v>URL</v>
      </c>
      <c r="F9370" s="1" t="s">
        <v>34226</v>
      </c>
      <c r="G9370" s="1" t="s">
        <v>22619</v>
      </c>
      <c r="H9370" s="1" t="s">
        <v>22607</v>
      </c>
      <c r="I9370" s="1" t="s">
        <v>23</v>
      </c>
      <c r="K9370" s="2" t="s">
        <v>32345</v>
      </c>
      <c r="L9370" s="2" t="s">
        <v>43549</v>
      </c>
      <c r="M9370" s="2" t="str">
        <f t="shared" si="335"/>
        <v>https://www.assaygenie.com/mouse-tpa-tissue-polypeptide-antigen-elisa-kit/</v>
      </c>
    </row>
    <row r="9371" spans="1:13" x14ac:dyDescent="0.15">
      <c r="A9371" s="1" t="s">
        <v>9346</v>
      </c>
      <c r="B9371" s="1" t="s">
        <v>20648</v>
      </c>
      <c r="C9371" s="8">
        <v>127000</v>
      </c>
      <c r="D9371" s="4">
        <v>114300</v>
      </c>
      <c r="E9371" s="9" t="str">
        <f t="shared" si="334"/>
        <v>URL</v>
      </c>
      <c r="F9371" s="1" t="s">
        <v>34226</v>
      </c>
      <c r="G9371" s="1" t="s">
        <v>22826</v>
      </c>
      <c r="H9371" s="1" t="s">
        <v>22634</v>
      </c>
      <c r="I9371" s="1" t="s">
        <v>23</v>
      </c>
      <c r="K9371" s="2" t="s">
        <v>32346</v>
      </c>
      <c r="L9371" s="2" t="s">
        <v>43550</v>
      </c>
      <c r="M9371" s="2" t="str">
        <f t="shared" si="335"/>
        <v>https://www.assaygenie.com/mouse-ang1-7-angiotensin-1-7-elisa-kit/</v>
      </c>
    </row>
    <row r="9372" spans="1:13" x14ac:dyDescent="0.15">
      <c r="A9372" s="1" t="s">
        <v>9347</v>
      </c>
      <c r="B9372" s="1" t="s">
        <v>20649</v>
      </c>
      <c r="C9372" s="8">
        <v>127000</v>
      </c>
      <c r="D9372" s="4">
        <v>114300</v>
      </c>
      <c r="E9372" s="9" t="str">
        <f t="shared" si="334"/>
        <v>URL</v>
      </c>
      <c r="F9372" s="1" t="s">
        <v>34226</v>
      </c>
      <c r="G9372" s="1" t="s">
        <v>22619</v>
      </c>
      <c r="H9372" s="1" t="s">
        <v>22607</v>
      </c>
      <c r="I9372" s="1" t="s">
        <v>23</v>
      </c>
      <c r="K9372" s="2" t="s">
        <v>32347</v>
      </c>
      <c r="L9372" s="2" t="s">
        <v>43551</v>
      </c>
      <c r="M9372" s="2" t="str">
        <f t="shared" si="335"/>
        <v>https://www.assaygenie.com/mouse-insl3-insulin-like-3-elisa-kit/</v>
      </c>
    </row>
    <row r="9373" spans="1:13" x14ac:dyDescent="0.15">
      <c r="A9373" s="1" t="s">
        <v>9348</v>
      </c>
      <c r="B9373" s="1" t="s">
        <v>20650</v>
      </c>
      <c r="C9373" s="8">
        <v>127000</v>
      </c>
      <c r="D9373" s="4">
        <v>114300</v>
      </c>
      <c r="E9373" s="9" t="str">
        <f t="shared" si="334"/>
        <v>URL</v>
      </c>
      <c r="F9373" s="1" t="s">
        <v>34226</v>
      </c>
      <c r="G9373" s="1" t="s">
        <v>22815</v>
      </c>
      <c r="H9373" s="1" t="s">
        <v>22658</v>
      </c>
      <c r="I9373" s="1" t="s">
        <v>23</v>
      </c>
      <c r="K9373" s="2" t="s">
        <v>32348</v>
      </c>
      <c r="L9373" s="2" t="s">
        <v>43552</v>
      </c>
      <c r="M9373" s="2" t="str">
        <f t="shared" si="335"/>
        <v>https://www.assaygenie.com/mouse-masp2-elisa-kit/</v>
      </c>
    </row>
    <row r="9374" spans="1:13" x14ac:dyDescent="0.15">
      <c r="A9374" s="1" t="s">
        <v>9349</v>
      </c>
      <c r="B9374" s="1" t="s">
        <v>20651</v>
      </c>
      <c r="C9374" s="8">
        <v>127000</v>
      </c>
      <c r="D9374" s="4">
        <v>114300</v>
      </c>
      <c r="E9374" s="9" t="str">
        <f t="shared" si="334"/>
        <v>URL</v>
      </c>
      <c r="F9374" s="1" t="s">
        <v>34226</v>
      </c>
      <c r="G9374" s="1" t="s">
        <v>22619</v>
      </c>
      <c r="H9374" s="1" t="s">
        <v>22607</v>
      </c>
      <c r="I9374" s="1" t="s">
        <v>24</v>
      </c>
      <c r="K9374" s="2" t="s">
        <v>32349</v>
      </c>
      <c r="L9374" s="2" t="s">
        <v>43553</v>
      </c>
      <c r="M9374" s="2" t="str">
        <f t="shared" si="335"/>
        <v>https://www.assaygenie.com/mouse-mn-metanephrine-elisa-kit/</v>
      </c>
    </row>
    <row r="9375" spans="1:13" x14ac:dyDescent="0.15">
      <c r="A9375" s="1" t="s">
        <v>9350</v>
      </c>
      <c r="B9375" s="1" t="s">
        <v>20652</v>
      </c>
      <c r="C9375" s="8">
        <v>127000</v>
      </c>
      <c r="D9375" s="4">
        <v>114300</v>
      </c>
      <c r="E9375" s="9" t="str">
        <f t="shared" si="334"/>
        <v>URL</v>
      </c>
      <c r="F9375" s="1" t="s">
        <v>10</v>
      </c>
      <c r="G9375" s="1" t="s">
        <v>23088</v>
      </c>
      <c r="H9375" s="1" t="s">
        <v>23089</v>
      </c>
      <c r="I9375" s="1" t="s">
        <v>24</v>
      </c>
      <c r="K9375" s="2" t="s">
        <v>32350</v>
      </c>
      <c r="L9375" s="2" t="s">
        <v>43554</v>
      </c>
      <c r="M9375" s="2" t="str">
        <f t="shared" si="335"/>
        <v>https://www.assaygenie.com/mouse-cor-cortisol-elisa-kit/</v>
      </c>
    </row>
    <row r="9376" spans="1:13" x14ac:dyDescent="0.15">
      <c r="A9376" s="1" t="s">
        <v>9351</v>
      </c>
      <c r="B9376" s="1" t="s">
        <v>20653</v>
      </c>
      <c r="C9376" s="8">
        <v>127000</v>
      </c>
      <c r="D9376" s="4">
        <v>114300</v>
      </c>
      <c r="E9376" s="9" t="str">
        <f t="shared" si="334"/>
        <v>URL</v>
      </c>
      <c r="F9376" s="1" t="s">
        <v>34226</v>
      </c>
      <c r="G9376" s="1" t="s">
        <v>22741</v>
      </c>
      <c r="H9376" s="1" t="s">
        <v>22611</v>
      </c>
      <c r="I9376" s="1" t="s">
        <v>23</v>
      </c>
      <c r="K9376" s="2" t="s">
        <v>32351</v>
      </c>
      <c r="L9376" s="2" t="s">
        <v>43555</v>
      </c>
      <c r="M9376" s="2" t="str">
        <f t="shared" si="335"/>
        <v>https://www.assaygenie.com/mouse-grin1-elisa-kit/</v>
      </c>
    </row>
    <row r="9377" spans="1:13" x14ac:dyDescent="0.15">
      <c r="A9377" s="1" t="s">
        <v>9352</v>
      </c>
      <c r="B9377" s="1" t="s">
        <v>20654</v>
      </c>
      <c r="C9377" s="8">
        <v>127000</v>
      </c>
      <c r="D9377" s="4">
        <v>114300</v>
      </c>
      <c r="E9377" s="9" t="str">
        <f t="shared" si="334"/>
        <v>URL</v>
      </c>
      <c r="F9377" s="1" t="s">
        <v>34226</v>
      </c>
      <c r="G9377" s="1" t="s">
        <v>22823</v>
      </c>
      <c r="H9377" s="1" t="s">
        <v>22617</v>
      </c>
      <c r="I9377" s="1" t="s">
        <v>23</v>
      </c>
      <c r="K9377" s="2" t="s">
        <v>32352</v>
      </c>
      <c r="L9377" s="2" t="s">
        <v>43556</v>
      </c>
      <c r="M9377" s="2" t="str">
        <f t="shared" si="335"/>
        <v>https://www.assaygenie.com/mouse-xod-xantine-oxidase-elisa-kit/</v>
      </c>
    </row>
    <row r="9378" spans="1:13" x14ac:dyDescent="0.15">
      <c r="A9378" s="1" t="s">
        <v>9353</v>
      </c>
      <c r="B9378" s="1" t="s">
        <v>20655</v>
      </c>
      <c r="C9378" s="8">
        <v>127000</v>
      </c>
      <c r="D9378" s="4">
        <v>114300</v>
      </c>
      <c r="E9378" s="9" t="str">
        <f t="shared" si="334"/>
        <v>URL</v>
      </c>
      <c r="F9378" s="1" t="s">
        <v>34226</v>
      </c>
      <c r="G9378" s="1" t="s">
        <v>22826</v>
      </c>
      <c r="H9378" s="1" t="s">
        <v>22634</v>
      </c>
      <c r="I9378" s="1" t="s">
        <v>24</v>
      </c>
      <c r="K9378" s="2" t="s">
        <v>32353</v>
      </c>
      <c r="L9378" s="2" t="s">
        <v>43557</v>
      </c>
      <c r="M9378" s="2" t="str">
        <f t="shared" si="335"/>
        <v>https://www.assaygenie.com/mouse-iapp-islet-amyloid-polypeptide-elisa-kit/</v>
      </c>
    </row>
    <row r="9379" spans="1:13" x14ac:dyDescent="0.15">
      <c r="A9379" s="1" t="s">
        <v>9354</v>
      </c>
      <c r="B9379" s="1" t="s">
        <v>20656</v>
      </c>
      <c r="C9379" s="8">
        <v>127000</v>
      </c>
      <c r="D9379" s="4">
        <v>114300</v>
      </c>
      <c r="E9379" s="9" t="str">
        <f t="shared" si="334"/>
        <v>URL</v>
      </c>
      <c r="F9379" s="1" t="s">
        <v>34226</v>
      </c>
      <c r="G9379" s="1" t="s">
        <v>22823</v>
      </c>
      <c r="H9379" s="1" t="s">
        <v>22617</v>
      </c>
      <c r="I9379" s="1" t="s">
        <v>23</v>
      </c>
      <c r="K9379" s="2" t="s">
        <v>32354</v>
      </c>
      <c r="L9379" s="2" t="s">
        <v>43558</v>
      </c>
      <c r="M9379" s="2" t="str">
        <f t="shared" si="335"/>
        <v>https://www.assaygenie.com/mouse-irisin-elisa-kit/</v>
      </c>
    </row>
    <row r="9380" spans="1:13" x14ac:dyDescent="0.15">
      <c r="A9380" s="1" t="s">
        <v>9355</v>
      </c>
      <c r="B9380" s="1" t="s">
        <v>20657</v>
      </c>
      <c r="C9380" s="8">
        <v>127000</v>
      </c>
      <c r="D9380" s="4">
        <v>114300</v>
      </c>
      <c r="E9380" s="9" t="str">
        <f t="shared" si="334"/>
        <v>URL</v>
      </c>
      <c r="F9380" s="1" t="s">
        <v>34226</v>
      </c>
      <c r="G9380" s="1" t="s">
        <v>22823</v>
      </c>
      <c r="H9380" s="1" t="s">
        <v>22617</v>
      </c>
      <c r="I9380" s="1" t="s">
        <v>23</v>
      </c>
      <c r="K9380" s="2" t="s">
        <v>32355</v>
      </c>
      <c r="L9380" s="2" t="s">
        <v>43559</v>
      </c>
      <c r="M9380" s="2" t="str">
        <f t="shared" si="335"/>
        <v>https://www.assaygenie.com/mouse-akr7a2-aflatoxin-b1-aldehyde-reductase-member-2-elisa-kit/</v>
      </c>
    </row>
    <row r="9381" spans="1:13" x14ac:dyDescent="0.15">
      <c r="A9381" s="1" t="s">
        <v>9356</v>
      </c>
      <c r="B9381" s="1" t="s">
        <v>20658</v>
      </c>
      <c r="C9381" s="8">
        <v>127000</v>
      </c>
      <c r="D9381" s="4">
        <v>114300</v>
      </c>
      <c r="E9381" s="9" t="str">
        <f t="shared" si="334"/>
        <v>URL</v>
      </c>
      <c r="F9381" s="1" t="s">
        <v>34226</v>
      </c>
      <c r="G9381" s="1" t="s">
        <v>22780</v>
      </c>
      <c r="H9381" s="1" t="s">
        <v>22603</v>
      </c>
      <c r="I9381" s="1" t="s">
        <v>23</v>
      </c>
      <c r="K9381" s="2" t="s">
        <v>32356</v>
      </c>
      <c r="L9381" s="2" t="s">
        <v>43560</v>
      </c>
      <c r="M9381" s="2" t="str">
        <f t="shared" si="335"/>
        <v>https://www.assaygenie.com/mouse-appbp2-amyloid-protein-binding-protein-2-elisa-kit/</v>
      </c>
    </row>
    <row r="9382" spans="1:13" x14ac:dyDescent="0.15">
      <c r="A9382" s="1" t="s">
        <v>9357</v>
      </c>
      <c r="B9382" s="1" t="s">
        <v>20659</v>
      </c>
      <c r="C9382" s="8">
        <v>127000</v>
      </c>
      <c r="D9382" s="4">
        <v>114300</v>
      </c>
      <c r="E9382" s="9" t="str">
        <f t="shared" si="334"/>
        <v>URL</v>
      </c>
      <c r="F9382" s="1" t="s">
        <v>34226</v>
      </c>
      <c r="G9382" s="1" t="s">
        <v>22780</v>
      </c>
      <c r="H9382" s="1" t="s">
        <v>22603</v>
      </c>
      <c r="I9382" s="1" t="s">
        <v>23</v>
      </c>
      <c r="K9382" s="2" t="s">
        <v>32357</v>
      </c>
      <c r="L9382" s="2" t="s">
        <v>43561</v>
      </c>
      <c r="M9382" s="2" t="str">
        <f t="shared" si="335"/>
        <v>https://www.assaygenie.com/mouse-atp2a3-sarcoplasmic-endoplasmic-reticulum-calcium-atpase-3-elisa-kit/</v>
      </c>
    </row>
    <row r="9383" spans="1:13" x14ac:dyDescent="0.15">
      <c r="A9383" s="1" t="s">
        <v>9358</v>
      </c>
      <c r="B9383" s="1" t="s">
        <v>20660</v>
      </c>
      <c r="C9383" s="8">
        <v>127000</v>
      </c>
      <c r="D9383" s="4">
        <v>114300</v>
      </c>
      <c r="E9383" s="9" t="str">
        <f t="shared" si="334"/>
        <v>URL</v>
      </c>
      <c r="F9383" s="1" t="s">
        <v>34226</v>
      </c>
      <c r="G9383" s="1" t="s">
        <v>22823</v>
      </c>
      <c r="H9383" s="1" t="s">
        <v>22617</v>
      </c>
      <c r="I9383" s="1" t="s">
        <v>23</v>
      </c>
      <c r="K9383" s="2" t="s">
        <v>32358</v>
      </c>
      <c r="L9383" s="2" t="s">
        <v>43562</v>
      </c>
      <c r="M9383" s="2" t="str">
        <f t="shared" si="335"/>
        <v>https://www.assaygenie.com/mouse-ccs-copper-chaperone-for-superoxide-dismutase-elisa-kit/</v>
      </c>
    </row>
    <row r="9384" spans="1:13" x14ac:dyDescent="0.15">
      <c r="A9384" s="1" t="s">
        <v>9359</v>
      </c>
      <c r="B9384" s="1" t="s">
        <v>20661</v>
      </c>
      <c r="C9384" s="8">
        <v>127000</v>
      </c>
      <c r="D9384" s="4">
        <v>114300</v>
      </c>
      <c r="E9384" s="9" t="str">
        <f t="shared" si="334"/>
        <v>URL</v>
      </c>
      <c r="F9384" s="1" t="s">
        <v>34226</v>
      </c>
      <c r="G9384" s="1" t="s">
        <v>22823</v>
      </c>
      <c r="H9384" s="1" t="s">
        <v>22617</v>
      </c>
      <c r="I9384" s="1" t="s">
        <v>23</v>
      </c>
      <c r="K9384" s="2" t="s">
        <v>32359</v>
      </c>
      <c r="L9384" s="2" t="s">
        <v>43563</v>
      </c>
      <c r="M9384" s="2" t="str">
        <f t="shared" si="335"/>
        <v>https://www.assaygenie.com/mouse-lmna-lamin-a-elisa-kit/</v>
      </c>
    </row>
    <row r="9385" spans="1:13" x14ac:dyDescent="0.15">
      <c r="A9385" s="1" t="s">
        <v>9360</v>
      </c>
      <c r="B9385" s="1" t="s">
        <v>20662</v>
      </c>
      <c r="C9385" s="8">
        <v>127000</v>
      </c>
      <c r="D9385" s="4">
        <v>114300</v>
      </c>
      <c r="E9385" s="9" t="str">
        <f t="shared" si="334"/>
        <v>URL</v>
      </c>
      <c r="F9385" s="1" t="s">
        <v>34226</v>
      </c>
      <c r="G9385" s="1" t="s">
        <v>22880</v>
      </c>
      <c r="H9385" s="1" t="s">
        <v>22694</v>
      </c>
      <c r="I9385" s="1" t="s">
        <v>23</v>
      </c>
      <c r="K9385" s="2" t="s">
        <v>32360</v>
      </c>
      <c r="L9385" s="2" t="s">
        <v>43564</v>
      </c>
      <c r="M9385" s="2" t="str">
        <f t="shared" si="335"/>
        <v>https://www.assaygenie.com/mouse-notch3-neurogenic-locus-notch-homolog-protein-3-elisa-kit/</v>
      </c>
    </row>
    <row r="9386" spans="1:13" x14ac:dyDescent="0.15">
      <c r="A9386" s="1" t="s">
        <v>9361</v>
      </c>
      <c r="B9386" s="1" t="s">
        <v>20663</v>
      </c>
      <c r="C9386" s="8">
        <v>127000</v>
      </c>
      <c r="D9386" s="4">
        <v>114300</v>
      </c>
      <c r="E9386" s="9" t="str">
        <f t="shared" si="334"/>
        <v>URL</v>
      </c>
      <c r="F9386" s="1" t="s">
        <v>34226</v>
      </c>
      <c r="G9386" s="1" t="s">
        <v>22823</v>
      </c>
      <c r="H9386" s="1" t="s">
        <v>22617</v>
      </c>
      <c r="I9386" s="1" t="s">
        <v>23</v>
      </c>
      <c r="K9386" s="2" t="s">
        <v>32361</v>
      </c>
      <c r="L9386" s="2" t="s">
        <v>43565</v>
      </c>
      <c r="M9386" s="2" t="str">
        <f t="shared" si="335"/>
        <v>https://www.assaygenie.com/mouse-rbks-ribokinase-elisa-kit/</v>
      </c>
    </row>
    <row r="9387" spans="1:13" x14ac:dyDescent="0.15">
      <c r="A9387" s="1" t="s">
        <v>9362</v>
      </c>
      <c r="B9387" s="1" t="s">
        <v>20664</v>
      </c>
      <c r="C9387" s="8">
        <v>127000</v>
      </c>
      <c r="D9387" s="4">
        <v>114300</v>
      </c>
      <c r="E9387" s="9" t="str">
        <f t="shared" si="334"/>
        <v>URL</v>
      </c>
      <c r="F9387" s="1" t="s">
        <v>34226</v>
      </c>
      <c r="G9387" s="1" t="s">
        <v>22780</v>
      </c>
      <c r="H9387" s="1" t="s">
        <v>22603</v>
      </c>
      <c r="I9387" s="1" t="s">
        <v>23</v>
      </c>
      <c r="K9387" s="2" t="s">
        <v>32362</v>
      </c>
      <c r="L9387" s="2" t="s">
        <v>43566</v>
      </c>
      <c r="M9387" s="2" t="str">
        <f t="shared" si="335"/>
        <v>https://www.assaygenie.com/mouse-saa4-serum-amyloid-a-4-protein-elisa-kit/</v>
      </c>
    </row>
    <row r="9388" spans="1:13" x14ac:dyDescent="0.15">
      <c r="A9388" s="1" t="s">
        <v>9363</v>
      </c>
      <c r="B9388" s="1" t="s">
        <v>20665</v>
      </c>
      <c r="C9388" s="8">
        <v>127000</v>
      </c>
      <c r="D9388" s="4">
        <v>114300</v>
      </c>
      <c r="E9388" s="9" t="str">
        <f t="shared" si="334"/>
        <v>URL</v>
      </c>
      <c r="F9388" s="1" t="s">
        <v>34226</v>
      </c>
      <c r="G9388" s="1" t="s">
        <v>22823</v>
      </c>
      <c r="H9388" s="1" t="s">
        <v>22617</v>
      </c>
      <c r="I9388" s="1" t="s">
        <v>23</v>
      </c>
      <c r="K9388" s="2" t="s">
        <v>32363</v>
      </c>
      <c r="L9388" s="2" t="s">
        <v>43567</v>
      </c>
      <c r="M9388" s="2" t="str">
        <f t="shared" si="335"/>
        <v>https://www.assaygenie.com/mouse-vipr2-elisa-kit/</v>
      </c>
    </row>
    <row r="9389" spans="1:13" x14ac:dyDescent="0.15">
      <c r="A9389" s="1" t="s">
        <v>9364</v>
      </c>
      <c r="B9389" s="1" t="s">
        <v>20666</v>
      </c>
      <c r="C9389" s="8">
        <v>127000</v>
      </c>
      <c r="D9389" s="4">
        <v>114300</v>
      </c>
      <c r="E9389" s="9" t="str">
        <f t="shared" si="334"/>
        <v>URL</v>
      </c>
      <c r="F9389" s="1" t="s">
        <v>34226</v>
      </c>
      <c r="G9389" s="1" t="s">
        <v>22698</v>
      </c>
      <c r="H9389" s="1" t="s">
        <v>22699</v>
      </c>
      <c r="I9389" s="1" t="s">
        <v>23</v>
      </c>
      <c r="K9389" s="2" t="s">
        <v>32364</v>
      </c>
      <c r="L9389" s="2" t="s">
        <v>43568</v>
      </c>
      <c r="M9389" s="2" t="str">
        <f t="shared" si="335"/>
        <v>https://www.assaygenie.com/mouse-hs-il-6-high-sensitive-interleukin-6-elisa-kit-mofi01357/</v>
      </c>
    </row>
    <row r="9390" spans="1:13" x14ac:dyDescent="0.15">
      <c r="A9390" s="1" t="s">
        <v>9365</v>
      </c>
      <c r="B9390" s="1" t="s">
        <v>20667</v>
      </c>
      <c r="C9390" s="8">
        <v>127000</v>
      </c>
      <c r="D9390" s="4">
        <v>114300</v>
      </c>
      <c r="E9390" s="9" t="str">
        <f t="shared" si="334"/>
        <v>URL</v>
      </c>
      <c r="F9390" s="1" t="s">
        <v>34226</v>
      </c>
      <c r="G9390" s="1" t="s">
        <v>22602</v>
      </c>
      <c r="H9390" s="1" t="s">
        <v>22603</v>
      </c>
      <c r="I9390" s="1" t="s">
        <v>23</v>
      </c>
      <c r="K9390" s="2" t="s">
        <v>32365</v>
      </c>
      <c r="L9390" s="2" t="s">
        <v>43569</v>
      </c>
      <c r="M9390" s="2" t="str">
        <f t="shared" si="335"/>
        <v>https://www.assaygenie.com/mouse-nr1h3-oxysterols-receptor-lxr-alpha-elisa-kit-mofi01358/</v>
      </c>
    </row>
    <row r="9391" spans="1:13" x14ac:dyDescent="0.15">
      <c r="A9391" s="1" t="s">
        <v>9366</v>
      </c>
      <c r="B9391" s="1" t="s">
        <v>20668</v>
      </c>
      <c r="C9391" s="8">
        <v>127000</v>
      </c>
      <c r="D9391" s="4">
        <v>114300</v>
      </c>
      <c r="E9391" s="9" t="str">
        <f t="shared" si="334"/>
        <v>URL</v>
      </c>
      <c r="F9391" s="1" t="s">
        <v>34226</v>
      </c>
      <c r="G9391" s="1" t="s">
        <v>22602</v>
      </c>
      <c r="H9391" s="1" t="s">
        <v>22603</v>
      </c>
      <c r="I9391" s="1" t="s">
        <v>23</v>
      </c>
      <c r="K9391" s="2" t="s">
        <v>32366</v>
      </c>
      <c r="L9391" s="2" t="s">
        <v>43570</v>
      </c>
      <c r="M9391" s="2" t="str">
        <f t="shared" si="335"/>
        <v>https://www.assaygenie.com/mouse-ralbp1-rala-binding-protein-1-elisa-kit-mofi01359/</v>
      </c>
    </row>
    <row r="9392" spans="1:13" x14ac:dyDescent="0.15">
      <c r="A9392" s="1" t="s">
        <v>9367</v>
      </c>
      <c r="B9392" s="1" t="s">
        <v>20669</v>
      </c>
      <c r="C9392" s="8">
        <v>127000</v>
      </c>
      <c r="D9392" s="4">
        <v>114300</v>
      </c>
      <c r="E9392" s="9" t="str">
        <f t="shared" si="334"/>
        <v>URL</v>
      </c>
      <c r="F9392" s="1" t="s">
        <v>34226</v>
      </c>
      <c r="G9392" s="1" t="s">
        <v>22616</v>
      </c>
      <c r="H9392" s="1" t="s">
        <v>22617</v>
      </c>
      <c r="I9392" s="1" t="s">
        <v>23</v>
      </c>
      <c r="K9392" s="2" t="s">
        <v>32367</v>
      </c>
      <c r="L9392" s="2" t="s">
        <v>43571</v>
      </c>
      <c r="M9392" s="2" t="str">
        <f t="shared" si="335"/>
        <v>https://www.assaygenie.com/mouse-glp1r-glucagon-like-peptide-1-receptor-elisa-kit-mofi01360/</v>
      </c>
    </row>
    <row r="9393" spans="1:13" x14ac:dyDescent="0.15">
      <c r="A9393" s="1" t="s">
        <v>9368</v>
      </c>
      <c r="B9393" s="1" t="s">
        <v>20670</v>
      </c>
      <c r="C9393" s="8">
        <v>127000</v>
      </c>
      <c r="D9393" s="4">
        <v>114300</v>
      </c>
      <c r="E9393" s="9" t="str">
        <f t="shared" si="334"/>
        <v>URL</v>
      </c>
      <c r="F9393" s="1" t="s">
        <v>34226</v>
      </c>
      <c r="G9393" s="1" t="s">
        <v>22606</v>
      </c>
      <c r="H9393" s="1" t="s">
        <v>22607</v>
      </c>
      <c r="I9393" s="1" t="s">
        <v>23</v>
      </c>
      <c r="K9393" s="2" t="s">
        <v>32368</v>
      </c>
      <c r="L9393" s="2" t="s">
        <v>43572</v>
      </c>
      <c r="M9393" s="2" t="str">
        <f t="shared" si="335"/>
        <v>https://www.assaygenie.com/mouse-ctps1-ctp-synthase-1-elisa-kit-mofi01361/</v>
      </c>
    </row>
    <row r="9394" spans="1:13" x14ac:dyDescent="0.15">
      <c r="A9394" s="1" t="s">
        <v>9369</v>
      </c>
      <c r="B9394" s="1" t="s">
        <v>20671</v>
      </c>
      <c r="C9394" s="8">
        <v>127000</v>
      </c>
      <c r="D9394" s="4">
        <v>114300</v>
      </c>
      <c r="E9394" s="9" t="str">
        <f t="shared" si="334"/>
        <v>URL</v>
      </c>
      <c r="F9394" s="1" t="s">
        <v>34226</v>
      </c>
      <c r="G9394" s="1" t="s">
        <v>22602</v>
      </c>
      <c r="H9394" s="1" t="s">
        <v>22603</v>
      </c>
      <c r="I9394" s="1" t="s">
        <v>23</v>
      </c>
      <c r="K9394" s="2" t="s">
        <v>32369</v>
      </c>
      <c r="L9394" s="2" t="s">
        <v>43573</v>
      </c>
      <c r="M9394" s="2" t="str">
        <f t="shared" si="335"/>
        <v>https://www.assaygenie.com/mouse-phex-phosphate-regulating-neutral-endopeptidase-phex-elisa-kit-mofi01362/</v>
      </c>
    </row>
    <row r="9395" spans="1:13" x14ac:dyDescent="0.15">
      <c r="A9395" s="1" t="s">
        <v>9370</v>
      </c>
      <c r="B9395" s="1" t="s">
        <v>20672</v>
      </c>
      <c r="C9395" s="8">
        <v>127000</v>
      </c>
      <c r="D9395" s="4">
        <v>114300</v>
      </c>
      <c r="E9395" s="9" t="str">
        <f t="shared" si="334"/>
        <v>URL</v>
      </c>
      <c r="F9395" s="1" t="s">
        <v>34226</v>
      </c>
      <c r="G9395" s="1" t="s">
        <v>22616</v>
      </c>
      <c r="H9395" s="1" t="s">
        <v>22617</v>
      </c>
      <c r="I9395" s="1" t="s">
        <v>23</v>
      </c>
      <c r="K9395" s="2" t="s">
        <v>32370</v>
      </c>
      <c r="L9395" s="2" t="s">
        <v>43574</v>
      </c>
      <c r="M9395" s="2" t="str">
        <f t="shared" si="335"/>
        <v>https://www.assaygenie.com/mouse-hn1l-hematological-and-neurological-expressed-1-like-protein-elisa-kit-mofi01363/</v>
      </c>
    </row>
    <row r="9396" spans="1:13" x14ac:dyDescent="0.15">
      <c r="A9396" s="1" t="s">
        <v>9371</v>
      </c>
      <c r="B9396" s="1" t="s">
        <v>20673</v>
      </c>
      <c r="C9396" s="8">
        <v>127000</v>
      </c>
      <c r="D9396" s="4">
        <v>114300</v>
      </c>
      <c r="E9396" s="9" t="str">
        <f t="shared" si="334"/>
        <v>URL</v>
      </c>
      <c r="F9396" s="1" t="s">
        <v>34226</v>
      </c>
      <c r="G9396" s="1" t="s">
        <v>22602</v>
      </c>
      <c r="H9396" s="1" t="s">
        <v>22603</v>
      </c>
      <c r="I9396" s="1" t="s">
        <v>23</v>
      </c>
      <c r="K9396" s="2" t="s">
        <v>32371</v>
      </c>
      <c r="L9396" s="2" t="s">
        <v>43575</v>
      </c>
      <c r="M9396" s="2" t="str">
        <f t="shared" si="335"/>
        <v>https://www.assaygenie.com/mouse-lamp2-lysosome-associated-membrane-glycoprotein-2-elisa-kit-mofi01364/</v>
      </c>
    </row>
    <row r="9397" spans="1:13" x14ac:dyDescent="0.15">
      <c r="A9397" s="1" t="s">
        <v>9372</v>
      </c>
      <c r="B9397" s="1" t="s">
        <v>20674</v>
      </c>
      <c r="C9397" s="8">
        <v>127000</v>
      </c>
      <c r="D9397" s="4">
        <v>114300</v>
      </c>
      <c r="E9397" s="9" t="str">
        <f t="shared" si="334"/>
        <v>URL</v>
      </c>
      <c r="F9397" s="1" t="s">
        <v>34226</v>
      </c>
      <c r="G9397" s="1" t="s">
        <v>22610</v>
      </c>
      <c r="H9397" s="1" t="s">
        <v>22611</v>
      </c>
      <c r="I9397" s="1" t="s">
        <v>23</v>
      </c>
      <c r="K9397" s="2" t="s">
        <v>32372</v>
      </c>
      <c r="L9397" s="2" t="s">
        <v>43576</v>
      </c>
      <c r="M9397" s="2" t="str">
        <f t="shared" si="335"/>
        <v>https://www.assaygenie.com/mouse-npc1-npc-intracellular-cholesterol-transporter-1-elisa-kit-mofi01365/</v>
      </c>
    </row>
    <row r="9398" spans="1:13" x14ac:dyDescent="0.15">
      <c r="A9398" s="1" t="s">
        <v>9373</v>
      </c>
      <c r="B9398" s="1" t="s">
        <v>20675</v>
      </c>
      <c r="C9398" s="8">
        <v>127000</v>
      </c>
      <c r="D9398" s="4">
        <v>114300</v>
      </c>
      <c r="E9398" s="9" t="str">
        <f t="shared" si="334"/>
        <v>URL</v>
      </c>
      <c r="F9398" s="1" t="s">
        <v>34226</v>
      </c>
      <c r="G9398" s="1" t="s">
        <v>22610</v>
      </c>
      <c r="H9398" s="1" t="s">
        <v>22611</v>
      </c>
      <c r="I9398" s="1" t="s">
        <v>23</v>
      </c>
      <c r="K9398" s="2" t="s">
        <v>32373</v>
      </c>
      <c r="L9398" s="2" t="s">
        <v>43577</v>
      </c>
      <c r="M9398" s="2" t="str">
        <f t="shared" si="335"/>
        <v>https://www.assaygenie.com/mouse-chop-c-ebp-homologous-protein-elisa-kit-mofi01366/</v>
      </c>
    </row>
    <row r="9399" spans="1:13" x14ac:dyDescent="0.15">
      <c r="A9399" s="1" t="s">
        <v>9374</v>
      </c>
      <c r="B9399" s="1" t="s">
        <v>20676</v>
      </c>
      <c r="C9399" s="8">
        <v>127000</v>
      </c>
      <c r="D9399" s="4">
        <v>114300</v>
      </c>
      <c r="E9399" s="9" t="str">
        <f t="shared" si="334"/>
        <v>URL</v>
      </c>
      <c r="F9399" s="1" t="s">
        <v>34226</v>
      </c>
      <c r="G9399" s="1" t="s">
        <v>22626</v>
      </c>
      <c r="H9399" s="1" t="s">
        <v>22658</v>
      </c>
      <c r="I9399" s="1" t="s">
        <v>23204</v>
      </c>
      <c r="K9399" s="2" t="s">
        <v>32374</v>
      </c>
      <c r="L9399" s="2" t="s">
        <v>43578</v>
      </c>
      <c r="M9399" s="2" t="str">
        <f t="shared" si="335"/>
        <v>https://www.assaygenie.com/mouse-anti-2019-ncov-s-igm-elisa-kit-mofi01367/</v>
      </c>
    </row>
    <row r="9400" spans="1:13" x14ac:dyDescent="0.15">
      <c r="A9400" s="1" t="s">
        <v>9375</v>
      </c>
      <c r="B9400" s="1" t="s">
        <v>20677</v>
      </c>
      <c r="C9400" s="8">
        <v>127000</v>
      </c>
      <c r="D9400" s="4">
        <v>114300</v>
      </c>
      <c r="E9400" s="9" t="str">
        <f t="shared" ref="E9400:E9463" si="336">HYPERLINK(K9400,"URL")</f>
        <v>URL</v>
      </c>
      <c r="F9400" s="1" t="s">
        <v>34226</v>
      </c>
      <c r="G9400" s="1" t="s">
        <v>22606</v>
      </c>
      <c r="H9400" s="1" t="s">
        <v>22607</v>
      </c>
      <c r="I9400" s="1" t="s">
        <v>23</v>
      </c>
      <c r="K9400" s="2" t="s">
        <v>32375</v>
      </c>
      <c r="L9400" s="2" t="s">
        <v>43579</v>
      </c>
      <c r="M9400" s="2" t="str">
        <f t="shared" si="335"/>
        <v>https://www.assaygenie.com/mouse-ccl9-mip-1-gamma-c-c-motif-chemokine-9-elisa-kit-mofi01368/</v>
      </c>
    </row>
    <row r="9401" spans="1:13" x14ac:dyDescent="0.15">
      <c r="A9401" s="1" t="s">
        <v>9376</v>
      </c>
      <c r="B9401" s="1" t="s">
        <v>20678</v>
      </c>
      <c r="C9401" s="8">
        <v>127000</v>
      </c>
      <c r="D9401" s="4">
        <v>114300</v>
      </c>
      <c r="E9401" s="9" t="str">
        <f t="shared" si="336"/>
        <v>URL</v>
      </c>
      <c r="F9401" s="1" t="s">
        <v>34226</v>
      </c>
      <c r="G9401" s="1" t="s">
        <v>22610</v>
      </c>
      <c r="H9401" s="1" t="s">
        <v>22611</v>
      </c>
      <c r="I9401" s="1" t="s">
        <v>23</v>
      </c>
      <c r="K9401" s="2" t="s">
        <v>32376</v>
      </c>
      <c r="L9401" s="2" t="s">
        <v>43580</v>
      </c>
      <c r="M9401" s="2" t="str">
        <f t="shared" si="335"/>
        <v>https://www.assaygenie.com/mouse-ccl28-mec-c-c-motif-chemokine-28-elisa-kit-mofi01369/</v>
      </c>
    </row>
    <row r="9402" spans="1:13" x14ac:dyDescent="0.15">
      <c r="A9402" s="1" t="s">
        <v>9377</v>
      </c>
      <c r="B9402" s="1" t="s">
        <v>20679</v>
      </c>
      <c r="C9402" s="8">
        <v>127000</v>
      </c>
      <c r="D9402" s="4">
        <v>114300</v>
      </c>
      <c r="E9402" s="9" t="str">
        <f t="shared" si="336"/>
        <v>URL</v>
      </c>
      <c r="F9402" s="1" t="s">
        <v>34226</v>
      </c>
      <c r="G9402" s="1" t="s">
        <v>22610</v>
      </c>
      <c r="H9402" s="1" t="s">
        <v>22611</v>
      </c>
      <c r="I9402" s="1" t="s">
        <v>23</v>
      </c>
      <c r="K9402" s="2" t="s">
        <v>32377</v>
      </c>
      <c r="L9402" s="2" t="s">
        <v>43581</v>
      </c>
      <c r="M9402" s="2" t="str">
        <f t="shared" si="335"/>
        <v>https://www.assaygenie.com/mouse-aqp9-aquaporin-9-elisa-kit-mofi01370/</v>
      </c>
    </row>
    <row r="9403" spans="1:13" x14ac:dyDescent="0.15">
      <c r="A9403" s="1" t="s">
        <v>9378</v>
      </c>
      <c r="B9403" s="1" t="s">
        <v>20680</v>
      </c>
      <c r="C9403" s="8">
        <v>127000</v>
      </c>
      <c r="D9403" s="4">
        <v>114300</v>
      </c>
      <c r="E9403" s="9" t="str">
        <f t="shared" si="336"/>
        <v>URL</v>
      </c>
      <c r="F9403" s="1" t="s">
        <v>34226</v>
      </c>
      <c r="G9403" s="1" t="s">
        <v>22616</v>
      </c>
      <c r="H9403" s="1" t="s">
        <v>22617</v>
      </c>
      <c r="I9403" s="1" t="s">
        <v>23</v>
      </c>
      <c r="K9403" s="2" t="s">
        <v>32378</v>
      </c>
      <c r="L9403" s="2" t="s">
        <v>43582</v>
      </c>
      <c r="M9403" s="2" t="str">
        <f t="shared" si="335"/>
        <v>https://www.assaygenie.com/mouse-aplnr-apelin-receptor-elisa-kit-mofi01371/</v>
      </c>
    </row>
    <row r="9404" spans="1:13" x14ac:dyDescent="0.15">
      <c r="A9404" s="1" t="s">
        <v>9379</v>
      </c>
      <c r="B9404" s="1" t="s">
        <v>20681</v>
      </c>
      <c r="C9404" s="8">
        <v>127000</v>
      </c>
      <c r="D9404" s="4">
        <v>114300</v>
      </c>
      <c r="E9404" s="9" t="str">
        <f t="shared" si="336"/>
        <v>URL</v>
      </c>
      <c r="F9404" s="1" t="s">
        <v>34226</v>
      </c>
      <c r="G9404" s="1" t="s">
        <v>22610</v>
      </c>
      <c r="H9404" s="1" t="s">
        <v>22611</v>
      </c>
      <c r="I9404" s="1" t="s">
        <v>23</v>
      </c>
      <c r="K9404" s="2" t="s">
        <v>32379</v>
      </c>
      <c r="L9404" s="2" t="s">
        <v>43583</v>
      </c>
      <c r="M9404" s="2" t="str">
        <f t="shared" si="335"/>
        <v>https://www.assaygenie.com/mouse-nlrp4-nod-like-receptor-pyrins-4-elisa-kit-mofi01372/</v>
      </c>
    </row>
    <row r="9405" spans="1:13" x14ac:dyDescent="0.15">
      <c r="A9405" s="1" t="s">
        <v>9380</v>
      </c>
      <c r="B9405" s="1" t="s">
        <v>20682</v>
      </c>
      <c r="C9405" s="8">
        <v>127000</v>
      </c>
      <c r="D9405" s="4">
        <v>114300</v>
      </c>
      <c r="E9405" s="9" t="str">
        <f t="shared" si="336"/>
        <v>URL</v>
      </c>
      <c r="F9405" s="1" t="s">
        <v>34226</v>
      </c>
      <c r="G9405" s="1" t="s">
        <v>22606</v>
      </c>
      <c r="H9405" s="1" t="s">
        <v>22607</v>
      </c>
      <c r="I9405" s="1" t="s">
        <v>23</v>
      </c>
      <c r="K9405" s="2" t="s">
        <v>32380</v>
      </c>
      <c r="L9405" s="2" t="s">
        <v>43584</v>
      </c>
      <c r="M9405" s="2" t="str">
        <f t="shared" si="335"/>
        <v>https://www.assaygenie.com/mouse-nkb-neurokinin-b-elisa-kit-mofi01373/</v>
      </c>
    </row>
    <row r="9406" spans="1:13" x14ac:dyDescent="0.15">
      <c r="A9406" s="1" t="s">
        <v>9381</v>
      </c>
      <c r="B9406" s="1" t="s">
        <v>20683</v>
      </c>
      <c r="C9406" s="8">
        <v>127000</v>
      </c>
      <c r="D9406" s="4">
        <v>114300</v>
      </c>
      <c r="E9406" s="9" t="str">
        <f t="shared" si="336"/>
        <v>URL</v>
      </c>
      <c r="F9406" s="1" t="s">
        <v>34226</v>
      </c>
      <c r="G9406" s="1" t="s">
        <v>22606</v>
      </c>
      <c r="H9406" s="1" t="s">
        <v>22607</v>
      </c>
      <c r="I9406" s="1" t="s">
        <v>23</v>
      </c>
      <c r="K9406" s="2" t="s">
        <v>32381</v>
      </c>
      <c r="L9406" s="2" t="s">
        <v>43585</v>
      </c>
      <c r="M9406" s="2" t="str">
        <f t="shared" si="335"/>
        <v>https://www.assaygenie.com/mouse-spon2-spondin-2-elisa-kit-mofi01374/</v>
      </c>
    </row>
    <row r="9407" spans="1:13" x14ac:dyDescent="0.15">
      <c r="A9407" s="1" t="s">
        <v>9382</v>
      </c>
      <c r="B9407" s="1" t="s">
        <v>20684</v>
      </c>
      <c r="C9407" s="8">
        <v>127000</v>
      </c>
      <c r="D9407" s="4">
        <v>114300</v>
      </c>
      <c r="E9407" s="9" t="str">
        <f t="shared" si="336"/>
        <v>URL</v>
      </c>
      <c r="F9407" s="1" t="s">
        <v>34226</v>
      </c>
      <c r="G9407" s="1" t="s">
        <v>22602</v>
      </c>
      <c r="H9407" s="1" t="s">
        <v>22603</v>
      </c>
      <c r="I9407" s="1" t="s">
        <v>23</v>
      </c>
      <c r="K9407" s="2" t="s">
        <v>32382</v>
      </c>
      <c r="L9407" s="2" t="s">
        <v>43586</v>
      </c>
      <c r="M9407" s="2" t="str">
        <f t="shared" si="335"/>
        <v>https://www.assaygenie.com/mouse-mme-neprilysin-elisa-kit-mofi01375/</v>
      </c>
    </row>
    <row r="9408" spans="1:13" x14ac:dyDescent="0.15">
      <c r="A9408" s="1" t="s">
        <v>9383</v>
      </c>
      <c r="B9408" s="1" t="s">
        <v>20685</v>
      </c>
      <c r="C9408" s="8">
        <v>127000</v>
      </c>
      <c r="D9408" s="4">
        <v>114300</v>
      </c>
      <c r="E9408" s="9" t="str">
        <f t="shared" si="336"/>
        <v>URL</v>
      </c>
      <c r="F9408" s="1" t="s">
        <v>34226</v>
      </c>
      <c r="G9408" s="1" t="s">
        <v>22602</v>
      </c>
      <c r="H9408" s="1" t="s">
        <v>22603</v>
      </c>
      <c r="I9408" s="1" t="s">
        <v>23</v>
      </c>
      <c r="K9408" s="2" t="s">
        <v>32383</v>
      </c>
      <c r="L9408" s="2" t="s">
        <v>43587</v>
      </c>
      <c r="M9408" s="2" t="str">
        <f t="shared" si="335"/>
        <v>https://www.assaygenie.com/mouse-app-amyloid-beta-a4-protein-elisa-kit-mofi01376/</v>
      </c>
    </row>
    <row r="9409" spans="1:13" x14ac:dyDescent="0.15">
      <c r="A9409" s="1" t="s">
        <v>9384</v>
      </c>
      <c r="B9409" s="1" t="s">
        <v>20686</v>
      </c>
      <c r="C9409" s="8">
        <v>127000</v>
      </c>
      <c r="D9409" s="4">
        <v>114300</v>
      </c>
      <c r="E9409" s="9" t="str">
        <f t="shared" si="336"/>
        <v>URL</v>
      </c>
      <c r="F9409" s="1" t="s">
        <v>34226</v>
      </c>
      <c r="G9409" s="1" t="s">
        <v>22820</v>
      </c>
      <c r="H9409" s="1" t="s">
        <v>22601</v>
      </c>
      <c r="I9409" s="1" t="s">
        <v>23</v>
      </c>
      <c r="K9409" s="2" t="s">
        <v>32384</v>
      </c>
      <c r="L9409" s="2" t="s">
        <v>43588</v>
      </c>
      <c r="M9409" s="2" t="str">
        <f t="shared" si="335"/>
        <v>https://www.assaygenie.com/mouse-is-serum-indoxyl-sulfate-elisa-kit-mofi01377/</v>
      </c>
    </row>
    <row r="9410" spans="1:13" x14ac:dyDescent="0.15">
      <c r="A9410" s="1" t="s">
        <v>9385</v>
      </c>
      <c r="B9410" s="1" t="s">
        <v>20687</v>
      </c>
      <c r="C9410" s="8">
        <v>127000</v>
      </c>
      <c r="D9410" s="4">
        <v>114300</v>
      </c>
      <c r="E9410" s="9" t="str">
        <f t="shared" si="336"/>
        <v>URL</v>
      </c>
      <c r="F9410" s="1" t="s">
        <v>34226</v>
      </c>
      <c r="G9410" s="1" t="s">
        <v>22610</v>
      </c>
      <c r="H9410" s="1" t="s">
        <v>22611</v>
      </c>
      <c r="I9410" s="1" t="s">
        <v>23</v>
      </c>
      <c r="K9410" s="2" t="s">
        <v>32385</v>
      </c>
      <c r="L9410" s="2" t="s">
        <v>43589</v>
      </c>
      <c r="M9410" s="2" t="str">
        <f t="shared" si="335"/>
        <v>https://www.assaygenie.com/mouse-serpin-b12-serpinb12-elisa-kit-mofi01378/</v>
      </c>
    </row>
    <row r="9411" spans="1:13" x14ac:dyDescent="0.15">
      <c r="A9411" s="1" t="s">
        <v>9386</v>
      </c>
      <c r="B9411" s="1" t="s">
        <v>20688</v>
      </c>
      <c r="C9411" s="8">
        <v>127000</v>
      </c>
      <c r="D9411" s="4">
        <v>114300</v>
      </c>
      <c r="E9411" s="9" t="str">
        <f t="shared" si="336"/>
        <v>URL</v>
      </c>
      <c r="F9411" s="1" t="s">
        <v>34226</v>
      </c>
      <c r="G9411" s="1" t="s">
        <v>22616</v>
      </c>
      <c r="H9411" s="1" t="s">
        <v>22617</v>
      </c>
      <c r="I9411" s="1" t="s">
        <v>23</v>
      </c>
      <c r="K9411" s="2" t="s">
        <v>32386</v>
      </c>
      <c r="L9411" s="2" t="s">
        <v>43590</v>
      </c>
      <c r="M9411" s="2" t="str">
        <f t="shared" si="335"/>
        <v>https://www.assaygenie.com/mouse-ndrg2-n-myc-downstream-regulated-gene-2-protein-elisa-kit-mofi01379/</v>
      </c>
    </row>
    <row r="9412" spans="1:13" x14ac:dyDescent="0.15">
      <c r="A9412" s="1" t="s">
        <v>9387</v>
      </c>
      <c r="B9412" s="1" t="s">
        <v>20689</v>
      </c>
      <c r="C9412" s="8">
        <v>127000</v>
      </c>
      <c r="D9412" s="4">
        <v>114300</v>
      </c>
      <c r="E9412" s="9" t="str">
        <f t="shared" si="336"/>
        <v>URL</v>
      </c>
      <c r="F9412" s="1" t="s">
        <v>34226</v>
      </c>
      <c r="G9412" s="1" t="s">
        <v>22741</v>
      </c>
      <c r="H9412" s="1" t="s">
        <v>22611</v>
      </c>
      <c r="I9412" s="1" t="s">
        <v>23</v>
      </c>
      <c r="K9412" s="2" t="s">
        <v>32387</v>
      </c>
      <c r="L9412" s="2" t="s">
        <v>43591</v>
      </c>
      <c r="M9412" s="2" t="str">
        <f t="shared" si="335"/>
        <v>https://www.assaygenie.com/mouse-adam17-disintegrin-and-metalloproteinase-domain-containing-protein-17-elisa-kit-mofi01380/</v>
      </c>
    </row>
    <row r="9413" spans="1:13" x14ac:dyDescent="0.15">
      <c r="A9413" s="1" t="s">
        <v>9388</v>
      </c>
      <c r="B9413" s="1" t="s">
        <v>20690</v>
      </c>
      <c r="C9413" s="8">
        <v>127000</v>
      </c>
      <c r="D9413" s="4">
        <v>114300</v>
      </c>
      <c r="E9413" s="9" t="str">
        <f t="shared" si="336"/>
        <v>URL</v>
      </c>
      <c r="F9413" s="1" t="s">
        <v>34226</v>
      </c>
      <c r="G9413" s="1" t="s">
        <v>22610</v>
      </c>
      <c r="H9413" s="1" t="s">
        <v>22611</v>
      </c>
      <c r="I9413" s="1" t="s">
        <v>23</v>
      </c>
      <c r="K9413" s="2" t="s">
        <v>32388</v>
      </c>
      <c r="L9413" s="2" t="s">
        <v>43592</v>
      </c>
      <c r="M9413" s="2" t="str">
        <f t="shared" si="335"/>
        <v>https://www.assaygenie.com/mouse-dll1-delta-like-protein-1-elisa-kit-mofi01381/</v>
      </c>
    </row>
    <row r="9414" spans="1:13" x14ac:dyDescent="0.15">
      <c r="A9414" s="1" t="s">
        <v>9389</v>
      </c>
      <c r="B9414" s="1" t="s">
        <v>20691</v>
      </c>
      <c r="C9414" s="8">
        <v>127000</v>
      </c>
      <c r="D9414" s="4">
        <v>114300</v>
      </c>
      <c r="E9414" s="9" t="str">
        <f t="shared" si="336"/>
        <v>URL</v>
      </c>
      <c r="F9414" s="1" t="s">
        <v>34226</v>
      </c>
      <c r="G9414" s="1" t="s">
        <v>22616</v>
      </c>
      <c r="H9414" s="1" t="s">
        <v>22617</v>
      </c>
      <c r="I9414" s="1" t="s">
        <v>23</v>
      </c>
      <c r="K9414" s="2" t="s">
        <v>32389</v>
      </c>
      <c r="L9414" s="2" t="s">
        <v>43593</v>
      </c>
      <c r="M9414" s="2" t="str">
        <f t="shared" si="335"/>
        <v>https://www.assaygenie.com/mouse-jag1-protein-jagged-1-elisa-kit-mofi01382/</v>
      </c>
    </row>
    <row r="9415" spans="1:13" x14ac:dyDescent="0.15">
      <c r="A9415" s="1" t="s">
        <v>9390</v>
      </c>
      <c r="B9415" s="1" t="s">
        <v>20692</v>
      </c>
      <c r="C9415" s="8">
        <v>127000</v>
      </c>
      <c r="D9415" s="4">
        <v>114300</v>
      </c>
      <c r="E9415" s="9" t="str">
        <f t="shared" si="336"/>
        <v>URL</v>
      </c>
      <c r="F9415" s="1" t="s">
        <v>34226</v>
      </c>
      <c r="G9415" s="1" t="s">
        <v>22616</v>
      </c>
      <c r="H9415" s="1" t="s">
        <v>22617</v>
      </c>
      <c r="I9415" s="1" t="s">
        <v>23</v>
      </c>
      <c r="K9415" s="2" t="s">
        <v>32390</v>
      </c>
      <c r="L9415" s="2" t="s">
        <v>43594</v>
      </c>
      <c r="M9415" s="2" t="str">
        <f t="shared" si="335"/>
        <v>https://www.assaygenie.com/mouse-hes1-transcription-factor-hes-1-elisa-kit-mofi01383/</v>
      </c>
    </row>
    <row r="9416" spans="1:13" x14ac:dyDescent="0.15">
      <c r="A9416" s="1" t="s">
        <v>9391</v>
      </c>
      <c r="B9416" s="1" t="s">
        <v>20693</v>
      </c>
      <c r="C9416" s="8">
        <v>127000</v>
      </c>
      <c r="D9416" s="4">
        <v>114300</v>
      </c>
      <c r="E9416" s="9" t="str">
        <f t="shared" si="336"/>
        <v>URL</v>
      </c>
      <c r="F9416" s="1" t="s">
        <v>34226</v>
      </c>
      <c r="G9416" s="1" t="s">
        <v>22610</v>
      </c>
      <c r="H9416" s="1" t="s">
        <v>22611</v>
      </c>
      <c r="I9416" s="1" t="s">
        <v>23</v>
      </c>
      <c r="K9416" s="2" t="s">
        <v>32391</v>
      </c>
      <c r="L9416" s="2" t="s">
        <v>43595</v>
      </c>
      <c r="M9416" s="2" t="str">
        <f t="shared" si="335"/>
        <v>https://www.assaygenie.com/mouse-angptl7-angiopoietin-related-protein-7-elisa-kit-mofi01384/</v>
      </c>
    </row>
    <row r="9417" spans="1:13" x14ac:dyDescent="0.15">
      <c r="A9417" s="1" t="s">
        <v>9392</v>
      </c>
      <c r="B9417" s="1" t="s">
        <v>20694</v>
      </c>
      <c r="C9417" s="8">
        <v>127000</v>
      </c>
      <c r="D9417" s="4">
        <v>114300</v>
      </c>
      <c r="E9417" s="9" t="str">
        <f t="shared" si="336"/>
        <v>URL</v>
      </c>
      <c r="F9417" s="1" t="s">
        <v>34226</v>
      </c>
      <c r="G9417" s="1" t="s">
        <v>22616</v>
      </c>
      <c r="H9417" s="1" t="s">
        <v>22617</v>
      </c>
      <c r="I9417" s="1" t="s">
        <v>23</v>
      </c>
      <c r="K9417" s="2" t="s">
        <v>32392</v>
      </c>
      <c r="L9417" s="2" t="s">
        <v>43596</v>
      </c>
      <c r="M9417" s="2" t="str">
        <f t="shared" si="335"/>
        <v>https://www.assaygenie.com/mouse-cd200-ox-2-membrane-glycoprotein-elisa-kit-mofi01385/</v>
      </c>
    </row>
    <row r="9418" spans="1:13" x14ac:dyDescent="0.15">
      <c r="A9418" s="1" t="s">
        <v>9393</v>
      </c>
      <c r="B9418" s="1" t="s">
        <v>20695</v>
      </c>
      <c r="C9418" s="8">
        <v>127000</v>
      </c>
      <c r="D9418" s="4">
        <v>114300</v>
      </c>
      <c r="E9418" s="9" t="str">
        <f t="shared" si="336"/>
        <v>URL</v>
      </c>
      <c r="F9418" s="1" t="s">
        <v>34226</v>
      </c>
      <c r="G9418" s="1" t="s">
        <v>22602</v>
      </c>
      <c r="H9418" s="1" t="s">
        <v>22603</v>
      </c>
      <c r="I9418" s="1" t="s">
        <v>23</v>
      </c>
      <c r="K9418" s="2" t="s">
        <v>32393</v>
      </c>
      <c r="L9418" s="2" t="s">
        <v>43597</v>
      </c>
      <c r="M9418" s="2" t="str">
        <f t="shared" ref="M9418:M9481" si="337">"https://"&amp;L9418</f>
        <v>https://www.assaygenie.com/mouse-gpbar1-g-protein-coupled-bile-acid-receptor-1-elisa-kit-mofi01386/</v>
      </c>
    </row>
    <row r="9419" spans="1:13" x14ac:dyDescent="0.15">
      <c r="A9419" s="1" t="s">
        <v>9394</v>
      </c>
      <c r="B9419" s="1" t="s">
        <v>20696</v>
      </c>
      <c r="C9419" s="8">
        <v>127000</v>
      </c>
      <c r="D9419" s="4">
        <v>114300</v>
      </c>
      <c r="E9419" s="9" t="str">
        <f t="shared" si="336"/>
        <v>URL</v>
      </c>
      <c r="F9419" s="1" t="s">
        <v>34226</v>
      </c>
      <c r="G9419" s="1" t="s">
        <v>22616</v>
      </c>
      <c r="H9419" s="1" t="s">
        <v>22617</v>
      </c>
      <c r="I9419" s="1" t="s">
        <v>23</v>
      </c>
      <c r="K9419" s="2" t="s">
        <v>32394</v>
      </c>
      <c r="L9419" s="2" t="s">
        <v>43598</v>
      </c>
      <c r="M9419" s="2" t="str">
        <f t="shared" si="337"/>
        <v>https://www.assaygenie.com/mouse-pglyrp1-peptidoglycan-recognition-protein-1-elisa-kit-mofi01387/</v>
      </c>
    </row>
    <row r="9420" spans="1:13" x14ac:dyDescent="0.15">
      <c r="A9420" s="1" t="s">
        <v>9395</v>
      </c>
      <c r="B9420" s="1" t="s">
        <v>20697</v>
      </c>
      <c r="C9420" s="8">
        <v>127000</v>
      </c>
      <c r="D9420" s="4">
        <v>114300</v>
      </c>
      <c r="E9420" s="9" t="str">
        <f t="shared" si="336"/>
        <v>URL</v>
      </c>
      <c r="F9420" s="1" t="s">
        <v>34226</v>
      </c>
      <c r="G9420" s="1" t="s">
        <v>22606</v>
      </c>
      <c r="H9420" s="1" t="s">
        <v>22607</v>
      </c>
      <c r="I9420" s="1" t="s">
        <v>23</v>
      </c>
      <c r="K9420" s="2" t="s">
        <v>32395</v>
      </c>
      <c r="L9420" s="2" t="s">
        <v>43599</v>
      </c>
      <c r="M9420" s="2" t="str">
        <f t="shared" si="337"/>
        <v>https://www.assaygenie.com/mouse-il-17f-interleukin-17f-elisa-kit-mofi01388/</v>
      </c>
    </row>
    <row r="9421" spans="1:13" x14ac:dyDescent="0.15">
      <c r="A9421" s="1" t="s">
        <v>9396</v>
      </c>
      <c r="B9421" s="1" t="s">
        <v>20698</v>
      </c>
      <c r="C9421" s="8">
        <v>127000</v>
      </c>
      <c r="D9421" s="4">
        <v>114300</v>
      </c>
      <c r="E9421" s="9" t="str">
        <f t="shared" si="336"/>
        <v>URL</v>
      </c>
      <c r="F9421" s="1" t="s">
        <v>34226</v>
      </c>
      <c r="G9421" s="1" t="s">
        <v>22610</v>
      </c>
      <c r="H9421" s="1" t="s">
        <v>22611</v>
      </c>
      <c r="I9421" s="1" t="s">
        <v>23</v>
      </c>
      <c r="K9421" s="2" t="s">
        <v>32396</v>
      </c>
      <c r="L9421" s="2" t="s">
        <v>43600</v>
      </c>
      <c r="M9421" s="2" t="str">
        <f t="shared" si="337"/>
        <v>https://www.assaygenie.com/mouse-il-19-interleukin-19-elisa-kit-mofi01389/</v>
      </c>
    </row>
    <row r="9422" spans="1:13" x14ac:dyDescent="0.15">
      <c r="A9422" s="1" t="s">
        <v>9397</v>
      </c>
      <c r="B9422" s="1" t="s">
        <v>20699</v>
      </c>
      <c r="C9422" s="8">
        <v>127000</v>
      </c>
      <c r="D9422" s="4">
        <v>114300</v>
      </c>
      <c r="E9422" s="9" t="str">
        <f t="shared" si="336"/>
        <v>URL</v>
      </c>
      <c r="F9422" s="1" t="s">
        <v>34226</v>
      </c>
      <c r="G9422" s="1" t="s">
        <v>22602</v>
      </c>
      <c r="H9422" s="1" t="s">
        <v>22603</v>
      </c>
      <c r="I9422" s="1" t="s">
        <v>23</v>
      </c>
      <c r="K9422" s="2" t="s">
        <v>32397</v>
      </c>
      <c r="L9422" s="2" t="s">
        <v>43601</v>
      </c>
      <c r="M9422" s="2" t="str">
        <f t="shared" si="337"/>
        <v>https://www.assaygenie.com/mouse-cd20-b-lymphocyte-antigen-cd20-elisa-kit-mofi01390/</v>
      </c>
    </row>
    <row r="9423" spans="1:13" x14ac:dyDescent="0.15">
      <c r="A9423" s="1" t="s">
        <v>9398</v>
      </c>
      <c r="B9423" s="1" t="s">
        <v>20700</v>
      </c>
      <c r="C9423" s="8">
        <v>127000</v>
      </c>
      <c r="D9423" s="4">
        <v>114300</v>
      </c>
      <c r="E9423" s="9" t="str">
        <f t="shared" si="336"/>
        <v>URL</v>
      </c>
      <c r="F9423" s="1" t="s">
        <v>34226</v>
      </c>
      <c r="G9423" s="1" t="s">
        <v>22610</v>
      </c>
      <c r="H9423" s="1" t="s">
        <v>22611</v>
      </c>
      <c r="I9423" s="1" t="s">
        <v>23</v>
      </c>
      <c r="K9423" s="2" t="s">
        <v>32398</v>
      </c>
      <c r="L9423" s="2" t="s">
        <v>43602</v>
      </c>
      <c r="M9423" s="2" t="str">
        <f t="shared" si="337"/>
        <v>https://www.assaygenie.com/mouse-ace2-angiotensin-i-converting-enzyme-2-elisa-kit-mofi01391/</v>
      </c>
    </row>
    <row r="9424" spans="1:13" x14ac:dyDescent="0.15">
      <c r="A9424" s="1" t="s">
        <v>9399</v>
      </c>
      <c r="B9424" s="1" t="s">
        <v>20701</v>
      </c>
      <c r="C9424" s="8">
        <v>127000</v>
      </c>
      <c r="D9424" s="4">
        <v>114300</v>
      </c>
      <c r="E9424" s="9" t="str">
        <f t="shared" si="336"/>
        <v>URL</v>
      </c>
      <c r="F9424" s="1" t="s">
        <v>34226</v>
      </c>
      <c r="G9424" s="1" t="s">
        <v>22600</v>
      </c>
      <c r="H9424" s="1" t="s">
        <v>22601</v>
      </c>
      <c r="I9424" s="1" t="s">
        <v>23</v>
      </c>
      <c r="K9424" s="2" t="s">
        <v>32399</v>
      </c>
      <c r="L9424" s="2" t="s">
        <v>43603</v>
      </c>
      <c r="M9424" s="2" t="str">
        <f t="shared" si="337"/>
        <v>https://www.assaygenie.com/mouse-lpo-lactoperoxidase-elisa-kit-mofi01392/</v>
      </c>
    </row>
    <row r="9425" spans="1:13" x14ac:dyDescent="0.15">
      <c r="A9425" s="1" t="s">
        <v>9400</v>
      </c>
      <c r="B9425" s="1" t="s">
        <v>20702</v>
      </c>
      <c r="C9425" s="8">
        <v>127000</v>
      </c>
      <c r="D9425" s="4">
        <v>114300</v>
      </c>
      <c r="E9425" s="9" t="str">
        <f t="shared" si="336"/>
        <v>URL</v>
      </c>
      <c r="F9425" s="1" t="s">
        <v>34226</v>
      </c>
      <c r="G9425" s="1" t="s">
        <v>22616</v>
      </c>
      <c r="H9425" s="1" t="s">
        <v>22617</v>
      </c>
      <c r="I9425" s="1" t="s">
        <v>23</v>
      </c>
      <c r="K9425" s="2" t="s">
        <v>32400</v>
      </c>
      <c r="L9425" s="2" t="s">
        <v>43604</v>
      </c>
      <c r="M9425" s="2" t="str">
        <f t="shared" si="337"/>
        <v>https://www.assaygenie.com/mouse-at1r-angiotensin-receptor-type-1-elisa-kit-mofi01393/</v>
      </c>
    </row>
    <row r="9426" spans="1:13" x14ac:dyDescent="0.15">
      <c r="A9426" s="1" t="s">
        <v>9401</v>
      </c>
      <c r="B9426" s="1" t="s">
        <v>20703</v>
      </c>
      <c r="C9426" s="8">
        <v>127000</v>
      </c>
      <c r="D9426" s="4">
        <v>114300</v>
      </c>
      <c r="E9426" s="9" t="str">
        <f t="shared" si="336"/>
        <v>URL</v>
      </c>
      <c r="F9426" s="1" t="s">
        <v>34226</v>
      </c>
      <c r="G9426" s="1" t="s">
        <v>22616</v>
      </c>
      <c r="H9426" s="1" t="s">
        <v>22617</v>
      </c>
      <c r="I9426" s="1" t="s">
        <v>23</v>
      </c>
      <c r="K9426" s="2" t="s">
        <v>32401</v>
      </c>
      <c r="L9426" s="2" t="s">
        <v>43605</v>
      </c>
      <c r="M9426" s="2" t="str">
        <f t="shared" si="337"/>
        <v>https://www.assaygenie.com/mouse-rock1-rhoassociated-coiled-coil-containing-elisa-kit-mofi01394/</v>
      </c>
    </row>
    <row r="9427" spans="1:13" x14ac:dyDescent="0.15">
      <c r="A9427" s="1" t="s">
        <v>9402</v>
      </c>
      <c r="B9427" s="1" t="s">
        <v>20704</v>
      </c>
      <c r="C9427" s="8">
        <v>127000</v>
      </c>
      <c r="D9427" s="4">
        <v>114300</v>
      </c>
      <c r="E9427" s="9" t="str">
        <f t="shared" si="336"/>
        <v>URL</v>
      </c>
      <c r="F9427" s="1" t="s">
        <v>34226</v>
      </c>
      <c r="G9427" s="1" t="s">
        <v>22602</v>
      </c>
      <c r="H9427" s="1" t="s">
        <v>22603</v>
      </c>
      <c r="I9427" s="1" t="s">
        <v>23</v>
      </c>
      <c r="K9427" s="2" t="s">
        <v>32402</v>
      </c>
      <c r="L9427" s="2" t="s">
        <v>43606</v>
      </c>
      <c r="M9427" s="2" t="str">
        <f t="shared" si="337"/>
        <v>https://www.assaygenie.com/mouse-sfrp5-secreted-frizzled-related-protein-5-elisa-kit-mofi01395/</v>
      </c>
    </row>
    <row r="9428" spans="1:13" x14ac:dyDescent="0.15">
      <c r="A9428" s="1" t="s">
        <v>9403</v>
      </c>
      <c r="B9428" s="1" t="s">
        <v>20705</v>
      </c>
      <c r="C9428" s="8">
        <v>127000</v>
      </c>
      <c r="D9428" s="4">
        <v>114300</v>
      </c>
      <c r="E9428" s="9" t="str">
        <f t="shared" si="336"/>
        <v>URL</v>
      </c>
      <c r="F9428" s="1" t="s">
        <v>34226</v>
      </c>
      <c r="G9428" s="1" t="s">
        <v>22598</v>
      </c>
      <c r="H9428" s="1" t="s">
        <v>22599</v>
      </c>
      <c r="I9428" s="1" t="s">
        <v>23</v>
      </c>
      <c r="K9428" s="2" t="s">
        <v>32403</v>
      </c>
      <c r="L9428" s="2" t="s">
        <v>43607</v>
      </c>
      <c r="M9428" s="2" t="str">
        <f t="shared" si="337"/>
        <v>https://www.assaygenie.com/mouse-glut3-glucose-transporter-3-elisa-kit-mofi01396/</v>
      </c>
    </row>
    <row r="9429" spans="1:13" x14ac:dyDescent="0.15">
      <c r="A9429" s="1" t="s">
        <v>9404</v>
      </c>
      <c r="B9429" s="1" t="s">
        <v>20706</v>
      </c>
      <c r="C9429" s="8">
        <v>127000</v>
      </c>
      <c r="D9429" s="4">
        <v>114300</v>
      </c>
      <c r="E9429" s="9" t="str">
        <f t="shared" si="336"/>
        <v>URL</v>
      </c>
      <c r="F9429" s="1" t="s">
        <v>34226</v>
      </c>
      <c r="G9429" s="1" t="s">
        <v>22600</v>
      </c>
      <c r="H9429" s="1" t="s">
        <v>22601</v>
      </c>
      <c r="I9429" s="1" t="s">
        <v>23204</v>
      </c>
      <c r="K9429" s="2" t="s">
        <v>32404</v>
      </c>
      <c r="L9429" s="2" t="s">
        <v>43608</v>
      </c>
      <c r="M9429" s="2" t="str">
        <f t="shared" si="337"/>
        <v>https://www.assaygenie.com/mouse-anti-2019-ncov-s-igg-elisa-kit-mofi01397/</v>
      </c>
    </row>
    <row r="9430" spans="1:13" x14ac:dyDescent="0.15">
      <c r="A9430" s="1" t="s">
        <v>9405</v>
      </c>
      <c r="B9430" s="1" t="s">
        <v>20707</v>
      </c>
      <c r="C9430" s="8">
        <v>127000</v>
      </c>
      <c r="D9430" s="4">
        <v>114300</v>
      </c>
      <c r="E9430" s="9" t="str">
        <f t="shared" si="336"/>
        <v>URL</v>
      </c>
      <c r="F9430" s="1" t="s">
        <v>34226</v>
      </c>
      <c r="G9430" s="1" t="s">
        <v>22602</v>
      </c>
      <c r="H9430" s="1" t="s">
        <v>22603</v>
      </c>
      <c r="I9430" s="1" t="s">
        <v>23204</v>
      </c>
      <c r="K9430" s="2" t="s">
        <v>32405</v>
      </c>
      <c r="L9430" s="2" t="s">
        <v>43609</v>
      </c>
      <c r="M9430" s="2" t="str">
        <f t="shared" si="337"/>
        <v>https://www.assaygenie.com/mouse-anti-2019-ncov-s-iga-elisa-kit-mofi01398/</v>
      </c>
    </row>
    <row r="9431" spans="1:13" x14ac:dyDescent="0.15">
      <c r="A9431" s="1" t="s">
        <v>9406</v>
      </c>
      <c r="B9431" s="1" t="s">
        <v>20708</v>
      </c>
      <c r="C9431" s="8">
        <v>127000</v>
      </c>
      <c r="D9431" s="4">
        <v>114300</v>
      </c>
      <c r="E9431" s="9" t="str">
        <f t="shared" si="336"/>
        <v>URL</v>
      </c>
      <c r="F9431" s="1" t="s">
        <v>34226</v>
      </c>
      <c r="G9431" s="1" t="s">
        <v>22602</v>
      </c>
      <c r="H9431" s="1" t="s">
        <v>22603</v>
      </c>
      <c r="I9431" s="1" t="s">
        <v>23</v>
      </c>
      <c r="K9431" s="2" t="s">
        <v>32406</v>
      </c>
      <c r="L9431" s="2" t="s">
        <v>43610</v>
      </c>
      <c r="M9431" s="2" t="str">
        <f t="shared" si="337"/>
        <v>https://www.assaygenie.com/mouse-fam3a-protein-fam3a-elisa-kit-mofi01399/</v>
      </c>
    </row>
    <row r="9432" spans="1:13" x14ac:dyDescent="0.15">
      <c r="A9432" s="1" t="s">
        <v>9407</v>
      </c>
      <c r="B9432" s="1" t="s">
        <v>20709</v>
      </c>
      <c r="C9432" s="8">
        <v>127000</v>
      </c>
      <c r="D9432" s="4">
        <v>114300</v>
      </c>
      <c r="E9432" s="9" t="str">
        <f t="shared" si="336"/>
        <v>URL</v>
      </c>
      <c r="F9432" s="1" t="s">
        <v>34226</v>
      </c>
      <c r="G9432" s="1" t="s">
        <v>22616</v>
      </c>
      <c r="H9432" s="1" t="s">
        <v>22617</v>
      </c>
      <c r="I9432" s="1" t="s">
        <v>23</v>
      </c>
      <c r="K9432" s="2" t="s">
        <v>32407</v>
      </c>
      <c r="L9432" s="2" t="s">
        <v>43611</v>
      </c>
      <c r="M9432" s="2" t="str">
        <f t="shared" si="337"/>
        <v>https://www.assaygenie.com/mouse-fgl1-fibrinogen-like-protein-1-elisa-kit-mofi01400/</v>
      </c>
    </row>
    <row r="9433" spans="1:13" x14ac:dyDescent="0.15">
      <c r="A9433" s="1" t="s">
        <v>9408</v>
      </c>
      <c r="B9433" s="1" t="s">
        <v>20710</v>
      </c>
      <c r="C9433" s="8">
        <v>127000</v>
      </c>
      <c r="D9433" s="4">
        <v>114300</v>
      </c>
      <c r="E9433" s="9" t="str">
        <f t="shared" si="336"/>
        <v>URL</v>
      </c>
      <c r="F9433" s="1" t="s">
        <v>34226</v>
      </c>
      <c r="G9433" s="1" t="s">
        <v>22616</v>
      </c>
      <c r="H9433" s="1" t="s">
        <v>22617</v>
      </c>
      <c r="I9433" s="1" t="s">
        <v>23</v>
      </c>
      <c r="K9433" s="2" t="s">
        <v>32408</v>
      </c>
      <c r="L9433" s="2" t="s">
        <v>43612</v>
      </c>
      <c r="M9433" s="2" t="str">
        <f t="shared" si="337"/>
        <v>https://www.assaygenie.com/mouse-ca3-carbonic-anhydrase-3-elisa-kit-mofi01401/</v>
      </c>
    </row>
    <row r="9434" spans="1:13" x14ac:dyDescent="0.15">
      <c r="A9434" s="1" t="s">
        <v>9409</v>
      </c>
      <c r="B9434" s="1" t="s">
        <v>20711</v>
      </c>
      <c r="C9434" s="8">
        <v>127000</v>
      </c>
      <c r="D9434" s="4">
        <v>114300</v>
      </c>
      <c r="E9434" s="9" t="str">
        <f t="shared" si="336"/>
        <v>URL</v>
      </c>
      <c r="F9434" s="1" t="s">
        <v>34226</v>
      </c>
      <c r="G9434" s="1" t="s">
        <v>22671</v>
      </c>
      <c r="H9434" s="1" t="s">
        <v>22672</v>
      </c>
      <c r="I9434" s="1" t="s">
        <v>23</v>
      </c>
      <c r="K9434" s="2" t="s">
        <v>32409</v>
      </c>
      <c r="L9434" s="2" t="s">
        <v>43613</v>
      </c>
      <c r="M9434" s="2" t="str">
        <f t="shared" si="337"/>
        <v>https://www.assaygenie.com/mouse-alb-albumin-elisa-kit-mofi01402/</v>
      </c>
    </row>
    <row r="9435" spans="1:13" x14ac:dyDescent="0.15">
      <c r="A9435" s="1" t="s">
        <v>9410</v>
      </c>
      <c r="B9435" s="1" t="s">
        <v>20712</v>
      </c>
      <c r="C9435" s="8">
        <v>127000</v>
      </c>
      <c r="D9435" s="4">
        <v>114300</v>
      </c>
      <c r="E9435" s="9" t="str">
        <f t="shared" si="336"/>
        <v>URL</v>
      </c>
      <c r="F9435" s="1" t="s">
        <v>34226</v>
      </c>
      <c r="G9435" s="1" t="s">
        <v>22616</v>
      </c>
      <c r="H9435" s="1" t="s">
        <v>22617</v>
      </c>
      <c r="I9435" s="1" t="s">
        <v>23</v>
      </c>
      <c r="K9435" s="2" t="s">
        <v>32410</v>
      </c>
      <c r="L9435" s="2" t="s">
        <v>43614</v>
      </c>
      <c r="M9435" s="2" t="str">
        <f t="shared" si="337"/>
        <v>https://www.assaygenie.com/mouse-c3ar1-c3a-anaphylatoxin-chemotactic-receptor-elisa-kit-mofi01403/</v>
      </c>
    </row>
    <row r="9436" spans="1:13" x14ac:dyDescent="0.15">
      <c r="A9436" s="1" t="s">
        <v>9411</v>
      </c>
      <c r="B9436" s="1" t="s">
        <v>20713</v>
      </c>
      <c r="C9436" s="8">
        <v>127000</v>
      </c>
      <c r="D9436" s="4">
        <v>114300</v>
      </c>
      <c r="E9436" s="9" t="str">
        <f t="shared" si="336"/>
        <v>URL</v>
      </c>
      <c r="F9436" s="1" t="s">
        <v>34226</v>
      </c>
      <c r="G9436" s="1" t="s">
        <v>22616</v>
      </c>
      <c r="H9436" s="1" t="s">
        <v>22617</v>
      </c>
      <c r="I9436" s="1" t="s">
        <v>23</v>
      </c>
      <c r="K9436" s="2" t="s">
        <v>32411</v>
      </c>
      <c r="L9436" s="2" t="s">
        <v>43615</v>
      </c>
      <c r="M9436" s="2" t="str">
        <f t="shared" si="337"/>
        <v>https://www.assaygenie.com/mouse-tbx15-t-box-transcription-factor-tbx15-elisa-kit-mofi01404/</v>
      </c>
    </row>
    <row r="9437" spans="1:13" x14ac:dyDescent="0.15">
      <c r="A9437" s="1" t="s">
        <v>9412</v>
      </c>
      <c r="B9437" s="1" t="s">
        <v>20714</v>
      </c>
      <c r="C9437" s="8">
        <v>127000</v>
      </c>
      <c r="D9437" s="4">
        <v>114300</v>
      </c>
      <c r="E9437" s="9" t="str">
        <f t="shared" si="336"/>
        <v>URL</v>
      </c>
      <c r="F9437" s="1" t="s">
        <v>34226</v>
      </c>
      <c r="G9437" s="1" t="s">
        <v>22610</v>
      </c>
      <c r="H9437" s="1" t="s">
        <v>22611</v>
      </c>
      <c r="I9437" s="1" t="s">
        <v>23</v>
      </c>
      <c r="K9437" s="2" t="s">
        <v>32412</v>
      </c>
      <c r="L9437" s="2" t="s">
        <v>43616</v>
      </c>
      <c r="M9437" s="2" t="str">
        <f t="shared" si="337"/>
        <v>https://www.assaygenie.com/mouse-pycard-apoptosis-associated-speck-like-protein-containing-a-card-elisa-kit-mofi01405/</v>
      </c>
    </row>
    <row r="9438" spans="1:13" x14ac:dyDescent="0.15">
      <c r="A9438" s="1" t="s">
        <v>9413</v>
      </c>
      <c r="B9438" s="1" t="s">
        <v>20715</v>
      </c>
      <c r="C9438" s="8">
        <v>127000</v>
      </c>
      <c r="D9438" s="4">
        <v>114300</v>
      </c>
      <c r="E9438" s="9" t="str">
        <f t="shared" si="336"/>
        <v>URL</v>
      </c>
      <c r="F9438" s="1" t="s">
        <v>34226</v>
      </c>
      <c r="G9438" s="1" t="s">
        <v>22602</v>
      </c>
      <c r="H9438" s="1" t="s">
        <v>22603</v>
      </c>
      <c r="I9438" s="1" t="s">
        <v>23</v>
      </c>
      <c r="K9438" s="2" t="s">
        <v>32413</v>
      </c>
      <c r="L9438" s="2" t="s">
        <v>43617</v>
      </c>
      <c r="M9438" s="2" t="str">
        <f t="shared" si="337"/>
        <v>https://www.assaygenie.com/mouse-sfrp4-secreted-frizzled-related-protein-4-elisa-kit-mofi01406/</v>
      </c>
    </row>
    <row r="9439" spans="1:13" x14ac:dyDescent="0.15">
      <c r="A9439" s="1" t="s">
        <v>9414</v>
      </c>
      <c r="B9439" s="1" t="s">
        <v>20716</v>
      </c>
      <c r="C9439" s="8">
        <v>127000</v>
      </c>
      <c r="D9439" s="4">
        <v>114300</v>
      </c>
      <c r="E9439" s="9" t="str">
        <f t="shared" si="336"/>
        <v>URL</v>
      </c>
      <c r="F9439" s="1" t="s">
        <v>34226</v>
      </c>
      <c r="G9439" s="1" t="s">
        <v>22606</v>
      </c>
      <c r="H9439" s="1" t="s">
        <v>22607</v>
      </c>
      <c r="I9439" s="1" t="s">
        <v>23</v>
      </c>
      <c r="K9439" s="2" t="s">
        <v>32414</v>
      </c>
      <c r="L9439" s="2" t="s">
        <v>43618</v>
      </c>
      <c r="M9439" s="2" t="str">
        <f t="shared" si="337"/>
        <v>https://www.assaygenie.com/mouse-lrp2-low-density-lipoprotein-receptor-related-protein-2-elisa-kit-mofi01407/</v>
      </c>
    </row>
    <row r="9440" spans="1:13" x14ac:dyDescent="0.15">
      <c r="A9440" s="1" t="s">
        <v>688</v>
      </c>
      <c r="B9440" s="1" t="s">
        <v>20717</v>
      </c>
      <c r="C9440" s="8">
        <v>127000</v>
      </c>
      <c r="D9440" s="4">
        <v>114300</v>
      </c>
      <c r="E9440" s="9" t="str">
        <f t="shared" si="336"/>
        <v>URL</v>
      </c>
      <c r="F9440" s="1" t="s">
        <v>34226</v>
      </c>
      <c r="G9440" s="1" t="s">
        <v>22600</v>
      </c>
      <c r="H9440" s="1" t="s">
        <v>22601</v>
      </c>
      <c r="I9440" s="1" t="s">
        <v>24</v>
      </c>
      <c r="K9440" s="2" t="s">
        <v>32415</v>
      </c>
      <c r="L9440" s="2" t="s">
        <v>43619</v>
      </c>
      <c r="M9440" s="2" t="str">
        <f t="shared" si="337"/>
        <v>https://www.assaygenie.com/mouse-8-ohdg-8-hydroxydeoxyguanosine-elisa-kit-mofi01408/</v>
      </c>
    </row>
    <row r="9441" spans="1:13" x14ac:dyDescent="0.15">
      <c r="A9441" s="1" t="s">
        <v>9415</v>
      </c>
      <c r="B9441" s="1" t="s">
        <v>20718</v>
      </c>
      <c r="C9441" s="8">
        <v>127000</v>
      </c>
      <c r="D9441" s="4">
        <v>114300</v>
      </c>
      <c r="E9441" s="9" t="str">
        <f t="shared" si="336"/>
        <v>URL</v>
      </c>
      <c r="F9441" s="1" t="s">
        <v>34226</v>
      </c>
      <c r="G9441" s="1" t="s">
        <v>22616</v>
      </c>
      <c r="H9441" s="1" t="s">
        <v>22617</v>
      </c>
      <c r="I9441" s="1" t="s">
        <v>23</v>
      </c>
      <c r="K9441" s="2" t="s">
        <v>32416</v>
      </c>
      <c r="L9441" s="2" t="s">
        <v>43620</v>
      </c>
      <c r="M9441" s="2" t="str">
        <f t="shared" si="337"/>
        <v>https://www.assaygenie.com/mouse-parp2-poly-adp-ribose-polymerase-2-elisa-kit-mofi01409/</v>
      </c>
    </row>
    <row r="9442" spans="1:13" x14ac:dyDescent="0.15">
      <c r="A9442" s="1" t="s">
        <v>9416</v>
      </c>
      <c r="B9442" s="1" t="s">
        <v>20719</v>
      </c>
      <c r="C9442" s="8">
        <v>127000</v>
      </c>
      <c r="D9442" s="4">
        <v>114300</v>
      </c>
      <c r="E9442" s="9" t="str">
        <f t="shared" si="336"/>
        <v>URL</v>
      </c>
      <c r="F9442" s="1" t="s">
        <v>34226</v>
      </c>
      <c r="G9442" s="1" t="s">
        <v>22671</v>
      </c>
      <c r="H9442" s="1" t="s">
        <v>22672</v>
      </c>
      <c r="I9442" s="1" t="s">
        <v>24</v>
      </c>
      <c r="K9442" s="2" t="s">
        <v>32417</v>
      </c>
      <c r="L9442" s="2" t="s">
        <v>43621</v>
      </c>
      <c r="M9442" s="2" t="str">
        <f t="shared" si="337"/>
        <v>https://www.assaygenie.com/mouse-mda-malonaldehyde-elisa-kit-mofi01410/</v>
      </c>
    </row>
    <row r="9443" spans="1:13" x14ac:dyDescent="0.15">
      <c r="A9443" s="1" t="s">
        <v>9417</v>
      </c>
      <c r="B9443" s="1" t="s">
        <v>20720</v>
      </c>
      <c r="C9443" s="8">
        <v>127000</v>
      </c>
      <c r="D9443" s="4">
        <v>114300</v>
      </c>
      <c r="E9443" s="9" t="str">
        <f t="shared" si="336"/>
        <v>URL</v>
      </c>
      <c r="F9443" s="1" t="s">
        <v>34226</v>
      </c>
      <c r="G9443" s="1" t="s">
        <v>22606</v>
      </c>
      <c r="H9443" s="1" t="s">
        <v>22607</v>
      </c>
      <c r="I9443" s="1" t="s">
        <v>23</v>
      </c>
      <c r="K9443" s="2" t="s">
        <v>32418</v>
      </c>
      <c r="L9443" s="2" t="s">
        <v>43622</v>
      </c>
      <c r="M9443" s="2" t="str">
        <f t="shared" si="337"/>
        <v>https://www.assaygenie.com/mouse-il-35-interleukin-35-elisa-kit-mofi01411/</v>
      </c>
    </row>
    <row r="9444" spans="1:13" x14ac:dyDescent="0.15">
      <c r="A9444" s="1" t="s">
        <v>9418</v>
      </c>
      <c r="B9444" s="1" t="s">
        <v>20721</v>
      </c>
      <c r="C9444" s="8">
        <v>127000</v>
      </c>
      <c r="D9444" s="4">
        <v>114300</v>
      </c>
      <c r="E9444" s="9" t="str">
        <f t="shared" si="336"/>
        <v>URL</v>
      </c>
      <c r="F9444" s="1" t="s">
        <v>34226</v>
      </c>
      <c r="G9444" s="1" t="s">
        <v>22614</v>
      </c>
      <c r="H9444" s="1" t="s">
        <v>22634</v>
      </c>
      <c r="I9444" s="1" t="s">
        <v>23</v>
      </c>
      <c r="K9444" s="2" t="s">
        <v>32419</v>
      </c>
      <c r="L9444" s="2" t="s">
        <v>43623</v>
      </c>
      <c r="M9444" s="2" t="str">
        <f t="shared" si="337"/>
        <v>https://www.assaygenie.com/mouse-ifn-alpha2-interferon-alpha-2-elisa-kit-mofi01412/</v>
      </c>
    </row>
    <row r="9445" spans="1:13" x14ac:dyDescent="0.15">
      <c r="A9445" s="1" t="s">
        <v>9419</v>
      </c>
      <c r="B9445" s="1" t="s">
        <v>20722</v>
      </c>
      <c r="C9445" s="8">
        <v>127000</v>
      </c>
      <c r="D9445" s="4">
        <v>114300</v>
      </c>
      <c r="E9445" s="9" t="str">
        <f t="shared" si="336"/>
        <v>URL</v>
      </c>
      <c r="F9445" s="1" t="s">
        <v>34226</v>
      </c>
      <c r="G9445" s="1" t="s">
        <v>22606</v>
      </c>
      <c r="H9445" s="1" t="s">
        <v>22607</v>
      </c>
      <c r="I9445" s="1" t="s">
        <v>23</v>
      </c>
      <c r="K9445" s="2" t="s">
        <v>32420</v>
      </c>
      <c r="L9445" s="2" t="s">
        <v>43624</v>
      </c>
      <c r="M9445" s="2" t="str">
        <f t="shared" si="337"/>
        <v>https://www.assaygenie.com/mouse-ifn-alpha6-interferon-alpha-6-elisa-kit-mofi01413/</v>
      </c>
    </row>
    <row r="9446" spans="1:13" x14ac:dyDescent="0.15">
      <c r="A9446" s="1" t="s">
        <v>9420</v>
      </c>
      <c r="B9446" s="1" t="s">
        <v>20723</v>
      </c>
      <c r="C9446" s="8">
        <v>127000</v>
      </c>
      <c r="D9446" s="4">
        <v>114300</v>
      </c>
      <c r="E9446" s="9" t="str">
        <f t="shared" si="336"/>
        <v>URL</v>
      </c>
      <c r="F9446" s="1" t="s">
        <v>34226</v>
      </c>
      <c r="G9446" s="1" t="s">
        <v>22606</v>
      </c>
      <c r="H9446" s="1" t="s">
        <v>22607</v>
      </c>
      <c r="I9446" s="1" t="s">
        <v>23</v>
      </c>
      <c r="K9446" s="2" t="s">
        <v>32421</v>
      </c>
      <c r="L9446" s="2" t="s">
        <v>43625</v>
      </c>
      <c r="M9446" s="2" t="str">
        <f t="shared" si="337"/>
        <v>https://www.assaygenie.com/mouse-ifn-alpha7-interferon-alpha-7-elisa-kit-mofi01414/</v>
      </c>
    </row>
    <row r="9447" spans="1:13" x14ac:dyDescent="0.15">
      <c r="A9447" s="1" t="s">
        <v>9421</v>
      </c>
      <c r="B9447" s="1" t="s">
        <v>20724</v>
      </c>
      <c r="C9447" s="8">
        <v>127000</v>
      </c>
      <c r="D9447" s="4">
        <v>114300</v>
      </c>
      <c r="E9447" s="9" t="str">
        <f t="shared" si="336"/>
        <v>URL</v>
      </c>
      <c r="F9447" s="1" t="s">
        <v>34226</v>
      </c>
      <c r="G9447" s="1" t="s">
        <v>22616</v>
      </c>
      <c r="H9447" s="1" t="s">
        <v>22617</v>
      </c>
      <c r="I9447" s="1" t="s">
        <v>23</v>
      </c>
      <c r="K9447" s="2" t="s">
        <v>32422</v>
      </c>
      <c r="L9447" s="2" t="s">
        <v>43626</v>
      </c>
      <c r="M9447" s="2" t="str">
        <f t="shared" si="337"/>
        <v>https://www.assaygenie.com/mouse-tnfsf9-tumor-necrosis-factor-ligand-superfamily-member-9-elisa-kit-mofi01415/</v>
      </c>
    </row>
    <row r="9448" spans="1:13" x14ac:dyDescent="0.15">
      <c r="A9448" s="1" t="s">
        <v>9422</v>
      </c>
      <c r="B9448" s="1" t="s">
        <v>20725</v>
      </c>
      <c r="C9448" s="8">
        <v>127000</v>
      </c>
      <c r="D9448" s="4">
        <v>114300</v>
      </c>
      <c r="E9448" s="9" t="str">
        <f t="shared" si="336"/>
        <v>URL</v>
      </c>
      <c r="F9448" s="1" t="s">
        <v>34226</v>
      </c>
      <c r="G9448" s="1" t="s">
        <v>22669</v>
      </c>
      <c r="H9448" s="1" t="s">
        <v>22670</v>
      </c>
      <c r="I9448" s="1" t="s">
        <v>23</v>
      </c>
      <c r="K9448" s="2" t="s">
        <v>32423</v>
      </c>
      <c r="L9448" s="2" t="s">
        <v>43627</v>
      </c>
      <c r="M9448" s="2" t="str">
        <f t="shared" si="337"/>
        <v>https://www.assaygenie.com/mouse-lum-lumican-elisa-kit-mofi01417/</v>
      </c>
    </row>
    <row r="9449" spans="1:13" x14ac:dyDescent="0.15">
      <c r="A9449" s="1" t="s">
        <v>9423</v>
      </c>
      <c r="B9449" s="1" t="s">
        <v>20726</v>
      </c>
      <c r="C9449" s="8">
        <v>127000</v>
      </c>
      <c r="D9449" s="4">
        <v>114300</v>
      </c>
      <c r="E9449" s="9" t="str">
        <f t="shared" si="336"/>
        <v>URL</v>
      </c>
      <c r="F9449" s="1" t="s">
        <v>34226</v>
      </c>
      <c r="G9449" s="1" t="s">
        <v>22671</v>
      </c>
      <c r="H9449" s="1" t="s">
        <v>22672</v>
      </c>
      <c r="I9449" s="1" t="s">
        <v>23</v>
      </c>
      <c r="K9449" s="2" t="s">
        <v>32424</v>
      </c>
      <c r="L9449" s="2" t="s">
        <v>43628</v>
      </c>
      <c r="M9449" s="2" t="str">
        <f t="shared" si="337"/>
        <v>https://www.assaygenie.com/mouse-plg-plasminogen-elisa-kit-mofi01418/</v>
      </c>
    </row>
    <row r="9450" spans="1:13" x14ac:dyDescent="0.15">
      <c r="A9450" s="1" t="s">
        <v>9424</v>
      </c>
      <c r="B9450" s="1" t="s">
        <v>20727</v>
      </c>
      <c r="C9450" s="8">
        <v>127000</v>
      </c>
      <c r="D9450" s="4">
        <v>114300</v>
      </c>
      <c r="E9450" s="9" t="str">
        <f t="shared" si="336"/>
        <v>URL</v>
      </c>
      <c r="F9450" s="1" t="s">
        <v>34226</v>
      </c>
      <c r="G9450" s="1" t="s">
        <v>22602</v>
      </c>
      <c r="H9450" s="1" t="s">
        <v>22603</v>
      </c>
      <c r="I9450" s="1" t="s">
        <v>23</v>
      </c>
      <c r="K9450" s="2" t="s">
        <v>32425</v>
      </c>
      <c r="L9450" s="2" t="s">
        <v>43629</v>
      </c>
      <c r="M9450" s="2" t="str">
        <f t="shared" si="337"/>
        <v>https://www.assaygenie.com/mouse-dapk1-death-associated-protein-kinase-1-elisa-kit-mofi01419/</v>
      </c>
    </row>
    <row r="9451" spans="1:13" x14ac:dyDescent="0.15">
      <c r="A9451" s="1" t="s">
        <v>9425</v>
      </c>
      <c r="B9451" s="1" t="s">
        <v>20728</v>
      </c>
      <c r="C9451" s="8">
        <v>127000</v>
      </c>
      <c r="D9451" s="4">
        <v>114300</v>
      </c>
      <c r="E9451" s="9" t="str">
        <f t="shared" si="336"/>
        <v>URL</v>
      </c>
      <c r="F9451" s="1" t="s">
        <v>34226</v>
      </c>
      <c r="G9451" s="1" t="s">
        <v>22602</v>
      </c>
      <c r="H9451" s="1" t="s">
        <v>22603</v>
      </c>
      <c r="I9451" s="1" t="s">
        <v>23</v>
      </c>
      <c r="K9451" s="2" t="s">
        <v>32426</v>
      </c>
      <c r="L9451" s="2" t="s">
        <v>43630</v>
      </c>
      <c r="M9451" s="2" t="str">
        <f t="shared" si="337"/>
        <v>https://www.assaygenie.com/mouse-cd28-cluster-of-differentiation-28-elisa-kit-mofi01420/</v>
      </c>
    </row>
    <row r="9452" spans="1:13" x14ac:dyDescent="0.15">
      <c r="A9452" s="1" t="s">
        <v>9426</v>
      </c>
      <c r="B9452" s="1" t="s">
        <v>20729</v>
      </c>
      <c r="C9452" s="8">
        <v>127000</v>
      </c>
      <c r="D9452" s="4">
        <v>114300</v>
      </c>
      <c r="E9452" s="9" t="str">
        <f t="shared" si="336"/>
        <v>URL</v>
      </c>
      <c r="F9452" s="1" t="s">
        <v>34226</v>
      </c>
      <c r="G9452" s="1" t="s">
        <v>22606</v>
      </c>
      <c r="H9452" s="1" t="s">
        <v>22607</v>
      </c>
      <c r="I9452" s="1" t="s">
        <v>23</v>
      </c>
      <c r="K9452" s="2" t="s">
        <v>32427</v>
      </c>
      <c r="L9452" s="2" t="s">
        <v>43631</v>
      </c>
      <c r="M9452" s="2" t="str">
        <f t="shared" si="337"/>
        <v>https://www.assaygenie.com/mouse-il36g-interleukin-36-gamma-elisa-kit-mofi01421/</v>
      </c>
    </row>
    <row r="9453" spans="1:13" x14ac:dyDescent="0.15">
      <c r="A9453" s="1" t="s">
        <v>9427</v>
      </c>
      <c r="B9453" s="1" t="s">
        <v>20730</v>
      </c>
      <c r="C9453" s="8">
        <v>127000</v>
      </c>
      <c r="D9453" s="4">
        <v>114300</v>
      </c>
      <c r="E9453" s="9" t="str">
        <f t="shared" si="336"/>
        <v>URL</v>
      </c>
      <c r="F9453" s="1" t="s">
        <v>34226</v>
      </c>
      <c r="G9453" s="1" t="s">
        <v>22606</v>
      </c>
      <c r="H9453" s="1" t="s">
        <v>22607</v>
      </c>
      <c r="I9453" s="1" t="s">
        <v>23</v>
      </c>
      <c r="K9453" s="2" t="s">
        <v>32428</v>
      </c>
      <c r="L9453" s="2" t="s">
        <v>43632</v>
      </c>
      <c r="M9453" s="2" t="str">
        <f t="shared" si="337"/>
        <v>https://www.assaygenie.com/mouse-hat1-histone-acetyltransferase-type-b-catalytic-subunit-elisa-kit-mofi01422/</v>
      </c>
    </row>
    <row r="9454" spans="1:13" x14ac:dyDescent="0.15">
      <c r="A9454" s="1" t="s">
        <v>9428</v>
      </c>
      <c r="B9454" s="1" t="s">
        <v>20731</v>
      </c>
      <c r="C9454" s="8">
        <v>127000</v>
      </c>
      <c r="D9454" s="4">
        <v>114300</v>
      </c>
      <c r="E9454" s="9" t="str">
        <f t="shared" si="336"/>
        <v>URL</v>
      </c>
      <c r="F9454" s="1" t="s">
        <v>34226</v>
      </c>
      <c r="G9454" s="1" t="s">
        <v>22606</v>
      </c>
      <c r="H9454" s="1" t="s">
        <v>22607</v>
      </c>
      <c r="I9454" s="1" t="s">
        <v>23</v>
      </c>
      <c r="K9454" s="2" t="s">
        <v>32429</v>
      </c>
      <c r="L9454" s="2" t="s">
        <v>43633</v>
      </c>
      <c r="M9454" s="2" t="str">
        <f t="shared" si="337"/>
        <v>https://www.assaygenie.com/mouse-alad-aminolevulinate-delta-dehydratase-elisa-kit-mofi01423/</v>
      </c>
    </row>
    <row r="9455" spans="1:13" x14ac:dyDescent="0.15">
      <c r="A9455" s="1" t="s">
        <v>9429</v>
      </c>
      <c r="B9455" s="1" t="s">
        <v>20732</v>
      </c>
      <c r="C9455" s="8">
        <v>127000</v>
      </c>
      <c r="D9455" s="4">
        <v>114300</v>
      </c>
      <c r="E9455" s="9" t="str">
        <f t="shared" si="336"/>
        <v>URL</v>
      </c>
      <c r="F9455" s="1" t="s">
        <v>34226</v>
      </c>
      <c r="G9455" s="1" t="s">
        <v>22614</v>
      </c>
      <c r="H9455" s="1" t="s">
        <v>22634</v>
      </c>
      <c r="I9455" s="1" t="s">
        <v>23</v>
      </c>
      <c r="K9455" s="2" t="s">
        <v>32430</v>
      </c>
      <c r="L9455" s="2" t="s">
        <v>43634</v>
      </c>
      <c r="M9455" s="2" t="str">
        <f t="shared" si="337"/>
        <v>https://www.assaygenie.com/mouse-cd40-b-cell-surface-antigen-cd40-elisa-kit-mofi01424/</v>
      </c>
    </row>
    <row r="9456" spans="1:13" x14ac:dyDescent="0.15">
      <c r="A9456" s="1" t="s">
        <v>9430</v>
      </c>
      <c r="B9456" s="1" t="s">
        <v>20733</v>
      </c>
      <c r="C9456" s="8">
        <v>127000</v>
      </c>
      <c r="D9456" s="4">
        <v>114300</v>
      </c>
      <c r="E9456" s="9" t="str">
        <f t="shared" si="336"/>
        <v>URL</v>
      </c>
      <c r="F9456" s="1" t="s">
        <v>34226</v>
      </c>
      <c r="G9456" s="1" t="s">
        <v>22732</v>
      </c>
      <c r="H9456" s="1" t="s">
        <v>22611</v>
      </c>
      <c r="I9456" s="1" t="s">
        <v>23</v>
      </c>
      <c r="K9456" s="2" t="s">
        <v>32431</v>
      </c>
      <c r="L9456" s="2" t="s">
        <v>43635</v>
      </c>
      <c r="M9456" s="2" t="str">
        <f t="shared" si="337"/>
        <v>https://www.assaygenie.com/mouse-il-1ra-interleukin-1-receptor-antagonist-elisa-kit-mofi01425/</v>
      </c>
    </row>
    <row r="9457" spans="1:13" x14ac:dyDescent="0.15">
      <c r="A9457" s="1" t="s">
        <v>9431</v>
      </c>
      <c r="B9457" s="1" t="s">
        <v>20734</v>
      </c>
      <c r="C9457" s="8">
        <v>127000</v>
      </c>
      <c r="D9457" s="4">
        <v>114300</v>
      </c>
      <c r="E9457" s="9" t="str">
        <f t="shared" si="336"/>
        <v>URL</v>
      </c>
      <c r="F9457" s="1" t="s">
        <v>34226</v>
      </c>
      <c r="G9457" s="1" t="s">
        <v>22690</v>
      </c>
      <c r="H9457" s="1" t="s">
        <v>22691</v>
      </c>
      <c r="I9457" s="1" t="s">
        <v>23204</v>
      </c>
      <c r="K9457" s="2" t="s">
        <v>32432</v>
      </c>
      <c r="L9457" s="2" t="s">
        <v>43636</v>
      </c>
      <c r="M9457" s="2" t="str">
        <f t="shared" si="337"/>
        <v>https://www.assaygenie.com/mouse-rf-igg-rheumatoid-factor-igg-elisa-kit-mofi01426/</v>
      </c>
    </row>
    <row r="9458" spans="1:13" x14ac:dyDescent="0.15">
      <c r="A9458" s="1" t="s">
        <v>9432</v>
      </c>
      <c r="B9458" s="1" t="s">
        <v>20735</v>
      </c>
      <c r="C9458" s="8">
        <v>127000</v>
      </c>
      <c r="D9458" s="4">
        <v>114300</v>
      </c>
      <c r="E9458" s="9" t="str">
        <f t="shared" si="336"/>
        <v>URL</v>
      </c>
      <c r="F9458" s="1" t="s">
        <v>34226</v>
      </c>
      <c r="G9458" s="1" t="s">
        <v>22700</v>
      </c>
      <c r="H9458" s="1" t="s">
        <v>22701</v>
      </c>
      <c r="I9458" s="1" t="s">
        <v>23204</v>
      </c>
      <c r="K9458" s="2" t="s">
        <v>32433</v>
      </c>
      <c r="L9458" s="2" t="s">
        <v>43637</v>
      </c>
      <c r="M9458" s="2" t="str">
        <f t="shared" si="337"/>
        <v>https://www.assaygenie.com/mouse-rf-iga-rheumatoid-factor-iga-elisa-kit-mofi01427/</v>
      </c>
    </row>
    <row r="9459" spans="1:13" x14ac:dyDescent="0.15">
      <c r="A9459" s="1" t="s">
        <v>9433</v>
      </c>
      <c r="B9459" s="1" t="s">
        <v>20736</v>
      </c>
      <c r="C9459" s="8">
        <v>127000</v>
      </c>
      <c r="D9459" s="4">
        <v>114300</v>
      </c>
      <c r="E9459" s="9" t="str">
        <f t="shared" si="336"/>
        <v>URL</v>
      </c>
      <c r="F9459" s="1" t="s">
        <v>34226</v>
      </c>
      <c r="G9459" s="1" t="s">
        <v>22606</v>
      </c>
      <c r="H9459" s="1" t="s">
        <v>22607</v>
      </c>
      <c r="I9459" s="1" t="s">
        <v>23</v>
      </c>
      <c r="K9459" s="2" t="s">
        <v>32434</v>
      </c>
      <c r="L9459" s="2" t="s">
        <v>43638</v>
      </c>
      <c r="M9459" s="2" t="str">
        <f t="shared" si="337"/>
        <v>https://www.assaygenie.com/mouse-lamc3-laminin-gamma-3-elisa-kit-mofi01428/</v>
      </c>
    </row>
    <row r="9460" spans="1:13" x14ac:dyDescent="0.15">
      <c r="A9460" s="1" t="s">
        <v>1368</v>
      </c>
      <c r="B9460" s="1" t="s">
        <v>20737</v>
      </c>
      <c r="C9460" s="8">
        <v>127000</v>
      </c>
      <c r="D9460" s="4">
        <v>114300</v>
      </c>
      <c r="E9460" s="9" t="str">
        <f t="shared" si="336"/>
        <v>URL</v>
      </c>
      <c r="F9460" s="1" t="s">
        <v>34226</v>
      </c>
      <c r="G9460" s="1" t="s">
        <v>22610</v>
      </c>
      <c r="H9460" s="1" t="s">
        <v>22611</v>
      </c>
      <c r="I9460" s="1" t="s">
        <v>23</v>
      </c>
      <c r="K9460" s="2" t="s">
        <v>32435</v>
      </c>
      <c r="L9460" s="2" t="s">
        <v>43639</v>
      </c>
      <c r="M9460" s="2" t="str">
        <f t="shared" si="337"/>
        <v>https://www.assaygenie.com/mouse-sost-sclerostin-elisa-kit-mofi01429/</v>
      </c>
    </row>
    <row r="9461" spans="1:13" x14ac:dyDescent="0.15">
      <c r="A9461" s="1" t="s">
        <v>9434</v>
      </c>
      <c r="B9461" s="1" t="s">
        <v>20738</v>
      </c>
      <c r="C9461" s="8">
        <v>127000</v>
      </c>
      <c r="D9461" s="4">
        <v>114300</v>
      </c>
      <c r="E9461" s="9" t="str">
        <f t="shared" si="336"/>
        <v>URL</v>
      </c>
      <c r="F9461" s="1" t="s">
        <v>34226</v>
      </c>
      <c r="G9461" s="1" t="s">
        <v>22598</v>
      </c>
      <c r="H9461" s="1" t="s">
        <v>22599</v>
      </c>
      <c r="I9461" s="1" t="s">
        <v>23</v>
      </c>
      <c r="K9461" s="2" t="s">
        <v>32436</v>
      </c>
      <c r="L9461" s="2" t="s">
        <v>43640</v>
      </c>
      <c r="M9461" s="2" t="str">
        <f t="shared" si="337"/>
        <v>https://www.assaygenie.com/mouse-itgb2-integrin-beta-2-elisa-kit-mofi01430/</v>
      </c>
    </row>
    <row r="9462" spans="1:13" x14ac:dyDescent="0.15">
      <c r="A9462" s="1" t="s">
        <v>9435</v>
      </c>
      <c r="B9462" s="1" t="s">
        <v>20739</v>
      </c>
      <c r="C9462" s="8">
        <v>127000</v>
      </c>
      <c r="D9462" s="4">
        <v>114300</v>
      </c>
      <c r="E9462" s="9" t="str">
        <f t="shared" si="336"/>
        <v>URL</v>
      </c>
      <c r="F9462" s="1" t="s">
        <v>34226</v>
      </c>
      <c r="G9462" s="1" t="s">
        <v>22620</v>
      </c>
      <c r="H9462" s="1" t="s">
        <v>22621</v>
      </c>
      <c r="I9462" s="1" t="s">
        <v>23</v>
      </c>
      <c r="K9462" s="2" t="s">
        <v>32437</v>
      </c>
      <c r="L9462" s="2" t="s">
        <v>43641</v>
      </c>
      <c r="M9462" s="2" t="str">
        <f t="shared" si="337"/>
        <v>https://www.assaygenie.com/mouse-orm2-orosomucoid-2-elisa-kit-mofi01431/</v>
      </c>
    </row>
    <row r="9463" spans="1:13" x14ac:dyDescent="0.15">
      <c r="A9463" s="1" t="s">
        <v>9436</v>
      </c>
      <c r="B9463" s="1" t="s">
        <v>20740</v>
      </c>
      <c r="C9463" s="8">
        <v>127000</v>
      </c>
      <c r="D9463" s="4">
        <v>114300</v>
      </c>
      <c r="E9463" s="9" t="str">
        <f t="shared" si="336"/>
        <v>URL</v>
      </c>
      <c r="F9463" s="1" t="s">
        <v>34226</v>
      </c>
      <c r="G9463" s="1" t="s">
        <v>22606</v>
      </c>
      <c r="H9463" s="1" t="s">
        <v>22607</v>
      </c>
      <c r="I9463" s="1" t="s">
        <v>23</v>
      </c>
      <c r="K9463" s="2" t="s">
        <v>32438</v>
      </c>
      <c r="L9463" s="2" t="s">
        <v>43642</v>
      </c>
      <c r="M9463" s="2" t="str">
        <f t="shared" si="337"/>
        <v>https://www.assaygenie.com/mouse-nefl-neurofilament-light-polypeptide-elisa-kit-mofi01432/</v>
      </c>
    </row>
    <row r="9464" spans="1:13" x14ac:dyDescent="0.15">
      <c r="A9464" s="1" t="s">
        <v>9437</v>
      </c>
      <c r="B9464" s="1" t="s">
        <v>20741</v>
      </c>
      <c r="C9464" s="8">
        <v>127000</v>
      </c>
      <c r="D9464" s="4">
        <v>114300</v>
      </c>
      <c r="E9464" s="9" t="str">
        <f t="shared" ref="E9464:E9527" si="338">HYPERLINK(K9464,"URL")</f>
        <v>URL</v>
      </c>
      <c r="F9464" s="1" t="s">
        <v>34226</v>
      </c>
      <c r="G9464" s="1" t="s">
        <v>22614</v>
      </c>
      <c r="H9464" s="1" t="s">
        <v>22634</v>
      </c>
      <c r="I9464" s="1" t="s">
        <v>23</v>
      </c>
      <c r="K9464" s="2" t="s">
        <v>32439</v>
      </c>
      <c r="L9464" s="2" t="s">
        <v>43643</v>
      </c>
      <c r="M9464" s="2" t="str">
        <f t="shared" si="337"/>
        <v>https://www.assaygenie.com/mouse-il-17alpha-interleukin-17-alpha-elisa-kit-mofi01433/</v>
      </c>
    </row>
    <row r="9465" spans="1:13" x14ac:dyDescent="0.15">
      <c r="A9465" s="1" t="s">
        <v>9438</v>
      </c>
      <c r="B9465" s="1" t="s">
        <v>20742</v>
      </c>
      <c r="C9465" s="8">
        <v>127000</v>
      </c>
      <c r="D9465" s="4">
        <v>114300</v>
      </c>
      <c r="E9465" s="9" t="str">
        <f t="shared" si="338"/>
        <v>URL</v>
      </c>
      <c r="F9465" s="1" t="s">
        <v>34226</v>
      </c>
      <c r="G9465" s="1" t="s">
        <v>22616</v>
      </c>
      <c r="H9465" s="1" t="s">
        <v>22617</v>
      </c>
      <c r="I9465" s="1" t="s">
        <v>23</v>
      </c>
      <c r="K9465" s="2" t="s">
        <v>32440</v>
      </c>
      <c r="L9465" s="2" t="s">
        <v>43644</v>
      </c>
      <c r="M9465" s="2" t="str">
        <f t="shared" si="337"/>
        <v>https://www.assaygenie.com/mouse-cd26-dipeptidyl-peptidase-4-elisa-kit-mofi01434/</v>
      </c>
    </row>
    <row r="9466" spans="1:13" x14ac:dyDescent="0.15">
      <c r="A9466" s="1" t="s">
        <v>9439</v>
      </c>
      <c r="B9466" s="1" t="s">
        <v>20743</v>
      </c>
      <c r="C9466" s="8">
        <v>127000</v>
      </c>
      <c r="D9466" s="4">
        <v>114300</v>
      </c>
      <c r="E9466" s="9" t="str">
        <f t="shared" si="338"/>
        <v>URL</v>
      </c>
      <c r="F9466" s="1" t="s">
        <v>34226</v>
      </c>
      <c r="G9466" s="1" t="s">
        <v>22606</v>
      </c>
      <c r="H9466" s="1" t="s">
        <v>22607</v>
      </c>
      <c r="I9466" s="1" t="s">
        <v>23</v>
      </c>
      <c r="K9466" s="2" t="s">
        <v>32441</v>
      </c>
      <c r="L9466" s="2" t="s">
        <v>43645</v>
      </c>
      <c r="M9466" s="2" t="str">
        <f t="shared" si="337"/>
        <v>https://www.assaygenie.com/mouse-il-20-interleukin-20-elisa-kit-mofi01435/</v>
      </c>
    </row>
    <row r="9467" spans="1:13" x14ac:dyDescent="0.15">
      <c r="A9467" s="1" t="s">
        <v>9440</v>
      </c>
      <c r="B9467" s="1" t="s">
        <v>20744</v>
      </c>
      <c r="C9467" s="8">
        <v>127000</v>
      </c>
      <c r="D9467" s="4">
        <v>114300</v>
      </c>
      <c r="E9467" s="9" t="str">
        <f t="shared" si="338"/>
        <v>URL</v>
      </c>
      <c r="F9467" s="1" t="s">
        <v>34226</v>
      </c>
      <c r="G9467" s="1" t="s">
        <v>22610</v>
      </c>
      <c r="H9467" s="1" t="s">
        <v>22611</v>
      </c>
      <c r="I9467" s="1" t="s">
        <v>23</v>
      </c>
      <c r="K9467" s="2" t="s">
        <v>32442</v>
      </c>
      <c r="L9467" s="2" t="s">
        <v>43646</v>
      </c>
      <c r="M9467" s="2" t="str">
        <f t="shared" si="337"/>
        <v>https://www.assaygenie.com/mouse-gpsm1-g-protein-signaling-modulator-1-elisa-kit-mofi01436/</v>
      </c>
    </row>
    <row r="9468" spans="1:13" x14ac:dyDescent="0.15">
      <c r="A9468" s="1" t="s">
        <v>9441</v>
      </c>
      <c r="B9468" s="1" t="s">
        <v>20745</v>
      </c>
      <c r="C9468" s="8">
        <v>127000</v>
      </c>
      <c r="D9468" s="4">
        <v>114300</v>
      </c>
      <c r="E9468" s="9" t="str">
        <f t="shared" si="338"/>
        <v>URL</v>
      </c>
      <c r="F9468" s="1" t="s">
        <v>34226</v>
      </c>
      <c r="G9468" s="1" t="s">
        <v>22717</v>
      </c>
      <c r="H9468" s="1" t="s">
        <v>22718</v>
      </c>
      <c r="I9468" s="1" t="s">
        <v>23</v>
      </c>
      <c r="K9468" s="2" t="s">
        <v>32443</v>
      </c>
      <c r="L9468" s="2" t="s">
        <v>43647</v>
      </c>
      <c r="M9468" s="2" t="str">
        <f t="shared" si="337"/>
        <v>https://www.assaygenie.com/mouse-hspa5-78-kda-glucose-regulated-protein-elisa-kit-mofi01437/</v>
      </c>
    </row>
    <row r="9469" spans="1:13" x14ac:dyDescent="0.15">
      <c r="A9469" s="1" t="s">
        <v>9442</v>
      </c>
      <c r="B9469" s="1" t="s">
        <v>20746</v>
      </c>
      <c r="C9469" s="8">
        <v>127000</v>
      </c>
      <c r="D9469" s="4">
        <v>114300</v>
      </c>
      <c r="E9469" s="9" t="str">
        <f t="shared" si="338"/>
        <v>URL</v>
      </c>
      <c r="F9469" s="1" t="s">
        <v>34226</v>
      </c>
      <c r="G9469" s="1" t="s">
        <v>22606</v>
      </c>
      <c r="H9469" s="1" t="s">
        <v>22607</v>
      </c>
      <c r="I9469" s="1" t="s">
        <v>23</v>
      </c>
      <c r="K9469" s="2" t="s">
        <v>32444</v>
      </c>
      <c r="L9469" s="2" t="s">
        <v>43648</v>
      </c>
      <c r="M9469" s="2" t="str">
        <f t="shared" si="337"/>
        <v>https://www.assaygenie.com/mouse-cyb5a-cytochrome-b5-elisa-kit-mofi01438/</v>
      </c>
    </row>
    <row r="9470" spans="1:13" x14ac:dyDescent="0.15">
      <c r="A9470" s="1" t="s">
        <v>9443</v>
      </c>
      <c r="B9470" s="1" t="s">
        <v>20747</v>
      </c>
      <c r="C9470" s="8">
        <v>127000</v>
      </c>
      <c r="D9470" s="4">
        <v>114300</v>
      </c>
      <c r="E9470" s="9" t="str">
        <f t="shared" si="338"/>
        <v>URL</v>
      </c>
      <c r="F9470" s="1" t="s">
        <v>34226</v>
      </c>
      <c r="G9470" s="1" t="s">
        <v>22602</v>
      </c>
      <c r="H9470" s="1" t="s">
        <v>22603</v>
      </c>
      <c r="I9470" s="1" t="s">
        <v>23</v>
      </c>
      <c r="K9470" s="2" t="s">
        <v>32445</v>
      </c>
      <c r="L9470" s="2" t="s">
        <v>43649</v>
      </c>
      <c r="M9470" s="2" t="str">
        <f t="shared" si="337"/>
        <v>https://www.assaygenie.com/mouse-sectm1a-secreted-and-transmembrane-protein-1a-elisa-kit-mofi01439/</v>
      </c>
    </row>
    <row r="9471" spans="1:13" x14ac:dyDescent="0.15">
      <c r="A9471" s="1" t="s">
        <v>9444</v>
      </c>
      <c r="B9471" s="1" t="s">
        <v>20748</v>
      </c>
      <c r="C9471" s="8">
        <v>127000</v>
      </c>
      <c r="D9471" s="4">
        <v>114300</v>
      </c>
      <c r="E9471" s="9" t="str">
        <f t="shared" si="338"/>
        <v>URL</v>
      </c>
      <c r="F9471" s="1" t="s">
        <v>34226</v>
      </c>
      <c r="G9471" s="1" t="s">
        <v>22600</v>
      </c>
      <c r="H9471" s="1" t="s">
        <v>22601</v>
      </c>
      <c r="I9471" s="1" t="s">
        <v>24</v>
      </c>
      <c r="K9471" s="2" t="s">
        <v>32446</v>
      </c>
      <c r="L9471" s="2" t="s">
        <v>43650</v>
      </c>
      <c r="M9471" s="2" t="str">
        <f t="shared" si="337"/>
        <v>https://www.assaygenie.com/mouse-his-histamine-elisa-kit-mofi01440/</v>
      </c>
    </row>
    <row r="9472" spans="1:13" x14ac:dyDescent="0.15">
      <c r="A9472" s="1" t="s">
        <v>9445</v>
      </c>
      <c r="B9472" s="1" t="s">
        <v>20749</v>
      </c>
      <c r="C9472" s="8">
        <v>127000</v>
      </c>
      <c r="D9472" s="4">
        <v>114300</v>
      </c>
      <c r="E9472" s="9" t="str">
        <f t="shared" si="338"/>
        <v>URL</v>
      </c>
      <c r="F9472" s="1" t="s">
        <v>34226</v>
      </c>
      <c r="G9472" s="1" t="s">
        <v>22602</v>
      </c>
      <c r="H9472" s="1" t="s">
        <v>22603</v>
      </c>
      <c r="I9472" s="1" t="s">
        <v>23</v>
      </c>
      <c r="K9472" s="2" t="s">
        <v>32447</v>
      </c>
      <c r="L9472" s="2" t="s">
        <v>43651</v>
      </c>
      <c r="M9472" s="2" t="str">
        <f t="shared" si="337"/>
        <v>https://www.assaygenie.com/mouse-scd163-soluble-cluster-of-differentiation-163-elisa-kit-mofi01441/</v>
      </c>
    </row>
    <row r="9473" spans="1:13" x14ac:dyDescent="0.15">
      <c r="A9473" s="1" t="s">
        <v>9446</v>
      </c>
      <c r="B9473" s="1" t="s">
        <v>20750</v>
      </c>
      <c r="C9473" s="8">
        <v>127000</v>
      </c>
      <c r="D9473" s="4">
        <v>114300</v>
      </c>
      <c r="E9473" s="9" t="str">
        <f t="shared" si="338"/>
        <v>URL</v>
      </c>
      <c r="F9473" s="1" t="s">
        <v>10</v>
      </c>
      <c r="G9473" s="1" t="s">
        <v>22645</v>
      </c>
      <c r="H9473" s="1" t="s">
        <v>22646</v>
      </c>
      <c r="I9473" s="1" t="s">
        <v>24</v>
      </c>
      <c r="K9473" s="2" t="s">
        <v>32448</v>
      </c>
      <c r="L9473" s="2" t="s">
        <v>43652</v>
      </c>
      <c r="M9473" s="2" t="str">
        <f t="shared" si="337"/>
        <v>https://www.assaygenie.com/mouse-estrogen-elisa-kit-mofi01442/</v>
      </c>
    </row>
    <row r="9474" spans="1:13" x14ac:dyDescent="0.15">
      <c r="A9474" s="1" t="s">
        <v>9447</v>
      </c>
      <c r="B9474" s="1" t="s">
        <v>20751</v>
      </c>
      <c r="C9474" s="8">
        <v>127000</v>
      </c>
      <c r="D9474" s="4">
        <v>114300</v>
      </c>
      <c r="E9474" s="9" t="str">
        <f t="shared" si="338"/>
        <v>URL</v>
      </c>
      <c r="F9474" s="1" t="s">
        <v>34226</v>
      </c>
      <c r="G9474" s="1" t="s">
        <v>22602</v>
      </c>
      <c r="H9474" s="1" t="s">
        <v>22603</v>
      </c>
      <c r="I9474" s="1" t="s">
        <v>23</v>
      </c>
      <c r="K9474" s="2" t="s">
        <v>32449</v>
      </c>
      <c r="L9474" s="2" t="s">
        <v>43653</v>
      </c>
      <c r="M9474" s="2" t="str">
        <f t="shared" si="337"/>
        <v>https://www.assaygenie.com/mouse-fabpl-fatty-acid-binding-protein-elisa-kit-mofi01443/</v>
      </c>
    </row>
    <row r="9475" spans="1:13" x14ac:dyDescent="0.15">
      <c r="A9475" s="1" t="s">
        <v>9448</v>
      </c>
      <c r="B9475" s="1" t="s">
        <v>20752</v>
      </c>
      <c r="C9475" s="8">
        <v>127000</v>
      </c>
      <c r="D9475" s="4">
        <v>114300</v>
      </c>
      <c r="E9475" s="9" t="str">
        <f t="shared" si="338"/>
        <v>URL</v>
      </c>
      <c r="F9475" s="1" t="s">
        <v>34226</v>
      </c>
      <c r="G9475" s="1" t="s">
        <v>22606</v>
      </c>
      <c r="H9475" s="1" t="s">
        <v>22607</v>
      </c>
      <c r="I9475" s="1" t="s">
        <v>23</v>
      </c>
      <c r="K9475" s="2" t="s">
        <v>32450</v>
      </c>
      <c r="L9475" s="2" t="s">
        <v>43654</v>
      </c>
      <c r="M9475" s="2" t="str">
        <f t="shared" si="337"/>
        <v>https://www.assaygenie.com/mouse-fabp4-fatty-acid-binding-protein-adipocyte-elisa-kit-mofi01444/</v>
      </c>
    </row>
    <row r="9476" spans="1:13" x14ac:dyDescent="0.15">
      <c r="A9476" s="1" t="s">
        <v>9449</v>
      </c>
      <c r="B9476" s="1" t="s">
        <v>20753</v>
      </c>
      <c r="C9476" s="8">
        <v>127000</v>
      </c>
      <c r="D9476" s="4">
        <v>114300</v>
      </c>
      <c r="E9476" s="9" t="str">
        <f t="shared" si="338"/>
        <v>URL</v>
      </c>
      <c r="F9476" s="1" t="s">
        <v>34226</v>
      </c>
      <c r="G9476" s="1" t="s">
        <v>22602</v>
      </c>
      <c r="H9476" s="1" t="s">
        <v>22603</v>
      </c>
      <c r="I9476" s="1" t="s">
        <v>23</v>
      </c>
      <c r="K9476" s="2" t="s">
        <v>32451</v>
      </c>
      <c r="L9476" s="2" t="s">
        <v>43655</v>
      </c>
      <c r="M9476" s="2" t="str">
        <f t="shared" si="337"/>
        <v>https://www.assaygenie.com/mouse-fads3-fatty-acid-desaturase-3-elisa-kit-mofi01445/</v>
      </c>
    </row>
    <row r="9477" spans="1:13" x14ac:dyDescent="0.15">
      <c r="A9477" s="1" t="s">
        <v>9450</v>
      </c>
      <c r="B9477" s="1" t="s">
        <v>20754</v>
      </c>
      <c r="C9477" s="8">
        <v>127000</v>
      </c>
      <c r="D9477" s="4">
        <v>114300</v>
      </c>
      <c r="E9477" s="9" t="str">
        <f t="shared" si="338"/>
        <v>URL</v>
      </c>
      <c r="F9477" s="1" t="s">
        <v>34226</v>
      </c>
      <c r="G9477" s="1" t="s">
        <v>23111</v>
      </c>
      <c r="H9477" s="1" t="s">
        <v>22601</v>
      </c>
      <c r="I9477" s="1" t="s">
        <v>24</v>
      </c>
      <c r="K9477" s="2" t="s">
        <v>32452</v>
      </c>
      <c r="L9477" s="2" t="s">
        <v>43656</v>
      </c>
      <c r="M9477" s="2" t="str">
        <f t="shared" si="337"/>
        <v>https://www.assaygenie.com/mouse-5-hydroxytryptamine-elisa-kit-mofi01446/</v>
      </c>
    </row>
    <row r="9478" spans="1:13" x14ac:dyDescent="0.15">
      <c r="A9478" s="1" t="s">
        <v>9451</v>
      </c>
      <c r="B9478" s="1" t="s">
        <v>20755</v>
      </c>
      <c r="C9478" s="8">
        <v>127000</v>
      </c>
      <c r="D9478" s="4">
        <v>114300</v>
      </c>
      <c r="E9478" s="9" t="str">
        <f t="shared" si="338"/>
        <v>URL</v>
      </c>
      <c r="F9478" s="1" t="s">
        <v>34226</v>
      </c>
      <c r="G9478" s="1" t="s">
        <v>22602</v>
      </c>
      <c r="H9478" s="1" t="s">
        <v>22603</v>
      </c>
      <c r="I9478" s="1" t="s">
        <v>23</v>
      </c>
      <c r="K9478" s="2" t="s">
        <v>32453</v>
      </c>
      <c r="L9478" s="2" t="s">
        <v>43657</v>
      </c>
      <c r="M9478" s="2" t="str">
        <f t="shared" si="337"/>
        <v>https://www.assaygenie.com/mouse-fads2-fatty-acid-desaturase-2-elisa-kit-mofi01447/</v>
      </c>
    </row>
    <row r="9479" spans="1:13" x14ac:dyDescent="0.15">
      <c r="A9479" s="1" t="s">
        <v>9452</v>
      </c>
      <c r="B9479" s="1" t="s">
        <v>20756</v>
      </c>
      <c r="C9479" s="8">
        <v>127000</v>
      </c>
      <c r="D9479" s="4">
        <v>114300</v>
      </c>
      <c r="E9479" s="9" t="str">
        <f t="shared" si="338"/>
        <v>URL</v>
      </c>
      <c r="F9479" s="1" t="s">
        <v>34226</v>
      </c>
      <c r="G9479" s="1" t="s">
        <v>22614</v>
      </c>
      <c r="H9479" s="1" t="s">
        <v>22634</v>
      </c>
      <c r="I9479" s="1" t="s">
        <v>23</v>
      </c>
      <c r="K9479" s="2" t="s">
        <v>32454</v>
      </c>
      <c r="L9479" s="2" t="s">
        <v>43658</v>
      </c>
      <c r="M9479" s="2" t="str">
        <f t="shared" si="337"/>
        <v>https://www.assaygenie.com/mouse-ctni-cardiac-troponin-i-elisa-kit-mofi01448/</v>
      </c>
    </row>
    <row r="9480" spans="1:13" x14ac:dyDescent="0.15">
      <c r="A9480" s="1" t="s">
        <v>9453</v>
      </c>
      <c r="B9480" s="1" t="s">
        <v>20757</v>
      </c>
      <c r="C9480" s="8">
        <v>127000</v>
      </c>
      <c r="D9480" s="4">
        <v>114300</v>
      </c>
      <c r="E9480" s="9" t="str">
        <f t="shared" si="338"/>
        <v>URL</v>
      </c>
      <c r="F9480" s="1" t="s">
        <v>34226</v>
      </c>
      <c r="G9480" s="1" t="s">
        <v>22616</v>
      </c>
      <c r="H9480" s="1" t="s">
        <v>22617</v>
      </c>
      <c r="I9480" s="1" t="s">
        <v>23</v>
      </c>
      <c r="K9480" s="2" t="s">
        <v>32455</v>
      </c>
      <c r="L9480" s="2" t="s">
        <v>43659</v>
      </c>
      <c r="M9480" s="2" t="str">
        <f t="shared" si="337"/>
        <v>https://www.assaygenie.com/mouse-map1lc3a-microtubule-associated-proteins-1a-1b-light-chain-3a-elisa-kit-mofi01449/</v>
      </c>
    </row>
    <row r="9481" spans="1:13" x14ac:dyDescent="0.15">
      <c r="A9481" s="1" t="s">
        <v>9454</v>
      </c>
      <c r="B9481" s="1" t="s">
        <v>20758</v>
      </c>
      <c r="C9481" s="8">
        <v>127000</v>
      </c>
      <c r="D9481" s="4">
        <v>114300</v>
      </c>
      <c r="E9481" s="9" t="str">
        <f t="shared" si="338"/>
        <v>URL</v>
      </c>
      <c r="F9481" s="1" t="s">
        <v>34226</v>
      </c>
      <c r="G9481" s="1" t="s">
        <v>22602</v>
      </c>
      <c r="H9481" s="1" t="s">
        <v>22603</v>
      </c>
      <c r="I9481" s="1" t="s">
        <v>23</v>
      </c>
      <c r="K9481" s="2" t="s">
        <v>32456</v>
      </c>
      <c r="L9481" s="2" t="s">
        <v>43660</v>
      </c>
      <c r="M9481" s="2" t="str">
        <f t="shared" si="337"/>
        <v>https://www.assaygenie.com/mouse-ucp-3-uncoupling-protein-3-mitochondrial-elisa-kit-mofi01450/</v>
      </c>
    </row>
    <row r="9482" spans="1:13" x14ac:dyDescent="0.15">
      <c r="A9482" s="1" t="s">
        <v>9455</v>
      </c>
      <c r="B9482" s="1" t="s">
        <v>20759</v>
      </c>
      <c r="C9482" s="8">
        <v>127000</v>
      </c>
      <c r="D9482" s="4">
        <v>114300</v>
      </c>
      <c r="E9482" s="9" t="str">
        <f t="shared" si="338"/>
        <v>URL</v>
      </c>
      <c r="F9482" s="1" t="s">
        <v>34226</v>
      </c>
      <c r="G9482" s="1" t="s">
        <v>22602</v>
      </c>
      <c r="H9482" s="1" t="s">
        <v>22603</v>
      </c>
      <c r="I9482" s="1" t="s">
        <v>23</v>
      </c>
      <c r="K9482" s="2" t="s">
        <v>32457</v>
      </c>
      <c r="L9482" s="2" t="s">
        <v>43661</v>
      </c>
      <c r="M9482" s="2" t="str">
        <f t="shared" ref="M9482:M9545" si="339">"https://"&amp;L9482</f>
        <v>https://www.assaygenie.com/mouse-sicam-1-cd54-soluble-intercellular-adhesion-molecule-1-elisa-kit-mofi01451/</v>
      </c>
    </row>
    <row r="9483" spans="1:13" x14ac:dyDescent="0.15">
      <c r="A9483" s="1" t="s">
        <v>9456</v>
      </c>
      <c r="B9483" s="1" t="s">
        <v>20760</v>
      </c>
      <c r="C9483" s="8">
        <v>127000</v>
      </c>
      <c r="D9483" s="4">
        <v>114300</v>
      </c>
      <c r="E9483" s="9" t="str">
        <f t="shared" si="338"/>
        <v>URL</v>
      </c>
      <c r="F9483" s="1" t="s">
        <v>34226</v>
      </c>
      <c r="G9483" s="1" t="s">
        <v>22626</v>
      </c>
      <c r="H9483" s="1" t="s">
        <v>22658</v>
      </c>
      <c r="I9483" s="1" t="s">
        <v>23204</v>
      </c>
      <c r="K9483" s="2" t="s">
        <v>32458</v>
      </c>
      <c r="L9483" s="2" t="s">
        <v>43662</v>
      </c>
      <c r="M9483" s="2" t="str">
        <f t="shared" si="339"/>
        <v>https://www.assaygenie.com/mouse-iaa-insulin-autoantibodies-elisa-kit-mofi01452/</v>
      </c>
    </row>
    <row r="9484" spans="1:13" x14ac:dyDescent="0.15">
      <c r="A9484" s="1" t="s">
        <v>9457</v>
      </c>
      <c r="B9484" s="1" t="s">
        <v>20761</v>
      </c>
      <c r="C9484" s="8">
        <v>127000</v>
      </c>
      <c r="D9484" s="4">
        <v>114300</v>
      </c>
      <c r="E9484" s="9" t="str">
        <f t="shared" si="338"/>
        <v>URL</v>
      </c>
      <c r="F9484" s="1" t="s">
        <v>34226</v>
      </c>
      <c r="G9484" s="1" t="s">
        <v>22616</v>
      </c>
      <c r="H9484" s="1" t="s">
        <v>22617</v>
      </c>
      <c r="I9484" s="1" t="s">
        <v>23</v>
      </c>
      <c r="K9484" s="2" t="s">
        <v>32459</v>
      </c>
      <c r="L9484" s="2" t="s">
        <v>43663</v>
      </c>
      <c r="M9484" s="2" t="str">
        <f t="shared" si="339"/>
        <v>https://www.assaygenie.com/mouse-chga-chromogranin-a-elisa-kit-mofi01453/</v>
      </c>
    </row>
    <row r="9485" spans="1:13" x14ac:dyDescent="0.15">
      <c r="A9485" s="1" t="s">
        <v>9458</v>
      </c>
      <c r="B9485" s="1" t="s">
        <v>20762</v>
      </c>
      <c r="C9485" s="8">
        <v>127000</v>
      </c>
      <c r="D9485" s="4">
        <v>114300</v>
      </c>
      <c r="E9485" s="9" t="str">
        <f t="shared" si="338"/>
        <v>URL</v>
      </c>
      <c r="F9485" s="1" t="s">
        <v>34226</v>
      </c>
      <c r="G9485" s="1" t="s">
        <v>22602</v>
      </c>
      <c r="H9485" s="1" t="s">
        <v>22603</v>
      </c>
      <c r="I9485" s="1" t="s">
        <v>23</v>
      </c>
      <c r="K9485" s="2" t="s">
        <v>32460</v>
      </c>
      <c r="L9485" s="2" t="s">
        <v>43664</v>
      </c>
      <c r="M9485" s="2" t="str">
        <f t="shared" si="339"/>
        <v>https://www.assaygenie.com/mouse-ast-aspartate-aminotransferase-elisa-kit-mofi01454/</v>
      </c>
    </row>
    <row r="9486" spans="1:13" x14ac:dyDescent="0.15">
      <c r="A9486" s="1" t="s">
        <v>9459</v>
      </c>
      <c r="B9486" s="1" t="s">
        <v>20763</v>
      </c>
      <c r="C9486" s="8">
        <v>127000</v>
      </c>
      <c r="D9486" s="4">
        <v>114300</v>
      </c>
      <c r="E9486" s="9" t="str">
        <f t="shared" si="338"/>
        <v>URL</v>
      </c>
      <c r="F9486" s="1" t="s">
        <v>34226</v>
      </c>
      <c r="G9486" s="1" t="s">
        <v>22606</v>
      </c>
      <c r="H9486" s="1" t="s">
        <v>22607</v>
      </c>
      <c r="I9486" s="1" t="s">
        <v>23</v>
      </c>
      <c r="K9486" s="2" t="s">
        <v>32461</v>
      </c>
      <c r="L9486" s="2" t="s">
        <v>43665</v>
      </c>
      <c r="M9486" s="2" t="str">
        <f t="shared" si="339"/>
        <v>https://www.assaygenie.com/mouse-rxfp1-relaxin-insulin-like-family-peptide-receptor-1-elisa-kit-mofi01456/</v>
      </c>
    </row>
    <row r="9487" spans="1:13" x14ac:dyDescent="0.15">
      <c r="A9487" s="1" t="s">
        <v>9460</v>
      </c>
      <c r="B9487" s="1" t="s">
        <v>20764</v>
      </c>
      <c r="C9487" s="8">
        <v>127000</v>
      </c>
      <c r="D9487" s="4">
        <v>114300</v>
      </c>
      <c r="E9487" s="9" t="str">
        <f t="shared" si="338"/>
        <v>URL</v>
      </c>
      <c r="F9487" s="1" t="s">
        <v>34226</v>
      </c>
      <c r="G9487" s="1" t="s">
        <v>22700</v>
      </c>
      <c r="H9487" s="1" t="s">
        <v>22701</v>
      </c>
      <c r="I9487" s="1" t="s">
        <v>23204</v>
      </c>
      <c r="K9487" s="2" t="s">
        <v>32462</v>
      </c>
      <c r="L9487" s="2" t="s">
        <v>43666</v>
      </c>
      <c r="M9487" s="2" t="str">
        <f t="shared" si="339"/>
        <v>https://www.assaygenie.com/mouse-rf-igm-rheumatoid-factor-igm-elisa-kit-mofi01458/</v>
      </c>
    </row>
    <row r="9488" spans="1:13" x14ac:dyDescent="0.15">
      <c r="A9488" s="1" t="s">
        <v>9461</v>
      </c>
      <c r="B9488" s="1" t="s">
        <v>20765</v>
      </c>
      <c r="C9488" s="8">
        <v>127000</v>
      </c>
      <c r="D9488" s="4">
        <v>114300</v>
      </c>
      <c r="E9488" s="9" t="str">
        <f t="shared" si="338"/>
        <v>URL</v>
      </c>
      <c r="F9488" s="1" t="s">
        <v>34226</v>
      </c>
      <c r="G9488" s="1" t="s">
        <v>22602</v>
      </c>
      <c r="H9488" s="1" t="s">
        <v>22603</v>
      </c>
      <c r="I9488" s="1" t="s">
        <v>23</v>
      </c>
      <c r="K9488" s="2" t="s">
        <v>32463</v>
      </c>
      <c r="L9488" s="2" t="s">
        <v>43667</v>
      </c>
      <c r="M9488" s="2" t="str">
        <f t="shared" si="339"/>
        <v>https://www.assaygenie.com/mouse-chit1-chitotriosidase-1-elisa-kit-mofi01459/</v>
      </c>
    </row>
    <row r="9489" spans="1:13" x14ac:dyDescent="0.15">
      <c r="A9489" s="1" t="s">
        <v>9462</v>
      </c>
      <c r="B9489" s="1" t="s">
        <v>20766</v>
      </c>
      <c r="C9489" s="8">
        <v>127000</v>
      </c>
      <c r="D9489" s="4">
        <v>114300</v>
      </c>
      <c r="E9489" s="9" t="str">
        <f t="shared" si="338"/>
        <v>URL</v>
      </c>
      <c r="F9489" s="1" t="s">
        <v>34226</v>
      </c>
      <c r="G9489" s="1" t="s">
        <v>22602</v>
      </c>
      <c r="H9489" s="1" t="s">
        <v>22603</v>
      </c>
      <c r="I9489" s="1" t="s">
        <v>23</v>
      </c>
      <c r="K9489" s="2" t="s">
        <v>32464</v>
      </c>
      <c r="L9489" s="2" t="s">
        <v>43668</v>
      </c>
      <c r="M9489" s="2" t="str">
        <f t="shared" si="339"/>
        <v>https://www.assaygenie.com/mouse-dkk3-dickkopf-related-protein-3-elisa-kit-mofi01460/</v>
      </c>
    </row>
    <row r="9490" spans="1:13" x14ac:dyDescent="0.15">
      <c r="A9490" s="1" t="s">
        <v>9463</v>
      </c>
      <c r="B9490" s="1" t="s">
        <v>20767</v>
      </c>
      <c r="C9490" s="8">
        <v>127000</v>
      </c>
      <c r="D9490" s="4">
        <v>114300</v>
      </c>
      <c r="E9490" s="9" t="str">
        <f t="shared" si="338"/>
        <v>URL</v>
      </c>
      <c r="F9490" s="1" t="s">
        <v>34226</v>
      </c>
      <c r="G9490" s="1" t="s">
        <v>22614</v>
      </c>
      <c r="H9490" s="1" t="s">
        <v>22634</v>
      </c>
      <c r="I9490" s="1" t="s">
        <v>23</v>
      </c>
      <c r="K9490" s="2" t="s">
        <v>32465</v>
      </c>
      <c r="L9490" s="2" t="s">
        <v>43669</v>
      </c>
      <c r="M9490" s="2" t="str">
        <f t="shared" si="339"/>
        <v>https://www.assaygenie.com/mouse-ucoc-undercarboxylated-osteocalcin-elisa-kit-mofi01461/</v>
      </c>
    </row>
    <row r="9491" spans="1:13" x14ac:dyDescent="0.15">
      <c r="A9491" s="1" t="s">
        <v>9464</v>
      </c>
      <c r="B9491" s="1" t="s">
        <v>20768</v>
      </c>
      <c r="C9491" s="8">
        <v>127000</v>
      </c>
      <c r="D9491" s="4">
        <v>114300</v>
      </c>
      <c r="E9491" s="9" t="str">
        <f t="shared" si="338"/>
        <v>URL</v>
      </c>
      <c r="F9491" s="1" t="s">
        <v>34226</v>
      </c>
      <c r="G9491" s="1" t="s">
        <v>22619</v>
      </c>
      <c r="H9491" s="1" t="s">
        <v>22607</v>
      </c>
      <c r="I9491" s="1" t="s">
        <v>23</v>
      </c>
      <c r="K9491" s="2" t="s">
        <v>32466</v>
      </c>
      <c r="L9491" s="2" t="s">
        <v>43670</v>
      </c>
      <c r="M9491" s="2" t="str">
        <f t="shared" si="339"/>
        <v>https://www.assaygenie.com/mouse-anxa1-annexin-a1-elisa-kit-mofi01462/</v>
      </c>
    </row>
    <row r="9492" spans="1:13" x14ac:dyDescent="0.15">
      <c r="A9492" s="1" t="s">
        <v>9465</v>
      </c>
      <c r="B9492" s="1" t="s">
        <v>20769</v>
      </c>
      <c r="C9492" s="8">
        <v>127000</v>
      </c>
      <c r="D9492" s="4">
        <v>114300</v>
      </c>
      <c r="E9492" s="9" t="str">
        <f t="shared" si="338"/>
        <v>URL</v>
      </c>
      <c r="F9492" s="1" t="s">
        <v>34226</v>
      </c>
      <c r="G9492" s="1" t="s">
        <v>22730</v>
      </c>
      <c r="H9492" s="1" t="s">
        <v>22730</v>
      </c>
      <c r="I9492" s="1" t="s">
        <v>22654</v>
      </c>
      <c r="K9492" s="2" t="s">
        <v>32467</v>
      </c>
      <c r="L9492" s="2" t="s">
        <v>43671</v>
      </c>
      <c r="M9492" s="2" t="str">
        <f t="shared" si="339"/>
        <v>https://www.assaygenie.com/mouse-immunoglobulin-isotyping-elisa-kit-mofi01463/</v>
      </c>
    </row>
    <row r="9493" spans="1:13" x14ac:dyDescent="0.15">
      <c r="A9493" s="1" t="s">
        <v>9466</v>
      </c>
      <c r="B9493" s="1" t="s">
        <v>20770</v>
      </c>
      <c r="C9493" s="8">
        <v>127000</v>
      </c>
      <c r="D9493" s="4">
        <v>114300</v>
      </c>
      <c r="E9493" s="9" t="str">
        <f t="shared" si="338"/>
        <v>URL</v>
      </c>
      <c r="F9493" s="1" t="s">
        <v>34226</v>
      </c>
      <c r="G9493" s="1" t="s">
        <v>22600</v>
      </c>
      <c r="H9493" s="1" t="s">
        <v>22601</v>
      </c>
      <c r="I9493" s="1" t="s">
        <v>24</v>
      </c>
      <c r="K9493" s="2" t="s">
        <v>32468</v>
      </c>
      <c r="L9493" s="2" t="s">
        <v>43672</v>
      </c>
      <c r="M9493" s="2" t="str">
        <f t="shared" si="339"/>
        <v>https://www.assaygenie.com/mouse-da-dopamine-elisa-kit-mofi01464/</v>
      </c>
    </row>
    <row r="9494" spans="1:13" x14ac:dyDescent="0.15">
      <c r="A9494" s="1" t="s">
        <v>9467</v>
      </c>
      <c r="B9494" s="1" t="s">
        <v>20771</v>
      </c>
      <c r="C9494" s="8">
        <v>127000</v>
      </c>
      <c r="D9494" s="4">
        <v>114300</v>
      </c>
      <c r="E9494" s="9" t="str">
        <f t="shared" si="338"/>
        <v>URL</v>
      </c>
      <c r="F9494" s="1" t="s">
        <v>34226</v>
      </c>
      <c r="G9494" s="1" t="s">
        <v>22598</v>
      </c>
      <c r="H9494" s="1" t="s">
        <v>22599</v>
      </c>
      <c r="I9494" s="1" t="s">
        <v>23</v>
      </c>
      <c r="K9494" s="2" t="s">
        <v>32469</v>
      </c>
      <c r="L9494" s="2" t="s">
        <v>43673</v>
      </c>
      <c r="M9494" s="2" t="str">
        <f t="shared" si="339"/>
        <v>https://www.assaygenie.com/mouse-asprosin-asprosin-elisa-kit-mofi01465/</v>
      </c>
    </row>
    <row r="9495" spans="1:13" x14ac:dyDescent="0.15">
      <c r="A9495" s="1" t="s">
        <v>9468</v>
      </c>
      <c r="B9495" s="1" t="s">
        <v>20772</v>
      </c>
      <c r="C9495" s="8">
        <v>127000</v>
      </c>
      <c r="D9495" s="4">
        <v>114300</v>
      </c>
      <c r="E9495" s="9" t="str">
        <f t="shared" si="338"/>
        <v>URL</v>
      </c>
      <c r="F9495" s="1" t="s">
        <v>34226</v>
      </c>
      <c r="G9495" s="1" t="s">
        <v>22656</v>
      </c>
      <c r="H9495" s="1" t="s">
        <v>22657</v>
      </c>
      <c r="I9495" s="1" t="s">
        <v>23</v>
      </c>
      <c r="K9495" s="2" t="s">
        <v>32470</v>
      </c>
      <c r="L9495" s="2" t="s">
        <v>43674</v>
      </c>
      <c r="M9495" s="2" t="str">
        <f t="shared" si="339"/>
        <v>https://www.assaygenie.com/mouse-dbp-gc-vitamin-d-binding-protein-elisa-kit-mofi01466/</v>
      </c>
    </row>
    <row r="9496" spans="1:13" x14ac:dyDescent="0.15">
      <c r="A9496" s="1" t="s">
        <v>9469</v>
      </c>
      <c r="B9496" s="1" t="s">
        <v>20773</v>
      </c>
      <c r="C9496" s="8">
        <v>127000</v>
      </c>
      <c r="D9496" s="4">
        <v>114300</v>
      </c>
      <c r="E9496" s="9" t="str">
        <f t="shared" si="338"/>
        <v>URL</v>
      </c>
      <c r="F9496" s="1" t="s">
        <v>34226</v>
      </c>
      <c r="G9496" s="1" t="s">
        <v>22602</v>
      </c>
      <c r="H9496" s="1" t="s">
        <v>22603</v>
      </c>
      <c r="I9496" s="1" t="s">
        <v>23</v>
      </c>
      <c r="K9496" s="2" t="s">
        <v>32471</v>
      </c>
      <c r="L9496" s="2" t="s">
        <v>43675</v>
      </c>
      <c r="M9496" s="2" t="str">
        <f t="shared" si="339"/>
        <v>https://www.assaygenie.com/mouse-nfkb1-nuclear-factor-nf-kappa-b-p105-subunit-elisa-kit-mofi01467/</v>
      </c>
    </row>
    <row r="9497" spans="1:13" x14ac:dyDescent="0.15">
      <c r="A9497" s="1" t="s">
        <v>9470</v>
      </c>
      <c r="B9497" s="1" t="s">
        <v>20774</v>
      </c>
      <c r="C9497" s="8">
        <v>127000</v>
      </c>
      <c r="D9497" s="4">
        <v>114300</v>
      </c>
      <c r="E9497" s="9" t="str">
        <f t="shared" si="338"/>
        <v>URL</v>
      </c>
      <c r="F9497" s="1" t="s">
        <v>34226</v>
      </c>
      <c r="G9497" s="1" t="s">
        <v>22820</v>
      </c>
      <c r="H9497" s="1" t="s">
        <v>22601</v>
      </c>
      <c r="I9497" s="1" t="s">
        <v>23</v>
      </c>
      <c r="K9497" s="2" t="s">
        <v>32472</v>
      </c>
      <c r="L9497" s="2" t="s">
        <v>43676</v>
      </c>
      <c r="M9497" s="2" t="str">
        <f t="shared" si="339"/>
        <v>https://www.assaygenie.com/mouse-apcs-serum-amyloid-p-component-elisa-kit/</v>
      </c>
    </row>
    <row r="9498" spans="1:13" x14ac:dyDescent="0.15">
      <c r="A9498" s="1" t="s">
        <v>9471</v>
      </c>
      <c r="B9498" s="1" t="s">
        <v>20775</v>
      </c>
      <c r="C9498" s="8">
        <v>136000</v>
      </c>
      <c r="D9498" s="4">
        <v>122400</v>
      </c>
      <c r="E9498" s="9" t="str">
        <f t="shared" si="338"/>
        <v>URL</v>
      </c>
      <c r="F9498" s="1" t="s">
        <v>10</v>
      </c>
      <c r="G9498" s="1" t="s">
        <v>22606</v>
      </c>
      <c r="H9498" s="1" t="s">
        <v>22607</v>
      </c>
      <c r="I9498" s="1" t="s">
        <v>23</v>
      </c>
      <c r="K9498" s="2" t="s">
        <v>32473</v>
      </c>
      <c r="L9498" s="2" t="s">
        <v>43677</v>
      </c>
      <c r="M9498" s="2" t="str">
        <f t="shared" si="339"/>
        <v>https://www.assaygenie.com/mouse-ehd3-eh-domain-containing-protein-3-elisa-kit/</v>
      </c>
    </row>
    <row r="9499" spans="1:13" x14ac:dyDescent="0.15">
      <c r="A9499" s="1" t="s">
        <v>9472</v>
      </c>
      <c r="B9499" s="1" t="s">
        <v>20776</v>
      </c>
      <c r="C9499" s="8">
        <v>136000</v>
      </c>
      <c r="D9499" s="4">
        <v>122400</v>
      </c>
      <c r="E9499" s="9" t="str">
        <f t="shared" si="338"/>
        <v>URL</v>
      </c>
      <c r="F9499" s="1" t="s">
        <v>34226</v>
      </c>
      <c r="G9499" s="1" t="s">
        <v>23096</v>
      </c>
      <c r="H9499" s="1" t="s">
        <v>22607</v>
      </c>
      <c r="I9499" s="1" t="s">
        <v>23</v>
      </c>
      <c r="K9499" s="2" t="s">
        <v>32474</v>
      </c>
      <c r="L9499" s="2" t="s">
        <v>43678</v>
      </c>
      <c r="M9499" s="2" t="str">
        <f t="shared" si="339"/>
        <v>https://www.assaygenie.com/mouse-dek-protein-dek-elisa/</v>
      </c>
    </row>
    <row r="9500" spans="1:13" x14ac:dyDescent="0.15">
      <c r="A9500" s="1" t="s">
        <v>9473</v>
      </c>
      <c r="B9500" s="1" t="s">
        <v>20777</v>
      </c>
      <c r="C9500" s="8">
        <v>127000</v>
      </c>
      <c r="D9500" s="4">
        <v>114300</v>
      </c>
      <c r="E9500" s="9" t="str">
        <f t="shared" si="338"/>
        <v>URL</v>
      </c>
      <c r="F9500" s="1" t="s">
        <v>34226</v>
      </c>
      <c r="G9500" s="1" t="s">
        <v>22780</v>
      </c>
      <c r="H9500" s="1" t="s">
        <v>22603</v>
      </c>
      <c r="I9500" s="1" t="s">
        <v>23</v>
      </c>
      <c r="K9500" s="2" t="s">
        <v>32475</v>
      </c>
      <c r="L9500" s="2" t="s">
        <v>43679</v>
      </c>
      <c r="M9500" s="2" t="str">
        <f t="shared" si="339"/>
        <v>https://www.assaygenie.com/mouse-lect2-leukocyte-cell-derived-chemotaxin-2-elisa-kit-mofi01472/</v>
      </c>
    </row>
    <row r="9501" spans="1:13" x14ac:dyDescent="0.15">
      <c r="A9501" s="1" t="s">
        <v>9474</v>
      </c>
      <c r="B9501" s="1" t="s">
        <v>20778</v>
      </c>
      <c r="C9501" s="8">
        <v>127000</v>
      </c>
      <c r="D9501" s="4">
        <v>114300</v>
      </c>
      <c r="E9501" s="9" t="str">
        <f t="shared" si="338"/>
        <v>URL</v>
      </c>
      <c r="F9501" s="1" t="s">
        <v>34226</v>
      </c>
      <c r="G9501" s="1" t="s">
        <v>22619</v>
      </c>
      <c r="H9501" s="1" t="s">
        <v>22663</v>
      </c>
      <c r="I9501" s="1" t="s">
        <v>23174</v>
      </c>
      <c r="K9501" s="2" t="s">
        <v>32476</v>
      </c>
      <c r="L9501" s="2" t="s">
        <v>43680</v>
      </c>
      <c r="M9501" s="2" t="str">
        <f t="shared" si="339"/>
        <v>https://www.assaygenie.com/mouse-sftpb-pulmonary-surfactant-associated-protein-b-elisa-kit-mofi01473/</v>
      </c>
    </row>
    <row r="9502" spans="1:13" x14ac:dyDescent="0.15">
      <c r="A9502" s="1" t="s">
        <v>9475</v>
      </c>
      <c r="B9502" s="1" t="s">
        <v>20779</v>
      </c>
      <c r="C9502" s="8">
        <v>136000</v>
      </c>
      <c r="D9502" s="4">
        <v>122400</v>
      </c>
      <c r="E9502" s="9" t="str">
        <f t="shared" si="338"/>
        <v>URL</v>
      </c>
      <c r="F9502" s="1" t="s">
        <v>23171</v>
      </c>
      <c r="G9502" s="1" t="s">
        <v>22610</v>
      </c>
      <c r="H9502" s="1" t="s">
        <v>22611</v>
      </c>
      <c r="I9502" s="1" t="s">
        <v>24</v>
      </c>
      <c r="K9502" s="2" t="s">
        <v>32477</v>
      </c>
      <c r="L9502" s="2" t="s">
        <v>43681</v>
      </c>
      <c r="M9502" s="2" t="str">
        <f t="shared" si="339"/>
        <v>https://www.assaygenie.com/plant-arabidopsis-thaliana-cytochrome-p450-83b1-cyp83b1-elisa-kit-plfi00001/</v>
      </c>
    </row>
    <row r="9503" spans="1:13" x14ac:dyDescent="0.15">
      <c r="A9503" s="1" t="s">
        <v>9476</v>
      </c>
      <c r="B9503" s="1" t="s">
        <v>20780</v>
      </c>
      <c r="C9503" s="8">
        <v>136000</v>
      </c>
      <c r="D9503" s="4">
        <v>122400</v>
      </c>
      <c r="E9503" s="9" t="str">
        <f t="shared" si="338"/>
        <v>URL</v>
      </c>
      <c r="F9503" s="1" t="s">
        <v>11</v>
      </c>
      <c r="G9503" s="1" t="s">
        <v>22830</v>
      </c>
      <c r="H9503" s="1" t="s">
        <v>22740</v>
      </c>
      <c r="I9503" s="1" t="s">
        <v>23</v>
      </c>
      <c r="K9503" s="2" t="s">
        <v>32478</v>
      </c>
      <c r="L9503" s="2" t="s">
        <v>43682</v>
      </c>
      <c r="M9503" s="2" t="str">
        <f t="shared" si="339"/>
        <v>https://www.assaygenie.com/porcine-acth-elisa-kit/</v>
      </c>
    </row>
    <row r="9504" spans="1:13" x14ac:dyDescent="0.15">
      <c r="A9504" s="1" t="s">
        <v>9477</v>
      </c>
      <c r="B9504" s="1" t="s">
        <v>20781</v>
      </c>
      <c r="C9504" s="8">
        <v>136000</v>
      </c>
      <c r="D9504" s="4">
        <v>122400</v>
      </c>
      <c r="E9504" s="9" t="str">
        <f t="shared" si="338"/>
        <v>URL</v>
      </c>
      <c r="F9504" s="1" t="s">
        <v>11</v>
      </c>
      <c r="G9504" s="1" t="s">
        <v>22847</v>
      </c>
      <c r="H9504" s="1" t="s">
        <v>22848</v>
      </c>
      <c r="I9504" s="1" t="s">
        <v>23</v>
      </c>
      <c r="K9504" s="2" t="s">
        <v>32479</v>
      </c>
      <c r="L9504" s="2" t="s">
        <v>43683</v>
      </c>
      <c r="M9504" s="2" t="str">
        <f t="shared" si="339"/>
        <v>https://www.assaygenie.com/porcine-adiponectin-elisa-kit/</v>
      </c>
    </row>
    <row r="9505" spans="1:13" x14ac:dyDescent="0.15">
      <c r="A9505" s="1" t="s">
        <v>9478</v>
      </c>
      <c r="B9505" s="1" t="s">
        <v>20782</v>
      </c>
      <c r="C9505" s="8">
        <v>136000</v>
      </c>
      <c r="D9505" s="4">
        <v>122400</v>
      </c>
      <c r="E9505" s="9" t="str">
        <f t="shared" si="338"/>
        <v>URL</v>
      </c>
      <c r="F9505" s="1" t="s">
        <v>11</v>
      </c>
      <c r="G9505" s="1" t="s">
        <v>22820</v>
      </c>
      <c r="H9505" s="1" t="s">
        <v>22601</v>
      </c>
      <c r="I9505" s="1" t="s">
        <v>23</v>
      </c>
      <c r="K9505" s="2" t="s">
        <v>32480</v>
      </c>
      <c r="L9505" s="2" t="s">
        <v>43684</v>
      </c>
      <c r="M9505" s="2" t="str">
        <f t="shared" si="339"/>
        <v>https://www.assaygenie.com/porcine-alkaline-phosphatase-alpl-elisa-kit/</v>
      </c>
    </row>
    <row r="9506" spans="1:13" x14ac:dyDescent="0.15">
      <c r="A9506" s="1" t="s">
        <v>9479</v>
      </c>
      <c r="B9506" s="1" t="s">
        <v>20783</v>
      </c>
      <c r="C9506" s="8">
        <v>136000</v>
      </c>
      <c r="D9506" s="4">
        <v>122400</v>
      </c>
      <c r="E9506" s="9" t="str">
        <f t="shared" si="338"/>
        <v>URL</v>
      </c>
      <c r="F9506" s="1" t="s">
        <v>11</v>
      </c>
      <c r="G9506" s="1" t="s">
        <v>22814</v>
      </c>
      <c r="H9506" s="1" t="s">
        <v>22599</v>
      </c>
      <c r="I9506" s="1" t="s">
        <v>23</v>
      </c>
      <c r="K9506" s="2" t="s">
        <v>32481</v>
      </c>
      <c r="L9506" s="2" t="s">
        <v>43685</v>
      </c>
      <c r="M9506" s="2" t="str">
        <f t="shared" si="339"/>
        <v>https://www.assaygenie.com/porcine-angiogenin-ang-elisa-kit/</v>
      </c>
    </row>
    <row r="9507" spans="1:13" x14ac:dyDescent="0.15">
      <c r="A9507" s="1" t="s">
        <v>9480</v>
      </c>
      <c r="B9507" s="1" t="s">
        <v>20784</v>
      </c>
      <c r="C9507" s="8">
        <v>136000</v>
      </c>
      <c r="D9507" s="4">
        <v>122400</v>
      </c>
      <c r="E9507" s="9" t="str">
        <f t="shared" si="338"/>
        <v>URL</v>
      </c>
      <c r="F9507" s="1" t="s">
        <v>11</v>
      </c>
      <c r="G9507" s="1" t="s">
        <v>22820</v>
      </c>
      <c r="H9507" s="1" t="s">
        <v>22601</v>
      </c>
      <c r="I9507" s="1" t="s">
        <v>23</v>
      </c>
      <c r="K9507" s="2" t="s">
        <v>32482</v>
      </c>
      <c r="L9507" s="2" t="s">
        <v>43686</v>
      </c>
      <c r="M9507" s="2" t="str">
        <f t="shared" si="339"/>
        <v>https://www.assaygenie.com/porcine-angiopoietin-2-ang2-elisa-kit/</v>
      </c>
    </row>
    <row r="9508" spans="1:13" x14ac:dyDescent="0.15">
      <c r="A9508" s="1" t="s">
        <v>9481</v>
      </c>
      <c r="B9508" s="1" t="s">
        <v>20785</v>
      </c>
      <c r="C9508" s="8">
        <v>136000</v>
      </c>
      <c r="D9508" s="4">
        <v>122400</v>
      </c>
      <c r="E9508" s="9" t="str">
        <f t="shared" si="338"/>
        <v>URL</v>
      </c>
      <c r="F9508" s="1" t="s">
        <v>11</v>
      </c>
      <c r="G9508" s="1" t="s">
        <v>22619</v>
      </c>
      <c r="H9508" s="1" t="s">
        <v>22607</v>
      </c>
      <c r="I9508" s="1" t="s">
        <v>23</v>
      </c>
      <c r="K9508" s="2" t="s">
        <v>32483</v>
      </c>
      <c r="L9508" s="2" t="s">
        <v>43687</v>
      </c>
      <c r="M9508" s="2" t="str">
        <f t="shared" si="339"/>
        <v>https://www.assaygenie.com/porcine-anp-atrial-natriuretic-peptide-converting-enzyme-elisa-kit/</v>
      </c>
    </row>
    <row r="9509" spans="1:13" x14ac:dyDescent="0.15">
      <c r="A9509" s="1" t="s">
        <v>9482</v>
      </c>
      <c r="B9509" s="1" t="s">
        <v>20786</v>
      </c>
      <c r="C9509" s="8">
        <v>136000</v>
      </c>
      <c r="D9509" s="4">
        <v>122400</v>
      </c>
      <c r="E9509" s="9" t="str">
        <f t="shared" si="338"/>
        <v>URL</v>
      </c>
      <c r="F9509" s="1" t="s">
        <v>11</v>
      </c>
      <c r="G9509" s="1" t="s">
        <v>23112</v>
      </c>
      <c r="H9509" s="1" t="s">
        <v>23113</v>
      </c>
      <c r="I9509" s="1" t="s">
        <v>23</v>
      </c>
      <c r="K9509" s="2" t="s">
        <v>32484</v>
      </c>
      <c r="L9509" s="2" t="s">
        <v>43688</v>
      </c>
      <c r="M9509" s="2" t="str">
        <f t="shared" si="339"/>
        <v>https://www.assaygenie.com/porcine-apolipoprotein-a-i-apoa1-elisa-kit/</v>
      </c>
    </row>
    <row r="9510" spans="1:13" x14ac:dyDescent="0.15">
      <c r="A9510" s="1" t="s">
        <v>9483</v>
      </c>
      <c r="B9510" s="1" t="s">
        <v>20787</v>
      </c>
      <c r="C9510" s="8">
        <v>136000</v>
      </c>
      <c r="D9510" s="4">
        <v>122400</v>
      </c>
      <c r="E9510" s="9" t="str">
        <f t="shared" si="338"/>
        <v>URL</v>
      </c>
      <c r="F9510" s="1" t="s">
        <v>11</v>
      </c>
      <c r="G9510" s="1" t="s">
        <v>22886</v>
      </c>
      <c r="H9510" s="1" t="s">
        <v>22887</v>
      </c>
      <c r="I9510" s="1" t="s">
        <v>23</v>
      </c>
      <c r="K9510" s="2" t="s">
        <v>32485</v>
      </c>
      <c r="L9510" s="2" t="s">
        <v>43689</v>
      </c>
      <c r="M9510" s="2" t="str">
        <f t="shared" si="339"/>
        <v>https://www.assaygenie.com/porcine-apolipoprotein-a-iv-apoa4-elisa-kit/</v>
      </c>
    </row>
    <row r="9511" spans="1:13" x14ac:dyDescent="0.15">
      <c r="A9511" s="1" t="s">
        <v>9484</v>
      </c>
      <c r="B9511" s="1" t="s">
        <v>20788</v>
      </c>
      <c r="C9511" s="8">
        <v>136000</v>
      </c>
      <c r="D9511" s="4">
        <v>122400</v>
      </c>
      <c r="E9511" s="9" t="str">
        <f t="shared" si="338"/>
        <v>URL</v>
      </c>
      <c r="F9511" s="1" t="s">
        <v>11</v>
      </c>
      <c r="G9511" s="1" t="s">
        <v>23114</v>
      </c>
      <c r="H9511" s="1" t="s">
        <v>23115</v>
      </c>
      <c r="I9511" s="1" t="s">
        <v>23</v>
      </c>
      <c r="K9511" s="2" t="s">
        <v>32486</v>
      </c>
      <c r="L9511" s="2" t="s">
        <v>43690</v>
      </c>
      <c r="M9511" s="2" t="str">
        <f t="shared" si="339"/>
        <v>https://www.assaygenie.com/porcine-apolipoprotein-b-apob-elisa-kit/</v>
      </c>
    </row>
    <row r="9512" spans="1:13" x14ac:dyDescent="0.15">
      <c r="A9512" s="1" t="s">
        <v>9485</v>
      </c>
      <c r="B9512" s="1" t="s">
        <v>20789</v>
      </c>
      <c r="C9512" s="8">
        <v>136000</v>
      </c>
      <c r="D9512" s="4">
        <v>122400</v>
      </c>
      <c r="E9512" s="9" t="str">
        <f t="shared" si="338"/>
        <v>URL</v>
      </c>
      <c r="F9512" s="1" t="s">
        <v>11</v>
      </c>
      <c r="G9512" s="1" t="s">
        <v>22812</v>
      </c>
      <c r="H9512" s="1" t="s">
        <v>22813</v>
      </c>
      <c r="I9512" s="1" t="s">
        <v>23</v>
      </c>
      <c r="K9512" s="2" t="s">
        <v>32487</v>
      </c>
      <c r="L9512" s="2" t="s">
        <v>43691</v>
      </c>
      <c r="M9512" s="2" t="str">
        <f t="shared" si="339"/>
        <v>https://www.assaygenie.com/porcine-apolipoprotein-e-apo-e-elisa-kit/</v>
      </c>
    </row>
    <row r="9513" spans="1:13" x14ac:dyDescent="0.15">
      <c r="A9513" s="1" t="s">
        <v>9486</v>
      </c>
      <c r="B9513" s="1" t="s">
        <v>20790</v>
      </c>
      <c r="C9513" s="8">
        <v>136000</v>
      </c>
      <c r="D9513" s="4">
        <v>122400</v>
      </c>
      <c r="E9513" s="9" t="str">
        <f t="shared" si="338"/>
        <v>URL</v>
      </c>
      <c r="F9513" s="1" t="s">
        <v>11</v>
      </c>
      <c r="G9513" s="1" t="s">
        <v>22838</v>
      </c>
      <c r="H9513" s="1" t="s">
        <v>22839</v>
      </c>
      <c r="I9513" s="1" t="s">
        <v>23</v>
      </c>
      <c r="K9513" s="2" t="s">
        <v>32488</v>
      </c>
      <c r="L9513" s="2" t="s">
        <v>43692</v>
      </c>
      <c r="M9513" s="2" t="str">
        <f t="shared" si="339"/>
        <v>https://www.assaygenie.com/porcine-apolipoprotein-m-apom-elisa-kit/</v>
      </c>
    </row>
    <row r="9514" spans="1:13" x14ac:dyDescent="0.15">
      <c r="A9514" s="1" t="s">
        <v>9487</v>
      </c>
      <c r="B9514" s="1" t="s">
        <v>20791</v>
      </c>
      <c r="C9514" s="8">
        <v>136000</v>
      </c>
      <c r="D9514" s="4">
        <v>122400</v>
      </c>
      <c r="E9514" s="9" t="str">
        <f t="shared" si="338"/>
        <v>URL</v>
      </c>
      <c r="F9514" s="1" t="s">
        <v>11</v>
      </c>
      <c r="G9514" s="1" t="s">
        <v>22811</v>
      </c>
      <c r="H9514" s="1" t="s">
        <v>22613</v>
      </c>
      <c r="I9514" s="1" t="s">
        <v>23</v>
      </c>
      <c r="K9514" s="2" t="s">
        <v>32489</v>
      </c>
      <c r="L9514" s="2" t="s">
        <v>43693</v>
      </c>
      <c r="M9514" s="2" t="str">
        <f t="shared" si="339"/>
        <v>https://www.assaygenie.com/porcine-ar-androgen-receptor-elisa-kit/</v>
      </c>
    </row>
    <row r="9515" spans="1:13" x14ac:dyDescent="0.15">
      <c r="A9515" s="1" t="s">
        <v>9488</v>
      </c>
      <c r="B9515" s="1" t="s">
        <v>20792</v>
      </c>
      <c r="C9515" s="8">
        <v>136000</v>
      </c>
      <c r="D9515" s="4">
        <v>122400</v>
      </c>
      <c r="E9515" s="9" t="str">
        <f t="shared" si="338"/>
        <v>URL</v>
      </c>
      <c r="F9515" s="1" t="s">
        <v>11</v>
      </c>
      <c r="G9515" s="1" t="s">
        <v>22780</v>
      </c>
      <c r="H9515" s="1" t="s">
        <v>22603</v>
      </c>
      <c r="I9515" s="1" t="s">
        <v>23</v>
      </c>
      <c r="K9515" s="2" t="s">
        <v>32490</v>
      </c>
      <c r="L9515" s="2" t="s">
        <v>43694</v>
      </c>
      <c r="M9515" s="2" t="str">
        <f t="shared" si="339"/>
        <v>https://www.assaygenie.com/porcine-alpl-bone-alkaline-phosphatase-elisa-kit/</v>
      </c>
    </row>
    <row r="9516" spans="1:13" x14ac:dyDescent="0.15">
      <c r="A9516" s="1" t="s">
        <v>9489</v>
      </c>
      <c r="B9516" s="1" t="s">
        <v>20793</v>
      </c>
      <c r="C9516" s="8">
        <v>136000</v>
      </c>
      <c r="D9516" s="4">
        <v>122400</v>
      </c>
      <c r="E9516" s="9" t="str">
        <f t="shared" si="338"/>
        <v>URL</v>
      </c>
      <c r="F9516" s="1" t="s">
        <v>11</v>
      </c>
      <c r="G9516" s="1" t="s">
        <v>22741</v>
      </c>
      <c r="H9516" s="1" t="s">
        <v>22611</v>
      </c>
      <c r="I9516" s="1" t="s">
        <v>23</v>
      </c>
      <c r="K9516" s="2" t="s">
        <v>32491</v>
      </c>
      <c r="L9516" s="2" t="s">
        <v>43695</v>
      </c>
      <c r="M9516" s="2" t="str">
        <f t="shared" si="339"/>
        <v>https://www.assaygenie.com/porcine-bdnf-elisa-kit/</v>
      </c>
    </row>
    <row r="9517" spans="1:13" x14ac:dyDescent="0.15">
      <c r="A9517" s="1" t="s">
        <v>9490</v>
      </c>
      <c r="B9517" s="1" t="s">
        <v>20794</v>
      </c>
      <c r="C9517" s="8">
        <v>136000</v>
      </c>
      <c r="D9517" s="4">
        <v>122400</v>
      </c>
      <c r="E9517" s="9" t="str">
        <f t="shared" si="338"/>
        <v>URL</v>
      </c>
      <c r="F9517" s="1" t="s">
        <v>11</v>
      </c>
      <c r="G9517" s="1" t="s">
        <v>22619</v>
      </c>
      <c r="H9517" s="1" t="s">
        <v>22607</v>
      </c>
      <c r="I9517" s="1" t="s">
        <v>23</v>
      </c>
      <c r="K9517" s="2" t="s">
        <v>32492</v>
      </c>
      <c r="L9517" s="2" t="s">
        <v>43696</v>
      </c>
      <c r="M9517" s="2" t="str">
        <f t="shared" si="339"/>
        <v>https://www.assaygenie.com/porcine-bfgf-fgf2-basic-fibroblast-growth-factor-elisa-kit/</v>
      </c>
    </row>
    <row r="9518" spans="1:13" x14ac:dyDescent="0.15">
      <c r="A9518" s="1" t="s">
        <v>9491</v>
      </c>
      <c r="B9518" s="1" t="s">
        <v>20795</v>
      </c>
      <c r="C9518" s="8">
        <v>136000</v>
      </c>
      <c r="D9518" s="4">
        <v>122400</v>
      </c>
      <c r="E9518" s="9" t="str">
        <f t="shared" si="338"/>
        <v>URL</v>
      </c>
      <c r="F9518" s="1" t="s">
        <v>11</v>
      </c>
      <c r="G9518" s="1" t="s">
        <v>22826</v>
      </c>
      <c r="H9518" s="1" t="s">
        <v>22634</v>
      </c>
      <c r="I9518" s="1" t="s">
        <v>23</v>
      </c>
      <c r="K9518" s="2" t="s">
        <v>32493</v>
      </c>
      <c r="L9518" s="2" t="s">
        <v>43697</v>
      </c>
      <c r="M9518" s="2" t="str">
        <f t="shared" si="339"/>
        <v>https://www.assaygenie.com/porcine-bradykinin-elisa-kit/</v>
      </c>
    </row>
    <row r="9519" spans="1:13" x14ac:dyDescent="0.15">
      <c r="A9519" s="1" t="s">
        <v>9492</v>
      </c>
      <c r="B9519" s="1" t="s">
        <v>20796</v>
      </c>
      <c r="C9519" s="8">
        <v>136000</v>
      </c>
      <c r="D9519" s="4">
        <v>122400</v>
      </c>
      <c r="E9519" s="9" t="str">
        <f t="shared" si="338"/>
        <v>URL</v>
      </c>
      <c r="F9519" s="1" t="s">
        <v>11</v>
      </c>
      <c r="G9519" s="1" t="s">
        <v>22741</v>
      </c>
      <c r="H9519" s="1" t="s">
        <v>22611</v>
      </c>
      <c r="I9519" s="1" t="s">
        <v>23</v>
      </c>
      <c r="K9519" s="2" t="s">
        <v>32494</v>
      </c>
      <c r="L9519" s="2" t="s">
        <v>43698</v>
      </c>
      <c r="M9519" s="2" t="str">
        <f t="shared" si="339"/>
        <v>https://www.assaygenie.com/porcine-bmp2-elisa-kit/</v>
      </c>
    </row>
    <row r="9520" spans="1:13" x14ac:dyDescent="0.15">
      <c r="A9520" s="1" t="s">
        <v>9493</v>
      </c>
      <c r="B9520" s="1" t="s">
        <v>20797</v>
      </c>
      <c r="C9520" s="8">
        <v>136000</v>
      </c>
      <c r="D9520" s="4">
        <v>122400</v>
      </c>
      <c r="E9520" s="9" t="str">
        <f t="shared" si="338"/>
        <v>URL</v>
      </c>
      <c r="F9520" s="1" t="s">
        <v>11</v>
      </c>
      <c r="G9520" s="1" t="s">
        <v>22780</v>
      </c>
      <c r="H9520" s="1" t="s">
        <v>22603</v>
      </c>
      <c r="I9520" s="1" t="s">
        <v>23</v>
      </c>
      <c r="K9520" s="2" t="s">
        <v>32495</v>
      </c>
      <c r="L9520" s="2" t="s">
        <v>43699</v>
      </c>
      <c r="M9520" s="2" t="str">
        <f t="shared" si="339"/>
        <v>https://www.assaygenie.com/porcine-bmp4-elisa-kit/</v>
      </c>
    </row>
    <row r="9521" spans="1:13" x14ac:dyDescent="0.15">
      <c r="A9521" s="1" t="s">
        <v>9494</v>
      </c>
      <c r="B9521" s="1" t="s">
        <v>20798</v>
      </c>
      <c r="C9521" s="8">
        <v>136000</v>
      </c>
      <c r="D9521" s="4">
        <v>122400</v>
      </c>
      <c r="E9521" s="9" t="str">
        <f t="shared" si="338"/>
        <v>URL</v>
      </c>
      <c r="F9521" s="1" t="s">
        <v>11</v>
      </c>
      <c r="G9521" s="1" t="s">
        <v>22741</v>
      </c>
      <c r="H9521" s="1" t="s">
        <v>22611</v>
      </c>
      <c r="I9521" s="1" t="s">
        <v>23</v>
      </c>
      <c r="K9521" s="2" t="s">
        <v>32496</v>
      </c>
      <c r="L9521" s="2" t="s">
        <v>43700</v>
      </c>
      <c r="M9521" s="2" t="str">
        <f t="shared" si="339"/>
        <v>https://www.assaygenie.com/porcine-bnp-brain-natriuretic-peptide-elisa-kit/</v>
      </c>
    </row>
    <row r="9522" spans="1:13" x14ac:dyDescent="0.15">
      <c r="A9522" s="1" t="s">
        <v>9495</v>
      </c>
      <c r="B9522" s="1" t="s">
        <v>20799</v>
      </c>
      <c r="C9522" s="8">
        <v>136000</v>
      </c>
      <c r="D9522" s="4">
        <v>122400</v>
      </c>
      <c r="E9522" s="9" t="str">
        <f t="shared" si="338"/>
        <v>URL</v>
      </c>
      <c r="F9522" s="1" t="s">
        <v>11</v>
      </c>
      <c r="G9522" s="1" t="s">
        <v>22843</v>
      </c>
      <c r="H9522" s="1" t="s">
        <v>22844</v>
      </c>
      <c r="I9522" s="1" t="s">
        <v>23</v>
      </c>
      <c r="K9522" s="2" t="s">
        <v>32497</v>
      </c>
      <c r="L9522" s="2" t="s">
        <v>43701</v>
      </c>
      <c r="M9522" s="2" t="str">
        <f t="shared" si="339"/>
        <v>https://www.assaygenie.com/porcine-complement-c3-c3-elisa-kit/</v>
      </c>
    </row>
    <row r="9523" spans="1:13" x14ac:dyDescent="0.15">
      <c r="A9523" s="1" t="s">
        <v>9496</v>
      </c>
      <c r="B9523" s="1" t="s">
        <v>20800</v>
      </c>
      <c r="C9523" s="8">
        <v>136000</v>
      </c>
      <c r="D9523" s="4">
        <v>122400</v>
      </c>
      <c r="E9523" s="9" t="str">
        <f t="shared" si="338"/>
        <v>URL</v>
      </c>
      <c r="F9523" s="1" t="s">
        <v>11</v>
      </c>
      <c r="G9523" s="1" t="s">
        <v>22741</v>
      </c>
      <c r="H9523" s="1" t="s">
        <v>22611</v>
      </c>
      <c r="I9523" s="1" t="s">
        <v>23</v>
      </c>
      <c r="K9523" s="2" t="s">
        <v>32498</v>
      </c>
      <c r="L9523" s="2" t="s">
        <v>43702</v>
      </c>
      <c r="M9523" s="2" t="str">
        <f t="shared" si="339"/>
        <v>https://www.assaygenie.com/porcine-cd40l-tnfsf5-elisa-kit/</v>
      </c>
    </row>
    <row r="9524" spans="1:13" x14ac:dyDescent="0.15">
      <c r="A9524" s="1" t="s">
        <v>9497</v>
      </c>
      <c r="B9524" s="1" t="s">
        <v>20801</v>
      </c>
      <c r="C9524" s="8">
        <v>136000</v>
      </c>
      <c r="D9524" s="4">
        <v>122400</v>
      </c>
      <c r="E9524" s="9" t="str">
        <f t="shared" si="338"/>
        <v>URL</v>
      </c>
      <c r="F9524" s="1" t="s">
        <v>11</v>
      </c>
      <c r="G9524" s="1" t="s">
        <v>22843</v>
      </c>
      <c r="H9524" s="1" t="s">
        <v>22844</v>
      </c>
      <c r="I9524" s="1" t="s">
        <v>23</v>
      </c>
      <c r="K9524" s="2" t="s">
        <v>32499</v>
      </c>
      <c r="L9524" s="2" t="s">
        <v>43703</v>
      </c>
      <c r="M9524" s="2" t="str">
        <f t="shared" si="339"/>
        <v>https://www.assaygenie.com/porcine-ckmb-creatine-kinase-mb-isoenzyme-elisa-kit/</v>
      </c>
    </row>
    <row r="9525" spans="1:13" x14ac:dyDescent="0.15">
      <c r="A9525" s="1" t="s">
        <v>9498</v>
      </c>
      <c r="B9525" s="1" t="s">
        <v>20802</v>
      </c>
      <c r="C9525" s="8">
        <v>136000</v>
      </c>
      <c r="D9525" s="4">
        <v>122400</v>
      </c>
      <c r="E9525" s="9" t="str">
        <f t="shared" si="338"/>
        <v>URL</v>
      </c>
      <c r="F9525" s="1" t="s">
        <v>11</v>
      </c>
      <c r="G9525" s="1" t="s">
        <v>22742</v>
      </c>
      <c r="H9525" s="1" t="s">
        <v>22625</v>
      </c>
      <c r="I9525" s="1" t="s">
        <v>23</v>
      </c>
      <c r="K9525" s="2" t="s">
        <v>32500</v>
      </c>
      <c r="L9525" s="2" t="s">
        <v>43704</v>
      </c>
      <c r="M9525" s="2" t="str">
        <f t="shared" si="339"/>
        <v>https://www.assaygenie.com/porcine-clusterin-elisa-kit/</v>
      </c>
    </row>
    <row r="9526" spans="1:13" x14ac:dyDescent="0.15">
      <c r="A9526" s="1" t="s">
        <v>9499</v>
      </c>
      <c r="B9526" s="1" t="s">
        <v>20803</v>
      </c>
      <c r="C9526" s="8">
        <v>136000</v>
      </c>
      <c r="D9526" s="4">
        <v>122400</v>
      </c>
      <c r="E9526" s="9" t="str">
        <f t="shared" si="338"/>
        <v>URL</v>
      </c>
      <c r="F9526" s="1" t="s">
        <v>11</v>
      </c>
      <c r="G9526" s="1" t="s">
        <v>22811</v>
      </c>
      <c r="H9526" s="1" t="s">
        <v>22613</v>
      </c>
      <c r="I9526" s="1" t="s">
        <v>23</v>
      </c>
      <c r="K9526" s="2" t="s">
        <v>32501</v>
      </c>
      <c r="L9526" s="2" t="s">
        <v>43705</v>
      </c>
      <c r="M9526" s="2" t="str">
        <f t="shared" si="339"/>
        <v>https://www.assaygenie.com/porcine-cntf-ciliary-neurotrophic-factor-elisa-kit/</v>
      </c>
    </row>
    <row r="9527" spans="1:13" x14ac:dyDescent="0.15">
      <c r="A9527" s="1" t="s">
        <v>9500</v>
      </c>
      <c r="B9527" s="1" t="s">
        <v>20804</v>
      </c>
      <c r="C9527" s="8">
        <v>136000</v>
      </c>
      <c r="D9527" s="4">
        <v>122400</v>
      </c>
      <c r="E9527" s="9" t="str">
        <f t="shared" si="338"/>
        <v>URL</v>
      </c>
      <c r="F9527" s="1" t="s">
        <v>11</v>
      </c>
      <c r="G9527" s="1" t="s">
        <v>22780</v>
      </c>
      <c r="H9527" s="1" t="s">
        <v>22603</v>
      </c>
      <c r="I9527" s="1" t="s">
        <v>23</v>
      </c>
      <c r="K9527" s="2" t="s">
        <v>32502</v>
      </c>
      <c r="L9527" s="2" t="s">
        <v>43706</v>
      </c>
      <c r="M9527" s="2" t="str">
        <f t="shared" si="339"/>
        <v>https://www.assaygenie.com/porcine-c-peptide-elisa-kit/</v>
      </c>
    </row>
    <row r="9528" spans="1:13" x14ac:dyDescent="0.15">
      <c r="A9528" s="1" t="s">
        <v>9501</v>
      </c>
      <c r="B9528" s="1" t="s">
        <v>20805</v>
      </c>
      <c r="C9528" s="8">
        <v>136000</v>
      </c>
      <c r="D9528" s="4">
        <v>122400</v>
      </c>
      <c r="E9528" s="9" t="str">
        <f t="shared" ref="E9528:E9591" si="340">HYPERLINK(K9528,"URL")</f>
        <v>URL</v>
      </c>
      <c r="F9528" s="1" t="s">
        <v>11</v>
      </c>
      <c r="G9528" s="1" t="s">
        <v>22879</v>
      </c>
      <c r="H9528" s="1" t="s">
        <v>22644</v>
      </c>
      <c r="I9528" s="1" t="s">
        <v>23</v>
      </c>
      <c r="K9528" s="2" t="s">
        <v>32503</v>
      </c>
      <c r="L9528" s="2" t="s">
        <v>43707</v>
      </c>
      <c r="M9528" s="2" t="str">
        <f t="shared" si="339"/>
        <v>https://www.assaygenie.com/porcine-crh-corticotropin-releasing-hormone-elisa-kit/</v>
      </c>
    </row>
    <row r="9529" spans="1:13" x14ac:dyDescent="0.15">
      <c r="A9529" s="1" t="s">
        <v>9502</v>
      </c>
      <c r="B9529" s="1" t="s">
        <v>20806</v>
      </c>
      <c r="C9529" s="8">
        <v>136000</v>
      </c>
      <c r="D9529" s="4">
        <v>122400</v>
      </c>
      <c r="E9529" s="9" t="str">
        <f t="shared" si="340"/>
        <v>URL</v>
      </c>
      <c r="F9529" s="1" t="s">
        <v>11</v>
      </c>
      <c r="G9529" s="1" t="s">
        <v>22879</v>
      </c>
      <c r="H9529" s="1" t="s">
        <v>22644</v>
      </c>
      <c r="I9529" s="1" t="s">
        <v>23</v>
      </c>
      <c r="K9529" s="2" t="s">
        <v>32504</v>
      </c>
      <c r="L9529" s="2" t="s">
        <v>43708</v>
      </c>
      <c r="M9529" s="2" t="str">
        <f t="shared" si="339"/>
        <v>https://www.assaygenie.com/porcine-crp-elisa-kit/</v>
      </c>
    </row>
    <row r="9530" spans="1:13" x14ac:dyDescent="0.15">
      <c r="A9530" s="1" t="s">
        <v>9503</v>
      </c>
      <c r="B9530" s="1" t="s">
        <v>20807</v>
      </c>
      <c r="C9530" s="8">
        <v>136000</v>
      </c>
      <c r="D9530" s="4">
        <v>122400</v>
      </c>
      <c r="E9530" s="9" t="str">
        <f t="shared" si="340"/>
        <v>URL</v>
      </c>
      <c r="F9530" s="1" t="s">
        <v>11</v>
      </c>
      <c r="G9530" s="1" t="s">
        <v>22741</v>
      </c>
      <c r="H9530" s="1" t="s">
        <v>22611</v>
      </c>
      <c r="I9530" s="1" t="s">
        <v>23</v>
      </c>
      <c r="K9530" s="2" t="s">
        <v>32505</v>
      </c>
      <c r="L9530" s="2" t="s">
        <v>43709</v>
      </c>
      <c r="M9530" s="2" t="str">
        <f t="shared" si="339"/>
        <v>https://www.assaygenie.com/porcine-ctn-i-tnni3-cardiac-troponin-i-elisa-kit/</v>
      </c>
    </row>
    <row r="9531" spans="1:13" x14ac:dyDescent="0.15">
      <c r="A9531" s="1" t="s">
        <v>9504</v>
      </c>
      <c r="B9531" s="1" t="s">
        <v>20808</v>
      </c>
      <c r="C9531" s="8">
        <v>136000</v>
      </c>
      <c r="D9531" s="4">
        <v>122400</v>
      </c>
      <c r="E9531" s="9" t="str">
        <f t="shared" si="340"/>
        <v>URL</v>
      </c>
      <c r="F9531" s="1" t="s">
        <v>11</v>
      </c>
      <c r="G9531" s="1" t="s">
        <v>22619</v>
      </c>
      <c r="H9531" s="1" t="s">
        <v>22607</v>
      </c>
      <c r="I9531" s="1" t="s">
        <v>23</v>
      </c>
      <c r="K9531" s="2" t="s">
        <v>32506</v>
      </c>
      <c r="L9531" s="2" t="s">
        <v>43710</v>
      </c>
      <c r="M9531" s="2" t="str">
        <f t="shared" si="339"/>
        <v>https://www.assaygenie.com/porcine-tnnt2-troponin-t-type-2-elisa-kit/</v>
      </c>
    </row>
    <row r="9532" spans="1:13" x14ac:dyDescent="0.15">
      <c r="A9532" s="1" t="s">
        <v>9505</v>
      </c>
      <c r="B9532" s="1" t="s">
        <v>20809</v>
      </c>
      <c r="C9532" s="8">
        <v>136000</v>
      </c>
      <c r="D9532" s="4">
        <v>122400</v>
      </c>
      <c r="E9532" s="9" t="str">
        <f t="shared" si="340"/>
        <v>URL</v>
      </c>
      <c r="F9532" s="1" t="s">
        <v>11</v>
      </c>
      <c r="G9532" s="1" t="s">
        <v>22814</v>
      </c>
      <c r="H9532" s="1" t="s">
        <v>22599</v>
      </c>
      <c r="I9532" s="1" t="s">
        <v>23</v>
      </c>
      <c r="K9532" s="2" t="s">
        <v>32507</v>
      </c>
      <c r="L9532" s="2" t="s">
        <v>43711</v>
      </c>
      <c r="M9532" s="2" t="str">
        <f t="shared" si="339"/>
        <v>https://www.assaygenie.com/porcine-cathepsin-k-elisa-kit/</v>
      </c>
    </row>
    <row r="9533" spans="1:13" x14ac:dyDescent="0.15">
      <c r="A9533" s="1" t="s">
        <v>9506</v>
      </c>
      <c r="B9533" s="1" t="s">
        <v>20810</v>
      </c>
      <c r="C9533" s="8">
        <v>136000</v>
      </c>
      <c r="D9533" s="4">
        <v>122400</v>
      </c>
      <c r="E9533" s="9" t="str">
        <f t="shared" si="340"/>
        <v>URL</v>
      </c>
      <c r="F9533" s="1" t="s">
        <v>11</v>
      </c>
      <c r="G9533" s="1" t="s">
        <v>22811</v>
      </c>
      <c r="H9533" s="1" t="s">
        <v>22613</v>
      </c>
      <c r="I9533" s="1" t="s">
        <v>23</v>
      </c>
      <c r="K9533" s="2" t="s">
        <v>32508</v>
      </c>
      <c r="L9533" s="2" t="s">
        <v>43712</v>
      </c>
      <c r="M9533" s="2" t="str">
        <f t="shared" si="339"/>
        <v>https://www.assaygenie.com/porcine-cxcl16-elisa-kit/</v>
      </c>
    </row>
    <row r="9534" spans="1:13" x14ac:dyDescent="0.15">
      <c r="A9534" s="1" t="s">
        <v>9507</v>
      </c>
      <c r="B9534" s="1" t="s">
        <v>20811</v>
      </c>
      <c r="C9534" s="8">
        <v>136000</v>
      </c>
      <c r="D9534" s="4">
        <v>122400</v>
      </c>
      <c r="E9534" s="9" t="str">
        <f t="shared" si="340"/>
        <v>URL</v>
      </c>
      <c r="F9534" s="1" t="s">
        <v>11</v>
      </c>
      <c r="G9534" s="1" t="s">
        <v>22811</v>
      </c>
      <c r="H9534" s="1" t="s">
        <v>22613</v>
      </c>
      <c r="I9534" s="1" t="s">
        <v>23</v>
      </c>
      <c r="K9534" s="2" t="s">
        <v>32509</v>
      </c>
      <c r="L9534" s="2" t="s">
        <v>43713</v>
      </c>
      <c r="M9534" s="2" t="str">
        <f t="shared" si="339"/>
        <v>https://www.assaygenie.com/porcine-cystatin-c-elisa-kit/</v>
      </c>
    </row>
    <row r="9535" spans="1:13" x14ac:dyDescent="0.15">
      <c r="A9535" s="1" t="s">
        <v>9508</v>
      </c>
      <c r="B9535" s="1" t="s">
        <v>20812</v>
      </c>
      <c r="C9535" s="8">
        <v>136000</v>
      </c>
      <c r="D9535" s="4">
        <v>122400</v>
      </c>
      <c r="E9535" s="9" t="str">
        <f t="shared" si="340"/>
        <v>URL</v>
      </c>
      <c r="F9535" s="1" t="s">
        <v>11</v>
      </c>
      <c r="G9535" s="1" t="s">
        <v>22820</v>
      </c>
      <c r="H9535" s="1" t="s">
        <v>22601</v>
      </c>
      <c r="I9535" s="1" t="s">
        <v>23</v>
      </c>
      <c r="K9535" s="2" t="s">
        <v>32510</v>
      </c>
      <c r="L9535" s="2" t="s">
        <v>43714</v>
      </c>
      <c r="M9535" s="2" t="str">
        <f t="shared" si="339"/>
        <v>https://www.assaygenie.com/porcine-d-amino-acid-oxidase-dao-elisa-kit/</v>
      </c>
    </row>
    <row r="9536" spans="1:13" x14ac:dyDescent="0.15">
      <c r="A9536" s="1" t="s">
        <v>9509</v>
      </c>
      <c r="B9536" s="1" t="s">
        <v>20813</v>
      </c>
      <c r="C9536" s="8">
        <v>136000</v>
      </c>
      <c r="D9536" s="4">
        <v>122400</v>
      </c>
      <c r="E9536" s="9" t="str">
        <f t="shared" si="340"/>
        <v>URL</v>
      </c>
      <c r="F9536" s="1" t="s">
        <v>11</v>
      </c>
      <c r="G9536" s="1" t="s">
        <v>22741</v>
      </c>
      <c r="H9536" s="1" t="s">
        <v>22611</v>
      </c>
      <c r="I9536" s="1" t="s">
        <v>23</v>
      </c>
      <c r="K9536" s="2" t="s">
        <v>32511</v>
      </c>
      <c r="L9536" s="2" t="s">
        <v>43715</v>
      </c>
      <c r="M9536" s="2" t="str">
        <f t="shared" si="339"/>
        <v>https://www.assaygenie.com/porcine-epo-erythropoietin-elisa-kit/</v>
      </c>
    </row>
    <row r="9537" spans="1:13" x14ac:dyDescent="0.15">
      <c r="A9537" s="1" t="s">
        <v>9510</v>
      </c>
      <c r="B9537" s="1" t="s">
        <v>20814</v>
      </c>
      <c r="C9537" s="8">
        <v>136000</v>
      </c>
      <c r="D9537" s="4">
        <v>122400</v>
      </c>
      <c r="E9537" s="9" t="str">
        <f t="shared" si="340"/>
        <v>URL</v>
      </c>
      <c r="F9537" s="1" t="s">
        <v>11</v>
      </c>
      <c r="G9537" s="1" t="s">
        <v>22982</v>
      </c>
      <c r="H9537" s="1" t="s">
        <v>22755</v>
      </c>
      <c r="I9537" s="1" t="s">
        <v>23</v>
      </c>
      <c r="K9537" s="2" t="s">
        <v>32512</v>
      </c>
      <c r="L9537" s="2" t="s">
        <v>43716</v>
      </c>
      <c r="M9537" s="2" t="str">
        <f t="shared" si="339"/>
        <v>https://www.assaygenie.com/porcine-et-1-endothelin-1-elisa-kit/</v>
      </c>
    </row>
    <row r="9538" spans="1:13" x14ac:dyDescent="0.15">
      <c r="A9538" s="1" t="s">
        <v>9511</v>
      </c>
      <c r="B9538" s="1" t="s">
        <v>20815</v>
      </c>
      <c r="C9538" s="8">
        <v>136000</v>
      </c>
      <c r="D9538" s="4">
        <v>122400</v>
      </c>
      <c r="E9538" s="9" t="str">
        <f t="shared" si="340"/>
        <v>URL</v>
      </c>
      <c r="F9538" s="1" t="s">
        <v>11</v>
      </c>
      <c r="G9538" s="1" t="s">
        <v>22886</v>
      </c>
      <c r="H9538" s="1" t="s">
        <v>22887</v>
      </c>
      <c r="I9538" s="1" t="s">
        <v>23</v>
      </c>
      <c r="K9538" s="2" t="s">
        <v>32513</v>
      </c>
      <c r="L9538" s="2" t="s">
        <v>43717</v>
      </c>
      <c r="M9538" s="2" t="str">
        <f t="shared" si="339"/>
        <v>https://www.assaygenie.com/porcine-f1-2-prothrombin-fragment-1-2-elisa-kit/</v>
      </c>
    </row>
    <row r="9539" spans="1:13" x14ac:dyDescent="0.15">
      <c r="A9539" s="1" t="s">
        <v>9512</v>
      </c>
      <c r="B9539" s="1" t="s">
        <v>20816</v>
      </c>
      <c r="C9539" s="8">
        <v>136000</v>
      </c>
      <c r="D9539" s="4">
        <v>122400</v>
      </c>
      <c r="E9539" s="9" t="str">
        <f t="shared" si="340"/>
        <v>URL</v>
      </c>
      <c r="F9539" s="1" t="s">
        <v>11</v>
      </c>
      <c r="G9539" s="1" t="s">
        <v>22619</v>
      </c>
      <c r="H9539" s="1" t="s">
        <v>22607</v>
      </c>
      <c r="I9539" s="1" t="s">
        <v>23</v>
      </c>
      <c r="K9539" s="2" t="s">
        <v>32514</v>
      </c>
      <c r="L9539" s="2" t="s">
        <v>43718</v>
      </c>
      <c r="M9539" s="2" t="str">
        <f t="shared" si="339"/>
        <v>https://www.assaygenie.com/porcine-fabp1-l-fabp-elisa-kit/</v>
      </c>
    </row>
    <row r="9540" spans="1:13" x14ac:dyDescent="0.15">
      <c r="A9540" s="1" t="s">
        <v>9513</v>
      </c>
      <c r="B9540" s="1" t="s">
        <v>20817</v>
      </c>
      <c r="C9540" s="8">
        <v>136000</v>
      </c>
      <c r="D9540" s="4">
        <v>122400</v>
      </c>
      <c r="E9540" s="9" t="str">
        <f t="shared" si="340"/>
        <v>URL</v>
      </c>
      <c r="F9540" s="1" t="s">
        <v>11</v>
      </c>
      <c r="G9540" s="1" t="s">
        <v>22815</v>
      </c>
      <c r="H9540" s="1" t="s">
        <v>22658</v>
      </c>
      <c r="I9540" s="1" t="s">
        <v>23</v>
      </c>
      <c r="K9540" s="2" t="s">
        <v>32515</v>
      </c>
      <c r="L9540" s="2" t="s">
        <v>43719</v>
      </c>
      <c r="M9540" s="2" t="str">
        <f t="shared" si="339"/>
        <v>https://www.assaygenie.com/porcine-h-fabp-fabp3-elisa-kit/</v>
      </c>
    </row>
    <row r="9541" spans="1:13" x14ac:dyDescent="0.15">
      <c r="A9541" s="1" t="s">
        <v>9514</v>
      </c>
      <c r="B9541" s="1" t="s">
        <v>20818</v>
      </c>
      <c r="C9541" s="8">
        <v>136000</v>
      </c>
      <c r="D9541" s="4">
        <v>122400</v>
      </c>
      <c r="E9541" s="9" t="str">
        <f t="shared" si="340"/>
        <v>URL</v>
      </c>
      <c r="F9541" s="1" t="s">
        <v>11</v>
      </c>
      <c r="G9541" s="1" t="s">
        <v>22619</v>
      </c>
      <c r="H9541" s="1" t="s">
        <v>22607</v>
      </c>
      <c r="I9541" s="1" t="s">
        <v>23</v>
      </c>
      <c r="K9541" s="2" t="s">
        <v>32516</v>
      </c>
      <c r="L9541" s="2" t="s">
        <v>43720</v>
      </c>
      <c r="M9541" s="2" t="str">
        <f t="shared" si="339"/>
        <v>https://www.assaygenie.com/porcine-tnfsf6-fas-ligand-elisa-kit/</v>
      </c>
    </row>
    <row r="9542" spans="1:13" x14ac:dyDescent="0.15">
      <c r="A9542" s="1" t="s">
        <v>9515</v>
      </c>
      <c r="B9542" s="1" t="s">
        <v>20819</v>
      </c>
      <c r="C9542" s="8">
        <v>136000</v>
      </c>
      <c r="D9542" s="4">
        <v>122400</v>
      </c>
      <c r="E9542" s="9" t="str">
        <f t="shared" si="340"/>
        <v>URL</v>
      </c>
      <c r="F9542" s="1" t="s">
        <v>11</v>
      </c>
      <c r="G9542" s="1" t="s">
        <v>22814</v>
      </c>
      <c r="H9542" s="1" t="s">
        <v>22599</v>
      </c>
      <c r="I9542" s="1" t="s">
        <v>23</v>
      </c>
      <c r="K9542" s="2" t="s">
        <v>32517</v>
      </c>
      <c r="L9542" s="2" t="s">
        <v>43721</v>
      </c>
      <c r="M9542" s="2" t="str">
        <f t="shared" si="339"/>
        <v>https://www.assaygenie.com/porcine-fibrinogen-elisa-kit/</v>
      </c>
    </row>
    <row r="9543" spans="1:13" x14ac:dyDescent="0.15">
      <c r="A9543" s="1" t="s">
        <v>9516</v>
      </c>
      <c r="B9543" s="1" t="s">
        <v>20820</v>
      </c>
      <c r="C9543" s="8">
        <v>136000</v>
      </c>
      <c r="D9543" s="4">
        <v>122400</v>
      </c>
      <c r="E9543" s="9" t="str">
        <f t="shared" si="340"/>
        <v>URL</v>
      </c>
      <c r="F9543" s="1" t="s">
        <v>11</v>
      </c>
      <c r="G9543" s="1" t="s">
        <v>22741</v>
      </c>
      <c r="H9543" s="1" t="s">
        <v>22611</v>
      </c>
      <c r="I9543" s="1" t="s">
        <v>23</v>
      </c>
      <c r="K9543" s="2" t="s">
        <v>32518</v>
      </c>
      <c r="L9543" s="2" t="s">
        <v>43722</v>
      </c>
      <c r="M9543" s="2" t="str">
        <f t="shared" si="339"/>
        <v>https://www.assaygenie.com/porcine-fetuin-a-ahsg-elisa-kit/</v>
      </c>
    </row>
    <row r="9544" spans="1:13" x14ac:dyDescent="0.15">
      <c r="A9544" s="1" t="s">
        <v>9517</v>
      </c>
      <c r="B9544" s="1" t="s">
        <v>20821</v>
      </c>
      <c r="C9544" s="8">
        <v>136000</v>
      </c>
      <c r="D9544" s="4">
        <v>122400</v>
      </c>
      <c r="E9544" s="9" t="str">
        <f t="shared" si="340"/>
        <v>URL</v>
      </c>
      <c r="F9544" s="1" t="s">
        <v>11</v>
      </c>
      <c r="G9544" s="1" t="s">
        <v>22814</v>
      </c>
      <c r="H9544" s="1" t="s">
        <v>22599</v>
      </c>
      <c r="I9544" s="1" t="s">
        <v>23</v>
      </c>
      <c r="K9544" s="2" t="s">
        <v>32519</v>
      </c>
      <c r="L9544" s="2" t="s">
        <v>43723</v>
      </c>
      <c r="M9544" s="2" t="str">
        <f t="shared" si="339"/>
        <v>https://www.assaygenie.com/porcine-fetub-fetuin-b-elisa-kit/</v>
      </c>
    </row>
    <row r="9545" spans="1:13" x14ac:dyDescent="0.15">
      <c r="A9545" s="1" t="s">
        <v>9518</v>
      </c>
      <c r="B9545" s="1" t="s">
        <v>20822</v>
      </c>
      <c r="C9545" s="8">
        <v>136000</v>
      </c>
      <c r="D9545" s="4">
        <v>122400</v>
      </c>
      <c r="E9545" s="9" t="str">
        <f t="shared" si="340"/>
        <v>URL</v>
      </c>
      <c r="F9545" s="1" t="s">
        <v>11</v>
      </c>
      <c r="G9545" s="1" t="s">
        <v>22741</v>
      </c>
      <c r="H9545" s="1" t="s">
        <v>22611</v>
      </c>
      <c r="I9545" s="1" t="s">
        <v>23</v>
      </c>
      <c r="K9545" s="2" t="s">
        <v>32520</v>
      </c>
      <c r="L9545" s="2" t="s">
        <v>43724</v>
      </c>
      <c r="M9545" s="2" t="str">
        <f t="shared" si="339"/>
        <v>https://www.assaygenie.com/porcine-fgf21-elisa-kit/</v>
      </c>
    </row>
    <row r="9546" spans="1:13" x14ac:dyDescent="0.15">
      <c r="A9546" s="1" t="s">
        <v>9519</v>
      </c>
      <c r="B9546" s="1" t="s">
        <v>20823</v>
      </c>
      <c r="C9546" s="8">
        <v>136000</v>
      </c>
      <c r="D9546" s="4">
        <v>122400</v>
      </c>
      <c r="E9546" s="9" t="str">
        <f t="shared" si="340"/>
        <v>URL</v>
      </c>
      <c r="F9546" s="1" t="s">
        <v>11</v>
      </c>
      <c r="G9546" s="1" t="s">
        <v>22811</v>
      </c>
      <c r="H9546" s="1" t="s">
        <v>22613</v>
      </c>
      <c r="I9546" s="1" t="s">
        <v>23</v>
      </c>
      <c r="K9546" s="2" t="s">
        <v>32521</v>
      </c>
      <c r="L9546" s="2" t="s">
        <v>43725</v>
      </c>
      <c r="M9546" s="2" t="str">
        <f t="shared" ref="M9546:M9609" si="341">"https://"&amp;L9546</f>
        <v>https://www.assaygenie.com/porcine-fgf-23-fibroblast-growth-factor-23-elisa-kit/</v>
      </c>
    </row>
    <row r="9547" spans="1:13" x14ac:dyDescent="0.15">
      <c r="A9547" s="1" t="s">
        <v>9520</v>
      </c>
      <c r="B9547" s="1" t="s">
        <v>20824</v>
      </c>
      <c r="C9547" s="8">
        <v>136000</v>
      </c>
      <c r="D9547" s="4">
        <v>122400</v>
      </c>
      <c r="E9547" s="9" t="str">
        <f t="shared" si="340"/>
        <v>URL</v>
      </c>
      <c r="F9547" s="1" t="s">
        <v>11</v>
      </c>
      <c r="G9547" s="1" t="s">
        <v>22741</v>
      </c>
      <c r="H9547" s="1" t="s">
        <v>22611</v>
      </c>
      <c r="I9547" s="1" t="s">
        <v>23</v>
      </c>
      <c r="K9547" s="2" t="s">
        <v>32522</v>
      </c>
      <c r="L9547" s="2" t="s">
        <v>43726</v>
      </c>
      <c r="M9547" s="2" t="str">
        <f t="shared" si="341"/>
        <v>https://www.assaygenie.com/porcine-flt3l-fms-like-tyrosine-kinase-3-ligand-elisa-kit/</v>
      </c>
    </row>
    <row r="9548" spans="1:13" x14ac:dyDescent="0.15">
      <c r="A9548" s="1" t="s">
        <v>9521</v>
      </c>
      <c r="B9548" s="1" t="s">
        <v>20825</v>
      </c>
      <c r="C9548" s="8">
        <v>136000</v>
      </c>
      <c r="D9548" s="4">
        <v>122400</v>
      </c>
      <c r="E9548" s="9" t="str">
        <f t="shared" si="340"/>
        <v>URL</v>
      </c>
      <c r="F9548" s="1" t="s">
        <v>11</v>
      </c>
      <c r="G9548" s="1" t="s">
        <v>22913</v>
      </c>
      <c r="H9548" s="1" t="s">
        <v>22914</v>
      </c>
      <c r="I9548" s="1" t="s">
        <v>23</v>
      </c>
      <c r="K9548" s="2" t="s">
        <v>32523</v>
      </c>
      <c r="L9548" s="2" t="s">
        <v>43727</v>
      </c>
      <c r="M9548" s="2" t="str">
        <f t="shared" si="341"/>
        <v>https://www.assaygenie.com/porcine-follicle-stimulating-hormone-fsh-elisa-kit/</v>
      </c>
    </row>
    <row r="9549" spans="1:13" x14ac:dyDescent="0.15">
      <c r="A9549" s="1" t="s">
        <v>9522</v>
      </c>
      <c r="B9549" s="1" t="s">
        <v>20826</v>
      </c>
      <c r="C9549" s="8">
        <v>136000</v>
      </c>
      <c r="D9549" s="4">
        <v>122400</v>
      </c>
      <c r="E9549" s="9" t="str">
        <f t="shared" si="340"/>
        <v>URL</v>
      </c>
      <c r="F9549" s="1" t="s">
        <v>11</v>
      </c>
      <c r="G9549" s="1" t="s">
        <v>22811</v>
      </c>
      <c r="H9549" s="1" t="s">
        <v>22613</v>
      </c>
      <c r="I9549" s="1" t="s">
        <v>23</v>
      </c>
      <c r="K9549" s="2" t="s">
        <v>32524</v>
      </c>
      <c r="L9549" s="2" t="s">
        <v>43728</v>
      </c>
      <c r="M9549" s="2" t="str">
        <f t="shared" si="341"/>
        <v>https://www.assaygenie.com/porcine-glucagon-elisa-kit/</v>
      </c>
    </row>
    <row r="9550" spans="1:13" x14ac:dyDescent="0.15">
      <c r="A9550" s="1" t="s">
        <v>9523</v>
      </c>
      <c r="B9550" s="1" t="s">
        <v>20827</v>
      </c>
      <c r="C9550" s="8">
        <v>136000</v>
      </c>
      <c r="D9550" s="4">
        <v>122400</v>
      </c>
      <c r="E9550" s="9" t="str">
        <f t="shared" si="340"/>
        <v>URL</v>
      </c>
      <c r="F9550" s="1" t="s">
        <v>11</v>
      </c>
      <c r="G9550" s="1" t="s">
        <v>22780</v>
      </c>
      <c r="H9550" s="1" t="s">
        <v>22603</v>
      </c>
      <c r="I9550" s="1" t="s">
        <v>23</v>
      </c>
      <c r="K9550" s="2" t="s">
        <v>32525</v>
      </c>
      <c r="L9550" s="2" t="s">
        <v>43729</v>
      </c>
      <c r="M9550" s="2" t="str">
        <f t="shared" si="341"/>
        <v>https://www.assaygenie.com/porcine-gdnf-elisa-kit/</v>
      </c>
    </row>
    <row r="9551" spans="1:13" x14ac:dyDescent="0.15">
      <c r="A9551" s="1" t="s">
        <v>9524</v>
      </c>
      <c r="B9551" s="1" t="s">
        <v>20828</v>
      </c>
      <c r="C9551" s="8">
        <v>136000</v>
      </c>
      <c r="D9551" s="4">
        <v>122400</v>
      </c>
      <c r="E9551" s="9" t="str">
        <f t="shared" si="340"/>
        <v>URL</v>
      </c>
      <c r="F9551" s="1" t="s">
        <v>11</v>
      </c>
      <c r="G9551" s="1" t="s">
        <v>22814</v>
      </c>
      <c r="H9551" s="1" t="s">
        <v>22599</v>
      </c>
      <c r="I9551" s="1" t="s">
        <v>23</v>
      </c>
      <c r="K9551" s="2" t="s">
        <v>32526</v>
      </c>
      <c r="L9551" s="2" t="s">
        <v>43730</v>
      </c>
      <c r="M9551" s="2" t="str">
        <f t="shared" si="341"/>
        <v>https://www.assaygenie.com/porcine-gfr-alpha-1-gfra1-glial-cell-line-derived-neurotrophic-factor-receptor-alpha-1-elisa-kit/</v>
      </c>
    </row>
    <row r="9552" spans="1:13" x14ac:dyDescent="0.15">
      <c r="A9552" s="1" t="s">
        <v>9525</v>
      </c>
      <c r="B9552" s="1" t="s">
        <v>20829</v>
      </c>
      <c r="C9552" s="8">
        <v>136000</v>
      </c>
      <c r="D9552" s="4">
        <v>122400</v>
      </c>
      <c r="E9552" s="9" t="str">
        <f t="shared" si="340"/>
        <v>URL</v>
      </c>
      <c r="F9552" s="1" t="s">
        <v>11</v>
      </c>
      <c r="G9552" s="1" t="s">
        <v>22899</v>
      </c>
      <c r="H9552" s="1" t="s">
        <v>22699</v>
      </c>
      <c r="I9552" s="1" t="s">
        <v>23</v>
      </c>
      <c r="K9552" s="2" t="s">
        <v>32527</v>
      </c>
      <c r="L9552" s="2" t="s">
        <v>43731</v>
      </c>
      <c r="M9552" s="2" t="str">
        <f t="shared" si="341"/>
        <v>https://www.assaygenie.com/porcine-growth-hormone-gh-elisa-kit/</v>
      </c>
    </row>
    <row r="9553" spans="1:13" x14ac:dyDescent="0.15">
      <c r="A9553" s="1" t="s">
        <v>9526</v>
      </c>
      <c r="B9553" s="1" t="s">
        <v>20830</v>
      </c>
      <c r="C9553" s="8">
        <v>136000</v>
      </c>
      <c r="D9553" s="4">
        <v>122400</v>
      </c>
      <c r="E9553" s="9" t="str">
        <f t="shared" si="340"/>
        <v>URL</v>
      </c>
      <c r="F9553" s="1" t="s">
        <v>11</v>
      </c>
      <c r="G9553" s="1" t="s">
        <v>22619</v>
      </c>
      <c r="H9553" s="1" t="s">
        <v>22607</v>
      </c>
      <c r="I9553" s="1" t="s">
        <v>23</v>
      </c>
      <c r="K9553" s="2" t="s">
        <v>32528</v>
      </c>
      <c r="L9553" s="2" t="s">
        <v>43732</v>
      </c>
      <c r="M9553" s="2" t="str">
        <f t="shared" si="341"/>
        <v>https://www.assaygenie.com/porcine-somatoliberin-ghrh-elisa-kit/</v>
      </c>
    </row>
    <row r="9554" spans="1:13" x14ac:dyDescent="0.15">
      <c r="A9554" s="1" t="s">
        <v>9527</v>
      </c>
      <c r="B9554" s="1" t="s">
        <v>20831</v>
      </c>
      <c r="C9554" s="8">
        <v>136000</v>
      </c>
      <c r="D9554" s="4">
        <v>122400</v>
      </c>
      <c r="E9554" s="9" t="str">
        <f t="shared" si="340"/>
        <v>URL</v>
      </c>
      <c r="F9554" s="1" t="s">
        <v>11</v>
      </c>
      <c r="G9554" s="1" t="s">
        <v>22781</v>
      </c>
      <c r="H9554" s="1" t="s">
        <v>22758</v>
      </c>
      <c r="I9554" s="1" t="s">
        <v>23</v>
      </c>
      <c r="K9554" s="2" t="s">
        <v>32529</v>
      </c>
      <c r="L9554" s="2" t="s">
        <v>43733</v>
      </c>
      <c r="M9554" s="2" t="str">
        <f t="shared" si="341"/>
        <v>https://www.assaygenie.com/porcine-gsn-gelsolin-elisa-kit/</v>
      </c>
    </row>
    <row r="9555" spans="1:13" x14ac:dyDescent="0.15">
      <c r="A9555" s="1" t="s">
        <v>9528</v>
      </c>
      <c r="B9555" s="1" t="s">
        <v>20832</v>
      </c>
      <c r="C9555" s="8">
        <v>136000</v>
      </c>
      <c r="D9555" s="4">
        <v>122400</v>
      </c>
      <c r="E9555" s="9" t="str">
        <f t="shared" si="340"/>
        <v>URL</v>
      </c>
      <c r="F9555" s="1" t="s">
        <v>11</v>
      </c>
      <c r="G9555" s="1" t="s">
        <v>22780</v>
      </c>
      <c r="H9555" s="1" t="s">
        <v>22603</v>
      </c>
      <c r="I9555" s="1" t="s">
        <v>23</v>
      </c>
      <c r="K9555" s="2" t="s">
        <v>32530</v>
      </c>
      <c r="L9555" s="2" t="s">
        <v>43734</v>
      </c>
      <c r="M9555" s="2" t="str">
        <f t="shared" si="341"/>
        <v>https://www.assaygenie.com/porcine-hif-1a-hypoxia-inducible-factor-1-alpha-elisa-kit/</v>
      </c>
    </row>
    <row r="9556" spans="1:13" x14ac:dyDescent="0.15">
      <c r="A9556" s="1" t="s">
        <v>9529</v>
      </c>
      <c r="B9556" s="1" t="s">
        <v>20833</v>
      </c>
      <c r="C9556" s="8">
        <v>136000</v>
      </c>
      <c r="D9556" s="4">
        <v>122400</v>
      </c>
      <c r="E9556" s="9" t="str">
        <f t="shared" si="340"/>
        <v>URL</v>
      </c>
      <c r="F9556" s="1" t="s">
        <v>11</v>
      </c>
      <c r="G9556" s="1" t="s">
        <v>22780</v>
      </c>
      <c r="H9556" s="1" t="s">
        <v>22603</v>
      </c>
      <c r="I9556" s="1" t="s">
        <v>23</v>
      </c>
      <c r="K9556" s="2" t="s">
        <v>32531</v>
      </c>
      <c r="L9556" s="2" t="s">
        <v>43735</v>
      </c>
      <c r="M9556" s="2" t="str">
        <f t="shared" si="341"/>
        <v>https://www.assaygenie.com/porcine-haptoglobin-elisa-kit/</v>
      </c>
    </row>
    <row r="9557" spans="1:13" x14ac:dyDescent="0.15">
      <c r="A9557" s="1" t="s">
        <v>9530</v>
      </c>
      <c r="B9557" s="1" t="s">
        <v>20834</v>
      </c>
      <c r="C9557" s="8">
        <v>136000</v>
      </c>
      <c r="D9557" s="4">
        <v>122400</v>
      </c>
      <c r="E9557" s="9" t="str">
        <f t="shared" si="340"/>
        <v>URL</v>
      </c>
      <c r="F9557" s="1" t="s">
        <v>11</v>
      </c>
      <c r="G9557" s="1" t="s">
        <v>22823</v>
      </c>
      <c r="H9557" s="1" t="s">
        <v>22617</v>
      </c>
      <c r="I9557" s="1" t="s">
        <v>23</v>
      </c>
      <c r="K9557" s="2" t="s">
        <v>32532</v>
      </c>
      <c r="L9557" s="2" t="s">
        <v>43736</v>
      </c>
      <c r="M9557" s="2" t="str">
        <f t="shared" si="341"/>
        <v>https://www.assaygenie.com/porcine-ifabp-fabp2-elisa-kit/</v>
      </c>
    </row>
    <row r="9558" spans="1:13" x14ac:dyDescent="0.15">
      <c r="A9558" s="1" t="s">
        <v>9531</v>
      </c>
      <c r="B9558" s="1" t="s">
        <v>20835</v>
      </c>
      <c r="C9558" s="8">
        <v>136000</v>
      </c>
      <c r="D9558" s="4">
        <v>122400</v>
      </c>
      <c r="E9558" s="9" t="str">
        <f t="shared" si="340"/>
        <v>URL</v>
      </c>
      <c r="F9558" s="1" t="s">
        <v>11</v>
      </c>
      <c r="G9558" s="1" t="s">
        <v>22619</v>
      </c>
      <c r="H9558" s="1" t="s">
        <v>22607</v>
      </c>
      <c r="I9558" s="1" t="s">
        <v>23</v>
      </c>
      <c r="K9558" s="2" t="s">
        <v>32533</v>
      </c>
      <c r="L9558" s="2" t="s">
        <v>43737</v>
      </c>
      <c r="M9558" s="2" t="str">
        <f t="shared" si="341"/>
        <v>https://www.assaygenie.com/porcine-ifn-alpha-interferon-alpha-elisa-kit/</v>
      </c>
    </row>
    <row r="9559" spans="1:13" x14ac:dyDescent="0.15">
      <c r="A9559" s="1" t="s">
        <v>9532</v>
      </c>
      <c r="B9559" s="1" t="s">
        <v>20836</v>
      </c>
      <c r="C9559" s="8">
        <v>136000</v>
      </c>
      <c r="D9559" s="4">
        <v>122400</v>
      </c>
      <c r="E9559" s="9" t="str">
        <f t="shared" si="340"/>
        <v>URL</v>
      </c>
      <c r="F9559" s="1" t="s">
        <v>11</v>
      </c>
      <c r="G9559" s="1" t="s">
        <v>22619</v>
      </c>
      <c r="H9559" s="1" t="s">
        <v>22607</v>
      </c>
      <c r="I9559" s="1" t="s">
        <v>23</v>
      </c>
      <c r="K9559" s="2" t="s">
        <v>32534</v>
      </c>
      <c r="L9559" s="2" t="s">
        <v>43738</v>
      </c>
      <c r="M9559" s="2" t="str">
        <f t="shared" si="341"/>
        <v>https://www.assaygenie.com/porcine-ifn-beta-interferon-beta-elisa-kit/</v>
      </c>
    </row>
    <row r="9560" spans="1:13" x14ac:dyDescent="0.15">
      <c r="A9560" s="1" t="s">
        <v>9533</v>
      </c>
      <c r="B9560" s="1" t="s">
        <v>20837</v>
      </c>
      <c r="C9560" s="8">
        <v>136000</v>
      </c>
      <c r="D9560" s="4">
        <v>122400</v>
      </c>
      <c r="E9560" s="9" t="str">
        <f t="shared" si="340"/>
        <v>URL</v>
      </c>
      <c r="F9560" s="1" t="s">
        <v>11</v>
      </c>
      <c r="G9560" s="1" t="s">
        <v>22741</v>
      </c>
      <c r="H9560" s="1" t="s">
        <v>22611</v>
      </c>
      <c r="I9560" s="1" t="s">
        <v>23</v>
      </c>
      <c r="K9560" s="2" t="s">
        <v>32535</v>
      </c>
      <c r="L9560" s="2" t="s">
        <v>43739</v>
      </c>
      <c r="M9560" s="2" t="str">
        <f t="shared" si="341"/>
        <v>https://www.assaygenie.com/porcine-ifn-gamma-elisa-kit/</v>
      </c>
    </row>
    <row r="9561" spans="1:13" x14ac:dyDescent="0.15">
      <c r="A9561" s="1" t="s">
        <v>9534</v>
      </c>
      <c r="B9561" s="1" t="s">
        <v>20838</v>
      </c>
      <c r="C9561" s="8">
        <v>136000</v>
      </c>
      <c r="D9561" s="4">
        <v>122400</v>
      </c>
      <c r="E9561" s="9" t="str">
        <f t="shared" si="340"/>
        <v>URL</v>
      </c>
      <c r="F9561" s="1" t="s">
        <v>11</v>
      </c>
      <c r="G9561" s="1" t="s">
        <v>22814</v>
      </c>
      <c r="H9561" s="1" t="s">
        <v>22599</v>
      </c>
      <c r="I9561" s="1" t="s">
        <v>23</v>
      </c>
      <c r="K9561" s="2" t="s">
        <v>32536</v>
      </c>
      <c r="L9561" s="2" t="s">
        <v>43740</v>
      </c>
      <c r="M9561" s="2" t="str">
        <f t="shared" si="341"/>
        <v>https://www.assaygenie.com/porcine-iga-immunoglobulin-a-elisa-kit/</v>
      </c>
    </row>
    <row r="9562" spans="1:13" x14ac:dyDescent="0.15">
      <c r="A9562" s="1" t="s">
        <v>9535</v>
      </c>
      <c r="B9562" s="1" t="s">
        <v>20839</v>
      </c>
      <c r="C9562" s="8">
        <v>136000</v>
      </c>
      <c r="D9562" s="4">
        <v>122400</v>
      </c>
      <c r="E9562" s="9" t="str">
        <f t="shared" si="340"/>
        <v>URL</v>
      </c>
      <c r="F9562" s="1" t="s">
        <v>11</v>
      </c>
      <c r="G9562" s="1" t="s">
        <v>22814</v>
      </c>
      <c r="H9562" s="1" t="s">
        <v>22599</v>
      </c>
      <c r="I9562" s="1" t="s">
        <v>23</v>
      </c>
      <c r="K9562" s="2" t="s">
        <v>32537</v>
      </c>
      <c r="L9562" s="2" t="s">
        <v>43741</v>
      </c>
      <c r="M9562" s="2" t="str">
        <f t="shared" si="341"/>
        <v>https://www.assaygenie.com/porcine-igf-1-elisa-kit/</v>
      </c>
    </row>
    <row r="9563" spans="1:13" x14ac:dyDescent="0.15">
      <c r="A9563" s="1" t="s">
        <v>9536</v>
      </c>
      <c r="B9563" s="1" t="s">
        <v>20840</v>
      </c>
      <c r="C9563" s="8">
        <v>136000</v>
      </c>
      <c r="D9563" s="4">
        <v>122400</v>
      </c>
      <c r="E9563" s="9" t="str">
        <f t="shared" si="340"/>
        <v>URL</v>
      </c>
      <c r="F9563" s="1" t="s">
        <v>11</v>
      </c>
      <c r="G9563" s="1" t="s">
        <v>22824</v>
      </c>
      <c r="H9563" s="1" t="s">
        <v>22670</v>
      </c>
      <c r="I9563" s="1" t="s">
        <v>23</v>
      </c>
      <c r="K9563" s="2" t="s">
        <v>32538</v>
      </c>
      <c r="L9563" s="2" t="s">
        <v>43742</v>
      </c>
      <c r="M9563" s="2" t="str">
        <f t="shared" si="341"/>
        <v>https://www.assaygenie.com/porcine-igf-ii-insulin-like-growth-factor-ii-elisa-kit/</v>
      </c>
    </row>
    <row r="9564" spans="1:13" x14ac:dyDescent="0.15">
      <c r="A9564" s="1" t="s">
        <v>9537</v>
      </c>
      <c r="B9564" s="1" t="s">
        <v>20841</v>
      </c>
      <c r="C9564" s="8">
        <v>136000</v>
      </c>
      <c r="D9564" s="4">
        <v>122400</v>
      </c>
      <c r="E9564" s="9" t="str">
        <f t="shared" si="340"/>
        <v>URL</v>
      </c>
      <c r="F9564" s="1" t="s">
        <v>11</v>
      </c>
      <c r="G9564" s="1" t="s">
        <v>22619</v>
      </c>
      <c r="H9564" s="1" t="s">
        <v>22607</v>
      </c>
      <c r="I9564" s="1" t="s">
        <v>23</v>
      </c>
      <c r="K9564" s="2" t="s">
        <v>32539</v>
      </c>
      <c r="L9564" s="2" t="s">
        <v>43743</v>
      </c>
      <c r="M9564" s="2" t="str">
        <f t="shared" si="341"/>
        <v>https://www.assaygenie.com/porcine-igfbp-1-elisa-kit/</v>
      </c>
    </row>
    <row r="9565" spans="1:13" x14ac:dyDescent="0.15">
      <c r="A9565" s="1" t="s">
        <v>9538</v>
      </c>
      <c r="B9565" s="1" t="s">
        <v>20842</v>
      </c>
      <c r="C9565" s="8">
        <v>136000</v>
      </c>
      <c r="D9565" s="4">
        <v>122400</v>
      </c>
      <c r="E9565" s="9" t="str">
        <f t="shared" si="340"/>
        <v>URL</v>
      </c>
      <c r="F9565" s="1" t="s">
        <v>11</v>
      </c>
      <c r="G9565" s="1" t="s">
        <v>22824</v>
      </c>
      <c r="H9565" s="1" t="s">
        <v>22670</v>
      </c>
      <c r="I9565" s="1" t="s">
        <v>23</v>
      </c>
      <c r="K9565" s="2" t="s">
        <v>32540</v>
      </c>
      <c r="L9565" s="2" t="s">
        <v>43744</v>
      </c>
      <c r="M9565" s="2" t="str">
        <f t="shared" si="341"/>
        <v>https://www.assaygenie.com/porcine-igfbp2-elisa-kit/</v>
      </c>
    </row>
    <row r="9566" spans="1:13" x14ac:dyDescent="0.15">
      <c r="A9566" s="1" t="s">
        <v>9539</v>
      </c>
      <c r="B9566" s="1" t="s">
        <v>20843</v>
      </c>
      <c r="C9566" s="8">
        <v>136000</v>
      </c>
      <c r="D9566" s="4">
        <v>122400</v>
      </c>
      <c r="E9566" s="9" t="str">
        <f t="shared" si="340"/>
        <v>URL</v>
      </c>
      <c r="F9566" s="1" t="s">
        <v>11</v>
      </c>
      <c r="G9566" s="1" t="s">
        <v>22815</v>
      </c>
      <c r="H9566" s="1" t="s">
        <v>22658</v>
      </c>
      <c r="I9566" s="1" t="s">
        <v>23</v>
      </c>
      <c r="K9566" s="2" t="s">
        <v>32541</v>
      </c>
      <c r="L9566" s="2" t="s">
        <v>43745</v>
      </c>
      <c r="M9566" s="2" t="str">
        <f t="shared" si="341"/>
        <v>https://www.assaygenie.com/porcine-igfbp-3-elisa-kit/</v>
      </c>
    </row>
    <row r="9567" spans="1:13" x14ac:dyDescent="0.15">
      <c r="A9567" s="1" t="s">
        <v>9540</v>
      </c>
      <c r="B9567" s="1" t="s">
        <v>20844</v>
      </c>
      <c r="C9567" s="8">
        <v>136000</v>
      </c>
      <c r="D9567" s="4">
        <v>122400</v>
      </c>
      <c r="E9567" s="9" t="str">
        <f t="shared" si="340"/>
        <v>URL</v>
      </c>
      <c r="F9567" s="1" t="s">
        <v>11</v>
      </c>
      <c r="G9567" s="1" t="s">
        <v>22814</v>
      </c>
      <c r="H9567" s="1" t="s">
        <v>22599</v>
      </c>
      <c r="I9567" s="1" t="s">
        <v>23</v>
      </c>
      <c r="K9567" s="2" t="s">
        <v>32542</v>
      </c>
      <c r="L9567" s="2" t="s">
        <v>43746</v>
      </c>
      <c r="M9567" s="2" t="str">
        <f t="shared" si="341"/>
        <v>https://www.assaygenie.com/porcine-igfbp4-elisa-kit/</v>
      </c>
    </row>
    <row r="9568" spans="1:13" x14ac:dyDescent="0.15">
      <c r="A9568" s="1" t="s">
        <v>9541</v>
      </c>
      <c r="B9568" s="1" t="s">
        <v>20845</v>
      </c>
      <c r="C9568" s="8">
        <v>136000</v>
      </c>
      <c r="D9568" s="4">
        <v>122400</v>
      </c>
      <c r="E9568" s="9" t="str">
        <f t="shared" si="340"/>
        <v>URL</v>
      </c>
      <c r="F9568" s="1" t="s">
        <v>11</v>
      </c>
      <c r="G9568" s="1" t="s">
        <v>22814</v>
      </c>
      <c r="H9568" s="1" t="s">
        <v>22599</v>
      </c>
      <c r="I9568" s="1" t="s">
        <v>23</v>
      </c>
      <c r="K9568" s="2" t="s">
        <v>32543</v>
      </c>
      <c r="L9568" s="2" t="s">
        <v>43747</v>
      </c>
      <c r="M9568" s="2" t="str">
        <f t="shared" si="341"/>
        <v>https://www.assaygenie.com/porcine-igfbp7-elisa-kit/</v>
      </c>
    </row>
    <row r="9569" spans="1:13" x14ac:dyDescent="0.15">
      <c r="A9569" s="1" t="s">
        <v>9542</v>
      </c>
      <c r="B9569" s="1" t="s">
        <v>20846</v>
      </c>
      <c r="C9569" s="8">
        <v>136000</v>
      </c>
      <c r="D9569" s="4">
        <v>122400</v>
      </c>
      <c r="E9569" s="9" t="str">
        <f t="shared" si="340"/>
        <v>URL</v>
      </c>
      <c r="F9569" s="1" t="s">
        <v>11</v>
      </c>
      <c r="G9569" s="1" t="s">
        <v>22780</v>
      </c>
      <c r="H9569" s="1" t="s">
        <v>22603</v>
      </c>
      <c r="I9569" s="1" t="s">
        <v>23</v>
      </c>
      <c r="K9569" s="2" t="s">
        <v>32544</v>
      </c>
      <c r="L9569" s="2" t="s">
        <v>43748</v>
      </c>
      <c r="M9569" s="2" t="str">
        <f t="shared" si="341"/>
        <v>https://www.assaygenie.com/porcine-igm-immunoglobulin-m-elisa-kit/</v>
      </c>
    </row>
    <row r="9570" spans="1:13" x14ac:dyDescent="0.15">
      <c r="A9570" s="1" t="s">
        <v>9543</v>
      </c>
      <c r="B9570" s="1" t="s">
        <v>20847</v>
      </c>
      <c r="C9570" s="8">
        <v>127000</v>
      </c>
      <c r="D9570" s="4">
        <v>114300</v>
      </c>
      <c r="E9570" s="9" t="str">
        <f t="shared" si="340"/>
        <v>URL</v>
      </c>
      <c r="F9570" s="1" t="s">
        <v>11</v>
      </c>
      <c r="G9570" s="1" t="s">
        <v>22741</v>
      </c>
      <c r="H9570" s="1" t="s">
        <v>22611</v>
      </c>
      <c r="I9570" s="1" t="s">
        <v>23</v>
      </c>
      <c r="K9570" s="2" t="s">
        <v>32545</v>
      </c>
      <c r="L9570" s="2" t="s">
        <v>43749</v>
      </c>
      <c r="M9570" s="2" t="str">
        <f t="shared" si="341"/>
        <v>https://www.assaygenie.com/porcine-il10-elisa-kit/</v>
      </c>
    </row>
    <row r="9571" spans="1:13" x14ac:dyDescent="0.15">
      <c r="A9571" s="1" t="s">
        <v>9544</v>
      </c>
      <c r="B9571" s="1" t="s">
        <v>20848</v>
      </c>
      <c r="C9571" s="8">
        <v>127000</v>
      </c>
      <c r="D9571" s="4">
        <v>114300</v>
      </c>
      <c r="E9571" s="9" t="str">
        <f t="shared" si="340"/>
        <v>URL</v>
      </c>
      <c r="F9571" s="1" t="s">
        <v>11</v>
      </c>
      <c r="G9571" s="1" t="s">
        <v>22880</v>
      </c>
      <c r="H9571" s="1" t="s">
        <v>22694</v>
      </c>
      <c r="I9571" s="1" t="s">
        <v>23</v>
      </c>
      <c r="K9571" s="2" t="s">
        <v>32546</v>
      </c>
      <c r="L9571" s="2" t="s">
        <v>43750</v>
      </c>
      <c r="M9571" s="2" t="str">
        <f t="shared" si="341"/>
        <v>https://www.assaygenie.com/porcine-il12-p40-elisa-kit/</v>
      </c>
    </row>
    <row r="9572" spans="1:13" x14ac:dyDescent="0.15">
      <c r="A9572" s="1" t="s">
        <v>9545</v>
      </c>
      <c r="B9572" s="1" t="s">
        <v>20849</v>
      </c>
      <c r="C9572" s="8">
        <v>127000</v>
      </c>
      <c r="D9572" s="4">
        <v>114300</v>
      </c>
      <c r="E9572" s="9" t="str">
        <f t="shared" si="340"/>
        <v>URL</v>
      </c>
      <c r="F9572" s="1" t="s">
        <v>11</v>
      </c>
      <c r="G9572" s="1" t="s">
        <v>22741</v>
      </c>
      <c r="H9572" s="1" t="s">
        <v>22611</v>
      </c>
      <c r="I9572" s="1" t="s">
        <v>23</v>
      </c>
      <c r="K9572" s="2" t="s">
        <v>32547</v>
      </c>
      <c r="L9572" s="2" t="s">
        <v>43751</v>
      </c>
      <c r="M9572" s="2" t="str">
        <f t="shared" si="341"/>
        <v>https://www.assaygenie.com/porcine-il15-elisa-kit/</v>
      </c>
    </row>
    <row r="9573" spans="1:13" x14ac:dyDescent="0.15">
      <c r="A9573" s="1" t="s">
        <v>9546</v>
      </c>
      <c r="B9573" s="1" t="s">
        <v>20850</v>
      </c>
      <c r="C9573" s="8">
        <v>127000</v>
      </c>
      <c r="D9573" s="4">
        <v>114300</v>
      </c>
      <c r="E9573" s="9" t="str">
        <f t="shared" si="340"/>
        <v>URL</v>
      </c>
      <c r="F9573" s="1" t="s">
        <v>11</v>
      </c>
      <c r="G9573" s="1" t="s">
        <v>22619</v>
      </c>
      <c r="H9573" s="1" t="s">
        <v>22607</v>
      </c>
      <c r="I9573" s="1" t="s">
        <v>23</v>
      </c>
      <c r="K9573" s="2" t="s">
        <v>32548</v>
      </c>
      <c r="L9573" s="2" t="s">
        <v>43752</v>
      </c>
      <c r="M9573" s="2" t="str">
        <f t="shared" si="341"/>
        <v>https://www.assaygenie.com/porcine-il16-elisa-kit/</v>
      </c>
    </row>
    <row r="9574" spans="1:13" x14ac:dyDescent="0.15">
      <c r="A9574" s="1" t="s">
        <v>9547</v>
      </c>
      <c r="B9574" s="1" t="s">
        <v>20851</v>
      </c>
      <c r="C9574" s="8">
        <v>127000</v>
      </c>
      <c r="D9574" s="4">
        <v>114300</v>
      </c>
      <c r="E9574" s="9" t="str">
        <f t="shared" si="340"/>
        <v>URL</v>
      </c>
      <c r="F9574" s="1" t="s">
        <v>11</v>
      </c>
      <c r="G9574" s="1" t="s">
        <v>22619</v>
      </c>
      <c r="H9574" s="1" t="s">
        <v>22607</v>
      </c>
      <c r="I9574" s="1" t="s">
        <v>23</v>
      </c>
      <c r="K9574" s="2" t="s">
        <v>32549</v>
      </c>
      <c r="L9574" s="2" t="s">
        <v>43753</v>
      </c>
      <c r="M9574" s="2" t="str">
        <f t="shared" si="341"/>
        <v>https://www.assaygenie.com/porcine-il17-elisa-kit/</v>
      </c>
    </row>
    <row r="9575" spans="1:13" x14ac:dyDescent="0.15">
      <c r="A9575" s="1" t="s">
        <v>9548</v>
      </c>
      <c r="B9575" s="1" t="s">
        <v>20852</v>
      </c>
      <c r="C9575" s="8">
        <v>127000</v>
      </c>
      <c r="D9575" s="4">
        <v>114300</v>
      </c>
      <c r="E9575" s="9" t="str">
        <f t="shared" si="340"/>
        <v>URL</v>
      </c>
      <c r="F9575" s="1" t="s">
        <v>11</v>
      </c>
      <c r="G9575" s="1" t="s">
        <v>22619</v>
      </c>
      <c r="H9575" s="1" t="s">
        <v>22607</v>
      </c>
      <c r="I9575" s="1" t="s">
        <v>23</v>
      </c>
      <c r="K9575" s="2" t="s">
        <v>32550</v>
      </c>
      <c r="L9575" s="2" t="s">
        <v>43754</v>
      </c>
      <c r="M9575" s="2" t="str">
        <f t="shared" si="341"/>
        <v>https://www.assaygenie.com/porcine-il18-elisa-kit/</v>
      </c>
    </row>
    <row r="9576" spans="1:13" x14ac:dyDescent="0.15">
      <c r="A9576" s="1" t="s">
        <v>9549</v>
      </c>
      <c r="B9576" s="1" t="s">
        <v>20853</v>
      </c>
      <c r="C9576" s="8">
        <v>127000</v>
      </c>
      <c r="D9576" s="4">
        <v>114300</v>
      </c>
      <c r="E9576" s="9" t="str">
        <f t="shared" si="340"/>
        <v>URL</v>
      </c>
      <c r="F9576" s="1" t="s">
        <v>11</v>
      </c>
      <c r="G9576" s="1" t="s">
        <v>22811</v>
      </c>
      <c r="H9576" s="1" t="s">
        <v>22613</v>
      </c>
      <c r="I9576" s="1" t="s">
        <v>23</v>
      </c>
      <c r="K9576" s="2" t="s">
        <v>32551</v>
      </c>
      <c r="L9576" s="2" t="s">
        <v>43755</v>
      </c>
      <c r="M9576" s="2" t="str">
        <f t="shared" si="341"/>
        <v>https://www.assaygenie.com/porcine-il1ra-il1-receptor-alpha-elisa-kit/</v>
      </c>
    </row>
    <row r="9577" spans="1:13" x14ac:dyDescent="0.15">
      <c r="A9577" s="1" t="s">
        <v>9550</v>
      </c>
      <c r="B9577" s="1" t="s">
        <v>20854</v>
      </c>
      <c r="C9577" s="8">
        <v>127000</v>
      </c>
      <c r="D9577" s="4">
        <v>114300</v>
      </c>
      <c r="E9577" s="9" t="str">
        <f t="shared" si="340"/>
        <v>URL</v>
      </c>
      <c r="F9577" s="1" t="s">
        <v>11</v>
      </c>
      <c r="G9577" s="1" t="s">
        <v>22619</v>
      </c>
      <c r="H9577" s="1" t="s">
        <v>22607</v>
      </c>
      <c r="I9577" s="1" t="s">
        <v>23</v>
      </c>
      <c r="K9577" s="2" t="s">
        <v>32552</v>
      </c>
      <c r="L9577" s="2" t="s">
        <v>43756</v>
      </c>
      <c r="M9577" s="2" t="str">
        <f t="shared" si="341"/>
        <v>https://www.assaygenie.com/porcine-il1a-il1-alpha-elisa-kit/</v>
      </c>
    </row>
    <row r="9578" spans="1:13" x14ac:dyDescent="0.15">
      <c r="A9578" s="1" t="s">
        <v>9551</v>
      </c>
      <c r="B9578" s="1" t="s">
        <v>20855</v>
      </c>
      <c r="C9578" s="8">
        <v>127000</v>
      </c>
      <c r="D9578" s="4">
        <v>114300</v>
      </c>
      <c r="E9578" s="9" t="str">
        <f t="shared" si="340"/>
        <v>URL</v>
      </c>
      <c r="F9578" s="1" t="s">
        <v>11</v>
      </c>
      <c r="G9578" s="1" t="s">
        <v>22811</v>
      </c>
      <c r="H9578" s="1" t="s">
        <v>22613</v>
      </c>
      <c r="I9578" s="1" t="s">
        <v>23</v>
      </c>
      <c r="K9578" s="2" t="s">
        <v>32553</v>
      </c>
      <c r="L9578" s="2" t="s">
        <v>43757</v>
      </c>
      <c r="M9578" s="2" t="str">
        <f t="shared" si="341"/>
        <v>https://www.assaygenie.com/porcine-il1b-elisa-kit/</v>
      </c>
    </row>
    <row r="9579" spans="1:13" x14ac:dyDescent="0.15">
      <c r="A9579" s="1" t="s">
        <v>9552</v>
      </c>
      <c r="B9579" s="1" t="s">
        <v>20856</v>
      </c>
      <c r="C9579" s="8">
        <v>127000</v>
      </c>
      <c r="D9579" s="4">
        <v>114300</v>
      </c>
      <c r="E9579" s="9" t="str">
        <f t="shared" si="340"/>
        <v>URL</v>
      </c>
      <c r="F9579" s="1" t="s">
        <v>11</v>
      </c>
      <c r="G9579" s="1" t="s">
        <v>22741</v>
      </c>
      <c r="H9579" s="1" t="s">
        <v>22611</v>
      </c>
      <c r="I9579" s="1" t="s">
        <v>23</v>
      </c>
      <c r="K9579" s="2" t="s">
        <v>32554</v>
      </c>
      <c r="L9579" s="2" t="s">
        <v>43758</v>
      </c>
      <c r="M9579" s="2" t="str">
        <f t="shared" si="341"/>
        <v>https://www.assaygenie.com/porcine-il2-elisa-kit/</v>
      </c>
    </row>
    <row r="9580" spans="1:13" x14ac:dyDescent="0.15">
      <c r="A9580" s="1" t="s">
        <v>9553</v>
      </c>
      <c r="B9580" s="1" t="s">
        <v>20857</v>
      </c>
      <c r="C9580" s="8">
        <v>127000</v>
      </c>
      <c r="D9580" s="4">
        <v>114300</v>
      </c>
      <c r="E9580" s="9" t="str">
        <f t="shared" si="340"/>
        <v>URL</v>
      </c>
      <c r="F9580" s="1" t="s">
        <v>11</v>
      </c>
      <c r="G9580" s="1" t="s">
        <v>22823</v>
      </c>
      <c r="H9580" s="1" t="s">
        <v>22617</v>
      </c>
      <c r="I9580" s="1" t="s">
        <v>23</v>
      </c>
      <c r="K9580" s="2" t="s">
        <v>32555</v>
      </c>
      <c r="L9580" s="2" t="s">
        <v>43759</v>
      </c>
      <c r="M9580" s="2" t="str">
        <f t="shared" si="341"/>
        <v>https://www.assaygenie.com/porcine-il23-elisa-kit/</v>
      </c>
    </row>
    <row r="9581" spans="1:13" x14ac:dyDescent="0.15">
      <c r="A9581" s="1" t="s">
        <v>9554</v>
      </c>
      <c r="B9581" s="1" t="s">
        <v>20858</v>
      </c>
      <c r="C9581" s="8">
        <v>127000</v>
      </c>
      <c r="D9581" s="4">
        <v>114300</v>
      </c>
      <c r="E9581" s="9" t="str">
        <f t="shared" si="340"/>
        <v>URL</v>
      </c>
      <c r="F9581" s="1" t="s">
        <v>11</v>
      </c>
      <c r="G9581" s="1" t="s">
        <v>22619</v>
      </c>
      <c r="H9581" s="1" t="s">
        <v>22607</v>
      </c>
      <c r="I9581" s="1" t="s">
        <v>23</v>
      </c>
      <c r="K9581" s="2" t="s">
        <v>32556</v>
      </c>
      <c r="L9581" s="2" t="s">
        <v>43760</v>
      </c>
      <c r="M9581" s="2" t="str">
        <f t="shared" si="341"/>
        <v>https://www.assaygenie.com/porcine-il4-elisa-kit/</v>
      </c>
    </row>
    <row r="9582" spans="1:13" x14ac:dyDescent="0.15">
      <c r="A9582" s="1" t="s">
        <v>9555</v>
      </c>
      <c r="B9582" s="1" t="s">
        <v>20859</v>
      </c>
      <c r="C9582" s="8">
        <v>136000</v>
      </c>
      <c r="D9582" s="4">
        <v>122400</v>
      </c>
      <c r="E9582" s="9" t="str">
        <f t="shared" si="340"/>
        <v>URL</v>
      </c>
      <c r="F9582" s="1" t="s">
        <v>11</v>
      </c>
      <c r="G9582" s="1" t="s">
        <v>22741</v>
      </c>
      <c r="H9582" s="1" t="s">
        <v>22611</v>
      </c>
      <c r="I9582" s="1" t="s">
        <v>23</v>
      </c>
      <c r="K9582" s="2" t="s">
        <v>32557</v>
      </c>
      <c r="L9582" s="2" t="s">
        <v>43761</v>
      </c>
      <c r="M9582" s="2" t="str">
        <f t="shared" si="341"/>
        <v>https://www.assaygenie.com/porcine-il6-elisa-kit/</v>
      </c>
    </row>
    <row r="9583" spans="1:13" x14ac:dyDescent="0.15">
      <c r="A9583" s="1" t="s">
        <v>9556</v>
      </c>
      <c r="B9583" s="1" t="s">
        <v>20860</v>
      </c>
      <c r="C9583" s="8">
        <v>136000</v>
      </c>
      <c r="D9583" s="4">
        <v>122400</v>
      </c>
      <c r="E9583" s="9" t="str">
        <f t="shared" si="340"/>
        <v>URL</v>
      </c>
      <c r="F9583" s="1" t="s">
        <v>11</v>
      </c>
      <c r="G9583" s="1" t="s">
        <v>22780</v>
      </c>
      <c r="H9583" s="1" t="s">
        <v>22603</v>
      </c>
      <c r="I9583" s="1" t="s">
        <v>23</v>
      </c>
      <c r="K9583" s="2" t="s">
        <v>32558</v>
      </c>
      <c r="L9583" s="2" t="s">
        <v>43762</v>
      </c>
      <c r="M9583" s="2" t="str">
        <f t="shared" si="341"/>
        <v>https://www.assaygenie.com/porcine-kim-1-tim-1-elisa-kit/</v>
      </c>
    </row>
    <row r="9584" spans="1:13" x14ac:dyDescent="0.15">
      <c r="A9584" s="1" t="s">
        <v>9557</v>
      </c>
      <c r="B9584" s="1" t="s">
        <v>20861</v>
      </c>
      <c r="C9584" s="8">
        <v>136000</v>
      </c>
      <c r="D9584" s="4">
        <v>122400</v>
      </c>
      <c r="E9584" s="9" t="str">
        <f t="shared" si="340"/>
        <v>URL</v>
      </c>
      <c r="F9584" s="1" t="s">
        <v>11</v>
      </c>
      <c r="G9584" s="1" t="s">
        <v>22899</v>
      </c>
      <c r="H9584" s="1" t="s">
        <v>22699</v>
      </c>
      <c r="I9584" s="1" t="s">
        <v>23</v>
      </c>
      <c r="K9584" s="2" t="s">
        <v>32559</v>
      </c>
      <c r="L9584" s="2" t="s">
        <v>43763</v>
      </c>
      <c r="M9584" s="2" t="str">
        <f t="shared" si="341"/>
        <v>https://www.assaygenie.com/porcine-leptin-elisa-kit/</v>
      </c>
    </row>
    <row r="9585" spans="1:13" x14ac:dyDescent="0.15">
      <c r="A9585" s="1" t="s">
        <v>9558</v>
      </c>
      <c r="B9585" s="1" t="s">
        <v>20862</v>
      </c>
      <c r="C9585" s="8">
        <v>136000</v>
      </c>
      <c r="D9585" s="4">
        <v>122400</v>
      </c>
      <c r="E9585" s="9" t="str">
        <f t="shared" si="340"/>
        <v>URL</v>
      </c>
      <c r="F9585" s="1" t="s">
        <v>11</v>
      </c>
      <c r="G9585" s="1" t="s">
        <v>22815</v>
      </c>
      <c r="H9585" s="1" t="s">
        <v>22658</v>
      </c>
      <c r="I9585" s="1" t="s">
        <v>23</v>
      </c>
      <c r="K9585" s="2" t="s">
        <v>32560</v>
      </c>
      <c r="L9585" s="2" t="s">
        <v>43764</v>
      </c>
      <c r="M9585" s="2" t="str">
        <f t="shared" si="341"/>
        <v>https://www.assaygenie.com/porcine-luteinizing-hormone-elisa-kit/</v>
      </c>
    </row>
    <row r="9586" spans="1:13" x14ac:dyDescent="0.15">
      <c r="A9586" s="1" t="s">
        <v>9559</v>
      </c>
      <c r="B9586" s="1" t="s">
        <v>20863</v>
      </c>
      <c r="C9586" s="8">
        <v>136000</v>
      </c>
      <c r="D9586" s="4">
        <v>122400</v>
      </c>
      <c r="E9586" s="9" t="str">
        <f t="shared" si="340"/>
        <v>URL</v>
      </c>
      <c r="F9586" s="1" t="s">
        <v>11</v>
      </c>
      <c r="G9586" s="1" t="s">
        <v>22780</v>
      </c>
      <c r="H9586" s="1" t="s">
        <v>22603</v>
      </c>
      <c r="I9586" s="1" t="s">
        <v>23</v>
      </c>
      <c r="K9586" s="2" t="s">
        <v>32561</v>
      </c>
      <c r="L9586" s="2" t="s">
        <v>43765</v>
      </c>
      <c r="M9586" s="2" t="str">
        <f t="shared" si="341"/>
        <v>https://www.assaygenie.com/porcine-lif-leukemia-inhibitory-factor-elisa-kit/</v>
      </c>
    </row>
    <row r="9587" spans="1:13" x14ac:dyDescent="0.15">
      <c r="A9587" s="1" t="s">
        <v>9560</v>
      </c>
      <c r="B9587" s="1" t="s">
        <v>20864</v>
      </c>
      <c r="C9587" s="8">
        <v>136000</v>
      </c>
      <c r="D9587" s="4">
        <v>122400</v>
      </c>
      <c r="E9587" s="9" t="str">
        <f t="shared" si="340"/>
        <v>URL</v>
      </c>
      <c r="F9587" s="1" t="s">
        <v>11</v>
      </c>
      <c r="G9587" s="1" t="s">
        <v>22820</v>
      </c>
      <c r="H9587" s="1" t="s">
        <v>22601</v>
      </c>
      <c r="I9587" s="1" t="s">
        <v>23</v>
      </c>
      <c r="K9587" s="2" t="s">
        <v>32562</v>
      </c>
      <c r="L9587" s="2" t="s">
        <v>43766</v>
      </c>
      <c r="M9587" s="2" t="str">
        <f t="shared" si="341"/>
        <v>https://www.assaygenie.com/porcine-lysozyme-elisa-kit/</v>
      </c>
    </row>
    <row r="9588" spans="1:13" x14ac:dyDescent="0.15">
      <c r="A9588" s="1" t="s">
        <v>9561</v>
      </c>
      <c r="B9588" s="1" t="s">
        <v>20865</v>
      </c>
      <c r="C9588" s="8">
        <v>136000</v>
      </c>
      <c r="D9588" s="4">
        <v>122400</v>
      </c>
      <c r="E9588" s="9" t="str">
        <f t="shared" si="340"/>
        <v>URL</v>
      </c>
      <c r="F9588" s="1" t="s">
        <v>11</v>
      </c>
      <c r="G9588" s="1" t="s">
        <v>22814</v>
      </c>
      <c r="H9588" s="1" t="s">
        <v>22599</v>
      </c>
      <c r="I9588" s="1" t="s">
        <v>23</v>
      </c>
      <c r="K9588" s="2" t="s">
        <v>32563</v>
      </c>
      <c r="L9588" s="2" t="s">
        <v>43767</v>
      </c>
      <c r="M9588" s="2" t="str">
        <f t="shared" si="341"/>
        <v>https://www.assaygenie.com/porcine-mbp-myelin-basic-protein-elisa-kit/</v>
      </c>
    </row>
    <row r="9589" spans="1:13" x14ac:dyDescent="0.15">
      <c r="A9589" s="1" t="s">
        <v>9562</v>
      </c>
      <c r="B9589" s="1" t="s">
        <v>20866</v>
      </c>
      <c r="C9589" s="8">
        <v>136000</v>
      </c>
      <c r="D9589" s="4">
        <v>122400</v>
      </c>
      <c r="E9589" s="9" t="str">
        <f t="shared" si="340"/>
        <v>URL</v>
      </c>
      <c r="F9589" s="1" t="s">
        <v>11</v>
      </c>
      <c r="G9589" s="1" t="s">
        <v>22780</v>
      </c>
      <c r="H9589" s="1" t="s">
        <v>22603</v>
      </c>
      <c r="I9589" s="1" t="s">
        <v>23</v>
      </c>
      <c r="K9589" s="2" t="s">
        <v>32564</v>
      </c>
      <c r="L9589" s="2" t="s">
        <v>43768</v>
      </c>
      <c r="M9589" s="2" t="str">
        <f t="shared" si="341"/>
        <v>https://www.assaygenie.com/porcine-mcp-1-ccl2-elisa-kit/</v>
      </c>
    </row>
    <row r="9590" spans="1:13" x14ac:dyDescent="0.15">
      <c r="A9590" s="1" t="s">
        <v>9563</v>
      </c>
      <c r="B9590" s="1" t="s">
        <v>20867</v>
      </c>
      <c r="C9590" s="8">
        <v>136000</v>
      </c>
      <c r="D9590" s="4">
        <v>122400</v>
      </c>
      <c r="E9590" s="9" t="str">
        <f t="shared" si="340"/>
        <v>URL</v>
      </c>
      <c r="F9590" s="1" t="s">
        <v>11</v>
      </c>
      <c r="G9590" s="1" t="s">
        <v>22741</v>
      </c>
      <c r="H9590" s="1" t="s">
        <v>22611</v>
      </c>
      <c r="I9590" s="1" t="s">
        <v>23</v>
      </c>
      <c r="K9590" s="2" t="s">
        <v>32565</v>
      </c>
      <c r="L9590" s="2" t="s">
        <v>43769</v>
      </c>
      <c r="M9590" s="2" t="str">
        <f t="shared" si="341"/>
        <v>https://www.assaygenie.com/porcine-mip-1-beta-macrophage-inflammatory-protein-1-beta-elisa-kit/</v>
      </c>
    </row>
    <row r="9591" spans="1:13" x14ac:dyDescent="0.15">
      <c r="A9591" s="1" t="s">
        <v>9564</v>
      </c>
      <c r="B9591" s="1" t="s">
        <v>20868</v>
      </c>
      <c r="C9591" s="8">
        <v>136000</v>
      </c>
      <c r="D9591" s="4">
        <v>122400</v>
      </c>
      <c r="E9591" s="9" t="str">
        <f t="shared" si="340"/>
        <v>URL</v>
      </c>
      <c r="F9591" s="1" t="s">
        <v>11</v>
      </c>
      <c r="G9591" s="1" t="s">
        <v>22815</v>
      </c>
      <c r="H9591" s="1" t="s">
        <v>22658</v>
      </c>
      <c r="I9591" s="1" t="s">
        <v>23</v>
      </c>
      <c r="K9591" s="2" t="s">
        <v>32566</v>
      </c>
      <c r="L9591" s="2" t="s">
        <v>43770</v>
      </c>
      <c r="M9591" s="2" t="str">
        <f t="shared" si="341"/>
        <v>https://www.assaygenie.com/porcine-mmp1-elisa-kit/</v>
      </c>
    </row>
    <row r="9592" spans="1:13" x14ac:dyDescent="0.15">
      <c r="A9592" s="1" t="s">
        <v>9565</v>
      </c>
      <c r="B9592" s="1" t="s">
        <v>20869</v>
      </c>
      <c r="C9592" s="8">
        <v>136000</v>
      </c>
      <c r="D9592" s="4">
        <v>122400</v>
      </c>
      <c r="E9592" s="9" t="str">
        <f t="shared" ref="E9592:E9655" si="342">HYPERLINK(K9592,"URL")</f>
        <v>URL</v>
      </c>
      <c r="F9592" s="1" t="s">
        <v>11</v>
      </c>
      <c r="G9592" s="1" t="s">
        <v>22815</v>
      </c>
      <c r="H9592" s="1" t="s">
        <v>22658</v>
      </c>
      <c r="I9592" s="1" t="s">
        <v>23</v>
      </c>
      <c r="K9592" s="2" t="s">
        <v>32567</v>
      </c>
      <c r="L9592" s="2" t="s">
        <v>43771</v>
      </c>
      <c r="M9592" s="2" t="str">
        <f t="shared" si="341"/>
        <v>https://www.assaygenie.com/porcine-mmp-2-elisa-kit/</v>
      </c>
    </row>
    <row r="9593" spans="1:13" x14ac:dyDescent="0.15">
      <c r="A9593" s="1" t="s">
        <v>9566</v>
      </c>
      <c r="B9593" s="1" t="s">
        <v>20870</v>
      </c>
      <c r="C9593" s="8">
        <v>136000</v>
      </c>
      <c r="D9593" s="4">
        <v>122400</v>
      </c>
      <c r="E9593" s="9" t="str">
        <f t="shared" si="342"/>
        <v>URL</v>
      </c>
      <c r="F9593" s="1" t="s">
        <v>11</v>
      </c>
      <c r="G9593" s="1" t="s">
        <v>22815</v>
      </c>
      <c r="H9593" s="1" t="s">
        <v>22658</v>
      </c>
      <c r="I9593" s="1" t="s">
        <v>23</v>
      </c>
      <c r="K9593" s="2" t="s">
        <v>32568</v>
      </c>
      <c r="L9593" s="2" t="s">
        <v>43772</v>
      </c>
      <c r="M9593" s="2" t="str">
        <f t="shared" si="341"/>
        <v>https://www.assaygenie.com/porcine-mmp3-elisa-kit/</v>
      </c>
    </row>
    <row r="9594" spans="1:13" x14ac:dyDescent="0.15">
      <c r="A9594" s="1" t="s">
        <v>9567</v>
      </c>
      <c r="B9594" s="1" t="s">
        <v>20871</v>
      </c>
      <c r="C9594" s="8">
        <v>136000</v>
      </c>
      <c r="D9594" s="4">
        <v>122400</v>
      </c>
      <c r="E9594" s="9" t="str">
        <f t="shared" si="342"/>
        <v>URL</v>
      </c>
      <c r="F9594" s="1" t="s">
        <v>11</v>
      </c>
      <c r="G9594" s="1" t="s">
        <v>22815</v>
      </c>
      <c r="H9594" s="1" t="s">
        <v>22658</v>
      </c>
      <c r="I9594" s="1" t="s">
        <v>23</v>
      </c>
      <c r="K9594" s="2" t="s">
        <v>32569</v>
      </c>
      <c r="L9594" s="2" t="s">
        <v>43773</v>
      </c>
      <c r="M9594" s="2" t="str">
        <f t="shared" si="341"/>
        <v>https://www.assaygenie.com/porcine-mmp-9-elisa-kit/</v>
      </c>
    </row>
    <row r="9595" spans="1:13" x14ac:dyDescent="0.15">
      <c r="A9595" s="1" t="s">
        <v>9568</v>
      </c>
      <c r="B9595" s="1" t="s">
        <v>20872</v>
      </c>
      <c r="C9595" s="8">
        <v>136000</v>
      </c>
      <c r="D9595" s="4">
        <v>122400</v>
      </c>
      <c r="E9595" s="9" t="str">
        <f t="shared" si="342"/>
        <v>URL</v>
      </c>
      <c r="F9595" s="1" t="s">
        <v>11</v>
      </c>
      <c r="G9595" s="1" t="s">
        <v>22815</v>
      </c>
      <c r="H9595" s="1" t="s">
        <v>22658</v>
      </c>
      <c r="I9595" s="1" t="s">
        <v>23</v>
      </c>
      <c r="K9595" s="2" t="s">
        <v>32570</v>
      </c>
      <c r="L9595" s="2" t="s">
        <v>43774</v>
      </c>
      <c r="M9595" s="2" t="str">
        <f t="shared" si="341"/>
        <v>https://www.assaygenie.com/porcine-myoglobin-myo-elisa-kit/</v>
      </c>
    </row>
    <row r="9596" spans="1:13" x14ac:dyDescent="0.15">
      <c r="A9596" s="1" t="s">
        <v>9569</v>
      </c>
      <c r="B9596" s="1" t="s">
        <v>20873</v>
      </c>
      <c r="C9596" s="8">
        <v>136000</v>
      </c>
      <c r="D9596" s="4">
        <v>122400</v>
      </c>
      <c r="E9596" s="9" t="str">
        <f t="shared" si="342"/>
        <v>URL</v>
      </c>
      <c r="F9596" s="1" t="s">
        <v>11</v>
      </c>
      <c r="G9596" s="1" t="s">
        <v>22780</v>
      </c>
      <c r="H9596" s="1" t="s">
        <v>22603</v>
      </c>
      <c r="I9596" s="1" t="s">
        <v>23</v>
      </c>
      <c r="K9596" s="2" t="s">
        <v>32571</v>
      </c>
      <c r="L9596" s="2" t="s">
        <v>43775</v>
      </c>
      <c r="M9596" s="2" t="str">
        <f t="shared" si="341"/>
        <v>https://www.assaygenie.com/porcine-lipocalin-2-ngal-elisa-kit/</v>
      </c>
    </row>
    <row r="9597" spans="1:13" x14ac:dyDescent="0.15">
      <c r="A9597" s="1" t="s">
        <v>9570</v>
      </c>
      <c r="B9597" s="1" t="s">
        <v>20874</v>
      </c>
      <c r="C9597" s="8">
        <v>136000</v>
      </c>
      <c r="D9597" s="4">
        <v>122400</v>
      </c>
      <c r="E9597" s="9" t="str">
        <f t="shared" si="342"/>
        <v>URL</v>
      </c>
      <c r="F9597" s="1" t="s">
        <v>11</v>
      </c>
      <c r="G9597" s="1" t="s">
        <v>22823</v>
      </c>
      <c r="H9597" s="1" t="s">
        <v>22617</v>
      </c>
      <c r="I9597" s="1" t="s">
        <v>23</v>
      </c>
      <c r="K9597" s="2" t="s">
        <v>32572</v>
      </c>
      <c r="L9597" s="2" t="s">
        <v>43776</v>
      </c>
      <c r="M9597" s="2" t="str">
        <f t="shared" si="341"/>
        <v>https://www.assaygenie.com/porcine-ngf-nerve-growth-factor-elisa-kit/</v>
      </c>
    </row>
    <row r="9598" spans="1:13" x14ac:dyDescent="0.15">
      <c r="A9598" s="1" t="s">
        <v>9571</v>
      </c>
      <c r="B9598" s="1" t="s">
        <v>20875</v>
      </c>
      <c r="C9598" s="8">
        <v>136000</v>
      </c>
      <c r="D9598" s="4">
        <v>122400</v>
      </c>
      <c r="E9598" s="9" t="str">
        <f t="shared" si="342"/>
        <v>URL</v>
      </c>
      <c r="F9598" s="1" t="s">
        <v>11</v>
      </c>
      <c r="G9598" s="1" t="s">
        <v>22830</v>
      </c>
      <c r="H9598" s="1" t="s">
        <v>22740</v>
      </c>
      <c r="I9598" s="1" t="s">
        <v>23</v>
      </c>
      <c r="K9598" s="2" t="s">
        <v>32573</v>
      </c>
      <c r="L9598" s="2" t="s">
        <v>43777</v>
      </c>
      <c r="M9598" s="2" t="str">
        <f t="shared" si="341"/>
        <v>https://www.assaygenie.com/porcine-enos-nitric-oxide-synthase-endothelial-elisa-kit/</v>
      </c>
    </row>
    <row r="9599" spans="1:13" x14ac:dyDescent="0.15">
      <c r="A9599" s="1" t="s">
        <v>9572</v>
      </c>
      <c r="B9599" s="1" t="s">
        <v>20876</v>
      </c>
      <c r="C9599" s="8">
        <v>136000</v>
      </c>
      <c r="D9599" s="4">
        <v>122400</v>
      </c>
      <c r="E9599" s="9" t="str">
        <f t="shared" si="342"/>
        <v>URL</v>
      </c>
      <c r="F9599" s="1" t="s">
        <v>11</v>
      </c>
      <c r="G9599" s="1" t="s">
        <v>22741</v>
      </c>
      <c r="H9599" s="1" t="s">
        <v>22611</v>
      </c>
      <c r="I9599" s="1" t="s">
        <v>23</v>
      </c>
      <c r="K9599" s="2" t="s">
        <v>32574</v>
      </c>
      <c r="L9599" s="2" t="s">
        <v>43778</v>
      </c>
      <c r="M9599" s="2" t="str">
        <f t="shared" si="341"/>
        <v>https://www.assaygenie.com/porcine-neuropeptide-y-npy-elisa-kit/</v>
      </c>
    </row>
    <row r="9600" spans="1:13" x14ac:dyDescent="0.15">
      <c r="A9600" s="1" t="s">
        <v>9573</v>
      </c>
      <c r="B9600" s="1" t="s">
        <v>20877</v>
      </c>
      <c r="C9600" s="8">
        <v>136000</v>
      </c>
      <c r="D9600" s="4">
        <v>122400</v>
      </c>
      <c r="E9600" s="9" t="str">
        <f t="shared" si="342"/>
        <v>URL</v>
      </c>
      <c r="F9600" s="1" t="s">
        <v>11</v>
      </c>
      <c r="G9600" s="1" t="s">
        <v>22741</v>
      </c>
      <c r="H9600" s="1" t="s">
        <v>22611</v>
      </c>
      <c r="I9600" s="1" t="s">
        <v>23</v>
      </c>
      <c r="K9600" s="2" t="s">
        <v>32575</v>
      </c>
      <c r="L9600" s="2" t="s">
        <v>43779</v>
      </c>
      <c r="M9600" s="2" t="str">
        <f t="shared" si="341"/>
        <v>https://www.assaygenie.com/porcine-neurotrophin-3-elisa-kit/</v>
      </c>
    </row>
    <row r="9601" spans="1:13" x14ac:dyDescent="0.15">
      <c r="A9601" s="1" t="s">
        <v>9574</v>
      </c>
      <c r="B9601" s="1" t="s">
        <v>20878</v>
      </c>
      <c r="C9601" s="8">
        <v>136000</v>
      </c>
      <c r="D9601" s="4">
        <v>122400</v>
      </c>
      <c r="E9601" s="9" t="str">
        <f t="shared" si="342"/>
        <v>URL</v>
      </c>
      <c r="F9601" s="1" t="s">
        <v>11</v>
      </c>
      <c r="G9601" s="1" t="s">
        <v>22811</v>
      </c>
      <c r="H9601" s="1" t="s">
        <v>22613</v>
      </c>
      <c r="I9601" s="1" t="s">
        <v>23</v>
      </c>
      <c r="K9601" s="2" t="s">
        <v>32576</v>
      </c>
      <c r="L9601" s="2" t="s">
        <v>43780</v>
      </c>
      <c r="M9601" s="2" t="str">
        <f t="shared" si="341"/>
        <v>https://www.assaygenie.com/porcine-netrin-1-elisa-kit/</v>
      </c>
    </row>
    <row r="9602" spans="1:13" x14ac:dyDescent="0.15">
      <c r="A9602" s="1" t="s">
        <v>9575</v>
      </c>
      <c r="B9602" s="1" t="s">
        <v>20879</v>
      </c>
      <c r="C9602" s="8">
        <v>136000</v>
      </c>
      <c r="D9602" s="4">
        <v>122400</v>
      </c>
      <c r="E9602" s="9" t="str">
        <f t="shared" si="342"/>
        <v>URL</v>
      </c>
      <c r="F9602" s="1" t="s">
        <v>11</v>
      </c>
      <c r="G9602" s="1" t="s">
        <v>22823</v>
      </c>
      <c r="H9602" s="1" t="s">
        <v>22617</v>
      </c>
      <c r="I9602" s="1" t="s">
        <v>23</v>
      </c>
      <c r="K9602" s="2" t="s">
        <v>32577</v>
      </c>
      <c r="L9602" s="2" t="s">
        <v>43781</v>
      </c>
      <c r="M9602" s="2" t="str">
        <f t="shared" si="341"/>
        <v>https://www.assaygenie.com/porcine-nt-probnp-elisa-kit/</v>
      </c>
    </row>
    <row r="9603" spans="1:13" x14ac:dyDescent="0.15">
      <c r="A9603" s="1" t="s">
        <v>9576</v>
      </c>
      <c r="B9603" s="1" t="s">
        <v>20880</v>
      </c>
      <c r="C9603" s="8">
        <v>136000</v>
      </c>
      <c r="D9603" s="4">
        <v>122400</v>
      </c>
      <c r="E9603" s="9" t="str">
        <f t="shared" si="342"/>
        <v>URL</v>
      </c>
      <c r="F9603" s="1" t="s">
        <v>11</v>
      </c>
      <c r="G9603" s="1" t="s">
        <v>22814</v>
      </c>
      <c r="H9603" s="1" t="s">
        <v>22599</v>
      </c>
      <c r="I9603" s="1" t="s">
        <v>23</v>
      </c>
      <c r="K9603" s="2" t="s">
        <v>32578</v>
      </c>
      <c r="L9603" s="2" t="s">
        <v>43782</v>
      </c>
      <c r="M9603" s="2" t="str">
        <f t="shared" si="341"/>
        <v>https://www.assaygenie.com/porcine-oc-bgp-osteocalcin-bone-gla-protein-elisa-kit/</v>
      </c>
    </row>
    <row r="9604" spans="1:13" x14ac:dyDescent="0.15">
      <c r="A9604" s="1" t="s">
        <v>9577</v>
      </c>
      <c r="B9604" s="1" t="s">
        <v>20881</v>
      </c>
      <c r="C9604" s="8">
        <v>136000</v>
      </c>
      <c r="D9604" s="4">
        <v>122400</v>
      </c>
      <c r="E9604" s="9" t="str">
        <f t="shared" si="342"/>
        <v>URL</v>
      </c>
      <c r="F9604" s="1" t="s">
        <v>11</v>
      </c>
      <c r="G9604" s="1" t="s">
        <v>22741</v>
      </c>
      <c r="H9604" s="1" t="s">
        <v>22611</v>
      </c>
      <c r="I9604" s="1" t="s">
        <v>23</v>
      </c>
      <c r="K9604" s="2" t="s">
        <v>32579</v>
      </c>
      <c r="L9604" s="2" t="s">
        <v>43783</v>
      </c>
      <c r="M9604" s="2" t="str">
        <f t="shared" si="341"/>
        <v>https://www.assaygenie.com/porcine-opg-osteoprotegerin-elisa-kit/</v>
      </c>
    </row>
    <row r="9605" spans="1:13" x14ac:dyDescent="0.15">
      <c r="A9605" s="1" t="s">
        <v>9578</v>
      </c>
      <c r="B9605" s="1" t="s">
        <v>20882</v>
      </c>
      <c r="C9605" s="8">
        <v>136000</v>
      </c>
      <c r="D9605" s="4">
        <v>122400</v>
      </c>
      <c r="E9605" s="9" t="str">
        <f t="shared" si="342"/>
        <v>URL</v>
      </c>
      <c r="F9605" s="1" t="s">
        <v>11</v>
      </c>
      <c r="G9605" s="1" t="s">
        <v>22811</v>
      </c>
      <c r="H9605" s="1" t="s">
        <v>22613</v>
      </c>
      <c r="I9605" s="1" t="s">
        <v>23</v>
      </c>
      <c r="K9605" s="2" t="s">
        <v>32580</v>
      </c>
      <c r="L9605" s="2" t="s">
        <v>43784</v>
      </c>
      <c r="M9605" s="2" t="str">
        <f t="shared" si="341"/>
        <v>https://www.assaygenie.com/porcine-opn-osteopontin-elisa-kit/</v>
      </c>
    </row>
    <row r="9606" spans="1:13" x14ac:dyDescent="0.15">
      <c r="A9606" s="1" t="s">
        <v>9579</v>
      </c>
      <c r="B9606" s="1" t="s">
        <v>20883</v>
      </c>
      <c r="C9606" s="8">
        <v>136000</v>
      </c>
      <c r="D9606" s="4">
        <v>122400</v>
      </c>
      <c r="E9606" s="9" t="str">
        <f t="shared" si="342"/>
        <v>URL</v>
      </c>
      <c r="F9606" s="1" t="s">
        <v>11</v>
      </c>
      <c r="G9606" s="1" t="s">
        <v>22815</v>
      </c>
      <c r="H9606" s="1" t="s">
        <v>22658</v>
      </c>
      <c r="I9606" s="1" t="s">
        <v>23</v>
      </c>
      <c r="K9606" s="2" t="s">
        <v>32581</v>
      </c>
      <c r="L9606" s="2" t="s">
        <v>43785</v>
      </c>
      <c r="M9606" s="2" t="str">
        <f t="shared" si="341"/>
        <v>https://www.assaygenie.com/porcine-kiaa0101-pcna-associated-factor-elisa-kit/</v>
      </c>
    </row>
    <row r="9607" spans="1:13" x14ac:dyDescent="0.15">
      <c r="A9607" s="1" t="s">
        <v>9580</v>
      </c>
      <c r="B9607" s="1" t="s">
        <v>20884</v>
      </c>
      <c r="C9607" s="8">
        <v>136000</v>
      </c>
      <c r="D9607" s="4">
        <v>122400</v>
      </c>
      <c r="E9607" s="9" t="str">
        <f t="shared" si="342"/>
        <v>URL</v>
      </c>
      <c r="F9607" s="1" t="s">
        <v>11</v>
      </c>
      <c r="G9607" s="1" t="s">
        <v>22814</v>
      </c>
      <c r="H9607" s="1" t="s">
        <v>22599</v>
      </c>
      <c r="I9607" s="1" t="s">
        <v>23</v>
      </c>
      <c r="K9607" s="2" t="s">
        <v>32582</v>
      </c>
      <c r="L9607" s="2" t="s">
        <v>43786</v>
      </c>
      <c r="M9607" s="2" t="str">
        <f t="shared" si="341"/>
        <v>https://www.assaygenie.com/porcine-pai1-plasminogen-activator-inhibitor-1-elisa-kit/</v>
      </c>
    </row>
    <row r="9608" spans="1:13" x14ac:dyDescent="0.15">
      <c r="A9608" s="1" t="s">
        <v>9581</v>
      </c>
      <c r="B9608" s="1" t="s">
        <v>20885</v>
      </c>
      <c r="C9608" s="8">
        <v>136000</v>
      </c>
      <c r="D9608" s="4">
        <v>122400</v>
      </c>
      <c r="E9608" s="9" t="str">
        <f t="shared" si="342"/>
        <v>URL</v>
      </c>
      <c r="F9608" s="1" t="s">
        <v>11</v>
      </c>
      <c r="G9608" s="1" t="s">
        <v>22880</v>
      </c>
      <c r="H9608" s="1" t="s">
        <v>22694</v>
      </c>
      <c r="I9608" s="1" t="s">
        <v>23</v>
      </c>
      <c r="K9608" s="2" t="s">
        <v>32583</v>
      </c>
      <c r="L9608" s="2" t="s">
        <v>43787</v>
      </c>
      <c r="M9608" s="2" t="str">
        <f t="shared" si="341"/>
        <v>https://www.assaygenie.com/porcine-pdgfb-elisa-kit/</v>
      </c>
    </row>
    <row r="9609" spans="1:13" x14ac:dyDescent="0.15">
      <c r="A9609" s="1" t="s">
        <v>9582</v>
      </c>
      <c r="B9609" s="1" t="s">
        <v>20886</v>
      </c>
      <c r="C9609" s="8">
        <v>136000</v>
      </c>
      <c r="D9609" s="4">
        <v>122400</v>
      </c>
      <c r="E9609" s="9" t="str">
        <f t="shared" si="342"/>
        <v>URL</v>
      </c>
      <c r="F9609" s="1" t="s">
        <v>11</v>
      </c>
      <c r="G9609" s="1" t="s">
        <v>22780</v>
      </c>
      <c r="H9609" s="1" t="s">
        <v>22603</v>
      </c>
      <c r="I9609" s="1" t="s">
        <v>23</v>
      </c>
      <c r="K9609" s="2" t="s">
        <v>32584</v>
      </c>
      <c r="L9609" s="2" t="s">
        <v>43788</v>
      </c>
      <c r="M9609" s="2" t="str">
        <f t="shared" si="341"/>
        <v>https://www.assaygenie.com/porcine-pedf-pigment-epithelium-derived-factor-elisa-kit/</v>
      </c>
    </row>
    <row r="9610" spans="1:13" x14ac:dyDescent="0.15">
      <c r="A9610" s="1" t="s">
        <v>9583</v>
      </c>
      <c r="B9610" s="1" t="s">
        <v>20887</v>
      </c>
      <c r="C9610" s="8">
        <v>136000</v>
      </c>
      <c r="D9610" s="4">
        <v>122400</v>
      </c>
      <c r="E9610" s="9" t="str">
        <f t="shared" si="342"/>
        <v>URL</v>
      </c>
      <c r="F9610" s="1" t="s">
        <v>11</v>
      </c>
      <c r="G9610" s="1" t="s">
        <v>22814</v>
      </c>
      <c r="H9610" s="1" t="s">
        <v>22599</v>
      </c>
      <c r="I9610" s="1" t="s">
        <v>23</v>
      </c>
      <c r="K9610" s="2" t="s">
        <v>32585</v>
      </c>
      <c r="L9610" s="2" t="s">
        <v>43789</v>
      </c>
      <c r="M9610" s="2" t="str">
        <f t="shared" ref="M9610:M9673" si="343">"https://"&amp;L9610</f>
        <v>https://www.assaygenie.com/porcine-progesterone-elisa-kit/</v>
      </c>
    </row>
    <row r="9611" spans="1:13" x14ac:dyDescent="0.15">
      <c r="A9611" s="1" t="s">
        <v>9584</v>
      </c>
      <c r="B9611" s="1" t="s">
        <v>20888</v>
      </c>
      <c r="C9611" s="8">
        <v>136000</v>
      </c>
      <c r="D9611" s="4">
        <v>122400</v>
      </c>
      <c r="E9611" s="9" t="str">
        <f t="shared" si="342"/>
        <v>URL</v>
      </c>
      <c r="F9611" s="1" t="s">
        <v>11</v>
      </c>
      <c r="G9611" s="1" t="s">
        <v>22820</v>
      </c>
      <c r="H9611" s="1" t="s">
        <v>22601</v>
      </c>
      <c r="I9611" s="1" t="s">
        <v>23</v>
      </c>
      <c r="K9611" s="2" t="s">
        <v>32586</v>
      </c>
      <c r="L9611" s="2" t="s">
        <v>43790</v>
      </c>
      <c r="M9611" s="2" t="str">
        <f t="shared" si="343"/>
        <v>https://www.assaygenie.com/porcine-pepsin-elisa-kit/</v>
      </c>
    </row>
    <row r="9612" spans="1:13" x14ac:dyDescent="0.15">
      <c r="A9612" s="1" t="s">
        <v>9585</v>
      </c>
      <c r="B9612" s="1" t="s">
        <v>20889</v>
      </c>
      <c r="C9612" s="8">
        <v>136000</v>
      </c>
      <c r="D9612" s="4">
        <v>122400</v>
      </c>
      <c r="E9612" s="9" t="str">
        <f t="shared" si="342"/>
        <v>URL</v>
      </c>
      <c r="F9612" s="1" t="s">
        <v>11</v>
      </c>
      <c r="G9612" s="1" t="s">
        <v>22780</v>
      </c>
      <c r="H9612" s="1" t="s">
        <v>22603</v>
      </c>
      <c r="I9612" s="1" t="s">
        <v>23</v>
      </c>
      <c r="K9612" s="2" t="s">
        <v>32587</v>
      </c>
      <c r="L9612" s="2" t="s">
        <v>43791</v>
      </c>
      <c r="M9612" s="2" t="str">
        <f t="shared" si="343"/>
        <v>https://www.assaygenie.com/porcine-prolactin-elisa-kit/</v>
      </c>
    </row>
    <row r="9613" spans="1:13" x14ac:dyDescent="0.15">
      <c r="A9613" s="1" t="s">
        <v>9586</v>
      </c>
      <c r="B9613" s="1" t="s">
        <v>20890</v>
      </c>
      <c r="C9613" s="8">
        <v>136000</v>
      </c>
      <c r="D9613" s="4">
        <v>122400</v>
      </c>
      <c r="E9613" s="9" t="str">
        <f t="shared" si="342"/>
        <v>URL</v>
      </c>
      <c r="F9613" s="1" t="s">
        <v>11</v>
      </c>
      <c r="G9613" s="1" t="s">
        <v>22811</v>
      </c>
      <c r="H9613" s="1" t="s">
        <v>22613</v>
      </c>
      <c r="I9613" s="1" t="s">
        <v>23</v>
      </c>
      <c r="K9613" s="2" t="s">
        <v>32588</v>
      </c>
      <c r="L9613" s="2" t="s">
        <v>43792</v>
      </c>
      <c r="M9613" s="2" t="str">
        <f t="shared" si="343"/>
        <v>https://www.assaygenie.com/porcine-resistin-elisa-kit/</v>
      </c>
    </row>
    <row r="9614" spans="1:13" x14ac:dyDescent="0.15">
      <c r="A9614" s="1" t="s">
        <v>9587</v>
      </c>
      <c r="B9614" s="1" t="s">
        <v>20891</v>
      </c>
      <c r="C9614" s="8">
        <v>136000</v>
      </c>
      <c r="D9614" s="4">
        <v>122400</v>
      </c>
      <c r="E9614" s="9" t="str">
        <f t="shared" si="342"/>
        <v>URL</v>
      </c>
      <c r="F9614" s="1" t="s">
        <v>11</v>
      </c>
      <c r="G9614" s="1" t="s">
        <v>22820</v>
      </c>
      <c r="H9614" s="1" t="s">
        <v>22601</v>
      </c>
      <c r="I9614" s="1" t="s">
        <v>23</v>
      </c>
      <c r="K9614" s="2" t="s">
        <v>32589</v>
      </c>
      <c r="L9614" s="2" t="s">
        <v>43793</v>
      </c>
      <c r="M9614" s="2" t="str">
        <f t="shared" si="343"/>
        <v>https://www.assaygenie.com/porcine-s100a11-elisa-kit/</v>
      </c>
    </row>
    <row r="9615" spans="1:13" x14ac:dyDescent="0.15">
      <c r="A9615" s="1" t="s">
        <v>9588</v>
      </c>
      <c r="B9615" s="1" t="s">
        <v>20892</v>
      </c>
      <c r="C9615" s="8">
        <v>136000</v>
      </c>
      <c r="D9615" s="4">
        <v>122400</v>
      </c>
      <c r="E9615" s="9" t="str">
        <f t="shared" si="342"/>
        <v>URL</v>
      </c>
      <c r="F9615" s="1" t="s">
        <v>11</v>
      </c>
      <c r="G9615" s="1" t="s">
        <v>22811</v>
      </c>
      <c r="H9615" s="1" t="s">
        <v>22613</v>
      </c>
      <c r="I9615" s="1" t="s">
        <v>23</v>
      </c>
      <c r="K9615" s="2" t="s">
        <v>32590</v>
      </c>
      <c r="L9615" s="2" t="s">
        <v>43794</v>
      </c>
      <c r="M9615" s="2" t="str">
        <f t="shared" si="343"/>
        <v>https://www.assaygenie.com/porcine-s100a6-elisa-kit/</v>
      </c>
    </row>
    <row r="9616" spans="1:13" x14ac:dyDescent="0.15">
      <c r="A9616" s="1" t="s">
        <v>9589</v>
      </c>
      <c r="B9616" s="1" t="s">
        <v>20893</v>
      </c>
      <c r="C9616" s="8">
        <v>136000</v>
      </c>
      <c r="D9616" s="4">
        <v>122400</v>
      </c>
      <c r="E9616" s="9" t="str">
        <f t="shared" si="342"/>
        <v>URL</v>
      </c>
      <c r="F9616" s="1" t="s">
        <v>11</v>
      </c>
      <c r="G9616" s="1" t="s">
        <v>22815</v>
      </c>
      <c r="H9616" s="1" t="s">
        <v>22658</v>
      </c>
      <c r="I9616" s="1" t="s">
        <v>23</v>
      </c>
      <c r="K9616" s="2" t="s">
        <v>32591</v>
      </c>
      <c r="L9616" s="2" t="s">
        <v>43795</v>
      </c>
      <c r="M9616" s="2" t="str">
        <f t="shared" si="343"/>
        <v>https://www.assaygenie.com/porcine-cd14-elisa-kit/</v>
      </c>
    </row>
    <row r="9617" spans="1:13" x14ac:dyDescent="0.15">
      <c r="A9617" s="1" t="s">
        <v>9590</v>
      </c>
      <c r="B9617" s="1" t="s">
        <v>20894</v>
      </c>
      <c r="C9617" s="8">
        <v>136000</v>
      </c>
      <c r="D9617" s="4">
        <v>122400</v>
      </c>
      <c r="E9617" s="9" t="str">
        <f t="shared" si="342"/>
        <v>URL</v>
      </c>
      <c r="F9617" s="1" t="s">
        <v>11</v>
      </c>
      <c r="G9617" s="1" t="s">
        <v>22619</v>
      </c>
      <c r="H9617" s="1" t="s">
        <v>22607</v>
      </c>
      <c r="I9617" s="1" t="s">
        <v>23</v>
      </c>
      <c r="K9617" s="2" t="s">
        <v>32592</v>
      </c>
      <c r="L9617" s="2" t="s">
        <v>43796</v>
      </c>
      <c r="M9617" s="2" t="str">
        <f t="shared" si="343"/>
        <v>https://www.assaygenie.com/porcine-scf-stem-cell-factor-elisa-kit/</v>
      </c>
    </row>
    <row r="9618" spans="1:13" x14ac:dyDescent="0.15">
      <c r="A9618" s="1" t="s">
        <v>9591</v>
      </c>
      <c r="B9618" s="1" t="s">
        <v>20895</v>
      </c>
      <c r="C9618" s="8">
        <v>136000</v>
      </c>
      <c r="D9618" s="4">
        <v>122400</v>
      </c>
      <c r="E9618" s="9" t="str">
        <f t="shared" si="342"/>
        <v>URL</v>
      </c>
      <c r="F9618" s="1" t="s">
        <v>11</v>
      </c>
      <c r="G9618" s="1" t="s">
        <v>22780</v>
      </c>
      <c r="H9618" s="1" t="s">
        <v>22603</v>
      </c>
      <c r="I9618" s="1" t="s">
        <v>23</v>
      </c>
      <c r="K9618" s="2" t="s">
        <v>32593</v>
      </c>
      <c r="L9618" s="2" t="s">
        <v>43797</v>
      </c>
      <c r="M9618" s="2" t="str">
        <f t="shared" si="343"/>
        <v>https://www.assaygenie.com/porcine-secretin-elisa-kit/</v>
      </c>
    </row>
    <row r="9619" spans="1:13" x14ac:dyDescent="0.15">
      <c r="A9619" s="1" t="s">
        <v>9592</v>
      </c>
      <c r="B9619" s="1" t="s">
        <v>20896</v>
      </c>
      <c r="C9619" s="8">
        <v>136000</v>
      </c>
      <c r="D9619" s="4">
        <v>122400</v>
      </c>
      <c r="E9619" s="9" t="str">
        <f t="shared" si="342"/>
        <v>URL</v>
      </c>
      <c r="F9619" s="1" t="s">
        <v>11</v>
      </c>
      <c r="G9619" s="1" t="s">
        <v>22647</v>
      </c>
      <c r="H9619" s="1" t="s">
        <v>22648</v>
      </c>
      <c r="I9619" s="1" t="s">
        <v>23</v>
      </c>
      <c r="K9619" s="2" t="s">
        <v>32594</v>
      </c>
      <c r="L9619" s="2" t="s">
        <v>43798</v>
      </c>
      <c r="M9619" s="2" t="str">
        <f t="shared" si="343"/>
        <v>https://www.assaygenie.com/porcine-e-selectin-cd62e-elisa-kit/</v>
      </c>
    </row>
    <row r="9620" spans="1:13" x14ac:dyDescent="0.15">
      <c r="A9620" s="1" t="s">
        <v>9593</v>
      </c>
      <c r="B9620" s="1" t="s">
        <v>20897</v>
      </c>
      <c r="C9620" s="8">
        <v>136000</v>
      </c>
      <c r="D9620" s="4">
        <v>122400</v>
      </c>
      <c r="E9620" s="9" t="str">
        <f t="shared" si="342"/>
        <v>URL</v>
      </c>
      <c r="F9620" s="1" t="s">
        <v>11</v>
      </c>
      <c r="G9620" s="1" t="s">
        <v>22824</v>
      </c>
      <c r="H9620" s="1" t="s">
        <v>22670</v>
      </c>
      <c r="I9620" s="1" t="s">
        <v>23</v>
      </c>
      <c r="K9620" s="2" t="s">
        <v>32595</v>
      </c>
      <c r="L9620" s="2" t="s">
        <v>43799</v>
      </c>
      <c r="M9620" s="2" t="str">
        <f t="shared" si="343"/>
        <v>https://www.assaygenie.com/porcine-cd62p-p-selectin-elisa-kit/</v>
      </c>
    </row>
    <row r="9621" spans="1:13" x14ac:dyDescent="0.15">
      <c r="A9621" s="1" t="s">
        <v>9594</v>
      </c>
      <c r="B9621" s="1" t="s">
        <v>20898</v>
      </c>
      <c r="C9621" s="8">
        <v>136000</v>
      </c>
      <c r="D9621" s="4">
        <v>122400</v>
      </c>
      <c r="E9621" s="9" t="str">
        <f t="shared" si="342"/>
        <v>URL</v>
      </c>
      <c r="F9621" s="1" t="s">
        <v>11</v>
      </c>
      <c r="G9621" s="1" t="s">
        <v>22814</v>
      </c>
      <c r="H9621" s="1" t="s">
        <v>22599</v>
      </c>
      <c r="I9621" s="1" t="s">
        <v>23</v>
      </c>
      <c r="K9621" s="2" t="s">
        <v>32596</v>
      </c>
      <c r="L9621" s="2" t="s">
        <v>43800</v>
      </c>
      <c r="M9621" s="2" t="str">
        <f t="shared" si="343"/>
        <v>https://www.assaygenie.com/porcine-slit2-slit-homolog-2-elisa-kit/</v>
      </c>
    </row>
    <row r="9622" spans="1:13" x14ac:dyDescent="0.15">
      <c r="A9622" s="1" t="s">
        <v>9595</v>
      </c>
      <c r="B9622" s="1" t="s">
        <v>20899</v>
      </c>
      <c r="C9622" s="8">
        <v>136000</v>
      </c>
      <c r="D9622" s="4">
        <v>122400</v>
      </c>
      <c r="E9622" s="9" t="str">
        <f t="shared" si="342"/>
        <v>URL</v>
      </c>
      <c r="F9622" s="1" t="s">
        <v>11</v>
      </c>
      <c r="G9622" s="1" t="s">
        <v>22741</v>
      </c>
      <c r="H9622" s="1" t="s">
        <v>22611</v>
      </c>
      <c r="I9622" s="1" t="s">
        <v>23</v>
      </c>
      <c r="K9622" s="2" t="s">
        <v>32597</v>
      </c>
      <c r="L9622" s="2" t="s">
        <v>43801</v>
      </c>
      <c r="M9622" s="2" t="str">
        <f t="shared" si="343"/>
        <v>https://www.assaygenie.com/porcine-tgfb1-tgf-beta-1-elisa-kit/</v>
      </c>
    </row>
    <row r="9623" spans="1:13" x14ac:dyDescent="0.15">
      <c r="A9623" s="1" t="s">
        <v>9596</v>
      </c>
      <c r="B9623" s="1" t="s">
        <v>20900</v>
      </c>
      <c r="C9623" s="8">
        <v>136000</v>
      </c>
      <c r="D9623" s="4">
        <v>122400</v>
      </c>
      <c r="E9623" s="9" t="str">
        <f t="shared" si="342"/>
        <v>URL</v>
      </c>
      <c r="F9623" s="1" t="s">
        <v>11</v>
      </c>
      <c r="G9623" s="1" t="s">
        <v>22814</v>
      </c>
      <c r="H9623" s="1" t="s">
        <v>22599</v>
      </c>
      <c r="I9623" s="1" t="s">
        <v>23</v>
      </c>
      <c r="K9623" s="2" t="s">
        <v>32598</v>
      </c>
      <c r="L9623" s="2" t="s">
        <v>43802</v>
      </c>
      <c r="M9623" s="2" t="str">
        <f t="shared" si="343"/>
        <v>https://www.assaygenie.com/porcine-timp1-metalloproteinase-inhibitor-1-elisa-kit/</v>
      </c>
    </row>
    <row r="9624" spans="1:13" x14ac:dyDescent="0.15">
      <c r="A9624" s="1" t="s">
        <v>9597</v>
      </c>
      <c r="B9624" s="1" t="s">
        <v>20901</v>
      </c>
      <c r="C9624" s="8">
        <v>136000</v>
      </c>
      <c r="D9624" s="4">
        <v>122400</v>
      </c>
      <c r="E9624" s="9" t="str">
        <f t="shared" si="342"/>
        <v>URL</v>
      </c>
      <c r="F9624" s="1" t="s">
        <v>11</v>
      </c>
      <c r="G9624" s="1" t="s">
        <v>22780</v>
      </c>
      <c r="H9624" s="1" t="s">
        <v>22603</v>
      </c>
      <c r="I9624" s="1" t="s">
        <v>23</v>
      </c>
      <c r="K9624" s="2" t="s">
        <v>32599</v>
      </c>
      <c r="L9624" s="2" t="s">
        <v>43803</v>
      </c>
      <c r="M9624" s="2" t="str">
        <f t="shared" si="343"/>
        <v>https://www.assaygenie.com/porcine-timp4-elisa-kit/</v>
      </c>
    </row>
    <row r="9625" spans="1:13" x14ac:dyDescent="0.15">
      <c r="A9625" s="1" t="s">
        <v>9598</v>
      </c>
      <c r="B9625" s="1" t="s">
        <v>20902</v>
      </c>
      <c r="C9625" s="8">
        <v>136000</v>
      </c>
      <c r="D9625" s="4">
        <v>122400</v>
      </c>
      <c r="E9625" s="9" t="str">
        <f t="shared" si="342"/>
        <v>URL</v>
      </c>
      <c r="F9625" s="1" t="s">
        <v>11</v>
      </c>
      <c r="G9625" s="1" t="s">
        <v>22814</v>
      </c>
      <c r="H9625" s="1" t="s">
        <v>22599</v>
      </c>
      <c r="I9625" s="1" t="s">
        <v>23</v>
      </c>
      <c r="K9625" s="2" t="s">
        <v>32600</v>
      </c>
      <c r="L9625" s="2" t="s">
        <v>43804</v>
      </c>
      <c r="M9625" s="2" t="str">
        <f t="shared" si="343"/>
        <v>https://www.assaygenie.com/porcine-thrombomodulin-bdca-3-elisa-kit/</v>
      </c>
    </row>
    <row r="9626" spans="1:13" x14ac:dyDescent="0.15">
      <c r="A9626" s="1" t="s">
        <v>9599</v>
      </c>
      <c r="B9626" s="1" t="s">
        <v>20903</v>
      </c>
      <c r="C9626" s="8">
        <v>136000</v>
      </c>
      <c r="D9626" s="4">
        <v>122400</v>
      </c>
      <c r="E9626" s="9" t="str">
        <f t="shared" si="342"/>
        <v>URL</v>
      </c>
      <c r="F9626" s="1" t="s">
        <v>11</v>
      </c>
      <c r="G9626" s="1" t="s">
        <v>22741</v>
      </c>
      <c r="H9626" s="1" t="s">
        <v>22611</v>
      </c>
      <c r="I9626" s="1" t="s">
        <v>23</v>
      </c>
      <c r="K9626" s="2" t="s">
        <v>32601</v>
      </c>
      <c r="L9626" s="2" t="s">
        <v>43805</v>
      </c>
      <c r="M9626" s="2" t="str">
        <f t="shared" si="343"/>
        <v>https://www.assaygenie.com/porcine-tnf-alpha-elisa-kit/</v>
      </c>
    </row>
    <row r="9627" spans="1:13" x14ac:dyDescent="0.15">
      <c r="A9627" s="1" t="s">
        <v>9600</v>
      </c>
      <c r="B9627" s="1" t="s">
        <v>20904</v>
      </c>
      <c r="C9627" s="8">
        <v>136000</v>
      </c>
      <c r="D9627" s="4">
        <v>122400</v>
      </c>
      <c r="E9627" s="9" t="str">
        <f t="shared" si="342"/>
        <v>URL</v>
      </c>
      <c r="F9627" s="1" t="s">
        <v>11</v>
      </c>
      <c r="G9627" s="1" t="s">
        <v>22741</v>
      </c>
      <c r="H9627" s="1" t="s">
        <v>22611</v>
      </c>
      <c r="I9627" s="1" t="s">
        <v>23</v>
      </c>
      <c r="K9627" s="2" t="s">
        <v>32602</v>
      </c>
      <c r="L9627" s="2" t="s">
        <v>43806</v>
      </c>
      <c r="M9627" s="2" t="str">
        <f t="shared" si="343"/>
        <v>https://www.assaygenie.com/porcine-tn-i-troponin-i-elisa-kit/</v>
      </c>
    </row>
    <row r="9628" spans="1:13" x14ac:dyDescent="0.15">
      <c r="A9628" s="1" t="s">
        <v>9601</v>
      </c>
      <c r="B9628" s="1" t="s">
        <v>20905</v>
      </c>
      <c r="C9628" s="8">
        <v>136000</v>
      </c>
      <c r="D9628" s="4">
        <v>122400</v>
      </c>
      <c r="E9628" s="9" t="str">
        <f t="shared" si="342"/>
        <v>URL</v>
      </c>
      <c r="F9628" s="1" t="s">
        <v>11</v>
      </c>
      <c r="G9628" s="1" t="s">
        <v>22879</v>
      </c>
      <c r="H9628" s="1" t="s">
        <v>22644</v>
      </c>
      <c r="I9628" s="1" t="s">
        <v>23</v>
      </c>
      <c r="K9628" s="2" t="s">
        <v>32603</v>
      </c>
      <c r="L9628" s="2" t="s">
        <v>43807</v>
      </c>
      <c r="M9628" s="2" t="str">
        <f t="shared" si="343"/>
        <v>https://www.assaygenie.com/porcine-txb2-thromboxane-b2-elisa-kit/</v>
      </c>
    </row>
    <row r="9629" spans="1:13" x14ac:dyDescent="0.15">
      <c r="A9629" s="1" t="s">
        <v>9602</v>
      </c>
      <c r="B9629" s="1" t="s">
        <v>20906</v>
      </c>
      <c r="C9629" s="8">
        <v>136000</v>
      </c>
      <c r="D9629" s="4">
        <v>122400</v>
      </c>
      <c r="E9629" s="9" t="str">
        <f t="shared" si="342"/>
        <v>URL</v>
      </c>
      <c r="F9629" s="1" t="s">
        <v>11</v>
      </c>
      <c r="G9629" s="1" t="s">
        <v>22619</v>
      </c>
      <c r="H9629" s="1" t="s">
        <v>22607</v>
      </c>
      <c r="I9629" s="1" t="s">
        <v>23</v>
      </c>
      <c r="K9629" s="2" t="s">
        <v>32604</v>
      </c>
      <c r="L9629" s="2" t="s">
        <v>43808</v>
      </c>
      <c r="M9629" s="2" t="str">
        <f t="shared" si="343"/>
        <v>https://www.assaygenie.com/porcine-vegf-elisa-kit/</v>
      </c>
    </row>
    <row r="9630" spans="1:13" x14ac:dyDescent="0.15">
      <c r="A9630" s="1" t="s">
        <v>9603</v>
      </c>
      <c r="B9630" s="1" t="s">
        <v>20907</v>
      </c>
      <c r="C9630" s="8">
        <v>136000</v>
      </c>
      <c r="D9630" s="4">
        <v>122400</v>
      </c>
      <c r="E9630" s="9" t="str">
        <f t="shared" si="342"/>
        <v>URL</v>
      </c>
      <c r="F9630" s="1" t="s">
        <v>11</v>
      </c>
      <c r="G9630" s="1" t="s">
        <v>21</v>
      </c>
      <c r="H9630" s="1" t="s">
        <v>19</v>
      </c>
      <c r="I9630" s="1" t="s">
        <v>23</v>
      </c>
      <c r="K9630" s="2" t="s">
        <v>32605</v>
      </c>
      <c r="L9630" s="2" t="s">
        <v>43809</v>
      </c>
      <c r="M9630" s="2" t="str">
        <f t="shared" si="343"/>
        <v>https://www.assaygenie.com/porcine-vegfr1-flt1-vascuoar-endothelial-growth-factor-receptor-1-elisa-kit/</v>
      </c>
    </row>
    <row r="9631" spans="1:13" x14ac:dyDescent="0.15">
      <c r="A9631" s="1" t="s">
        <v>9604</v>
      </c>
      <c r="B9631" s="1" t="s">
        <v>20908</v>
      </c>
      <c r="C9631" s="8">
        <v>136000</v>
      </c>
      <c r="D9631" s="4">
        <v>122400</v>
      </c>
      <c r="E9631" s="9" t="str">
        <f t="shared" si="342"/>
        <v>URL</v>
      </c>
      <c r="F9631" s="1" t="s">
        <v>11</v>
      </c>
      <c r="G9631" s="1" t="s">
        <v>22886</v>
      </c>
      <c r="H9631" s="1" t="s">
        <v>22887</v>
      </c>
      <c r="I9631" s="1" t="s">
        <v>23</v>
      </c>
      <c r="K9631" s="2" t="s">
        <v>32606</v>
      </c>
      <c r="L9631" s="2" t="s">
        <v>43810</v>
      </c>
      <c r="M9631" s="2" t="str">
        <f t="shared" si="343"/>
        <v>https://www.assaygenie.com/porcine-vitronectin-elisa-kit/</v>
      </c>
    </row>
    <row r="9632" spans="1:13" x14ac:dyDescent="0.15">
      <c r="A9632" s="1" t="s">
        <v>9605</v>
      </c>
      <c r="B9632" s="1" t="s">
        <v>20909</v>
      </c>
      <c r="C9632" s="8">
        <v>136000</v>
      </c>
      <c r="D9632" s="4">
        <v>122400</v>
      </c>
      <c r="E9632" s="9" t="str">
        <f t="shared" si="342"/>
        <v>URL</v>
      </c>
      <c r="F9632" s="1" t="s">
        <v>11</v>
      </c>
      <c r="G9632" s="1" t="s">
        <v>22820</v>
      </c>
      <c r="H9632" s="1" t="s">
        <v>22601</v>
      </c>
      <c r="I9632" s="1" t="s">
        <v>23</v>
      </c>
      <c r="K9632" s="2" t="s">
        <v>32607</v>
      </c>
      <c r="L9632" s="2" t="s">
        <v>43811</v>
      </c>
      <c r="M9632" s="2" t="str">
        <f t="shared" si="343"/>
        <v>https://www.assaygenie.com/porcine-vwf-von-willebrand-factor-elisa-kit/</v>
      </c>
    </row>
    <row r="9633" spans="1:13" x14ac:dyDescent="0.15">
      <c r="A9633" s="1" t="s">
        <v>9606</v>
      </c>
      <c r="B9633" s="1" t="s">
        <v>20910</v>
      </c>
      <c r="C9633" s="8">
        <v>136000</v>
      </c>
      <c r="D9633" s="4">
        <v>122400</v>
      </c>
      <c r="E9633" s="9" t="str">
        <f t="shared" si="342"/>
        <v>URL</v>
      </c>
      <c r="F9633" s="1" t="s">
        <v>11</v>
      </c>
      <c r="G9633" s="1" t="s">
        <v>22814</v>
      </c>
      <c r="H9633" s="1" t="s">
        <v>22599</v>
      </c>
      <c r="I9633" s="1" t="s">
        <v>23</v>
      </c>
      <c r="K9633" s="2" t="s">
        <v>32608</v>
      </c>
      <c r="L9633" s="2" t="s">
        <v>43812</v>
      </c>
      <c r="M9633" s="2" t="str">
        <f t="shared" si="343"/>
        <v>https://www.assaygenie.com/porcine-alpha-fp-alpha-fetoprotein-elisa-kit/</v>
      </c>
    </row>
    <row r="9634" spans="1:13" x14ac:dyDescent="0.15">
      <c r="A9634" s="1" t="s">
        <v>9607</v>
      </c>
      <c r="B9634" s="1" t="s">
        <v>20911</v>
      </c>
      <c r="C9634" s="8">
        <v>136000</v>
      </c>
      <c r="D9634" s="4">
        <v>122400</v>
      </c>
      <c r="E9634" s="9" t="str">
        <f t="shared" si="342"/>
        <v>URL</v>
      </c>
      <c r="F9634" s="1" t="s">
        <v>11</v>
      </c>
      <c r="G9634" s="1" t="s">
        <v>22619</v>
      </c>
      <c r="H9634" s="1" t="s">
        <v>22607</v>
      </c>
      <c r="I9634" s="1" t="s">
        <v>23</v>
      </c>
      <c r="K9634" s="2" t="s">
        <v>32609</v>
      </c>
      <c r="L9634" s="2" t="s">
        <v>43813</v>
      </c>
      <c r="M9634" s="2" t="str">
        <f t="shared" si="343"/>
        <v>https://www.assaygenie.com/porcine-fgf19-fibroblast-growth-factor-19-elisa-kit/</v>
      </c>
    </row>
    <row r="9635" spans="1:13" x14ac:dyDescent="0.15">
      <c r="A9635" s="1" t="s">
        <v>9608</v>
      </c>
      <c r="B9635" s="1" t="s">
        <v>20912</v>
      </c>
      <c r="C9635" s="8">
        <v>136000</v>
      </c>
      <c r="D9635" s="4">
        <v>122400</v>
      </c>
      <c r="E9635" s="9" t="str">
        <f t="shared" si="342"/>
        <v>URL</v>
      </c>
      <c r="F9635" s="1" t="s">
        <v>11</v>
      </c>
      <c r="G9635" s="1" t="s">
        <v>22619</v>
      </c>
      <c r="H9635" s="1" t="s">
        <v>22607</v>
      </c>
      <c r="I9635" s="1" t="s">
        <v>23</v>
      </c>
      <c r="K9635" s="2" t="s">
        <v>32610</v>
      </c>
      <c r="L9635" s="2" t="s">
        <v>43814</v>
      </c>
      <c r="M9635" s="2" t="str">
        <f t="shared" si="343"/>
        <v>https://www.assaygenie.com/porcine-il8-elisa-kit-prfi00169/</v>
      </c>
    </row>
    <row r="9636" spans="1:13" x14ac:dyDescent="0.15">
      <c r="A9636" s="1" t="s">
        <v>9609</v>
      </c>
      <c r="B9636" s="1" t="s">
        <v>20913</v>
      </c>
      <c r="C9636" s="8">
        <v>136000</v>
      </c>
      <c r="D9636" s="4">
        <v>122400</v>
      </c>
      <c r="E9636" s="9" t="str">
        <f t="shared" si="342"/>
        <v>URL</v>
      </c>
      <c r="F9636" s="1" t="s">
        <v>11</v>
      </c>
      <c r="G9636" s="1" t="s">
        <v>22880</v>
      </c>
      <c r="H9636" s="1" t="s">
        <v>22694</v>
      </c>
      <c r="I9636" s="1" t="s">
        <v>23</v>
      </c>
      <c r="K9636" s="2" t="s">
        <v>32611</v>
      </c>
      <c r="L9636" s="2" t="s">
        <v>43815</v>
      </c>
      <c r="M9636" s="2" t="str">
        <f t="shared" si="343"/>
        <v>https://www.assaygenie.com/porcine-il23a-elisa-kit-prfi00170/</v>
      </c>
    </row>
    <row r="9637" spans="1:13" x14ac:dyDescent="0.15">
      <c r="A9637" s="1" t="s">
        <v>9610</v>
      </c>
      <c r="B9637" s="1" t="s">
        <v>20914</v>
      </c>
      <c r="C9637" s="8">
        <v>136000</v>
      </c>
      <c r="D9637" s="4">
        <v>122400</v>
      </c>
      <c r="E9637" s="9" t="str">
        <f t="shared" si="342"/>
        <v>URL</v>
      </c>
      <c r="F9637" s="1" t="s">
        <v>11</v>
      </c>
      <c r="G9637" s="1" t="s">
        <v>22880</v>
      </c>
      <c r="H9637" s="1" t="s">
        <v>22694</v>
      </c>
      <c r="I9637" s="1" t="s">
        <v>23</v>
      </c>
      <c r="K9637" s="2" t="s">
        <v>32612</v>
      </c>
      <c r="L9637" s="2" t="s">
        <v>43816</v>
      </c>
      <c r="M9637" s="2" t="str">
        <f t="shared" si="343"/>
        <v>https://www.assaygenie.com/porcine-il22elisa-kit-prfi00171/</v>
      </c>
    </row>
    <row r="9638" spans="1:13" x14ac:dyDescent="0.15">
      <c r="A9638" s="1" t="s">
        <v>9611</v>
      </c>
      <c r="B9638" s="1" t="s">
        <v>20915</v>
      </c>
      <c r="C9638" s="8">
        <v>136000</v>
      </c>
      <c r="D9638" s="4">
        <v>122400</v>
      </c>
      <c r="E9638" s="9" t="str">
        <f t="shared" si="342"/>
        <v>URL</v>
      </c>
      <c r="F9638" s="1" t="s">
        <v>11</v>
      </c>
      <c r="G9638" s="1" t="s">
        <v>22741</v>
      </c>
      <c r="H9638" s="1" t="s">
        <v>22611</v>
      </c>
      <c r="I9638" s="1" t="s">
        <v>23</v>
      </c>
      <c r="K9638" s="2" t="s">
        <v>32613</v>
      </c>
      <c r="L9638" s="2" t="s">
        <v>43817</v>
      </c>
      <c r="M9638" s="2" t="str">
        <f t="shared" si="343"/>
        <v>https://www.assaygenie.com/porcine-il7elisa-kit-prfi00172/</v>
      </c>
    </row>
    <row r="9639" spans="1:13" x14ac:dyDescent="0.15">
      <c r="A9639" s="1" t="s">
        <v>9612</v>
      </c>
      <c r="B9639" s="1" t="s">
        <v>20916</v>
      </c>
      <c r="C9639" s="8">
        <v>136000</v>
      </c>
      <c r="D9639" s="4">
        <v>122400</v>
      </c>
      <c r="E9639" s="9" t="str">
        <f t="shared" si="342"/>
        <v>URL</v>
      </c>
      <c r="F9639" s="1" t="s">
        <v>11</v>
      </c>
      <c r="G9639" s="1" t="s">
        <v>22828</v>
      </c>
      <c r="H9639" s="1" t="s">
        <v>22685</v>
      </c>
      <c r="I9639" s="1" t="s">
        <v>23</v>
      </c>
      <c r="K9639" s="2" t="s">
        <v>32614</v>
      </c>
      <c r="L9639" s="2" t="s">
        <v>43818</v>
      </c>
      <c r="M9639" s="2" t="str">
        <f t="shared" si="343"/>
        <v>https://www.assaygenie.com/porcine-cldn7-claudin-7-elisa-kit/</v>
      </c>
    </row>
    <row r="9640" spans="1:13" x14ac:dyDescent="0.15">
      <c r="A9640" s="1" t="s">
        <v>9613</v>
      </c>
      <c r="B9640" s="1" t="s">
        <v>20917</v>
      </c>
      <c r="C9640" s="8">
        <v>136000</v>
      </c>
      <c r="D9640" s="4">
        <v>122400</v>
      </c>
      <c r="E9640" s="9" t="str">
        <f t="shared" si="342"/>
        <v>URL</v>
      </c>
      <c r="F9640" s="1" t="s">
        <v>11</v>
      </c>
      <c r="G9640" s="1" t="s">
        <v>22823</v>
      </c>
      <c r="H9640" s="1" t="s">
        <v>22617</v>
      </c>
      <c r="I9640" s="1" t="s">
        <v>23</v>
      </c>
      <c r="K9640" s="2" t="s">
        <v>32615</v>
      </c>
      <c r="L9640" s="2" t="s">
        <v>43819</v>
      </c>
      <c r="M9640" s="2" t="str">
        <f t="shared" si="343"/>
        <v>https://www.assaygenie.com/porcine-apln-apelin-elisa-kit/</v>
      </c>
    </row>
    <row r="9641" spans="1:13" x14ac:dyDescent="0.15">
      <c r="A9641" s="1" t="s">
        <v>9614</v>
      </c>
      <c r="B9641" s="1" t="s">
        <v>20918</v>
      </c>
      <c r="C9641" s="8">
        <v>136000</v>
      </c>
      <c r="D9641" s="4">
        <v>122400</v>
      </c>
      <c r="E9641" s="9" t="str">
        <f t="shared" si="342"/>
        <v>URL</v>
      </c>
      <c r="F9641" s="1" t="s">
        <v>11</v>
      </c>
      <c r="G9641" s="1" t="s">
        <v>22823</v>
      </c>
      <c r="H9641" s="1" t="s">
        <v>22617</v>
      </c>
      <c r="I9641" s="1" t="s">
        <v>23</v>
      </c>
      <c r="K9641" s="2" t="s">
        <v>32616</v>
      </c>
      <c r="L9641" s="2" t="s">
        <v>43820</v>
      </c>
      <c r="M9641" s="2" t="str">
        <f t="shared" si="343"/>
        <v>https://www.assaygenie.com/porcine-casp8-caspase-8-elisa-kit/</v>
      </c>
    </row>
    <row r="9642" spans="1:13" x14ac:dyDescent="0.15">
      <c r="A9642" s="1" t="s">
        <v>9615</v>
      </c>
      <c r="B9642" s="1" t="s">
        <v>20919</v>
      </c>
      <c r="C9642" s="8">
        <v>136000</v>
      </c>
      <c r="D9642" s="4">
        <v>122400</v>
      </c>
      <c r="E9642" s="9" t="str">
        <f t="shared" si="342"/>
        <v>URL</v>
      </c>
      <c r="F9642" s="1" t="s">
        <v>11</v>
      </c>
      <c r="G9642" s="1" t="s">
        <v>22823</v>
      </c>
      <c r="H9642" s="1" t="s">
        <v>22617</v>
      </c>
      <c r="I9642" s="1" t="s">
        <v>23</v>
      </c>
      <c r="K9642" s="2" t="s">
        <v>32617</v>
      </c>
      <c r="L9642" s="2" t="s">
        <v>43821</v>
      </c>
      <c r="M9642" s="2" t="str">
        <f t="shared" si="343"/>
        <v>https://www.assaygenie.com/porcine-ren-renin-elisa-kit/</v>
      </c>
    </row>
    <row r="9643" spans="1:13" x14ac:dyDescent="0.15">
      <c r="A9643" s="1" t="s">
        <v>9616</v>
      </c>
      <c r="B9643" s="1" t="s">
        <v>20920</v>
      </c>
      <c r="C9643" s="8">
        <v>136000</v>
      </c>
      <c r="D9643" s="4">
        <v>122400</v>
      </c>
      <c r="E9643" s="9" t="str">
        <f t="shared" si="342"/>
        <v>URL</v>
      </c>
      <c r="F9643" s="1" t="s">
        <v>11</v>
      </c>
      <c r="G9643" s="1" t="s">
        <v>22780</v>
      </c>
      <c r="H9643" s="1" t="s">
        <v>22603</v>
      </c>
      <c r="I9643" s="1" t="s">
        <v>23</v>
      </c>
      <c r="K9643" s="2" t="s">
        <v>32618</v>
      </c>
      <c r="L9643" s="2" t="s">
        <v>43822</v>
      </c>
      <c r="M9643" s="2" t="str">
        <f t="shared" si="343"/>
        <v>https://www.assaygenie.com/porcine-d2d-d-dimer-elisa-kit/</v>
      </c>
    </row>
    <row r="9644" spans="1:13" x14ac:dyDescent="0.15">
      <c r="A9644" s="1" t="s">
        <v>9617</v>
      </c>
      <c r="B9644" s="1" t="s">
        <v>20921</v>
      </c>
      <c r="C9644" s="8">
        <v>136000</v>
      </c>
      <c r="D9644" s="4">
        <v>122400</v>
      </c>
      <c r="E9644" s="9" t="str">
        <f t="shared" si="342"/>
        <v>URL</v>
      </c>
      <c r="F9644" s="1" t="s">
        <v>11</v>
      </c>
      <c r="G9644" s="1" t="s">
        <v>22824</v>
      </c>
      <c r="H9644" s="1" t="s">
        <v>22670</v>
      </c>
      <c r="I9644" s="1" t="s">
        <v>23</v>
      </c>
      <c r="K9644" s="2" t="s">
        <v>32619</v>
      </c>
      <c r="L9644" s="2" t="s">
        <v>43823</v>
      </c>
      <c r="M9644" s="2" t="str">
        <f t="shared" si="343"/>
        <v>https://www.assaygenie.com/porcine-timp3-metalloproteinase-inhibitor-3-elisa-kit/</v>
      </c>
    </row>
    <row r="9645" spans="1:13" x14ac:dyDescent="0.15">
      <c r="A9645" s="1" t="s">
        <v>9618</v>
      </c>
      <c r="B9645" s="1" t="s">
        <v>20922</v>
      </c>
      <c r="C9645" s="8">
        <v>136000</v>
      </c>
      <c r="D9645" s="4">
        <v>122400</v>
      </c>
      <c r="E9645" s="9" t="str">
        <f t="shared" si="342"/>
        <v>URL</v>
      </c>
      <c r="F9645" s="1" t="s">
        <v>11</v>
      </c>
      <c r="G9645" s="1" t="s">
        <v>22814</v>
      </c>
      <c r="H9645" s="1" t="s">
        <v>22599</v>
      </c>
      <c r="I9645" s="1" t="s">
        <v>23</v>
      </c>
      <c r="K9645" s="2" t="s">
        <v>32620</v>
      </c>
      <c r="L9645" s="2" t="s">
        <v>43824</v>
      </c>
      <c r="M9645" s="2" t="str">
        <f t="shared" si="343"/>
        <v>https://www.assaygenie.com/porcine-nt-proanp-n-terminal-pro-atrial-natriuretic-peptide-elisa-kit/</v>
      </c>
    </row>
    <row r="9646" spans="1:13" x14ac:dyDescent="0.15">
      <c r="A9646" s="1" t="s">
        <v>9619</v>
      </c>
      <c r="B9646" s="1" t="s">
        <v>20923</v>
      </c>
      <c r="C9646" s="8">
        <v>136000</v>
      </c>
      <c r="D9646" s="4">
        <v>122400</v>
      </c>
      <c r="E9646" s="9" t="str">
        <f t="shared" si="342"/>
        <v>URL</v>
      </c>
      <c r="F9646" s="1" t="s">
        <v>11</v>
      </c>
      <c r="G9646" s="1" t="s">
        <v>22815</v>
      </c>
      <c r="H9646" s="1" t="s">
        <v>22658</v>
      </c>
      <c r="I9646" s="1" t="s">
        <v>23</v>
      </c>
      <c r="K9646" s="2" t="s">
        <v>32621</v>
      </c>
      <c r="L9646" s="2" t="s">
        <v>43825</v>
      </c>
      <c r="M9646" s="2" t="str">
        <f t="shared" si="343"/>
        <v>https://www.assaygenie.com/porcine-casp9-caspase-9-elisa-kit/</v>
      </c>
    </row>
    <row r="9647" spans="1:13" x14ac:dyDescent="0.15">
      <c r="A9647" s="1" t="s">
        <v>9620</v>
      </c>
      <c r="B9647" s="1" t="s">
        <v>20924</v>
      </c>
      <c r="C9647" s="8">
        <v>136000</v>
      </c>
      <c r="D9647" s="4">
        <v>122400</v>
      </c>
      <c r="E9647" s="9" t="str">
        <f t="shared" si="342"/>
        <v>URL</v>
      </c>
      <c r="F9647" s="1" t="s">
        <v>11</v>
      </c>
      <c r="G9647" s="1" t="s">
        <v>22811</v>
      </c>
      <c r="H9647" s="1" t="s">
        <v>22613</v>
      </c>
      <c r="I9647" s="1" t="s">
        <v>23</v>
      </c>
      <c r="K9647" s="2" t="s">
        <v>32622</v>
      </c>
      <c r="L9647" s="2" t="s">
        <v>43826</v>
      </c>
      <c r="M9647" s="2" t="str">
        <f t="shared" si="343"/>
        <v>https://www.assaygenie.com/porcine-pecam-1-platelet-endothelial-cell-adhesion-molecule-1-elisa-kit/</v>
      </c>
    </row>
    <row r="9648" spans="1:13" x14ac:dyDescent="0.15">
      <c r="A9648" s="1" t="s">
        <v>9621</v>
      </c>
      <c r="B9648" s="1" t="s">
        <v>20925</v>
      </c>
      <c r="C9648" s="8">
        <v>136000</v>
      </c>
      <c r="D9648" s="4">
        <v>122400</v>
      </c>
      <c r="E9648" s="9" t="str">
        <f t="shared" si="342"/>
        <v>URL</v>
      </c>
      <c r="F9648" s="1" t="s">
        <v>11</v>
      </c>
      <c r="G9648" s="1" t="s">
        <v>22827</v>
      </c>
      <c r="H9648" s="1" t="s">
        <v>22655</v>
      </c>
      <c r="I9648" s="1" t="s">
        <v>23</v>
      </c>
      <c r="K9648" s="2" t="s">
        <v>32623</v>
      </c>
      <c r="L9648" s="2" t="s">
        <v>43827</v>
      </c>
      <c r="M9648" s="2" t="str">
        <f t="shared" si="343"/>
        <v>https://www.assaygenie.com/porcine-fabp4-fatty-acid-binding-protein-adipocyte-elisa-kit/</v>
      </c>
    </row>
    <row r="9649" spans="1:13" x14ac:dyDescent="0.15">
      <c r="A9649" s="1" t="s">
        <v>9622</v>
      </c>
      <c r="B9649" s="1" t="s">
        <v>20926</v>
      </c>
      <c r="C9649" s="8">
        <v>136000</v>
      </c>
      <c r="D9649" s="4">
        <v>122400</v>
      </c>
      <c r="E9649" s="9" t="str">
        <f t="shared" si="342"/>
        <v>URL</v>
      </c>
      <c r="F9649" s="1" t="s">
        <v>11</v>
      </c>
      <c r="G9649" s="1" t="s">
        <v>22820</v>
      </c>
      <c r="H9649" s="1" t="s">
        <v>22601</v>
      </c>
      <c r="I9649" s="1" t="s">
        <v>23</v>
      </c>
      <c r="K9649" s="2" t="s">
        <v>32624</v>
      </c>
      <c r="L9649" s="2" t="s">
        <v>43828</v>
      </c>
      <c r="M9649" s="2" t="str">
        <f t="shared" si="343"/>
        <v>https://www.assaygenie.com/porcine-vcam1-vascular-cell-adhesion-protein-1-elisa-kit/</v>
      </c>
    </row>
    <row r="9650" spans="1:13" x14ac:dyDescent="0.15">
      <c r="A9650" s="1" t="s">
        <v>9623</v>
      </c>
      <c r="B9650" s="1" t="s">
        <v>20927</v>
      </c>
      <c r="C9650" s="8">
        <v>136000</v>
      </c>
      <c r="D9650" s="4">
        <v>122400</v>
      </c>
      <c r="E9650" s="9" t="str">
        <f t="shared" si="342"/>
        <v>URL</v>
      </c>
      <c r="F9650" s="1" t="s">
        <v>11</v>
      </c>
      <c r="G9650" s="1" t="s">
        <v>22780</v>
      </c>
      <c r="H9650" s="1" t="s">
        <v>22603</v>
      </c>
      <c r="I9650" s="1" t="s">
        <v>23</v>
      </c>
      <c r="K9650" s="2" t="s">
        <v>32625</v>
      </c>
      <c r="L9650" s="2" t="s">
        <v>43829</v>
      </c>
      <c r="M9650" s="2" t="str">
        <f t="shared" si="343"/>
        <v>https://www.assaygenie.com/porcine-pmap23-antibacterial-peptide-pmap-23-elisa-kit/</v>
      </c>
    </row>
    <row r="9651" spans="1:13" x14ac:dyDescent="0.15">
      <c r="A9651" s="1" t="s">
        <v>9624</v>
      </c>
      <c r="B9651" s="1" t="s">
        <v>20928</v>
      </c>
      <c r="C9651" s="8">
        <v>136000</v>
      </c>
      <c r="D9651" s="4">
        <v>122400</v>
      </c>
      <c r="E9651" s="9" t="str">
        <f t="shared" si="342"/>
        <v>URL</v>
      </c>
      <c r="F9651" s="1" t="s">
        <v>11</v>
      </c>
      <c r="G9651" s="1" t="s">
        <v>22824</v>
      </c>
      <c r="H9651" s="1" t="s">
        <v>22670</v>
      </c>
      <c r="I9651" s="1" t="s">
        <v>23</v>
      </c>
      <c r="K9651" s="2" t="s">
        <v>32626</v>
      </c>
      <c r="L9651" s="2" t="s">
        <v>43830</v>
      </c>
      <c r="M9651" s="2" t="str">
        <f t="shared" si="343"/>
        <v>https://www.assaygenie.com/porcine-her2-epidermal-growth-factor-receptor-2-elisa-kit/</v>
      </c>
    </row>
    <row r="9652" spans="1:13" x14ac:dyDescent="0.15">
      <c r="A9652" s="1" t="s">
        <v>9625</v>
      </c>
      <c r="B9652" s="1" t="s">
        <v>20929</v>
      </c>
      <c r="C9652" s="8">
        <v>136000</v>
      </c>
      <c r="D9652" s="4">
        <v>122400</v>
      </c>
      <c r="E9652" s="9" t="str">
        <f t="shared" si="342"/>
        <v>URL</v>
      </c>
      <c r="F9652" s="1" t="s">
        <v>11</v>
      </c>
      <c r="G9652" s="1" t="s">
        <v>22814</v>
      </c>
      <c r="H9652" s="1" t="s">
        <v>22599</v>
      </c>
      <c r="I9652" s="1" t="s">
        <v>23</v>
      </c>
      <c r="K9652" s="2" t="s">
        <v>32627</v>
      </c>
      <c r="L9652" s="2" t="s">
        <v>43831</v>
      </c>
      <c r="M9652" s="2" t="str">
        <f t="shared" si="343"/>
        <v>https://www.assaygenie.com/porcine-saa-serum-amyloid-a-protein-elisa-kit/</v>
      </c>
    </row>
    <row r="9653" spans="1:13" x14ac:dyDescent="0.15">
      <c r="A9653" s="1" t="s">
        <v>9626</v>
      </c>
      <c r="B9653" s="1" t="s">
        <v>20930</v>
      </c>
      <c r="C9653" s="8">
        <v>136000</v>
      </c>
      <c r="D9653" s="4">
        <v>122400</v>
      </c>
      <c r="E9653" s="9" t="str">
        <f t="shared" si="342"/>
        <v>URL</v>
      </c>
      <c r="F9653" s="1" t="s">
        <v>11</v>
      </c>
      <c r="G9653" s="1" t="s">
        <v>22823</v>
      </c>
      <c r="H9653" s="1" t="s">
        <v>22617</v>
      </c>
      <c r="I9653" s="1" t="s">
        <v>23</v>
      </c>
      <c r="K9653" s="2" t="s">
        <v>32628</v>
      </c>
      <c r="L9653" s="2" t="s">
        <v>43832</v>
      </c>
      <c r="M9653" s="2" t="str">
        <f t="shared" si="343"/>
        <v>https://www.assaygenie.com/porcine-ang1-angiopoietin-1-elisa-kit/</v>
      </c>
    </row>
    <row r="9654" spans="1:13" x14ac:dyDescent="0.15">
      <c r="A9654" s="1" t="s">
        <v>9627</v>
      </c>
      <c r="B9654" s="1" t="s">
        <v>20931</v>
      </c>
      <c r="C9654" s="8">
        <v>136000</v>
      </c>
      <c r="D9654" s="4">
        <v>122400</v>
      </c>
      <c r="E9654" s="9" t="str">
        <f t="shared" si="342"/>
        <v>URL</v>
      </c>
      <c r="F9654" s="1" t="s">
        <v>11</v>
      </c>
      <c r="G9654" s="1" t="s">
        <v>22619</v>
      </c>
      <c r="H9654" s="1" t="s">
        <v>22607</v>
      </c>
      <c r="I9654" s="1" t="s">
        <v>23</v>
      </c>
      <c r="K9654" s="2" t="s">
        <v>32629</v>
      </c>
      <c r="L9654" s="2" t="s">
        <v>43833</v>
      </c>
      <c r="M9654" s="2" t="str">
        <f t="shared" si="343"/>
        <v>https://www.assaygenie.com/porcine-casp3-caspase-3-elisa-kit/</v>
      </c>
    </row>
    <row r="9655" spans="1:13" x14ac:dyDescent="0.15">
      <c r="A9655" s="1" t="s">
        <v>9628</v>
      </c>
      <c r="B9655" s="1" t="s">
        <v>20932</v>
      </c>
      <c r="C9655" s="8">
        <v>136000</v>
      </c>
      <c r="D9655" s="4">
        <v>122400</v>
      </c>
      <c r="E9655" s="9" t="str">
        <f t="shared" si="342"/>
        <v>URL</v>
      </c>
      <c r="F9655" s="1" t="s">
        <v>11</v>
      </c>
      <c r="G9655" s="1" t="s">
        <v>22741</v>
      </c>
      <c r="H9655" s="1" t="s">
        <v>22611</v>
      </c>
      <c r="I9655" s="1" t="s">
        <v>23</v>
      </c>
      <c r="K9655" s="2" t="s">
        <v>32630</v>
      </c>
      <c r="L9655" s="2" t="s">
        <v>43834</v>
      </c>
      <c r="M9655" s="2" t="str">
        <f t="shared" si="343"/>
        <v>https://www.assaygenie.com/porcine-fas-cd95-tnf-receptor-superfamily-member-6-elisa-kit/</v>
      </c>
    </row>
    <row r="9656" spans="1:13" x14ac:dyDescent="0.15">
      <c r="A9656" s="1" t="s">
        <v>9629</v>
      </c>
      <c r="B9656" s="1" t="s">
        <v>20933</v>
      </c>
      <c r="C9656" s="8">
        <v>136000</v>
      </c>
      <c r="D9656" s="4">
        <v>122400</v>
      </c>
      <c r="E9656" s="9" t="str">
        <f t="shared" ref="E9656:E9719" si="344">HYPERLINK(K9656,"URL")</f>
        <v>URL</v>
      </c>
      <c r="F9656" s="1" t="s">
        <v>11</v>
      </c>
      <c r="G9656" s="1" t="s">
        <v>22741</v>
      </c>
      <c r="H9656" s="1" t="s">
        <v>22611</v>
      </c>
      <c r="I9656" s="1" t="s">
        <v>24</v>
      </c>
      <c r="K9656" s="2" t="s">
        <v>32631</v>
      </c>
      <c r="L9656" s="2" t="s">
        <v>43835</v>
      </c>
      <c r="M9656" s="2" t="str">
        <f t="shared" si="343"/>
        <v>https://www.assaygenie.com/porcine-pge2-prostaglandin-e2-elisa-kit/</v>
      </c>
    </row>
    <row r="9657" spans="1:13" x14ac:dyDescent="0.15">
      <c r="A9657" s="1" t="s">
        <v>9630</v>
      </c>
      <c r="B9657" s="1" t="s">
        <v>20934</v>
      </c>
      <c r="C9657" s="8">
        <v>136000</v>
      </c>
      <c r="D9657" s="4">
        <v>122400</v>
      </c>
      <c r="E9657" s="9" t="str">
        <f t="shared" si="344"/>
        <v>URL</v>
      </c>
      <c r="F9657" s="1" t="s">
        <v>11</v>
      </c>
      <c r="G9657" s="1" t="s">
        <v>22826</v>
      </c>
      <c r="H9657" s="1" t="s">
        <v>22634</v>
      </c>
      <c r="I9657" s="1" t="s">
        <v>24</v>
      </c>
      <c r="K9657" s="2" t="s">
        <v>32632</v>
      </c>
      <c r="L9657" s="2" t="s">
        <v>43836</v>
      </c>
      <c r="M9657" s="2" t="str">
        <f t="shared" si="343"/>
        <v>https://www.assaygenie.com/porcine-pgf2a-prostaglandin-f2a-elisa-kit/</v>
      </c>
    </row>
    <row r="9658" spans="1:13" x14ac:dyDescent="0.15">
      <c r="A9658" s="1" t="s">
        <v>9631</v>
      </c>
      <c r="B9658" s="1" t="s">
        <v>20935</v>
      </c>
      <c r="C9658" s="8">
        <v>136000</v>
      </c>
      <c r="D9658" s="4">
        <v>122400</v>
      </c>
      <c r="E9658" s="9" t="str">
        <f t="shared" si="344"/>
        <v>URL</v>
      </c>
      <c r="F9658" s="1" t="s">
        <v>11</v>
      </c>
      <c r="G9658" s="1" t="s">
        <v>22619</v>
      </c>
      <c r="H9658" s="1" t="s">
        <v>22607</v>
      </c>
      <c r="I9658" s="1" t="s">
        <v>23</v>
      </c>
      <c r="K9658" s="2" t="s">
        <v>32633</v>
      </c>
      <c r="L9658" s="2" t="s">
        <v>43837</v>
      </c>
      <c r="M9658" s="2" t="str">
        <f t="shared" si="343"/>
        <v>https://www.assaygenie.com/porcine-tgf-a-transforming-growth-factor-a-elisa-kit/</v>
      </c>
    </row>
    <row r="9659" spans="1:13" x14ac:dyDescent="0.15">
      <c r="A9659" s="1" t="s">
        <v>9632</v>
      </c>
      <c r="B9659" s="1" t="s">
        <v>20936</v>
      </c>
      <c r="C9659" s="8">
        <v>136000</v>
      </c>
      <c r="D9659" s="4">
        <v>122400</v>
      </c>
      <c r="E9659" s="9" t="str">
        <f t="shared" si="344"/>
        <v>URL</v>
      </c>
      <c r="F9659" s="1" t="s">
        <v>11</v>
      </c>
      <c r="G9659" s="1" t="s">
        <v>22741</v>
      </c>
      <c r="H9659" s="1" t="s">
        <v>22611</v>
      </c>
      <c r="I9659" s="1" t="s">
        <v>23</v>
      </c>
      <c r="K9659" s="2" t="s">
        <v>32634</v>
      </c>
      <c r="L9659" s="2" t="s">
        <v>43838</v>
      </c>
      <c r="M9659" s="2" t="str">
        <f t="shared" si="343"/>
        <v>https://www.assaygenie.com/porcine-pigf-placenta-growth-factor-elisa-kit/</v>
      </c>
    </row>
    <row r="9660" spans="1:13" x14ac:dyDescent="0.15">
      <c r="A9660" s="1" t="s">
        <v>9633</v>
      </c>
      <c r="B9660" s="1" t="s">
        <v>20937</v>
      </c>
      <c r="C9660" s="8">
        <v>136000</v>
      </c>
      <c r="D9660" s="4">
        <v>122400</v>
      </c>
      <c r="E9660" s="9" t="str">
        <f t="shared" si="344"/>
        <v>URL</v>
      </c>
      <c r="F9660" s="1" t="s">
        <v>11</v>
      </c>
      <c r="G9660" s="1" t="s">
        <v>22619</v>
      </c>
      <c r="H9660" s="1" t="s">
        <v>22607</v>
      </c>
      <c r="I9660" s="1" t="s">
        <v>24</v>
      </c>
      <c r="K9660" s="2" t="s">
        <v>32635</v>
      </c>
      <c r="L9660" s="2" t="s">
        <v>43839</v>
      </c>
      <c r="M9660" s="2" t="str">
        <f t="shared" si="343"/>
        <v>https://www.assaygenie.com/porcine-obestatin-elisa-kit/</v>
      </c>
    </row>
    <row r="9661" spans="1:13" x14ac:dyDescent="0.15">
      <c r="A9661" s="1" t="s">
        <v>9634</v>
      </c>
      <c r="B9661" s="1" t="s">
        <v>20938</v>
      </c>
      <c r="C9661" s="8">
        <v>136000</v>
      </c>
      <c r="D9661" s="4">
        <v>122400</v>
      </c>
      <c r="E9661" s="9" t="str">
        <f t="shared" si="344"/>
        <v>URL</v>
      </c>
      <c r="F9661" s="1" t="s">
        <v>11</v>
      </c>
      <c r="G9661" s="1" t="s">
        <v>22619</v>
      </c>
      <c r="H9661" s="1" t="s">
        <v>22607</v>
      </c>
      <c r="I9661" s="1" t="s">
        <v>23</v>
      </c>
      <c r="K9661" s="2" t="s">
        <v>32636</v>
      </c>
      <c r="L9661" s="2" t="s">
        <v>43840</v>
      </c>
      <c r="M9661" s="2" t="str">
        <f t="shared" si="343"/>
        <v>https://www.assaygenie.com/porcine-cpp-copeptin-elisa-kit/</v>
      </c>
    </row>
    <row r="9662" spans="1:13" x14ac:dyDescent="0.15">
      <c r="A9662" s="1" t="s">
        <v>9635</v>
      </c>
      <c r="B9662" s="1" t="s">
        <v>20939</v>
      </c>
      <c r="C9662" s="8">
        <v>136000</v>
      </c>
      <c r="D9662" s="4">
        <v>122400</v>
      </c>
      <c r="E9662" s="9" t="str">
        <f t="shared" si="344"/>
        <v>URL</v>
      </c>
      <c r="F9662" s="1" t="s">
        <v>11</v>
      </c>
      <c r="G9662" s="1" t="s">
        <v>22780</v>
      </c>
      <c r="H9662" s="1" t="s">
        <v>22603</v>
      </c>
      <c r="I9662" s="1" t="s">
        <v>23</v>
      </c>
      <c r="K9662" s="2" t="s">
        <v>32637</v>
      </c>
      <c r="L9662" s="2" t="s">
        <v>43841</v>
      </c>
      <c r="M9662" s="2" t="str">
        <f t="shared" si="343"/>
        <v>https://www.assaygenie.com/porcine-a1-agp-a1-acid-glycoprotein-elisa-kit/</v>
      </c>
    </row>
    <row r="9663" spans="1:13" x14ac:dyDescent="0.15">
      <c r="A9663" s="1" t="s">
        <v>9636</v>
      </c>
      <c r="B9663" s="1" t="s">
        <v>20940</v>
      </c>
      <c r="C9663" s="8">
        <v>136000</v>
      </c>
      <c r="D9663" s="4">
        <v>122400</v>
      </c>
      <c r="E9663" s="9" t="str">
        <f t="shared" si="344"/>
        <v>URL</v>
      </c>
      <c r="F9663" s="1" t="s">
        <v>11</v>
      </c>
      <c r="G9663" s="1" t="s">
        <v>22880</v>
      </c>
      <c r="H9663" s="1" t="s">
        <v>22694</v>
      </c>
      <c r="I9663" s="1" t="s">
        <v>23</v>
      </c>
      <c r="K9663" s="2" t="s">
        <v>32638</v>
      </c>
      <c r="L9663" s="2" t="s">
        <v>43842</v>
      </c>
      <c r="M9663" s="2" t="str">
        <f t="shared" si="343"/>
        <v>https://www.assaygenie.com/porcine-hgf-hepatocyte-growth-factor-elisa-kit/</v>
      </c>
    </row>
    <row r="9664" spans="1:13" x14ac:dyDescent="0.15">
      <c r="A9664" s="1" t="s">
        <v>9637</v>
      </c>
      <c r="B9664" s="1" t="s">
        <v>20941</v>
      </c>
      <c r="C9664" s="8">
        <v>136000</v>
      </c>
      <c r="D9664" s="4">
        <v>122400</v>
      </c>
      <c r="E9664" s="9" t="str">
        <f t="shared" si="344"/>
        <v>URL</v>
      </c>
      <c r="F9664" s="1" t="s">
        <v>11</v>
      </c>
      <c r="G9664" s="1" t="s">
        <v>22814</v>
      </c>
      <c r="H9664" s="1" t="s">
        <v>22599</v>
      </c>
      <c r="I9664" s="1" t="s">
        <v>23</v>
      </c>
      <c r="K9664" s="2" t="s">
        <v>32639</v>
      </c>
      <c r="L9664" s="2" t="s">
        <v>43843</v>
      </c>
      <c r="M9664" s="2" t="str">
        <f t="shared" si="343"/>
        <v>https://www.assaygenie.com/porcine-ctxi-cross-linked-c-telopeptide-of-type-i-collagen-elisa-kit/</v>
      </c>
    </row>
    <row r="9665" spans="1:13" x14ac:dyDescent="0.15">
      <c r="A9665" s="1" t="s">
        <v>9638</v>
      </c>
      <c r="B9665" s="1" t="s">
        <v>20942</v>
      </c>
      <c r="C9665" s="8">
        <v>136000</v>
      </c>
      <c r="D9665" s="4">
        <v>122400</v>
      </c>
      <c r="E9665" s="9" t="str">
        <f t="shared" si="344"/>
        <v>URL</v>
      </c>
      <c r="F9665" s="1" t="s">
        <v>11</v>
      </c>
      <c r="G9665" s="1" t="s">
        <v>22780</v>
      </c>
      <c r="H9665" s="1" t="s">
        <v>22603</v>
      </c>
      <c r="I9665" s="1" t="s">
        <v>23</v>
      </c>
      <c r="K9665" s="2" t="s">
        <v>32640</v>
      </c>
      <c r="L9665" s="2" t="s">
        <v>43844</v>
      </c>
      <c r="M9665" s="2" t="str">
        <f t="shared" si="343"/>
        <v>https://www.assaygenie.com/porcine-map-major-acute-phase-protein-elisa-kit/</v>
      </c>
    </row>
    <row r="9666" spans="1:13" x14ac:dyDescent="0.15">
      <c r="A9666" s="1" t="s">
        <v>9639</v>
      </c>
      <c r="B9666" s="1" t="s">
        <v>20943</v>
      </c>
      <c r="C9666" s="8">
        <v>136000</v>
      </c>
      <c r="D9666" s="4">
        <v>122400</v>
      </c>
      <c r="E9666" s="9" t="str">
        <f t="shared" si="344"/>
        <v>URL</v>
      </c>
      <c r="F9666" s="1" t="s">
        <v>11</v>
      </c>
      <c r="G9666" s="1" t="s">
        <v>22820</v>
      </c>
      <c r="H9666" s="1" t="s">
        <v>22601</v>
      </c>
      <c r="I9666" s="1" t="s">
        <v>23</v>
      </c>
      <c r="K9666" s="2" t="s">
        <v>32641</v>
      </c>
      <c r="L9666" s="2" t="s">
        <v>43845</v>
      </c>
      <c r="M9666" s="2" t="str">
        <f t="shared" si="343"/>
        <v>https://www.assaygenie.com/porcine-mpo-myeloperoxidase-elisa-kit/</v>
      </c>
    </row>
    <row r="9667" spans="1:13" x14ac:dyDescent="0.15">
      <c r="A9667" s="1" t="s">
        <v>9640</v>
      </c>
      <c r="B9667" s="1" t="s">
        <v>20944</v>
      </c>
      <c r="C9667" s="8">
        <v>136000</v>
      </c>
      <c r="D9667" s="4">
        <v>122400</v>
      </c>
      <c r="E9667" s="9" t="str">
        <f t="shared" si="344"/>
        <v>URL</v>
      </c>
      <c r="F9667" s="1" t="s">
        <v>11</v>
      </c>
      <c r="G9667" s="1" t="s">
        <v>22780</v>
      </c>
      <c r="H9667" s="1" t="s">
        <v>22603</v>
      </c>
      <c r="I9667" s="1" t="s">
        <v>23</v>
      </c>
      <c r="K9667" s="2" t="s">
        <v>32642</v>
      </c>
      <c r="L9667" s="2" t="s">
        <v>43846</v>
      </c>
      <c r="M9667" s="2" t="str">
        <f t="shared" si="343"/>
        <v>https://www.assaygenie.com/porcine-dmt1-divalent-metal-transporter-1-elisa-kit/</v>
      </c>
    </row>
    <row r="9668" spans="1:13" x14ac:dyDescent="0.15">
      <c r="A9668" s="1" t="s">
        <v>9641</v>
      </c>
      <c r="B9668" s="1" t="s">
        <v>20945</v>
      </c>
      <c r="C9668" s="8">
        <v>136000</v>
      </c>
      <c r="D9668" s="4">
        <v>122400</v>
      </c>
      <c r="E9668" s="9" t="str">
        <f t="shared" si="344"/>
        <v>URL</v>
      </c>
      <c r="F9668" s="1" t="s">
        <v>11</v>
      </c>
      <c r="G9668" s="1" t="s">
        <v>22815</v>
      </c>
      <c r="H9668" s="1" t="s">
        <v>22658</v>
      </c>
      <c r="I9668" s="1" t="s">
        <v>23</v>
      </c>
      <c r="K9668" s="2" t="s">
        <v>32643</v>
      </c>
      <c r="L9668" s="2" t="s">
        <v>43847</v>
      </c>
      <c r="M9668" s="2" t="str">
        <f t="shared" si="343"/>
        <v>https://www.assaygenie.com/porcine-sdc-1-cd138-elisa-kit/</v>
      </c>
    </row>
    <row r="9669" spans="1:13" x14ac:dyDescent="0.15">
      <c r="A9669" s="1" t="s">
        <v>9642</v>
      </c>
      <c r="B9669" s="1" t="s">
        <v>20946</v>
      </c>
      <c r="C9669" s="8">
        <v>136000</v>
      </c>
      <c r="D9669" s="4">
        <v>122400</v>
      </c>
      <c r="E9669" s="9" t="str">
        <f t="shared" si="344"/>
        <v>URL</v>
      </c>
      <c r="F9669" s="1" t="s">
        <v>11</v>
      </c>
      <c r="G9669" s="1" t="s">
        <v>22619</v>
      </c>
      <c r="H9669" s="1" t="s">
        <v>22607</v>
      </c>
      <c r="I9669" s="1" t="s">
        <v>23</v>
      </c>
      <c r="K9669" s="2" t="s">
        <v>32644</v>
      </c>
      <c r="L9669" s="2" t="s">
        <v>43848</v>
      </c>
      <c r="M9669" s="2" t="str">
        <f t="shared" si="343"/>
        <v>https://www.assaygenie.com/porcine-pdgf-platelet-derived-growth-factor-elisa-kit/</v>
      </c>
    </row>
    <row r="9670" spans="1:13" x14ac:dyDescent="0.15">
      <c r="A9670" s="1" t="s">
        <v>9643</v>
      </c>
      <c r="B9670" s="1" t="s">
        <v>20947</v>
      </c>
      <c r="C9670" s="8">
        <v>136000</v>
      </c>
      <c r="D9670" s="4">
        <v>122400</v>
      </c>
      <c r="E9670" s="9" t="str">
        <f t="shared" si="344"/>
        <v>URL</v>
      </c>
      <c r="F9670" s="1" t="s">
        <v>11</v>
      </c>
      <c r="G9670" s="1" t="s">
        <v>22619</v>
      </c>
      <c r="H9670" s="1" t="s">
        <v>22607</v>
      </c>
      <c r="I9670" s="1" t="s">
        <v>23</v>
      </c>
      <c r="K9670" s="2" t="s">
        <v>32645</v>
      </c>
      <c r="L9670" s="2" t="s">
        <v>43849</v>
      </c>
      <c r="M9670" s="2" t="str">
        <f t="shared" si="343"/>
        <v>https://www.assaygenie.com/porcine-cck-cholecystokinin-elisa-kit/</v>
      </c>
    </row>
    <row r="9671" spans="1:13" x14ac:dyDescent="0.15">
      <c r="A9671" s="1" t="s">
        <v>9644</v>
      </c>
      <c r="B9671" s="1" t="s">
        <v>20948</v>
      </c>
      <c r="C9671" s="8">
        <v>136000</v>
      </c>
      <c r="D9671" s="4">
        <v>122400</v>
      </c>
      <c r="E9671" s="9" t="str">
        <f t="shared" si="344"/>
        <v>URL</v>
      </c>
      <c r="F9671" s="1" t="s">
        <v>11</v>
      </c>
      <c r="G9671" s="1" t="s">
        <v>22619</v>
      </c>
      <c r="H9671" s="1" t="s">
        <v>22607</v>
      </c>
      <c r="I9671" s="1" t="s">
        <v>23</v>
      </c>
      <c r="K9671" s="2" t="s">
        <v>32646</v>
      </c>
      <c r="L9671" s="2" t="s">
        <v>43850</v>
      </c>
      <c r="M9671" s="2" t="str">
        <f t="shared" si="343"/>
        <v>https://www.assaygenie.com/porcine-ln-elisa-kit/</v>
      </c>
    </row>
    <row r="9672" spans="1:13" x14ac:dyDescent="0.15">
      <c r="A9672" s="1" t="s">
        <v>9645</v>
      </c>
      <c r="B9672" s="1" t="s">
        <v>20949</v>
      </c>
      <c r="C9672" s="8">
        <v>136000</v>
      </c>
      <c r="D9672" s="4">
        <v>122400</v>
      </c>
      <c r="E9672" s="9" t="str">
        <f t="shared" si="344"/>
        <v>URL</v>
      </c>
      <c r="F9672" s="1" t="s">
        <v>11</v>
      </c>
      <c r="G9672" s="1" t="s">
        <v>22780</v>
      </c>
      <c r="H9672" s="1" t="s">
        <v>22603</v>
      </c>
      <c r="I9672" s="1" t="s">
        <v>23</v>
      </c>
      <c r="K9672" s="2" t="s">
        <v>32647</v>
      </c>
      <c r="L9672" s="2" t="s">
        <v>43851</v>
      </c>
      <c r="M9672" s="2" t="str">
        <f t="shared" si="343"/>
        <v>https://www.assaygenie.com/porcine-gal3-galectin-3-elisa-kit/</v>
      </c>
    </row>
    <row r="9673" spans="1:13" x14ac:dyDescent="0.15">
      <c r="A9673" s="1" t="s">
        <v>9646</v>
      </c>
      <c r="B9673" s="1" t="s">
        <v>20950</v>
      </c>
      <c r="C9673" s="8">
        <v>136000</v>
      </c>
      <c r="D9673" s="4">
        <v>122400</v>
      </c>
      <c r="E9673" s="9" t="str">
        <f t="shared" si="344"/>
        <v>URL</v>
      </c>
      <c r="F9673" s="1" t="s">
        <v>11</v>
      </c>
      <c r="G9673" s="1" t="s">
        <v>22741</v>
      </c>
      <c r="H9673" s="1" t="s">
        <v>22611</v>
      </c>
      <c r="I9673" s="1" t="s">
        <v>23</v>
      </c>
      <c r="K9673" s="2" t="s">
        <v>32648</v>
      </c>
      <c r="L9673" s="2" t="s">
        <v>43852</v>
      </c>
      <c r="M9673" s="2" t="str">
        <f t="shared" si="343"/>
        <v>https://www.assaygenie.com/porcine-hmgb1-high-mobility-group-protein-b1-elisa-kit/</v>
      </c>
    </row>
    <row r="9674" spans="1:13" x14ac:dyDescent="0.15">
      <c r="A9674" s="1" t="s">
        <v>9647</v>
      </c>
      <c r="B9674" s="1" t="s">
        <v>20951</v>
      </c>
      <c r="C9674" s="8">
        <v>136000</v>
      </c>
      <c r="D9674" s="4">
        <v>122400</v>
      </c>
      <c r="E9674" s="9" t="str">
        <f t="shared" si="344"/>
        <v>URL</v>
      </c>
      <c r="F9674" s="1" t="s">
        <v>11</v>
      </c>
      <c r="G9674" s="1" t="s">
        <v>22814</v>
      </c>
      <c r="H9674" s="1" t="s">
        <v>22599</v>
      </c>
      <c r="I9674" s="1" t="s">
        <v>23</v>
      </c>
      <c r="K9674" s="2" t="s">
        <v>32649</v>
      </c>
      <c r="L9674" s="2" t="s">
        <v>43853</v>
      </c>
      <c r="M9674" s="2" t="str">
        <f t="shared" ref="M9674:M9737" si="345">"https://"&amp;L9674</f>
        <v>https://www.assaygenie.com/porcine-glp-1-glucagon-like-peptide-1-elisa-kit/</v>
      </c>
    </row>
    <row r="9675" spans="1:13" x14ac:dyDescent="0.15">
      <c r="A9675" s="1" t="s">
        <v>1418</v>
      </c>
      <c r="B9675" s="1" t="s">
        <v>20952</v>
      </c>
      <c r="C9675" s="8">
        <v>136000</v>
      </c>
      <c r="D9675" s="4">
        <v>122400</v>
      </c>
      <c r="E9675" s="9" t="str">
        <f t="shared" si="344"/>
        <v>URL</v>
      </c>
      <c r="F9675" s="1" t="s">
        <v>11</v>
      </c>
      <c r="G9675" s="1" t="s">
        <v>22981</v>
      </c>
      <c r="H9675" s="1" t="s">
        <v>22813</v>
      </c>
      <c r="I9675" s="1" t="s">
        <v>24</v>
      </c>
      <c r="K9675" s="2" t="s">
        <v>32650</v>
      </c>
      <c r="L9675" s="2" t="s">
        <v>43854</v>
      </c>
      <c r="M9675" s="2" t="str">
        <f t="shared" si="345"/>
        <v>https://www.assaygenie.com/porcine-tsh-thyroid-stimulating-hormone-elisa-kit-prfi00223/</v>
      </c>
    </row>
    <row r="9676" spans="1:13" x14ac:dyDescent="0.15">
      <c r="A9676" s="1" t="s">
        <v>9648</v>
      </c>
      <c r="B9676" s="1" t="s">
        <v>20953</v>
      </c>
      <c r="C9676" s="8">
        <v>136000</v>
      </c>
      <c r="D9676" s="4">
        <v>122400</v>
      </c>
      <c r="E9676" s="9" t="str">
        <f t="shared" si="344"/>
        <v>URL</v>
      </c>
      <c r="F9676" s="1" t="s">
        <v>11</v>
      </c>
      <c r="G9676" s="1" t="s">
        <v>22606</v>
      </c>
      <c r="H9676" s="1" t="s">
        <v>22607</v>
      </c>
      <c r="I9676" s="1" t="s">
        <v>23</v>
      </c>
      <c r="K9676" s="2" t="s">
        <v>32651</v>
      </c>
      <c r="L9676" s="2" t="s">
        <v>43855</v>
      </c>
      <c r="M9676" s="2" t="str">
        <f t="shared" si="345"/>
        <v>https://www.assaygenie.com/porcine-stat3-signal-transducer-and-activator-of-transcription-3-elisa-kit-prfi00224/</v>
      </c>
    </row>
    <row r="9677" spans="1:13" x14ac:dyDescent="0.15">
      <c r="A9677" s="1" t="s">
        <v>9649</v>
      </c>
      <c r="B9677" s="1" t="s">
        <v>20954</v>
      </c>
      <c r="C9677" s="8">
        <v>136000</v>
      </c>
      <c r="D9677" s="4">
        <v>122400</v>
      </c>
      <c r="E9677" s="9" t="str">
        <f t="shared" si="344"/>
        <v>URL</v>
      </c>
      <c r="F9677" s="1" t="s">
        <v>11</v>
      </c>
      <c r="G9677" s="1" t="s">
        <v>22598</v>
      </c>
      <c r="H9677" s="1" t="s">
        <v>22599</v>
      </c>
      <c r="I9677" s="1" t="s">
        <v>23</v>
      </c>
      <c r="K9677" s="2" t="s">
        <v>32652</v>
      </c>
      <c r="L9677" s="2" t="s">
        <v>43856</v>
      </c>
      <c r="M9677" s="2" t="str">
        <f t="shared" si="345"/>
        <v>https://www.assaygenie.com/porcine-ige-elisa-kit-prfi00225/</v>
      </c>
    </row>
    <row r="9678" spans="1:13" x14ac:dyDescent="0.15">
      <c r="A9678" s="1" t="s">
        <v>9650</v>
      </c>
      <c r="B9678" s="1" t="s">
        <v>20955</v>
      </c>
      <c r="C9678" s="8">
        <v>136000</v>
      </c>
      <c r="D9678" s="4">
        <v>122400</v>
      </c>
      <c r="E9678" s="9" t="str">
        <f t="shared" si="344"/>
        <v>URL</v>
      </c>
      <c r="F9678" s="1" t="s">
        <v>11</v>
      </c>
      <c r="G9678" s="1" t="s">
        <v>22606</v>
      </c>
      <c r="H9678" s="1" t="s">
        <v>22607</v>
      </c>
      <c r="I9678" s="1" t="s">
        <v>23</v>
      </c>
      <c r="K9678" s="2" t="s">
        <v>32653</v>
      </c>
      <c r="L9678" s="2" t="s">
        <v>43857</v>
      </c>
      <c r="M9678" s="2" t="str">
        <f t="shared" si="345"/>
        <v>https://www.assaygenie.com/porcine-pth-parathyroid-hormone-elisa-kit-prfi00226/</v>
      </c>
    </row>
    <row r="9679" spans="1:13" x14ac:dyDescent="0.15">
      <c r="A9679" s="1" t="s">
        <v>9651</v>
      </c>
      <c r="B9679" s="1" t="s">
        <v>20956</v>
      </c>
      <c r="C9679" s="8">
        <v>136000</v>
      </c>
      <c r="D9679" s="4">
        <v>122400</v>
      </c>
      <c r="E9679" s="9" t="str">
        <f t="shared" si="344"/>
        <v>URL</v>
      </c>
      <c r="F9679" s="1" t="s">
        <v>11</v>
      </c>
      <c r="G9679" s="1" t="s">
        <v>22602</v>
      </c>
      <c r="H9679" s="1" t="s">
        <v>22603</v>
      </c>
      <c r="I9679" s="1" t="s">
        <v>23</v>
      </c>
      <c r="K9679" s="2" t="s">
        <v>32654</v>
      </c>
      <c r="L9679" s="2" t="s">
        <v>43858</v>
      </c>
      <c r="M9679" s="2" t="str">
        <f t="shared" si="345"/>
        <v>https://www.assaygenie.com/porcine-gpx1-glutathione-peroxidase-1-elisa-kit-prfi00227/</v>
      </c>
    </row>
    <row r="9680" spans="1:13" x14ac:dyDescent="0.15">
      <c r="A9680" s="1" t="s">
        <v>9652</v>
      </c>
      <c r="B9680" s="1" t="s">
        <v>20957</v>
      </c>
      <c r="C9680" s="8">
        <v>136000</v>
      </c>
      <c r="D9680" s="4">
        <v>122400</v>
      </c>
      <c r="E9680" s="9" t="str">
        <f t="shared" si="344"/>
        <v>URL</v>
      </c>
      <c r="F9680" s="1" t="s">
        <v>11</v>
      </c>
      <c r="G9680" s="1" t="s">
        <v>22635</v>
      </c>
      <c r="H9680" s="1" t="s">
        <v>22636</v>
      </c>
      <c r="I9680" s="1" t="s">
        <v>24</v>
      </c>
      <c r="K9680" s="2" t="s">
        <v>32655</v>
      </c>
      <c r="L9680" s="2" t="s">
        <v>43859</v>
      </c>
      <c r="M9680" s="2" t="str">
        <f t="shared" si="345"/>
        <v>https://www.assaygenie.com/porcine-t4-thyroxine-elisa-kit-prfi00228/</v>
      </c>
    </row>
    <row r="9681" spans="1:13" x14ac:dyDescent="0.15">
      <c r="A9681" s="1" t="s">
        <v>9653</v>
      </c>
      <c r="B9681" s="1" t="s">
        <v>20958</v>
      </c>
      <c r="C9681" s="8">
        <v>136000</v>
      </c>
      <c r="D9681" s="4">
        <v>122400</v>
      </c>
      <c r="E9681" s="9" t="str">
        <f t="shared" si="344"/>
        <v>URL</v>
      </c>
      <c r="F9681" s="1" t="s">
        <v>11</v>
      </c>
      <c r="G9681" s="1" t="s">
        <v>22600</v>
      </c>
      <c r="H9681" s="1" t="s">
        <v>22601</v>
      </c>
      <c r="I9681" s="1" t="s">
        <v>23</v>
      </c>
      <c r="K9681" s="2" t="s">
        <v>32656</v>
      </c>
      <c r="L9681" s="2" t="s">
        <v>43860</v>
      </c>
      <c r="M9681" s="2" t="str">
        <f t="shared" si="345"/>
        <v>https://www.assaygenie.com/porcine-try-trypsin-elisa-kit-prfi00229/</v>
      </c>
    </row>
    <row r="9682" spans="1:13" x14ac:dyDescent="0.15">
      <c r="A9682" s="1" t="s">
        <v>9654</v>
      </c>
      <c r="B9682" s="1" t="s">
        <v>20959</v>
      </c>
      <c r="C9682" s="8">
        <v>136000</v>
      </c>
      <c r="D9682" s="4">
        <v>122400</v>
      </c>
      <c r="E9682" s="9" t="str">
        <f t="shared" si="344"/>
        <v>URL</v>
      </c>
      <c r="F9682" s="1" t="s">
        <v>11</v>
      </c>
      <c r="G9682" s="1" t="s">
        <v>22598</v>
      </c>
      <c r="H9682" s="1" t="s">
        <v>22599</v>
      </c>
      <c r="I9682" s="1" t="s">
        <v>23</v>
      </c>
      <c r="K9682" s="2" t="s">
        <v>32657</v>
      </c>
      <c r="L9682" s="2" t="s">
        <v>43861</v>
      </c>
      <c r="M9682" s="2" t="str">
        <f t="shared" si="345"/>
        <v>https://www.assaygenie.com/porcine-ast-aspartate-aminotransferase-elisa-kit-prfi00230/</v>
      </c>
    </row>
    <row r="9683" spans="1:13" x14ac:dyDescent="0.15">
      <c r="A9683" s="1" t="s">
        <v>9655</v>
      </c>
      <c r="B9683" s="1" t="s">
        <v>20960</v>
      </c>
      <c r="C9683" s="8">
        <v>136000</v>
      </c>
      <c r="D9683" s="4">
        <v>122400</v>
      </c>
      <c r="E9683" s="9" t="str">
        <f t="shared" si="344"/>
        <v>URL</v>
      </c>
      <c r="F9683" s="1" t="s">
        <v>11</v>
      </c>
      <c r="G9683" s="1" t="s">
        <v>22602</v>
      </c>
      <c r="H9683" s="1" t="s">
        <v>22603</v>
      </c>
      <c r="I9683" s="1" t="s">
        <v>23</v>
      </c>
      <c r="K9683" s="2" t="s">
        <v>32658</v>
      </c>
      <c r="L9683" s="2" t="s">
        <v>43862</v>
      </c>
      <c r="M9683" s="2" t="str">
        <f t="shared" si="345"/>
        <v>https://www.assaygenie.com/porcine-mmp14-matrix-metalloproteinase-14-elisa-kit-prfi00231/</v>
      </c>
    </row>
    <row r="9684" spans="1:13" x14ac:dyDescent="0.15">
      <c r="A9684" s="1" t="s">
        <v>9656</v>
      </c>
      <c r="B9684" s="1" t="s">
        <v>20961</v>
      </c>
      <c r="C9684" s="8">
        <v>136000</v>
      </c>
      <c r="D9684" s="4">
        <v>122400</v>
      </c>
      <c r="E9684" s="9" t="str">
        <f t="shared" si="344"/>
        <v>URL</v>
      </c>
      <c r="F9684" s="1" t="s">
        <v>11</v>
      </c>
      <c r="G9684" s="1" t="s">
        <v>22606</v>
      </c>
      <c r="H9684" s="1" t="s">
        <v>22607</v>
      </c>
      <c r="I9684" s="1" t="s">
        <v>23</v>
      </c>
      <c r="K9684" s="2" t="s">
        <v>32659</v>
      </c>
      <c r="L9684" s="2" t="s">
        <v>43863</v>
      </c>
      <c r="M9684" s="2" t="str">
        <f t="shared" si="345"/>
        <v>https://www.assaygenie.com/porcine-il-27a-interleukin-27-subunit-alpha-elisa-kit-prfi00232/</v>
      </c>
    </row>
    <row r="9685" spans="1:13" x14ac:dyDescent="0.15">
      <c r="A9685" s="1" t="s">
        <v>9657</v>
      </c>
      <c r="B9685" s="1" t="s">
        <v>20962</v>
      </c>
      <c r="C9685" s="8">
        <v>136000</v>
      </c>
      <c r="D9685" s="4">
        <v>122400</v>
      </c>
      <c r="E9685" s="9" t="str">
        <f t="shared" si="344"/>
        <v>URL</v>
      </c>
      <c r="F9685" s="1" t="s">
        <v>11</v>
      </c>
      <c r="G9685" s="1" t="s">
        <v>22598</v>
      </c>
      <c r="H9685" s="1" t="s">
        <v>22599</v>
      </c>
      <c r="I9685" s="1" t="s">
        <v>24</v>
      </c>
      <c r="K9685" s="2" t="s">
        <v>32660</v>
      </c>
      <c r="L9685" s="2" t="s">
        <v>43864</v>
      </c>
      <c r="M9685" s="2" t="str">
        <f t="shared" si="345"/>
        <v>https://www.assaygenie.com/porcine-a-ghr-acylated-ghrelin-elisa-kit-prfi00233/</v>
      </c>
    </row>
    <row r="9686" spans="1:13" x14ac:dyDescent="0.15">
      <c r="A9686" s="1" t="s">
        <v>9658</v>
      </c>
      <c r="B9686" s="1" t="s">
        <v>20963</v>
      </c>
      <c r="C9686" s="8">
        <v>136000</v>
      </c>
      <c r="D9686" s="4">
        <v>122400</v>
      </c>
      <c r="E9686" s="9" t="str">
        <f t="shared" si="344"/>
        <v>URL</v>
      </c>
      <c r="F9686" s="1" t="s">
        <v>11</v>
      </c>
      <c r="G9686" s="1" t="s">
        <v>22606</v>
      </c>
      <c r="H9686" s="1" t="s">
        <v>22607</v>
      </c>
      <c r="I9686" s="1" t="s">
        <v>23</v>
      </c>
      <c r="K9686" s="2" t="s">
        <v>32661</v>
      </c>
      <c r="L9686" s="2" t="s">
        <v>43865</v>
      </c>
      <c r="M9686" s="2" t="str">
        <f t="shared" si="345"/>
        <v>https://www.assaygenie.com/porcine-dcn-decorin-elisa-kit-prfi00234/</v>
      </c>
    </row>
    <row r="9687" spans="1:13" x14ac:dyDescent="0.15">
      <c r="A9687" s="1" t="s">
        <v>9659</v>
      </c>
      <c r="B9687" s="1" t="s">
        <v>20964</v>
      </c>
      <c r="C9687" s="8">
        <v>136000</v>
      </c>
      <c r="D9687" s="4">
        <v>122400</v>
      </c>
      <c r="E9687" s="9" t="str">
        <f t="shared" si="344"/>
        <v>URL</v>
      </c>
      <c r="F9687" s="1" t="s">
        <v>11</v>
      </c>
      <c r="G9687" s="1" t="s">
        <v>22602</v>
      </c>
      <c r="H9687" s="1" t="s">
        <v>22603</v>
      </c>
      <c r="I9687" s="1" t="s">
        <v>24</v>
      </c>
      <c r="K9687" s="2" t="s">
        <v>32662</v>
      </c>
      <c r="L9687" s="2" t="s">
        <v>43866</v>
      </c>
      <c r="M9687" s="2" t="str">
        <f t="shared" si="345"/>
        <v>https://www.assaygenie.com/porcine-t3-triiodothyronine-elisa-kit-prfi00235/</v>
      </c>
    </row>
    <row r="9688" spans="1:13" x14ac:dyDescent="0.15">
      <c r="A9688" s="1" t="s">
        <v>9660</v>
      </c>
      <c r="B9688" s="1" t="s">
        <v>20965</v>
      </c>
      <c r="C9688" s="8">
        <v>136000</v>
      </c>
      <c r="D9688" s="4">
        <v>122400</v>
      </c>
      <c r="E9688" s="9" t="str">
        <f t="shared" si="344"/>
        <v>URL</v>
      </c>
      <c r="F9688" s="1" t="s">
        <v>11</v>
      </c>
      <c r="G9688" s="1" t="s">
        <v>22626</v>
      </c>
      <c r="H9688" s="1" t="s">
        <v>22658</v>
      </c>
      <c r="I9688" s="1" t="s">
        <v>23</v>
      </c>
      <c r="K9688" s="2" t="s">
        <v>32663</v>
      </c>
      <c r="L9688" s="2" t="s">
        <v>43867</v>
      </c>
      <c r="M9688" s="2" t="str">
        <f t="shared" si="345"/>
        <v>https://www.assaygenie.com/porcine-sod1-superoxide-dismutase-cu-zn-elisa-kit-prfi00236/</v>
      </c>
    </row>
    <row r="9689" spans="1:13" x14ac:dyDescent="0.15">
      <c r="A9689" s="1" t="s">
        <v>9661</v>
      </c>
      <c r="B9689" s="1" t="s">
        <v>20966</v>
      </c>
      <c r="C9689" s="8">
        <v>136000</v>
      </c>
      <c r="D9689" s="4">
        <v>122400</v>
      </c>
      <c r="E9689" s="9" t="str">
        <f t="shared" si="344"/>
        <v>URL</v>
      </c>
      <c r="F9689" s="1" t="s">
        <v>11</v>
      </c>
      <c r="G9689" s="1" t="s">
        <v>23116</v>
      </c>
      <c r="H9689" s="1" t="s">
        <v>22603</v>
      </c>
      <c r="I9689" s="1" t="s">
        <v>23</v>
      </c>
      <c r="K9689" s="2" t="s">
        <v>32664</v>
      </c>
      <c r="L9689" s="2" t="s">
        <v>43868</v>
      </c>
      <c r="M9689" s="2" t="str">
        <f t="shared" si="345"/>
        <v>https://www.assaygenie.com/porcine-chem-chemerin-elisa-kit-prfi00237/</v>
      </c>
    </row>
    <row r="9690" spans="1:13" x14ac:dyDescent="0.15">
      <c r="A9690" s="1" t="s">
        <v>1219</v>
      </c>
      <c r="B9690" s="1" t="s">
        <v>20967</v>
      </c>
      <c r="C9690" s="8">
        <v>136000</v>
      </c>
      <c r="D9690" s="4">
        <v>122400</v>
      </c>
      <c r="E9690" s="9" t="str">
        <f t="shared" si="344"/>
        <v>URL</v>
      </c>
      <c r="F9690" s="1" t="s">
        <v>11</v>
      </c>
      <c r="G9690" s="1" t="s">
        <v>22602</v>
      </c>
      <c r="H9690" s="1" t="s">
        <v>22603</v>
      </c>
      <c r="I9690" s="1" t="s">
        <v>23</v>
      </c>
      <c r="K9690" s="2" t="s">
        <v>32665</v>
      </c>
      <c r="L9690" s="2" t="s">
        <v>43869</v>
      </c>
      <c r="M9690" s="2" t="str">
        <f t="shared" si="345"/>
        <v>https://www.assaygenie.com/porcine-elane-neutrophil-elastase-elisa-kit-prfi00238/</v>
      </c>
    </row>
    <row r="9691" spans="1:13" x14ac:dyDescent="0.15">
      <c r="A9691" s="1" t="s">
        <v>9662</v>
      </c>
      <c r="B9691" s="1" t="s">
        <v>20968</v>
      </c>
      <c r="C9691" s="8">
        <v>136000</v>
      </c>
      <c r="D9691" s="4">
        <v>122400</v>
      </c>
      <c r="E9691" s="9" t="str">
        <f t="shared" si="344"/>
        <v>URL</v>
      </c>
      <c r="F9691" s="1" t="s">
        <v>11</v>
      </c>
      <c r="G9691" s="1" t="s">
        <v>22693</v>
      </c>
      <c r="H9691" s="1" t="s">
        <v>22694</v>
      </c>
      <c r="I9691" s="1" t="s">
        <v>23</v>
      </c>
      <c r="K9691" s="2" t="s">
        <v>32666</v>
      </c>
      <c r="L9691" s="2" t="s">
        <v>43870</v>
      </c>
      <c r="M9691" s="2" t="str">
        <f t="shared" si="345"/>
        <v>https://www.assaygenie.com/porcine-plg-plasminogen-elisa-kit-prfi00239/</v>
      </c>
    </row>
    <row r="9692" spans="1:13" x14ac:dyDescent="0.15">
      <c r="A9692" s="1" t="s">
        <v>9663</v>
      </c>
      <c r="B9692" s="1" t="s">
        <v>20969</v>
      </c>
      <c r="C9692" s="8">
        <v>136000</v>
      </c>
      <c r="D9692" s="4">
        <v>122400</v>
      </c>
      <c r="E9692" s="9" t="str">
        <f t="shared" si="344"/>
        <v>URL</v>
      </c>
      <c r="F9692" s="1" t="s">
        <v>11</v>
      </c>
      <c r="G9692" s="1" t="s">
        <v>22639</v>
      </c>
      <c r="H9692" s="1" t="s">
        <v>22655</v>
      </c>
      <c r="I9692" s="1" t="s">
        <v>24</v>
      </c>
      <c r="K9692" s="2" t="s">
        <v>32667</v>
      </c>
      <c r="L9692" s="2" t="s">
        <v>43871</v>
      </c>
      <c r="M9692" s="2" t="str">
        <f t="shared" si="345"/>
        <v>https://www.assaygenie.com/porcine-cor-cortisol-elisa-kit-prfi00241/</v>
      </c>
    </row>
    <row r="9693" spans="1:13" x14ac:dyDescent="0.15">
      <c r="A9693" s="1" t="s">
        <v>9664</v>
      </c>
      <c r="B9693" s="1" t="s">
        <v>20970</v>
      </c>
      <c r="C9693" s="8">
        <v>136000</v>
      </c>
      <c r="D9693" s="4">
        <v>122400</v>
      </c>
      <c r="E9693" s="9" t="str">
        <f t="shared" si="344"/>
        <v>URL</v>
      </c>
      <c r="F9693" s="1" t="s">
        <v>11</v>
      </c>
      <c r="G9693" s="1" t="s">
        <v>22974</v>
      </c>
      <c r="H9693" s="1" t="s">
        <v>22887</v>
      </c>
      <c r="I9693" s="1" t="s">
        <v>23</v>
      </c>
      <c r="K9693" s="2" t="s">
        <v>32668</v>
      </c>
      <c r="L9693" s="2" t="s">
        <v>43872</v>
      </c>
      <c r="M9693" s="2" t="str">
        <f t="shared" si="345"/>
        <v>https://www.assaygenie.com/porcine-fe-ferritin-elisa-kit-prfi00242/</v>
      </c>
    </row>
    <row r="9694" spans="1:13" x14ac:dyDescent="0.15">
      <c r="A9694" s="1" t="s">
        <v>9665</v>
      </c>
      <c r="B9694" s="1" t="s">
        <v>20971</v>
      </c>
      <c r="C9694" s="8">
        <v>136000</v>
      </c>
      <c r="D9694" s="4">
        <v>122400</v>
      </c>
      <c r="E9694" s="9" t="str">
        <f t="shared" si="344"/>
        <v>URL</v>
      </c>
      <c r="F9694" s="1" t="s">
        <v>11</v>
      </c>
      <c r="G9694" s="1" t="s">
        <v>22610</v>
      </c>
      <c r="H9694" s="1" t="s">
        <v>22611</v>
      </c>
      <c r="I9694" s="1" t="s">
        <v>23</v>
      </c>
      <c r="K9694" s="2" t="s">
        <v>32669</v>
      </c>
      <c r="L9694" s="2" t="s">
        <v>43873</v>
      </c>
      <c r="M9694" s="2" t="str">
        <f t="shared" si="345"/>
        <v>https://www.assaygenie.com/porcine-il-12a-interleukin-12-subunit-alpha-elisa-kit-prfi00243/</v>
      </c>
    </row>
    <row r="9695" spans="1:13" x14ac:dyDescent="0.15">
      <c r="A9695" s="1" t="s">
        <v>9666</v>
      </c>
      <c r="B9695" s="1" t="s">
        <v>20972</v>
      </c>
      <c r="C9695" s="8">
        <v>127000</v>
      </c>
      <c r="D9695" s="4">
        <v>114300</v>
      </c>
      <c r="E9695" s="9" t="str">
        <f t="shared" si="344"/>
        <v>URL</v>
      </c>
      <c r="F9695" s="1" t="s">
        <v>34225</v>
      </c>
      <c r="G9695" s="1" t="s">
        <v>22741</v>
      </c>
      <c r="H9695" s="1" t="s">
        <v>22611</v>
      </c>
      <c r="I9695" s="1" t="s">
        <v>23</v>
      </c>
      <c r="K9695" s="2" t="s">
        <v>32670</v>
      </c>
      <c r="L9695" s="2" t="s">
        <v>43874</v>
      </c>
      <c r="M9695" s="2" t="str">
        <f t="shared" si="345"/>
        <v>https://www.assaygenie.com/porcine-tslp-thymic-stromal-lymphopoietin-elisa-kit-prfi00245/</v>
      </c>
    </row>
    <row r="9696" spans="1:13" x14ac:dyDescent="0.15">
      <c r="A9696" s="1" t="s">
        <v>9667</v>
      </c>
      <c r="B9696" s="1" t="s">
        <v>20973</v>
      </c>
      <c r="C9696" s="8">
        <v>145000</v>
      </c>
      <c r="D9696" s="4">
        <v>130500</v>
      </c>
      <c r="E9696" s="9" t="str">
        <f t="shared" si="344"/>
        <v>URL</v>
      </c>
      <c r="F9696" s="1" t="s">
        <v>11</v>
      </c>
      <c r="G9696" s="1" t="s">
        <v>22637</v>
      </c>
      <c r="H9696" s="1" t="s">
        <v>22638</v>
      </c>
      <c r="I9696" s="1" t="s">
        <v>24</v>
      </c>
      <c r="K9696" s="2" t="s">
        <v>32671</v>
      </c>
      <c r="L9696" s="2" t="s">
        <v>43875</v>
      </c>
      <c r="M9696" s="2" t="str">
        <f t="shared" si="345"/>
        <v>https://www.assaygenie.com/porcine-ghrl-ghrelin-elisa-kit/</v>
      </c>
    </row>
    <row r="9697" spans="1:13" x14ac:dyDescent="0.15">
      <c r="A9697" s="1" t="s">
        <v>9668</v>
      </c>
      <c r="B9697" s="1" t="s">
        <v>20974</v>
      </c>
      <c r="C9697" s="8">
        <v>136000</v>
      </c>
      <c r="D9697" s="4">
        <v>122400</v>
      </c>
      <c r="E9697" s="9" t="str">
        <f t="shared" si="344"/>
        <v>URL</v>
      </c>
      <c r="F9697" s="1" t="s">
        <v>23160</v>
      </c>
      <c r="G9697" s="1" t="s">
        <v>22814</v>
      </c>
      <c r="H9697" s="1" t="s">
        <v>22599</v>
      </c>
      <c r="I9697" s="1" t="s">
        <v>23</v>
      </c>
      <c r="K9697" s="2" t="s">
        <v>32672</v>
      </c>
      <c r="L9697" s="2" t="s">
        <v>43876</v>
      </c>
      <c r="M9697" s="2" t="str">
        <f t="shared" si="345"/>
        <v>https://www.assaygenie.com/rabbit-ace-angiotensin-converting-enzyme-1-elisa-kit/</v>
      </c>
    </row>
    <row r="9698" spans="1:13" x14ac:dyDescent="0.15">
      <c r="A9698" s="1" t="s">
        <v>9669</v>
      </c>
      <c r="B9698" s="1" t="s">
        <v>20975</v>
      </c>
      <c r="C9698" s="8">
        <v>136000</v>
      </c>
      <c r="D9698" s="4">
        <v>122400</v>
      </c>
      <c r="E9698" s="9" t="str">
        <f t="shared" si="344"/>
        <v>URL</v>
      </c>
      <c r="F9698" s="1" t="s">
        <v>23160</v>
      </c>
      <c r="G9698" s="1" t="s">
        <v>22742</v>
      </c>
      <c r="H9698" s="1" t="s">
        <v>22625</v>
      </c>
      <c r="I9698" s="1" t="s">
        <v>23</v>
      </c>
      <c r="K9698" s="2" t="s">
        <v>32673</v>
      </c>
      <c r="L9698" s="2" t="s">
        <v>43877</v>
      </c>
      <c r="M9698" s="2" t="str">
        <f t="shared" si="345"/>
        <v>https://www.assaygenie.com/rabbit-adiponectin-elisa-kit/</v>
      </c>
    </row>
    <row r="9699" spans="1:13" x14ac:dyDescent="0.15">
      <c r="A9699" s="1" t="s">
        <v>9670</v>
      </c>
      <c r="B9699" s="1" t="s">
        <v>20976</v>
      </c>
      <c r="C9699" s="8">
        <v>136000</v>
      </c>
      <c r="D9699" s="4">
        <v>122400</v>
      </c>
      <c r="E9699" s="9" t="str">
        <f t="shared" si="344"/>
        <v>URL</v>
      </c>
      <c r="F9699" s="1" t="s">
        <v>23160</v>
      </c>
      <c r="G9699" s="1" t="s">
        <v>22815</v>
      </c>
      <c r="H9699" s="1" t="s">
        <v>22658</v>
      </c>
      <c r="I9699" s="1" t="s">
        <v>23</v>
      </c>
      <c r="K9699" s="2" t="s">
        <v>32674</v>
      </c>
      <c r="L9699" s="2" t="s">
        <v>43878</v>
      </c>
      <c r="M9699" s="2" t="str">
        <f t="shared" si="345"/>
        <v>https://www.assaygenie.com/rabbit-alcam-cd166-elisa-kit/</v>
      </c>
    </row>
    <row r="9700" spans="1:13" x14ac:dyDescent="0.15">
      <c r="A9700" s="1" t="s">
        <v>9671</v>
      </c>
      <c r="B9700" s="1" t="s">
        <v>20977</v>
      </c>
      <c r="C9700" s="8">
        <v>136000</v>
      </c>
      <c r="D9700" s="4">
        <v>122400</v>
      </c>
      <c r="E9700" s="9" t="str">
        <f t="shared" si="344"/>
        <v>URL</v>
      </c>
      <c r="F9700" s="1" t="s">
        <v>23160</v>
      </c>
      <c r="G9700" s="1" t="s">
        <v>22780</v>
      </c>
      <c r="H9700" s="1" t="s">
        <v>22603</v>
      </c>
      <c r="I9700" s="1" t="s">
        <v>23</v>
      </c>
      <c r="K9700" s="2" t="s">
        <v>32675</v>
      </c>
      <c r="L9700" s="2" t="s">
        <v>43879</v>
      </c>
      <c r="M9700" s="2" t="str">
        <f t="shared" si="345"/>
        <v>https://www.assaygenie.com/rabbit-alkaline-phosphatase-alpl-elisa-kit/</v>
      </c>
    </row>
    <row r="9701" spans="1:13" x14ac:dyDescent="0.15">
      <c r="A9701" s="1" t="s">
        <v>9672</v>
      </c>
      <c r="B9701" s="1" t="s">
        <v>20978</v>
      </c>
      <c r="C9701" s="8">
        <v>136000</v>
      </c>
      <c r="D9701" s="4">
        <v>122400</v>
      </c>
      <c r="E9701" s="9" t="str">
        <f t="shared" si="344"/>
        <v>URL</v>
      </c>
      <c r="F9701" s="1" t="s">
        <v>23160</v>
      </c>
      <c r="G9701" s="1" t="s">
        <v>22741</v>
      </c>
      <c r="H9701" s="1" t="s">
        <v>22611</v>
      </c>
      <c r="I9701" s="1" t="s">
        <v>23</v>
      </c>
      <c r="K9701" s="2" t="s">
        <v>32676</v>
      </c>
      <c r="L9701" s="2" t="s">
        <v>43880</v>
      </c>
      <c r="M9701" s="2" t="str">
        <f t="shared" si="345"/>
        <v>https://www.assaygenie.com/rabbit-angiotensin-ii-elisa-kit/</v>
      </c>
    </row>
    <row r="9702" spans="1:13" x14ac:dyDescent="0.15">
      <c r="A9702" s="1" t="s">
        <v>9673</v>
      </c>
      <c r="B9702" s="1" t="s">
        <v>20979</v>
      </c>
      <c r="C9702" s="8">
        <v>136000</v>
      </c>
      <c r="D9702" s="4">
        <v>122400</v>
      </c>
      <c r="E9702" s="9" t="str">
        <f t="shared" si="344"/>
        <v>URL</v>
      </c>
      <c r="F9702" s="1" t="s">
        <v>23160</v>
      </c>
      <c r="G9702" s="1" t="s">
        <v>22823</v>
      </c>
      <c r="H9702" s="1" t="s">
        <v>22617</v>
      </c>
      <c r="I9702" s="1" t="s">
        <v>23</v>
      </c>
      <c r="K9702" s="2" t="s">
        <v>32677</v>
      </c>
      <c r="L9702" s="2" t="s">
        <v>43881</v>
      </c>
      <c r="M9702" s="2" t="str">
        <f t="shared" si="345"/>
        <v>https://www.assaygenie.com/rabbit-angiopoietin-2-ang2-elisa-kit/</v>
      </c>
    </row>
    <row r="9703" spans="1:13" x14ac:dyDescent="0.15">
      <c r="A9703" s="1" t="s">
        <v>9674</v>
      </c>
      <c r="B9703" s="1" t="s">
        <v>20980</v>
      </c>
      <c r="C9703" s="8">
        <v>136000</v>
      </c>
      <c r="D9703" s="4">
        <v>122400</v>
      </c>
      <c r="E9703" s="9" t="str">
        <f t="shared" si="344"/>
        <v>URL</v>
      </c>
      <c r="F9703" s="1" t="s">
        <v>23160</v>
      </c>
      <c r="G9703" s="1" t="s">
        <v>22619</v>
      </c>
      <c r="H9703" s="1" t="s">
        <v>22607</v>
      </c>
      <c r="I9703" s="1" t="s">
        <v>23</v>
      </c>
      <c r="K9703" s="2" t="s">
        <v>32678</v>
      </c>
      <c r="L9703" s="2" t="s">
        <v>43882</v>
      </c>
      <c r="M9703" s="2" t="str">
        <f t="shared" si="345"/>
        <v>https://www.assaygenie.com/rabbit-anp-atrial-natriuretic-peptide-converting-enzyme-elisa-kit/</v>
      </c>
    </row>
    <row r="9704" spans="1:13" x14ac:dyDescent="0.15">
      <c r="A9704" s="1" t="s">
        <v>9675</v>
      </c>
      <c r="B9704" s="1" t="s">
        <v>20981</v>
      </c>
      <c r="C9704" s="8">
        <v>136000</v>
      </c>
      <c r="D9704" s="4">
        <v>122400</v>
      </c>
      <c r="E9704" s="9" t="str">
        <f t="shared" si="344"/>
        <v>URL</v>
      </c>
      <c r="F9704" s="1" t="s">
        <v>23160</v>
      </c>
      <c r="G9704" s="1" t="s">
        <v>22905</v>
      </c>
      <c r="H9704" s="1" t="s">
        <v>22733</v>
      </c>
      <c r="I9704" s="1" t="s">
        <v>23</v>
      </c>
      <c r="K9704" s="2" t="s">
        <v>32679</v>
      </c>
      <c r="L9704" s="2" t="s">
        <v>43883</v>
      </c>
      <c r="M9704" s="2" t="str">
        <f t="shared" si="345"/>
        <v>https://www.assaygenie.com/rabbit-apolipoprotein-a-i-apoa1-elisa-kit/</v>
      </c>
    </row>
    <row r="9705" spans="1:13" x14ac:dyDescent="0.15">
      <c r="A9705" s="1" t="s">
        <v>9676</v>
      </c>
      <c r="B9705" s="1" t="s">
        <v>20982</v>
      </c>
      <c r="C9705" s="8">
        <v>136000</v>
      </c>
      <c r="D9705" s="4">
        <v>122400</v>
      </c>
      <c r="E9705" s="9" t="str">
        <f t="shared" si="344"/>
        <v>URL</v>
      </c>
      <c r="F9705" s="1" t="s">
        <v>23160</v>
      </c>
      <c r="G9705" s="1" t="s">
        <v>22900</v>
      </c>
      <c r="H9705" s="1" t="s">
        <v>22683</v>
      </c>
      <c r="I9705" s="1" t="s">
        <v>23</v>
      </c>
      <c r="K9705" s="2" t="s">
        <v>32680</v>
      </c>
      <c r="L9705" s="2" t="s">
        <v>43884</v>
      </c>
      <c r="M9705" s="2" t="str">
        <f t="shared" si="345"/>
        <v>https://www.assaygenie.com/rabbit-apolipoprotein-b-apob-elisa-kit/</v>
      </c>
    </row>
    <row r="9706" spans="1:13" x14ac:dyDescent="0.15">
      <c r="A9706" s="1" t="s">
        <v>9677</v>
      </c>
      <c r="B9706" s="1" t="s">
        <v>20983</v>
      </c>
      <c r="C9706" s="8">
        <v>136000</v>
      </c>
      <c r="D9706" s="4">
        <v>122400</v>
      </c>
      <c r="E9706" s="9" t="str">
        <f t="shared" si="344"/>
        <v>URL</v>
      </c>
      <c r="F9706" s="1" t="s">
        <v>23160</v>
      </c>
      <c r="G9706" s="1" t="s">
        <v>22781</v>
      </c>
      <c r="H9706" s="1" t="s">
        <v>22758</v>
      </c>
      <c r="I9706" s="1" t="s">
        <v>23</v>
      </c>
      <c r="K9706" s="2" t="s">
        <v>32681</v>
      </c>
      <c r="L9706" s="2" t="s">
        <v>43885</v>
      </c>
      <c r="M9706" s="2" t="str">
        <f t="shared" si="345"/>
        <v>https://www.assaygenie.com/rabbit-apob48-apolipoprotein-b48-elisa-kit/</v>
      </c>
    </row>
    <row r="9707" spans="1:13" x14ac:dyDescent="0.15">
      <c r="A9707" s="1" t="s">
        <v>9678</v>
      </c>
      <c r="B9707" s="1" t="s">
        <v>20984</v>
      </c>
      <c r="C9707" s="8">
        <v>136000</v>
      </c>
      <c r="D9707" s="4">
        <v>122400</v>
      </c>
      <c r="E9707" s="9" t="str">
        <f t="shared" si="344"/>
        <v>URL</v>
      </c>
      <c r="F9707" s="1" t="s">
        <v>23160</v>
      </c>
      <c r="G9707" s="1" t="s">
        <v>22780</v>
      </c>
      <c r="H9707" s="1" t="s">
        <v>22603</v>
      </c>
      <c r="I9707" s="1" t="s">
        <v>23</v>
      </c>
      <c r="K9707" s="2" t="s">
        <v>32682</v>
      </c>
      <c r="L9707" s="2" t="s">
        <v>43886</v>
      </c>
      <c r="M9707" s="2" t="str">
        <f t="shared" si="345"/>
        <v>https://www.assaygenie.com/rabbit-apolipoprotein-ci-apoc1-elisa-kit/</v>
      </c>
    </row>
    <row r="9708" spans="1:13" x14ac:dyDescent="0.15">
      <c r="A9708" s="1" t="s">
        <v>9679</v>
      </c>
      <c r="B9708" s="1" t="s">
        <v>20985</v>
      </c>
      <c r="C9708" s="8">
        <v>136000</v>
      </c>
      <c r="D9708" s="4">
        <v>122400</v>
      </c>
      <c r="E9708" s="9" t="str">
        <f t="shared" si="344"/>
        <v>URL</v>
      </c>
      <c r="F9708" s="1" t="s">
        <v>23160</v>
      </c>
      <c r="G9708" s="1" t="s">
        <v>22870</v>
      </c>
      <c r="H9708" s="1" t="s">
        <v>22657</v>
      </c>
      <c r="I9708" s="1" t="s">
        <v>23</v>
      </c>
      <c r="K9708" s="2" t="s">
        <v>32683</v>
      </c>
      <c r="L9708" s="2" t="s">
        <v>43887</v>
      </c>
      <c r="M9708" s="2" t="str">
        <f t="shared" si="345"/>
        <v>https://www.assaygenie.com/rabbit-apolipoprotein-d-elisa-kit/</v>
      </c>
    </row>
    <row r="9709" spans="1:13" x14ac:dyDescent="0.15">
      <c r="A9709" s="1" t="s">
        <v>9680</v>
      </c>
      <c r="B9709" s="1" t="s">
        <v>20986</v>
      </c>
      <c r="C9709" s="8">
        <v>136000</v>
      </c>
      <c r="D9709" s="4">
        <v>122400</v>
      </c>
      <c r="E9709" s="9" t="str">
        <f t="shared" si="344"/>
        <v>URL</v>
      </c>
      <c r="F9709" s="1" t="s">
        <v>23160</v>
      </c>
      <c r="G9709" s="1" t="s">
        <v>22742</v>
      </c>
      <c r="H9709" s="1" t="s">
        <v>22625</v>
      </c>
      <c r="I9709" s="1" t="s">
        <v>23</v>
      </c>
      <c r="K9709" s="2" t="s">
        <v>32684</v>
      </c>
      <c r="L9709" s="2" t="s">
        <v>43888</v>
      </c>
      <c r="M9709" s="2" t="str">
        <f t="shared" si="345"/>
        <v>https://www.assaygenie.com/rabbit-apolipoprotein-e-apo-e-elisa-kit/</v>
      </c>
    </row>
    <row r="9710" spans="1:13" x14ac:dyDescent="0.15">
      <c r="A9710" s="1" t="s">
        <v>9681</v>
      </c>
      <c r="B9710" s="1" t="s">
        <v>20987</v>
      </c>
      <c r="C9710" s="8">
        <v>136000</v>
      </c>
      <c r="D9710" s="4">
        <v>122400</v>
      </c>
      <c r="E9710" s="9" t="str">
        <f t="shared" si="344"/>
        <v>URL</v>
      </c>
      <c r="F9710" s="1" t="s">
        <v>23160</v>
      </c>
      <c r="G9710" s="1" t="s">
        <v>22824</v>
      </c>
      <c r="H9710" s="1" t="s">
        <v>22670</v>
      </c>
      <c r="I9710" s="1" t="s">
        <v>23</v>
      </c>
      <c r="K9710" s="2" t="s">
        <v>32685</v>
      </c>
      <c r="L9710" s="2" t="s">
        <v>43889</v>
      </c>
      <c r="M9710" s="2" t="str">
        <f t="shared" si="345"/>
        <v>https://www.assaygenie.com/rabbit-bcl-2-elisa-kit/</v>
      </c>
    </row>
    <row r="9711" spans="1:13" x14ac:dyDescent="0.15">
      <c r="A9711" s="1" t="s">
        <v>9682</v>
      </c>
      <c r="B9711" s="1" t="s">
        <v>20988</v>
      </c>
      <c r="C9711" s="8">
        <v>136000</v>
      </c>
      <c r="D9711" s="4">
        <v>122400</v>
      </c>
      <c r="E9711" s="9" t="str">
        <f t="shared" si="344"/>
        <v>URL</v>
      </c>
      <c r="F9711" s="1" t="s">
        <v>23160</v>
      </c>
      <c r="G9711" s="1" t="s">
        <v>22741</v>
      </c>
      <c r="H9711" s="1" t="s">
        <v>22611</v>
      </c>
      <c r="I9711" s="1" t="s">
        <v>23</v>
      </c>
      <c r="K9711" s="2" t="s">
        <v>32686</v>
      </c>
      <c r="L9711" s="2" t="s">
        <v>43890</v>
      </c>
      <c r="M9711" s="2" t="str">
        <f t="shared" si="345"/>
        <v>https://www.assaygenie.com/rabbit-bdnf-elisa-kit/</v>
      </c>
    </row>
    <row r="9712" spans="1:13" x14ac:dyDescent="0.15">
      <c r="A9712" s="1" t="s">
        <v>9683</v>
      </c>
      <c r="B9712" s="1" t="s">
        <v>20989</v>
      </c>
      <c r="C9712" s="8">
        <v>136000</v>
      </c>
      <c r="D9712" s="4">
        <v>122400</v>
      </c>
      <c r="E9712" s="9" t="str">
        <f t="shared" si="344"/>
        <v>URL</v>
      </c>
      <c r="F9712" s="1" t="s">
        <v>23160</v>
      </c>
      <c r="G9712" s="1" t="s">
        <v>22619</v>
      </c>
      <c r="H9712" s="1" t="s">
        <v>22607</v>
      </c>
      <c r="I9712" s="1" t="s">
        <v>23</v>
      </c>
      <c r="K9712" s="2" t="s">
        <v>32687</v>
      </c>
      <c r="L9712" s="2" t="s">
        <v>43891</v>
      </c>
      <c r="M9712" s="2" t="str">
        <f t="shared" si="345"/>
        <v>https://www.assaygenie.com/rabbit-bfgf-fgf2-basic-fibroblast-growth-factor-elisa-kit/</v>
      </c>
    </row>
    <row r="9713" spans="1:13" x14ac:dyDescent="0.15">
      <c r="A9713" s="1" t="s">
        <v>9684</v>
      </c>
      <c r="B9713" s="1" t="s">
        <v>20990</v>
      </c>
      <c r="C9713" s="8">
        <v>136000</v>
      </c>
      <c r="D9713" s="4">
        <v>122400</v>
      </c>
      <c r="E9713" s="9" t="str">
        <f t="shared" si="344"/>
        <v>URL</v>
      </c>
      <c r="F9713" s="1" t="s">
        <v>23160</v>
      </c>
      <c r="G9713" s="1" t="s">
        <v>22741</v>
      </c>
      <c r="H9713" s="1" t="s">
        <v>22611</v>
      </c>
      <c r="I9713" s="1" t="s">
        <v>23</v>
      </c>
      <c r="K9713" s="2" t="s">
        <v>32688</v>
      </c>
      <c r="L9713" s="2" t="s">
        <v>43892</v>
      </c>
      <c r="M9713" s="2" t="str">
        <f t="shared" si="345"/>
        <v>https://www.assaygenie.com/rabbit-bmp2-elisa-kit/</v>
      </c>
    </row>
    <row r="9714" spans="1:13" x14ac:dyDescent="0.15">
      <c r="A9714" s="1" t="s">
        <v>9685</v>
      </c>
      <c r="B9714" s="1" t="s">
        <v>20991</v>
      </c>
      <c r="C9714" s="8">
        <v>136000</v>
      </c>
      <c r="D9714" s="4">
        <v>122400</v>
      </c>
      <c r="E9714" s="9" t="str">
        <f t="shared" si="344"/>
        <v>URL</v>
      </c>
      <c r="F9714" s="1" t="s">
        <v>23160</v>
      </c>
      <c r="G9714" s="1" t="s">
        <v>22619</v>
      </c>
      <c r="H9714" s="1" t="s">
        <v>22607</v>
      </c>
      <c r="I9714" s="1" t="s">
        <v>23</v>
      </c>
      <c r="K9714" s="2" t="s">
        <v>32689</v>
      </c>
      <c r="L9714" s="2" t="s">
        <v>43893</v>
      </c>
      <c r="M9714" s="2" t="str">
        <f t="shared" si="345"/>
        <v>https://www.assaygenie.com/rabbit-bmp4-elisa-kit/</v>
      </c>
    </row>
    <row r="9715" spans="1:13" x14ac:dyDescent="0.15">
      <c r="A9715" s="1" t="s">
        <v>9686</v>
      </c>
      <c r="B9715" s="1" t="s">
        <v>20992</v>
      </c>
      <c r="C9715" s="8">
        <v>136000</v>
      </c>
      <c r="D9715" s="4">
        <v>122400</v>
      </c>
      <c r="E9715" s="9" t="str">
        <f t="shared" si="344"/>
        <v>URL</v>
      </c>
      <c r="F9715" s="1" t="s">
        <v>23160</v>
      </c>
      <c r="G9715" s="1" t="s">
        <v>22811</v>
      </c>
      <c r="H9715" s="1" t="s">
        <v>22613</v>
      </c>
      <c r="I9715" s="1" t="s">
        <v>23</v>
      </c>
      <c r="K9715" s="2" t="s">
        <v>32690</v>
      </c>
      <c r="L9715" s="2" t="s">
        <v>43894</v>
      </c>
      <c r="M9715" s="2" t="str">
        <f t="shared" si="345"/>
        <v>https://www.assaygenie.com/rabbit-c5a-complement-c5a-elisa-kit/</v>
      </c>
    </row>
    <row r="9716" spans="1:13" x14ac:dyDescent="0.15">
      <c r="A9716" s="1" t="s">
        <v>9687</v>
      </c>
      <c r="B9716" s="1" t="s">
        <v>20993</v>
      </c>
      <c r="C9716" s="8">
        <v>136000</v>
      </c>
      <c r="D9716" s="4">
        <v>122400</v>
      </c>
      <c r="E9716" s="9" t="str">
        <f t="shared" si="344"/>
        <v>URL</v>
      </c>
      <c r="F9716" s="1" t="s">
        <v>23160</v>
      </c>
      <c r="G9716" s="1" t="s">
        <v>22823</v>
      </c>
      <c r="H9716" s="1" t="s">
        <v>22617</v>
      </c>
      <c r="I9716" s="1" t="s">
        <v>23</v>
      </c>
      <c r="K9716" s="2" t="s">
        <v>32691</v>
      </c>
      <c r="L9716" s="2" t="s">
        <v>43895</v>
      </c>
      <c r="M9716" s="2" t="str">
        <f t="shared" si="345"/>
        <v>https://www.assaygenie.com/rabbit-calmodulin-elisa-kit/</v>
      </c>
    </row>
    <row r="9717" spans="1:13" x14ac:dyDescent="0.15">
      <c r="A9717" s="1" t="s">
        <v>9688</v>
      </c>
      <c r="B9717" s="1" t="s">
        <v>20994</v>
      </c>
      <c r="C9717" s="8">
        <v>136000</v>
      </c>
      <c r="D9717" s="4">
        <v>122400</v>
      </c>
      <c r="E9717" s="9" t="str">
        <f t="shared" si="344"/>
        <v>URL</v>
      </c>
      <c r="F9717" s="1" t="s">
        <v>23160</v>
      </c>
      <c r="G9717" s="1" t="s">
        <v>22814</v>
      </c>
      <c r="H9717" s="1" t="s">
        <v>22599</v>
      </c>
      <c r="I9717" s="1" t="s">
        <v>23</v>
      </c>
      <c r="K9717" s="2" t="s">
        <v>32692</v>
      </c>
      <c r="L9717" s="2" t="s">
        <v>43896</v>
      </c>
      <c r="M9717" s="2" t="str">
        <f t="shared" si="345"/>
        <v>https://www.assaygenie.com/rabbit-caspase-3-elisa-kit/</v>
      </c>
    </row>
    <row r="9718" spans="1:13" x14ac:dyDescent="0.15">
      <c r="A9718" s="1" t="s">
        <v>9689</v>
      </c>
      <c r="B9718" s="1" t="s">
        <v>20995</v>
      </c>
      <c r="C9718" s="8">
        <v>136000</v>
      </c>
      <c r="D9718" s="4">
        <v>122400</v>
      </c>
      <c r="E9718" s="9" t="str">
        <f t="shared" si="344"/>
        <v>URL</v>
      </c>
      <c r="F9718" s="1" t="s">
        <v>23160</v>
      </c>
      <c r="G9718" s="1" t="s">
        <v>22780</v>
      </c>
      <c r="H9718" s="1" t="s">
        <v>22603</v>
      </c>
      <c r="I9718" s="1" t="s">
        <v>23</v>
      </c>
      <c r="K9718" s="2" t="s">
        <v>32693</v>
      </c>
      <c r="L9718" s="2" t="s">
        <v>43897</v>
      </c>
      <c r="M9718" s="2" t="str">
        <f t="shared" si="345"/>
        <v>https://www.assaygenie.com/rabbit-cd40l-tnfsf5-elisa-kit/</v>
      </c>
    </row>
    <row r="9719" spans="1:13" x14ac:dyDescent="0.15">
      <c r="A9719" s="1" t="s">
        <v>9690</v>
      </c>
      <c r="B9719" s="1" t="s">
        <v>20996</v>
      </c>
      <c r="C9719" s="8">
        <v>136000</v>
      </c>
      <c r="D9719" s="4">
        <v>122400</v>
      </c>
      <c r="E9719" s="9" t="str">
        <f t="shared" si="344"/>
        <v>URL</v>
      </c>
      <c r="F9719" s="1" t="s">
        <v>23160</v>
      </c>
      <c r="G9719" s="1" t="s">
        <v>22741</v>
      </c>
      <c r="H9719" s="1" t="s">
        <v>22611</v>
      </c>
      <c r="I9719" s="1" t="s">
        <v>23</v>
      </c>
      <c r="K9719" s="2" t="s">
        <v>32694</v>
      </c>
      <c r="L9719" s="2" t="s">
        <v>43898</v>
      </c>
      <c r="M9719" s="2" t="str">
        <f t="shared" si="345"/>
        <v>https://www.assaygenie.com/rabbit-cntf-ciliary-neurotrophic-factor-elisa-kit/</v>
      </c>
    </row>
    <row r="9720" spans="1:13" x14ac:dyDescent="0.15">
      <c r="A9720" s="1" t="s">
        <v>9691</v>
      </c>
      <c r="B9720" s="1" t="s">
        <v>20997</v>
      </c>
      <c r="C9720" s="8">
        <v>136000</v>
      </c>
      <c r="D9720" s="4">
        <v>122400</v>
      </c>
      <c r="E9720" s="9" t="str">
        <f t="shared" ref="E9720:E9783" si="346">HYPERLINK(K9720,"URL")</f>
        <v>URL</v>
      </c>
      <c r="F9720" s="1" t="s">
        <v>23160</v>
      </c>
      <c r="G9720" s="1" t="s">
        <v>22814</v>
      </c>
      <c r="H9720" s="1" t="s">
        <v>22599</v>
      </c>
      <c r="I9720" s="1" t="s">
        <v>23</v>
      </c>
      <c r="K9720" s="2" t="s">
        <v>32695</v>
      </c>
      <c r="L9720" s="2" t="s">
        <v>43899</v>
      </c>
      <c r="M9720" s="2" t="str">
        <f t="shared" si="345"/>
        <v>https://www.assaygenie.com/rabbit-col1a2-collagen-i-alpha-2-elisa-kit/</v>
      </c>
    </row>
    <row r="9721" spans="1:13" x14ac:dyDescent="0.15">
      <c r="A9721" s="1" t="s">
        <v>9692</v>
      </c>
      <c r="B9721" s="1" t="s">
        <v>20998</v>
      </c>
      <c r="C9721" s="8">
        <v>136000</v>
      </c>
      <c r="D9721" s="4">
        <v>122400</v>
      </c>
      <c r="E9721" s="9" t="str">
        <f t="shared" si="346"/>
        <v>URL</v>
      </c>
      <c r="F9721" s="1" t="s">
        <v>23160</v>
      </c>
      <c r="G9721" s="1" t="s">
        <v>22780</v>
      </c>
      <c r="H9721" s="1" t="s">
        <v>22603</v>
      </c>
      <c r="I9721" s="1" t="s">
        <v>23</v>
      </c>
      <c r="K9721" s="2" t="s">
        <v>32696</v>
      </c>
      <c r="L9721" s="2" t="s">
        <v>43900</v>
      </c>
      <c r="M9721" s="2" t="str">
        <f t="shared" si="345"/>
        <v>https://www.assaygenie.com/rabbit-c-peptide-elisa-kit/</v>
      </c>
    </row>
    <row r="9722" spans="1:13" x14ac:dyDescent="0.15">
      <c r="A9722" s="1" t="s">
        <v>9693</v>
      </c>
      <c r="B9722" s="1" t="s">
        <v>20999</v>
      </c>
      <c r="C9722" s="8">
        <v>136000</v>
      </c>
      <c r="D9722" s="4">
        <v>122400</v>
      </c>
      <c r="E9722" s="9" t="str">
        <f t="shared" si="346"/>
        <v>URL</v>
      </c>
      <c r="F9722" s="1" t="s">
        <v>23160</v>
      </c>
      <c r="G9722" s="1" t="s">
        <v>22915</v>
      </c>
      <c r="H9722" s="1" t="s">
        <v>22745</v>
      </c>
      <c r="I9722" s="1" t="s">
        <v>23</v>
      </c>
      <c r="K9722" s="2" t="s">
        <v>32697</v>
      </c>
      <c r="L9722" s="2" t="s">
        <v>43901</v>
      </c>
      <c r="M9722" s="2" t="str">
        <f t="shared" si="345"/>
        <v>https://www.assaygenie.com/rabbit-crp-elisa-kit/</v>
      </c>
    </row>
    <row r="9723" spans="1:13" x14ac:dyDescent="0.15">
      <c r="A9723" s="1" t="s">
        <v>9694</v>
      </c>
      <c r="B9723" s="1" t="s">
        <v>21000</v>
      </c>
      <c r="C9723" s="8">
        <v>136000</v>
      </c>
      <c r="D9723" s="4">
        <v>122400</v>
      </c>
      <c r="E9723" s="9" t="str">
        <f t="shared" si="346"/>
        <v>URL</v>
      </c>
      <c r="F9723" s="1" t="s">
        <v>23160</v>
      </c>
      <c r="G9723" s="1" t="s">
        <v>22880</v>
      </c>
      <c r="H9723" s="1" t="s">
        <v>22694</v>
      </c>
      <c r="I9723" s="1" t="s">
        <v>23</v>
      </c>
      <c r="K9723" s="2" t="s">
        <v>32698</v>
      </c>
      <c r="L9723" s="2" t="s">
        <v>43902</v>
      </c>
      <c r="M9723" s="2" t="str">
        <f t="shared" si="345"/>
        <v>https://www.assaygenie.com/rabbit-ctgf-connective-tissue-growth-factor-elisa-kit/</v>
      </c>
    </row>
    <row r="9724" spans="1:13" x14ac:dyDescent="0.15">
      <c r="A9724" s="1" t="s">
        <v>9695</v>
      </c>
      <c r="B9724" s="1" t="s">
        <v>21001</v>
      </c>
      <c r="C9724" s="8">
        <v>136000</v>
      </c>
      <c r="D9724" s="4">
        <v>122400</v>
      </c>
      <c r="E9724" s="9" t="str">
        <f t="shared" si="346"/>
        <v>URL</v>
      </c>
      <c r="F9724" s="1" t="s">
        <v>23160</v>
      </c>
      <c r="G9724" s="1" t="s">
        <v>22879</v>
      </c>
      <c r="H9724" s="1" t="s">
        <v>22644</v>
      </c>
      <c r="I9724" s="1" t="s">
        <v>23</v>
      </c>
      <c r="K9724" s="2" t="s">
        <v>32699</v>
      </c>
      <c r="L9724" s="2" t="s">
        <v>43903</v>
      </c>
      <c r="M9724" s="2" t="str">
        <f t="shared" si="345"/>
        <v>https://www.assaygenie.com/rabbit-ctn-i-tnni3-cardiac-troponin-i-elisa-kit/</v>
      </c>
    </row>
    <row r="9725" spans="1:13" x14ac:dyDescent="0.15">
      <c r="A9725" s="1" t="s">
        <v>9696</v>
      </c>
      <c r="B9725" s="1" t="s">
        <v>21002</v>
      </c>
      <c r="C9725" s="8">
        <v>136000</v>
      </c>
      <c r="D9725" s="4">
        <v>122400</v>
      </c>
      <c r="E9725" s="9" t="str">
        <f t="shared" si="346"/>
        <v>URL</v>
      </c>
      <c r="F9725" s="1" t="s">
        <v>23160</v>
      </c>
      <c r="G9725" s="1" t="s">
        <v>22741</v>
      </c>
      <c r="H9725" s="1" t="s">
        <v>22611</v>
      </c>
      <c r="I9725" s="1" t="s">
        <v>23</v>
      </c>
      <c r="K9725" s="2" t="s">
        <v>32700</v>
      </c>
      <c r="L9725" s="2" t="s">
        <v>43904</v>
      </c>
      <c r="M9725" s="2" t="str">
        <f t="shared" si="345"/>
        <v>https://www.assaygenie.com/rabbit-tnnt2-troponin-t-type-2-elisa-kit/</v>
      </c>
    </row>
    <row r="9726" spans="1:13" x14ac:dyDescent="0.15">
      <c r="A9726" s="1" t="s">
        <v>9697</v>
      </c>
      <c r="B9726" s="1" t="s">
        <v>21003</v>
      </c>
      <c r="C9726" s="8">
        <v>136000</v>
      </c>
      <c r="D9726" s="4">
        <v>122400</v>
      </c>
      <c r="E9726" s="9" t="str">
        <f t="shared" si="346"/>
        <v>URL</v>
      </c>
      <c r="F9726" s="1" t="s">
        <v>23160</v>
      </c>
      <c r="G9726" s="1" t="s">
        <v>22947</v>
      </c>
      <c r="H9726" s="1" t="s">
        <v>22950</v>
      </c>
      <c r="I9726" s="1" t="s">
        <v>23</v>
      </c>
      <c r="K9726" s="2" t="s">
        <v>32701</v>
      </c>
      <c r="L9726" s="2" t="s">
        <v>43905</v>
      </c>
      <c r="M9726" s="2" t="str">
        <f t="shared" si="345"/>
        <v>https://www.assaygenie.com/rabbit-cathepsin-k-elisa-kit/</v>
      </c>
    </row>
    <row r="9727" spans="1:13" x14ac:dyDescent="0.15">
      <c r="A9727" s="1" t="s">
        <v>9698</v>
      </c>
      <c r="B9727" s="1" t="s">
        <v>21004</v>
      </c>
      <c r="C9727" s="8">
        <v>136000</v>
      </c>
      <c r="D9727" s="4">
        <v>122400</v>
      </c>
      <c r="E9727" s="9" t="str">
        <f t="shared" si="346"/>
        <v>URL</v>
      </c>
      <c r="F9727" s="1" t="s">
        <v>23160</v>
      </c>
      <c r="G9727" s="1" t="s">
        <v>22780</v>
      </c>
      <c r="H9727" s="1" t="s">
        <v>22603</v>
      </c>
      <c r="I9727" s="1" t="s">
        <v>23</v>
      </c>
      <c r="K9727" s="2" t="s">
        <v>32702</v>
      </c>
      <c r="L9727" s="2" t="s">
        <v>43906</v>
      </c>
      <c r="M9727" s="2" t="str">
        <f t="shared" si="345"/>
        <v>https://www.assaygenie.com/rabbit-ctxi-c-telopeptide-of-collagen-alpha-1-i-chain-elisa-kit/</v>
      </c>
    </row>
    <row r="9728" spans="1:13" x14ac:dyDescent="0.15">
      <c r="A9728" s="1" t="s">
        <v>9699</v>
      </c>
      <c r="B9728" s="1" t="s">
        <v>21005</v>
      </c>
      <c r="C9728" s="8">
        <v>136000</v>
      </c>
      <c r="D9728" s="4">
        <v>122400</v>
      </c>
      <c r="E9728" s="9" t="str">
        <f t="shared" si="346"/>
        <v>URL</v>
      </c>
      <c r="F9728" s="1" t="s">
        <v>23160</v>
      </c>
      <c r="G9728" s="1" t="s">
        <v>22811</v>
      </c>
      <c r="H9728" s="1" t="s">
        <v>22613</v>
      </c>
      <c r="I9728" s="1" t="s">
        <v>23</v>
      </c>
      <c r="K9728" s="2" t="s">
        <v>32703</v>
      </c>
      <c r="L9728" s="2" t="s">
        <v>43907</v>
      </c>
      <c r="M9728" s="2" t="str">
        <f t="shared" si="345"/>
        <v>https://www.assaygenie.com/rabbit-epo-erythropoietin-elisa-kit/</v>
      </c>
    </row>
    <row r="9729" spans="1:13" x14ac:dyDescent="0.15">
      <c r="A9729" s="1" t="s">
        <v>9700</v>
      </c>
      <c r="B9729" s="1" t="s">
        <v>21006</v>
      </c>
      <c r="C9729" s="8">
        <v>136000</v>
      </c>
      <c r="D9729" s="4">
        <v>122400</v>
      </c>
      <c r="E9729" s="9" t="str">
        <f t="shared" si="346"/>
        <v>URL</v>
      </c>
      <c r="F9729" s="1" t="s">
        <v>23160</v>
      </c>
      <c r="G9729" s="1" t="s">
        <v>22982</v>
      </c>
      <c r="H9729" s="1" t="s">
        <v>22755</v>
      </c>
      <c r="I9729" s="1" t="s">
        <v>23</v>
      </c>
      <c r="K9729" s="2" t="s">
        <v>32704</v>
      </c>
      <c r="L9729" s="2" t="s">
        <v>43908</v>
      </c>
      <c r="M9729" s="2" t="str">
        <f t="shared" si="345"/>
        <v>https://www.assaygenie.com/rabbit-et-1-endothelin-1-elisa-kit/</v>
      </c>
    </row>
    <row r="9730" spans="1:13" x14ac:dyDescent="0.15">
      <c r="A9730" s="1" t="s">
        <v>9701</v>
      </c>
      <c r="B9730" s="1" t="s">
        <v>21007</v>
      </c>
      <c r="C9730" s="8">
        <v>136000</v>
      </c>
      <c r="D9730" s="4">
        <v>122400</v>
      </c>
      <c r="E9730" s="9" t="str">
        <f t="shared" si="346"/>
        <v>URL</v>
      </c>
      <c r="F9730" s="1" t="s">
        <v>23160</v>
      </c>
      <c r="G9730" s="1" t="s">
        <v>22780</v>
      </c>
      <c r="H9730" s="1" t="s">
        <v>22603</v>
      </c>
      <c r="I9730" s="1" t="s">
        <v>23</v>
      </c>
      <c r="K9730" s="2" t="s">
        <v>32705</v>
      </c>
      <c r="L9730" s="2" t="s">
        <v>43909</v>
      </c>
      <c r="M9730" s="2" t="str">
        <f t="shared" si="345"/>
        <v>https://www.assaygenie.com/rabbit-h-fabp-fabp3-elisa-kit/</v>
      </c>
    </row>
    <row r="9731" spans="1:13" x14ac:dyDescent="0.15">
      <c r="A9731" s="1" t="s">
        <v>9702</v>
      </c>
      <c r="B9731" s="1" t="s">
        <v>21008</v>
      </c>
      <c r="C9731" s="8">
        <v>136000</v>
      </c>
      <c r="D9731" s="4">
        <v>122400</v>
      </c>
      <c r="E9731" s="9" t="str">
        <f t="shared" si="346"/>
        <v>URL</v>
      </c>
      <c r="F9731" s="1" t="s">
        <v>23160</v>
      </c>
      <c r="G9731" s="1" t="s">
        <v>22937</v>
      </c>
      <c r="H9731" s="1" t="s">
        <v>22621</v>
      </c>
      <c r="I9731" s="1" t="s">
        <v>23</v>
      </c>
      <c r="K9731" s="2" t="s">
        <v>32706</v>
      </c>
      <c r="L9731" s="2" t="s">
        <v>43910</v>
      </c>
      <c r="M9731" s="2" t="str">
        <f t="shared" si="345"/>
        <v>https://www.assaygenie.com/rabbit-fetuin-a-ahsg-elisa-kit/</v>
      </c>
    </row>
    <row r="9732" spans="1:13" x14ac:dyDescent="0.15">
      <c r="A9732" s="1" t="s">
        <v>9703</v>
      </c>
      <c r="B9732" s="1" t="s">
        <v>21009</v>
      </c>
      <c r="C9732" s="8">
        <v>136000</v>
      </c>
      <c r="D9732" s="4">
        <v>122400</v>
      </c>
      <c r="E9732" s="9" t="str">
        <f t="shared" si="346"/>
        <v>URL</v>
      </c>
      <c r="F9732" s="1" t="s">
        <v>23160</v>
      </c>
      <c r="G9732" s="1" t="s">
        <v>22741</v>
      </c>
      <c r="H9732" s="1" t="s">
        <v>22611</v>
      </c>
      <c r="I9732" s="1" t="s">
        <v>23</v>
      </c>
      <c r="K9732" s="2" t="s">
        <v>32707</v>
      </c>
      <c r="L9732" s="2" t="s">
        <v>43911</v>
      </c>
      <c r="M9732" s="2" t="str">
        <f t="shared" si="345"/>
        <v>https://www.assaygenie.com/rabbit-galectin-3-elisa-kit/</v>
      </c>
    </row>
    <row r="9733" spans="1:13" x14ac:dyDescent="0.15">
      <c r="A9733" s="1" t="s">
        <v>9704</v>
      </c>
      <c r="B9733" s="1" t="s">
        <v>21010</v>
      </c>
      <c r="C9733" s="8">
        <v>136000</v>
      </c>
      <c r="D9733" s="4">
        <v>122400</v>
      </c>
      <c r="E9733" s="9" t="str">
        <f t="shared" si="346"/>
        <v>URL</v>
      </c>
      <c r="F9733" s="1" t="s">
        <v>23160</v>
      </c>
      <c r="G9733" s="1" t="s">
        <v>22826</v>
      </c>
      <c r="H9733" s="1" t="s">
        <v>22634</v>
      </c>
      <c r="I9733" s="1" t="s">
        <v>23</v>
      </c>
      <c r="K9733" s="2" t="s">
        <v>32708</v>
      </c>
      <c r="L9733" s="2" t="s">
        <v>43912</v>
      </c>
      <c r="M9733" s="2" t="str">
        <f t="shared" si="345"/>
        <v>https://www.assaygenie.com/rabbit-gmcsf-csf2-granulocyte-macrophage-colony-stimulating-factor-2-elisa-kit/</v>
      </c>
    </row>
    <row r="9734" spans="1:13" x14ac:dyDescent="0.15">
      <c r="A9734" s="1" t="s">
        <v>9705</v>
      </c>
      <c r="B9734" s="1" t="s">
        <v>21011</v>
      </c>
      <c r="C9734" s="8">
        <v>136000</v>
      </c>
      <c r="D9734" s="4">
        <v>122400</v>
      </c>
      <c r="E9734" s="9" t="str">
        <f t="shared" si="346"/>
        <v>URL</v>
      </c>
      <c r="F9734" s="1" t="s">
        <v>23160</v>
      </c>
      <c r="G9734" s="1" t="s">
        <v>22886</v>
      </c>
      <c r="H9734" s="1" t="s">
        <v>22887</v>
      </c>
      <c r="I9734" s="1" t="s">
        <v>23</v>
      </c>
      <c r="K9734" s="2" t="s">
        <v>32709</v>
      </c>
      <c r="L9734" s="2" t="s">
        <v>43913</v>
      </c>
      <c r="M9734" s="2" t="str">
        <f t="shared" si="345"/>
        <v>https://www.assaygenie.com/rabbit-gsn-gelsolin-elisa-kit/</v>
      </c>
    </row>
    <row r="9735" spans="1:13" x14ac:dyDescent="0.15">
      <c r="A9735" s="1" t="s">
        <v>9706</v>
      </c>
      <c r="B9735" s="1" t="s">
        <v>21012</v>
      </c>
      <c r="C9735" s="8">
        <v>136000</v>
      </c>
      <c r="D9735" s="4">
        <v>122400</v>
      </c>
      <c r="E9735" s="9" t="str">
        <f t="shared" si="346"/>
        <v>URL</v>
      </c>
      <c r="F9735" s="1" t="s">
        <v>23160</v>
      </c>
      <c r="G9735" s="1" t="s">
        <v>22824</v>
      </c>
      <c r="H9735" s="1" t="s">
        <v>22670</v>
      </c>
      <c r="I9735" s="1" t="s">
        <v>23</v>
      </c>
      <c r="K9735" s="2" t="s">
        <v>32710</v>
      </c>
      <c r="L9735" s="2" t="s">
        <v>43914</v>
      </c>
      <c r="M9735" s="2" t="str">
        <f t="shared" si="345"/>
        <v>https://www.assaygenie.com/rabbit-hmgb1-elisa-kit/</v>
      </c>
    </row>
    <row r="9736" spans="1:13" x14ac:dyDescent="0.15">
      <c r="A9736" s="1" t="s">
        <v>9707</v>
      </c>
      <c r="B9736" s="1" t="s">
        <v>21013</v>
      </c>
      <c r="C9736" s="8">
        <v>136000</v>
      </c>
      <c r="D9736" s="4">
        <v>122400</v>
      </c>
      <c r="E9736" s="9" t="str">
        <f t="shared" si="346"/>
        <v>URL</v>
      </c>
      <c r="F9736" s="1" t="s">
        <v>23160</v>
      </c>
      <c r="G9736" s="1" t="s">
        <v>22780</v>
      </c>
      <c r="H9736" s="1" t="s">
        <v>22603</v>
      </c>
      <c r="I9736" s="1" t="s">
        <v>23</v>
      </c>
      <c r="K9736" s="2" t="s">
        <v>32711</v>
      </c>
      <c r="L9736" s="2" t="s">
        <v>43915</v>
      </c>
      <c r="M9736" s="2" t="str">
        <f t="shared" si="345"/>
        <v>https://www.assaygenie.com/rabbit-ifabp-fabp2-elisa-kit/</v>
      </c>
    </row>
    <row r="9737" spans="1:13" x14ac:dyDescent="0.15">
      <c r="A9737" s="1" t="s">
        <v>9708</v>
      </c>
      <c r="B9737" s="1" t="s">
        <v>21014</v>
      </c>
      <c r="C9737" s="8">
        <v>136000</v>
      </c>
      <c r="D9737" s="4">
        <v>122400</v>
      </c>
      <c r="E9737" s="9" t="str">
        <f t="shared" si="346"/>
        <v>URL</v>
      </c>
      <c r="F9737" s="1" t="s">
        <v>23160</v>
      </c>
      <c r="G9737" s="1" t="s">
        <v>22786</v>
      </c>
      <c r="H9737" s="1" t="s">
        <v>22664</v>
      </c>
      <c r="I9737" s="1" t="s">
        <v>23</v>
      </c>
      <c r="K9737" s="2" t="s">
        <v>32712</v>
      </c>
      <c r="L9737" s="2" t="s">
        <v>43916</v>
      </c>
      <c r="M9737" s="2" t="str">
        <f t="shared" si="345"/>
        <v>https://www.assaygenie.com/rabbit-ifn-gamma-elisa-kit/</v>
      </c>
    </row>
    <row r="9738" spans="1:13" x14ac:dyDescent="0.15">
      <c r="A9738" s="1" t="s">
        <v>9709</v>
      </c>
      <c r="B9738" s="1" t="s">
        <v>21015</v>
      </c>
      <c r="C9738" s="8">
        <v>136000</v>
      </c>
      <c r="D9738" s="4">
        <v>122400</v>
      </c>
      <c r="E9738" s="9" t="str">
        <f t="shared" si="346"/>
        <v>URL</v>
      </c>
      <c r="F9738" s="1" t="s">
        <v>23160</v>
      </c>
      <c r="G9738" s="1" t="s">
        <v>22837</v>
      </c>
      <c r="H9738" s="1" t="s">
        <v>22718</v>
      </c>
      <c r="I9738" s="1" t="s">
        <v>23</v>
      </c>
      <c r="K9738" s="2" t="s">
        <v>32713</v>
      </c>
      <c r="L9738" s="2" t="s">
        <v>43917</v>
      </c>
      <c r="M9738" s="2" t="str">
        <f t="shared" ref="M9738:M9801" si="347">"https://"&amp;L9738</f>
        <v>https://www.assaygenie.com/rabbit-iga-immunoglobulin-a-elisa-kit/</v>
      </c>
    </row>
    <row r="9739" spans="1:13" x14ac:dyDescent="0.15">
      <c r="A9739" s="1" t="s">
        <v>9710</v>
      </c>
      <c r="B9739" s="1" t="s">
        <v>21016</v>
      </c>
      <c r="C9739" s="8">
        <v>136000</v>
      </c>
      <c r="D9739" s="4">
        <v>122400</v>
      </c>
      <c r="E9739" s="9" t="str">
        <f t="shared" si="346"/>
        <v>URL</v>
      </c>
      <c r="F9739" s="1" t="s">
        <v>23160</v>
      </c>
      <c r="G9739" s="1" t="s">
        <v>22780</v>
      </c>
      <c r="H9739" s="1" t="s">
        <v>22603</v>
      </c>
      <c r="I9739" s="1" t="s">
        <v>23</v>
      </c>
      <c r="K9739" s="2" t="s">
        <v>32714</v>
      </c>
      <c r="L9739" s="2" t="s">
        <v>43918</v>
      </c>
      <c r="M9739" s="2" t="str">
        <f t="shared" si="347"/>
        <v>https://www.assaygenie.com/rabbit-ige-elisa-kit/</v>
      </c>
    </row>
    <row r="9740" spans="1:13" x14ac:dyDescent="0.15">
      <c r="A9740" s="1" t="s">
        <v>9711</v>
      </c>
      <c r="B9740" s="1" t="s">
        <v>21017</v>
      </c>
      <c r="C9740" s="8">
        <v>136000</v>
      </c>
      <c r="D9740" s="4">
        <v>122400</v>
      </c>
      <c r="E9740" s="9" t="str">
        <f t="shared" si="346"/>
        <v>URL</v>
      </c>
      <c r="F9740" s="1" t="s">
        <v>23160</v>
      </c>
      <c r="G9740" s="1" t="s">
        <v>22814</v>
      </c>
      <c r="H9740" s="1" t="s">
        <v>22599</v>
      </c>
      <c r="I9740" s="1" t="s">
        <v>23</v>
      </c>
      <c r="K9740" s="2" t="s">
        <v>32715</v>
      </c>
      <c r="L9740" s="2" t="s">
        <v>43919</v>
      </c>
      <c r="M9740" s="2" t="str">
        <f t="shared" si="347"/>
        <v>https://www.assaygenie.com/rabbit-igf-1-elisa-kit/</v>
      </c>
    </row>
    <row r="9741" spans="1:13" x14ac:dyDescent="0.15">
      <c r="A9741" s="1" t="s">
        <v>9712</v>
      </c>
      <c r="B9741" s="1" t="s">
        <v>21018</v>
      </c>
      <c r="C9741" s="8">
        <v>136000</v>
      </c>
      <c r="D9741" s="4">
        <v>122400</v>
      </c>
      <c r="E9741" s="9" t="str">
        <f t="shared" si="346"/>
        <v>URL</v>
      </c>
      <c r="F9741" s="1" t="s">
        <v>23160</v>
      </c>
      <c r="G9741" s="1" t="s">
        <v>22831</v>
      </c>
      <c r="H9741" s="1" t="s">
        <v>22677</v>
      </c>
      <c r="I9741" s="1" t="s">
        <v>23</v>
      </c>
      <c r="K9741" s="2" t="s">
        <v>32716</v>
      </c>
      <c r="L9741" s="2" t="s">
        <v>43920</v>
      </c>
      <c r="M9741" s="2" t="str">
        <f t="shared" si="347"/>
        <v>https://www.assaygenie.com/rabbit-igf-ii-insulin-like-growth-factor-ii-elisa-kit/</v>
      </c>
    </row>
    <row r="9742" spans="1:13" x14ac:dyDescent="0.15">
      <c r="A9742" s="1" t="s">
        <v>9713</v>
      </c>
      <c r="B9742" s="1" t="s">
        <v>21019</v>
      </c>
      <c r="C9742" s="8">
        <v>127000</v>
      </c>
      <c r="D9742" s="4">
        <v>114300</v>
      </c>
      <c r="E9742" s="9" t="str">
        <f t="shared" si="346"/>
        <v>URL</v>
      </c>
      <c r="F9742" s="1" t="s">
        <v>23160</v>
      </c>
      <c r="G9742" s="1" t="s">
        <v>22619</v>
      </c>
      <c r="H9742" s="1" t="s">
        <v>22607</v>
      </c>
      <c r="I9742" s="1" t="s">
        <v>23</v>
      </c>
      <c r="K9742" s="2" t="s">
        <v>32717</v>
      </c>
      <c r="L9742" s="2" t="s">
        <v>43921</v>
      </c>
      <c r="M9742" s="2" t="str">
        <f t="shared" si="347"/>
        <v>https://www.assaygenie.com/rabbit-il10-elisa-kit/</v>
      </c>
    </row>
    <row r="9743" spans="1:13" x14ac:dyDescent="0.15">
      <c r="A9743" s="1" t="s">
        <v>9714</v>
      </c>
      <c r="B9743" s="1" t="s">
        <v>21020</v>
      </c>
      <c r="C9743" s="8">
        <v>127000</v>
      </c>
      <c r="D9743" s="4">
        <v>114300</v>
      </c>
      <c r="E9743" s="9" t="str">
        <f t="shared" si="346"/>
        <v>URL</v>
      </c>
      <c r="F9743" s="1" t="s">
        <v>23160</v>
      </c>
      <c r="G9743" s="1" t="s">
        <v>22741</v>
      </c>
      <c r="H9743" s="1" t="s">
        <v>22611</v>
      </c>
      <c r="I9743" s="1" t="s">
        <v>23</v>
      </c>
      <c r="K9743" s="2" t="s">
        <v>32718</v>
      </c>
      <c r="L9743" s="2" t="s">
        <v>43922</v>
      </c>
      <c r="M9743" s="2" t="str">
        <f t="shared" si="347"/>
        <v>https://www.assaygenie.com/rabbit-il12-elisa-kit/</v>
      </c>
    </row>
    <row r="9744" spans="1:13" x14ac:dyDescent="0.15">
      <c r="A9744" s="1" t="s">
        <v>9715</v>
      </c>
      <c r="B9744" s="1" t="s">
        <v>21021</v>
      </c>
      <c r="C9744" s="8">
        <v>127000</v>
      </c>
      <c r="D9744" s="4">
        <v>114300</v>
      </c>
      <c r="E9744" s="9" t="str">
        <f t="shared" si="346"/>
        <v>URL</v>
      </c>
      <c r="F9744" s="1" t="s">
        <v>23160</v>
      </c>
      <c r="G9744" s="1" t="s">
        <v>22619</v>
      </c>
      <c r="H9744" s="1" t="s">
        <v>22607</v>
      </c>
      <c r="I9744" s="1" t="s">
        <v>23</v>
      </c>
      <c r="K9744" s="2" t="s">
        <v>32719</v>
      </c>
      <c r="L9744" s="2" t="s">
        <v>43923</v>
      </c>
      <c r="M9744" s="2" t="str">
        <f t="shared" si="347"/>
        <v>https://www.assaygenie.com/rabbit-il15-elisa-kit/</v>
      </c>
    </row>
    <row r="9745" spans="1:13" x14ac:dyDescent="0.15">
      <c r="A9745" s="1" t="s">
        <v>9716</v>
      </c>
      <c r="B9745" s="1" t="s">
        <v>21022</v>
      </c>
      <c r="C9745" s="8">
        <v>127000</v>
      </c>
      <c r="D9745" s="4">
        <v>114300</v>
      </c>
      <c r="E9745" s="9" t="str">
        <f t="shared" si="346"/>
        <v>URL</v>
      </c>
      <c r="F9745" s="1" t="s">
        <v>23160</v>
      </c>
      <c r="G9745" s="1" t="s">
        <v>22619</v>
      </c>
      <c r="H9745" s="1" t="s">
        <v>22607</v>
      </c>
      <c r="I9745" s="1" t="s">
        <v>23</v>
      </c>
      <c r="K9745" s="2" t="s">
        <v>32720</v>
      </c>
      <c r="L9745" s="2" t="s">
        <v>43924</v>
      </c>
      <c r="M9745" s="2" t="str">
        <f t="shared" si="347"/>
        <v>https://www.assaygenie.com/rabbit-il18-elisa-kit/</v>
      </c>
    </row>
    <row r="9746" spans="1:13" x14ac:dyDescent="0.15">
      <c r="A9746" s="1" t="s">
        <v>9717</v>
      </c>
      <c r="B9746" s="1" t="s">
        <v>21023</v>
      </c>
      <c r="C9746" s="8">
        <v>127000</v>
      </c>
      <c r="D9746" s="4">
        <v>114300</v>
      </c>
      <c r="E9746" s="9" t="str">
        <f t="shared" si="346"/>
        <v>URL</v>
      </c>
      <c r="F9746" s="1" t="s">
        <v>23160</v>
      </c>
      <c r="G9746" s="1" t="s">
        <v>22741</v>
      </c>
      <c r="H9746" s="1" t="s">
        <v>22611</v>
      </c>
      <c r="I9746" s="1" t="s">
        <v>23</v>
      </c>
      <c r="K9746" s="2" t="s">
        <v>32721</v>
      </c>
      <c r="L9746" s="2" t="s">
        <v>43925</v>
      </c>
      <c r="M9746" s="2" t="str">
        <f t="shared" si="347"/>
        <v>https://www.assaygenie.com/rabbit-il1ra-il1-receptor-alpha-elisa-kit/</v>
      </c>
    </row>
    <row r="9747" spans="1:13" x14ac:dyDescent="0.15">
      <c r="A9747" s="1" t="s">
        <v>9718</v>
      </c>
      <c r="B9747" s="1" t="s">
        <v>21024</v>
      </c>
      <c r="C9747" s="8">
        <v>127000</v>
      </c>
      <c r="D9747" s="4">
        <v>114300</v>
      </c>
      <c r="E9747" s="9" t="str">
        <f t="shared" si="346"/>
        <v>URL</v>
      </c>
      <c r="F9747" s="1" t="s">
        <v>23160</v>
      </c>
      <c r="G9747" s="1" t="s">
        <v>22619</v>
      </c>
      <c r="H9747" s="1" t="s">
        <v>22607</v>
      </c>
      <c r="I9747" s="1" t="s">
        <v>23</v>
      </c>
      <c r="K9747" s="2" t="s">
        <v>32722</v>
      </c>
      <c r="L9747" s="2" t="s">
        <v>43926</v>
      </c>
      <c r="M9747" s="2" t="str">
        <f t="shared" si="347"/>
        <v>https://www.assaygenie.com/rabbit-il1a-il1-alpha-elisa-kit/</v>
      </c>
    </row>
    <row r="9748" spans="1:13" x14ac:dyDescent="0.15">
      <c r="A9748" s="1" t="s">
        <v>9719</v>
      </c>
      <c r="B9748" s="1" t="s">
        <v>21025</v>
      </c>
      <c r="C9748" s="8">
        <v>127000</v>
      </c>
      <c r="D9748" s="4">
        <v>114300</v>
      </c>
      <c r="E9748" s="9" t="str">
        <f t="shared" si="346"/>
        <v>URL</v>
      </c>
      <c r="F9748" s="1" t="s">
        <v>23160</v>
      </c>
      <c r="G9748" s="1" t="s">
        <v>22619</v>
      </c>
      <c r="H9748" s="1" t="s">
        <v>22607</v>
      </c>
      <c r="I9748" s="1" t="s">
        <v>23</v>
      </c>
      <c r="K9748" s="2" t="s">
        <v>32723</v>
      </c>
      <c r="L9748" s="2" t="s">
        <v>43927</v>
      </c>
      <c r="M9748" s="2" t="str">
        <f t="shared" si="347"/>
        <v>https://www.assaygenie.com/rabbit-il1b-elisa-kit/</v>
      </c>
    </row>
    <row r="9749" spans="1:13" x14ac:dyDescent="0.15">
      <c r="A9749" s="1" t="s">
        <v>9720</v>
      </c>
      <c r="B9749" s="1" t="s">
        <v>21026</v>
      </c>
      <c r="C9749" s="8">
        <v>127000</v>
      </c>
      <c r="D9749" s="4">
        <v>114300</v>
      </c>
      <c r="E9749" s="9" t="str">
        <f t="shared" si="346"/>
        <v>URL</v>
      </c>
      <c r="F9749" s="1" t="s">
        <v>23160</v>
      </c>
      <c r="G9749" s="1" t="s">
        <v>22619</v>
      </c>
      <c r="H9749" s="1" t="s">
        <v>22607</v>
      </c>
      <c r="I9749" s="1" t="s">
        <v>23</v>
      </c>
      <c r="K9749" s="2" t="s">
        <v>32724</v>
      </c>
      <c r="L9749" s="2" t="s">
        <v>43928</v>
      </c>
      <c r="M9749" s="2" t="str">
        <f t="shared" si="347"/>
        <v>https://www.assaygenie.com/rabbit-il2-elisa-kit/</v>
      </c>
    </row>
    <row r="9750" spans="1:13" x14ac:dyDescent="0.15">
      <c r="A9750" s="1" t="s">
        <v>9721</v>
      </c>
      <c r="B9750" s="1" t="s">
        <v>21027</v>
      </c>
      <c r="C9750" s="8">
        <v>127000</v>
      </c>
      <c r="D9750" s="4">
        <v>114300</v>
      </c>
      <c r="E9750" s="9" t="str">
        <f t="shared" si="346"/>
        <v>URL</v>
      </c>
      <c r="F9750" s="1" t="s">
        <v>23160</v>
      </c>
      <c r="G9750" s="1" t="s">
        <v>22619</v>
      </c>
      <c r="H9750" s="1" t="s">
        <v>22607</v>
      </c>
      <c r="I9750" s="1" t="s">
        <v>23</v>
      </c>
      <c r="K9750" s="2" t="s">
        <v>32725</v>
      </c>
      <c r="L9750" s="2" t="s">
        <v>43929</v>
      </c>
      <c r="M9750" s="2" t="str">
        <f t="shared" si="347"/>
        <v>https://www.assaygenie.com/rabbit-il4-elisa-kit/</v>
      </c>
    </row>
    <row r="9751" spans="1:13" x14ac:dyDescent="0.15">
      <c r="A9751" s="1" t="s">
        <v>9722</v>
      </c>
      <c r="B9751" s="1" t="s">
        <v>21028</v>
      </c>
      <c r="C9751" s="8">
        <v>127000</v>
      </c>
      <c r="D9751" s="4">
        <v>114300</v>
      </c>
      <c r="E9751" s="9" t="str">
        <f t="shared" si="346"/>
        <v>URL</v>
      </c>
      <c r="F9751" s="1" t="s">
        <v>23160</v>
      </c>
      <c r="G9751" s="1" t="s">
        <v>22619</v>
      </c>
      <c r="H9751" s="1" t="s">
        <v>22607</v>
      </c>
      <c r="I9751" s="1" t="s">
        <v>23</v>
      </c>
      <c r="K9751" s="2" t="s">
        <v>32726</v>
      </c>
      <c r="L9751" s="2" t="s">
        <v>43930</v>
      </c>
      <c r="M9751" s="2" t="str">
        <f t="shared" si="347"/>
        <v>https://www.assaygenie.com/rabbit-il5-elisa-kit/</v>
      </c>
    </row>
    <row r="9752" spans="1:13" x14ac:dyDescent="0.15">
      <c r="A9752" s="1" t="s">
        <v>9723</v>
      </c>
      <c r="B9752" s="1" t="s">
        <v>21029</v>
      </c>
      <c r="C9752" s="8">
        <v>136000</v>
      </c>
      <c r="D9752" s="4">
        <v>122400</v>
      </c>
      <c r="E9752" s="9" t="str">
        <f t="shared" si="346"/>
        <v>URL</v>
      </c>
      <c r="F9752" s="1" t="s">
        <v>23160</v>
      </c>
      <c r="G9752" s="1" t="s">
        <v>22619</v>
      </c>
      <c r="H9752" s="1" t="s">
        <v>22607</v>
      </c>
      <c r="I9752" s="1" t="s">
        <v>23</v>
      </c>
      <c r="K9752" s="2" t="s">
        <v>32727</v>
      </c>
      <c r="L9752" s="2" t="s">
        <v>43931</v>
      </c>
      <c r="M9752" s="2" t="str">
        <f t="shared" si="347"/>
        <v>https://www.assaygenie.com/rabbit-il6-elisa-kit/</v>
      </c>
    </row>
    <row r="9753" spans="1:13" x14ac:dyDescent="0.15">
      <c r="A9753" s="1" t="s">
        <v>9724</v>
      </c>
      <c r="B9753" s="1" t="s">
        <v>21030</v>
      </c>
      <c r="C9753" s="8">
        <v>127000</v>
      </c>
      <c r="D9753" s="4">
        <v>114300</v>
      </c>
      <c r="E9753" s="9" t="str">
        <f t="shared" si="346"/>
        <v>URL</v>
      </c>
      <c r="F9753" s="1" t="s">
        <v>23160</v>
      </c>
      <c r="G9753" s="1" t="s">
        <v>22741</v>
      </c>
      <c r="H9753" s="1" t="s">
        <v>22611</v>
      </c>
      <c r="I9753" s="1" t="s">
        <v>23</v>
      </c>
      <c r="K9753" s="2" t="s">
        <v>32728</v>
      </c>
      <c r="L9753" s="2" t="s">
        <v>43932</v>
      </c>
      <c r="M9753" s="2" t="str">
        <f t="shared" si="347"/>
        <v>https://www.assaygenie.com/rabbit-il8-elisa-kit/</v>
      </c>
    </row>
    <row r="9754" spans="1:13" x14ac:dyDescent="0.15">
      <c r="A9754" s="1" t="s">
        <v>9725</v>
      </c>
      <c r="B9754" s="1" t="s">
        <v>21031</v>
      </c>
      <c r="C9754" s="8">
        <v>127000</v>
      </c>
      <c r="D9754" s="4">
        <v>114300</v>
      </c>
      <c r="E9754" s="9" t="str">
        <f t="shared" si="346"/>
        <v>URL</v>
      </c>
      <c r="F9754" s="1" t="s">
        <v>23160</v>
      </c>
      <c r="G9754" s="1" t="s">
        <v>22619</v>
      </c>
      <c r="H9754" s="1" t="s">
        <v>22607</v>
      </c>
      <c r="I9754" s="1" t="s">
        <v>23</v>
      </c>
      <c r="K9754" s="2" t="s">
        <v>32729</v>
      </c>
      <c r="L9754" s="2" t="s">
        <v>43933</v>
      </c>
      <c r="M9754" s="2" t="str">
        <f t="shared" si="347"/>
        <v>https://www.assaygenie.com/rabbit-il9-elisa-kit-rbfi00070/</v>
      </c>
    </row>
    <row r="9755" spans="1:13" x14ac:dyDescent="0.15">
      <c r="A9755" s="1" t="s">
        <v>9726</v>
      </c>
      <c r="B9755" s="1" t="s">
        <v>21032</v>
      </c>
      <c r="C9755" s="8">
        <v>136000</v>
      </c>
      <c r="D9755" s="4">
        <v>122400</v>
      </c>
      <c r="E9755" s="9" t="str">
        <f t="shared" si="346"/>
        <v>URL</v>
      </c>
      <c r="F9755" s="1" t="s">
        <v>23160</v>
      </c>
      <c r="G9755" s="1" t="s">
        <v>22780</v>
      </c>
      <c r="H9755" s="1" t="s">
        <v>22603</v>
      </c>
      <c r="I9755" s="1" t="s">
        <v>23</v>
      </c>
      <c r="K9755" s="2" t="s">
        <v>32730</v>
      </c>
      <c r="L9755" s="2" t="s">
        <v>43934</v>
      </c>
      <c r="M9755" s="2" t="str">
        <f t="shared" si="347"/>
        <v>https://www.assaygenie.com/rabbit-leptin-elisa-kit/</v>
      </c>
    </row>
    <row r="9756" spans="1:13" x14ac:dyDescent="0.15">
      <c r="A9756" s="1" t="s">
        <v>9727</v>
      </c>
      <c r="B9756" s="1" t="s">
        <v>21033</v>
      </c>
      <c r="C9756" s="8">
        <v>136000</v>
      </c>
      <c r="D9756" s="4">
        <v>122400</v>
      </c>
      <c r="E9756" s="9" t="str">
        <f t="shared" si="346"/>
        <v>URL</v>
      </c>
      <c r="F9756" s="1" t="s">
        <v>23160</v>
      </c>
      <c r="G9756" s="1" t="s">
        <v>22823</v>
      </c>
      <c r="H9756" s="1" t="s">
        <v>22617</v>
      </c>
      <c r="I9756" s="1" t="s">
        <v>23</v>
      </c>
      <c r="K9756" s="2" t="s">
        <v>32731</v>
      </c>
      <c r="L9756" s="2" t="s">
        <v>43935</v>
      </c>
      <c r="M9756" s="2" t="str">
        <f t="shared" si="347"/>
        <v>https://www.assaygenie.com/rabbit-lox-1-olr1-elisa-kit/</v>
      </c>
    </row>
    <row r="9757" spans="1:13" x14ac:dyDescent="0.15">
      <c r="A9757" s="1" t="s">
        <v>9728</v>
      </c>
      <c r="B9757" s="1" t="s">
        <v>21034</v>
      </c>
      <c r="C9757" s="8">
        <v>136000</v>
      </c>
      <c r="D9757" s="4">
        <v>122400</v>
      </c>
      <c r="E9757" s="9" t="str">
        <f t="shared" si="346"/>
        <v>URL</v>
      </c>
      <c r="F9757" s="1" t="s">
        <v>23160</v>
      </c>
      <c r="G9757" s="1" t="s">
        <v>22741</v>
      </c>
      <c r="H9757" s="1" t="s">
        <v>22611</v>
      </c>
      <c r="I9757" s="1" t="s">
        <v>23</v>
      </c>
      <c r="K9757" s="2" t="s">
        <v>32732</v>
      </c>
      <c r="L9757" s="2" t="s">
        <v>43936</v>
      </c>
      <c r="M9757" s="2" t="str">
        <f t="shared" si="347"/>
        <v>https://www.assaygenie.com/rabbit-mcp-1-ccl2-elisa-kit/</v>
      </c>
    </row>
    <row r="9758" spans="1:13" x14ac:dyDescent="0.15">
      <c r="A9758" s="1" t="s">
        <v>9729</v>
      </c>
      <c r="B9758" s="1" t="s">
        <v>21035</v>
      </c>
      <c r="C9758" s="8">
        <v>136000</v>
      </c>
      <c r="D9758" s="4">
        <v>122400</v>
      </c>
      <c r="E9758" s="9" t="str">
        <f t="shared" si="346"/>
        <v>URL</v>
      </c>
      <c r="F9758" s="1" t="s">
        <v>23160</v>
      </c>
      <c r="G9758" s="1" t="s">
        <v>22619</v>
      </c>
      <c r="H9758" s="1" t="s">
        <v>22607</v>
      </c>
      <c r="I9758" s="1" t="s">
        <v>23</v>
      </c>
      <c r="K9758" s="2" t="s">
        <v>32733</v>
      </c>
      <c r="L9758" s="2" t="s">
        <v>43937</v>
      </c>
      <c r="M9758" s="2" t="str">
        <f t="shared" si="347"/>
        <v>https://www.assaygenie.com/rabbit-mip-1-beta-macrophage-inflammatory-protein-1-beta-elisa-kit/</v>
      </c>
    </row>
    <row r="9759" spans="1:13" x14ac:dyDescent="0.15">
      <c r="A9759" s="1" t="s">
        <v>9730</v>
      </c>
      <c r="B9759" s="1" t="s">
        <v>21036</v>
      </c>
      <c r="C9759" s="8">
        <v>136000</v>
      </c>
      <c r="D9759" s="4">
        <v>122400</v>
      </c>
      <c r="E9759" s="9" t="str">
        <f t="shared" si="346"/>
        <v>URL</v>
      </c>
      <c r="F9759" s="1" t="s">
        <v>23160</v>
      </c>
      <c r="G9759" s="1" t="s">
        <v>22780</v>
      </c>
      <c r="H9759" s="1" t="s">
        <v>22603</v>
      </c>
      <c r="I9759" s="1" t="s">
        <v>23</v>
      </c>
      <c r="K9759" s="2" t="s">
        <v>32734</v>
      </c>
      <c r="L9759" s="2" t="s">
        <v>43938</v>
      </c>
      <c r="M9759" s="2" t="str">
        <f t="shared" si="347"/>
        <v>https://www.assaygenie.com/rabbit-mmp1-elisa-kit/</v>
      </c>
    </row>
    <row r="9760" spans="1:13" x14ac:dyDescent="0.15">
      <c r="A9760" s="1" t="s">
        <v>9731</v>
      </c>
      <c r="B9760" s="1" t="s">
        <v>21037</v>
      </c>
      <c r="C9760" s="8">
        <v>136000</v>
      </c>
      <c r="D9760" s="4">
        <v>122400</v>
      </c>
      <c r="E9760" s="9" t="str">
        <f t="shared" si="346"/>
        <v>URL</v>
      </c>
      <c r="F9760" s="1" t="s">
        <v>23160</v>
      </c>
      <c r="G9760" s="1" t="s">
        <v>22742</v>
      </c>
      <c r="H9760" s="1" t="s">
        <v>22625</v>
      </c>
      <c r="I9760" s="1" t="s">
        <v>23</v>
      </c>
      <c r="K9760" s="2" t="s">
        <v>32735</v>
      </c>
      <c r="L9760" s="2" t="s">
        <v>43939</v>
      </c>
      <c r="M9760" s="2" t="str">
        <f t="shared" si="347"/>
        <v>https://www.assaygenie.com/rabbit-mmp-13-elisa-kit/</v>
      </c>
    </row>
    <row r="9761" spans="1:13" x14ac:dyDescent="0.15">
      <c r="A9761" s="1" t="s">
        <v>9732</v>
      </c>
      <c r="B9761" s="1" t="s">
        <v>21038</v>
      </c>
      <c r="C9761" s="8">
        <v>136000</v>
      </c>
      <c r="D9761" s="4">
        <v>122400</v>
      </c>
      <c r="E9761" s="9" t="str">
        <f t="shared" si="346"/>
        <v>URL</v>
      </c>
      <c r="F9761" s="1" t="s">
        <v>23160</v>
      </c>
      <c r="G9761" s="1" t="s">
        <v>22814</v>
      </c>
      <c r="H9761" s="1" t="s">
        <v>22599</v>
      </c>
      <c r="I9761" s="1" t="s">
        <v>23</v>
      </c>
      <c r="K9761" s="2" t="s">
        <v>32736</v>
      </c>
      <c r="L9761" s="2" t="s">
        <v>43940</v>
      </c>
      <c r="M9761" s="2" t="str">
        <f t="shared" si="347"/>
        <v>https://www.assaygenie.com/rabbit-mmp-2-elisa-kit/</v>
      </c>
    </row>
    <row r="9762" spans="1:13" x14ac:dyDescent="0.15">
      <c r="A9762" s="1" t="s">
        <v>9733</v>
      </c>
      <c r="B9762" s="1" t="s">
        <v>21039</v>
      </c>
      <c r="C9762" s="8">
        <v>136000</v>
      </c>
      <c r="D9762" s="4">
        <v>122400</v>
      </c>
      <c r="E9762" s="9" t="str">
        <f t="shared" si="346"/>
        <v>URL</v>
      </c>
      <c r="F9762" s="1" t="s">
        <v>23160</v>
      </c>
      <c r="G9762" s="1" t="s">
        <v>22927</v>
      </c>
      <c r="H9762" s="1" t="s">
        <v>23117</v>
      </c>
      <c r="I9762" s="1" t="s">
        <v>23</v>
      </c>
      <c r="K9762" s="2" t="s">
        <v>32737</v>
      </c>
      <c r="L9762" s="2" t="s">
        <v>43941</v>
      </c>
      <c r="M9762" s="2" t="str">
        <f t="shared" si="347"/>
        <v>https://www.assaygenie.com/rabbit-mmp3-elisa-kit/</v>
      </c>
    </row>
    <row r="9763" spans="1:13" x14ac:dyDescent="0.15">
      <c r="A9763" s="1" t="s">
        <v>9734</v>
      </c>
      <c r="B9763" s="1" t="s">
        <v>21040</v>
      </c>
      <c r="C9763" s="8">
        <v>136000</v>
      </c>
      <c r="D9763" s="4">
        <v>122400</v>
      </c>
      <c r="E9763" s="9" t="str">
        <f t="shared" si="346"/>
        <v>URL</v>
      </c>
      <c r="F9763" s="1" t="s">
        <v>23160</v>
      </c>
      <c r="G9763" s="1" t="s">
        <v>22820</v>
      </c>
      <c r="H9763" s="1" t="s">
        <v>22601</v>
      </c>
      <c r="I9763" s="1" t="s">
        <v>23</v>
      </c>
      <c r="K9763" s="2" t="s">
        <v>32738</v>
      </c>
      <c r="L9763" s="2" t="s">
        <v>43942</v>
      </c>
      <c r="M9763" s="2" t="str">
        <f t="shared" si="347"/>
        <v>https://www.assaygenie.com/rabbit-mmp-9-elisa-kit/</v>
      </c>
    </row>
    <row r="9764" spans="1:13" x14ac:dyDescent="0.15">
      <c r="A9764" s="1" t="s">
        <v>9735</v>
      </c>
      <c r="B9764" s="1" t="s">
        <v>21041</v>
      </c>
      <c r="C9764" s="8">
        <v>136000</v>
      </c>
      <c r="D9764" s="4">
        <v>122400</v>
      </c>
      <c r="E9764" s="9" t="str">
        <f t="shared" si="346"/>
        <v>URL</v>
      </c>
      <c r="F9764" s="1" t="s">
        <v>23160</v>
      </c>
      <c r="G9764" s="1" t="s">
        <v>22823</v>
      </c>
      <c r="H9764" s="1" t="s">
        <v>22617</v>
      </c>
      <c r="I9764" s="1" t="s">
        <v>23</v>
      </c>
      <c r="K9764" s="2" t="s">
        <v>32739</v>
      </c>
      <c r="L9764" s="2" t="s">
        <v>43943</v>
      </c>
      <c r="M9764" s="2" t="str">
        <f t="shared" si="347"/>
        <v>https://www.assaygenie.com/rabbit-myoglobin-myo-elisa-kit/</v>
      </c>
    </row>
    <row r="9765" spans="1:13" x14ac:dyDescent="0.15">
      <c r="A9765" s="1" t="s">
        <v>9736</v>
      </c>
      <c r="B9765" s="1" t="s">
        <v>21042</v>
      </c>
      <c r="C9765" s="8">
        <v>136000</v>
      </c>
      <c r="D9765" s="4">
        <v>122400</v>
      </c>
      <c r="E9765" s="9" t="str">
        <f t="shared" si="346"/>
        <v>URL</v>
      </c>
      <c r="F9765" s="1" t="s">
        <v>23160</v>
      </c>
      <c r="G9765" s="1" t="s">
        <v>22823</v>
      </c>
      <c r="H9765" s="1" t="s">
        <v>22617</v>
      </c>
      <c r="I9765" s="1" t="s">
        <v>23</v>
      </c>
      <c r="K9765" s="2" t="s">
        <v>32740</v>
      </c>
      <c r="L9765" s="2" t="s">
        <v>43944</v>
      </c>
      <c r="M9765" s="2" t="str">
        <f t="shared" si="347"/>
        <v>https://www.assaygenie.com/rabbit-lipocalin-2-ngal-elisa-kit/</v>
      </c>
    </row>
    <row r="9766" spans="1:13" x14ac:dyDescent="0.15">
      <c r="A9766" s="1" t="s">
        <v>9737</v>
      </c>
      <c r="B9766" s="1" t="s">
        <v>21043</v>
      </c>
      <c r="C9766" s="8">
        <v>136000</v>
      </c>
      <c r="D9766" s="4">
        <v>122400</v>
      </c>
      <c r="E9766" s="9" t="str">
        <f t="shared" si="346"/>
        <v>URL</v>
      </c>
      <c r="F9766" s="1" t="s">
        <v>23160</v>
      </c>
      <c r="G9766" s="1" t="s">
        <v>22814</v>
      </c>
      <c r="H9766" s="1" t="s">
        <v>22599</v>
      </c>
      <c r="I9766" s="1" t="s">
        <v>23</v>
      </c>
      <c r="K9766" s="2" t="s">
        <v>32741</v>
      </c>
      <c r="L9766" s="2" t="s">
        <v>43945</v>
      </c>
      <c r="M9766" s="2" t="str">
        <f t="shared" si="347"/>
        <v>https://www.assaygenie.com/rabbit-inos-nitric-oxide-synthase-inducible-elisa-kit/</v>
      </c>
    </row>
    <row r="9767" spans="1:13" x14ac:dyDescent="0.15">
      <c r="A9767" s="1" t="s">
        <v>9738</v>
      </c>
      <c r="B9767" s="1" t="s">
        <v>21044</v>
      </c>
      <c r="C9767" s="8">
        <v>136000</v>
      </c>
      <c r="D9767" s="4">
        <v>122400</v>
      </c>
      <c r="E9767" s="9" t="str">
        <f t="shared" si="346"/>
        <v>URL</v>
      </c>
      <c r="F9767" s="1" t="s">
        <v>23160</v>
      </c>
      <c r="G9767" s="1" t="s">
        <v>22619</v>
      </c>
      <c r="H9767" s="1" t="s">
        <v>22607</v>
      </c>
      <c r="I9767" s="1" t="s">
        <v>23</v>
      </c>
      <c r="K9767" s="2" t="s">
        <v>32742</v>
      </c>
      <c r="L9767" s="2" t="s">
        <v>43946</v>
      </c>
      <c r="M9767" s="2" t="str">
        <f t="shared" si="347"/>
        <v>https://www.assaygenie.com/rabbit-enos-nitric-oxide-synthase-endothelial-elisa-kit/</v>
      </c>
    </row>
    <row r="9768" spans="1:13" x14ac:dyDescent="0.15">
      <c r="A9768" s="1" t="s">
        <v>9739</v>
      </c>
      <c r="B9768" s="1" t="s">
        <v>21045</v>
      </c>
      <c r="C9768" s="8">
        <v>136000</v>
      </c>
      <c r="D9768" s="4">
        <v>122400</v>
      </c>
      <c r="E9768" s="9" t="str">
        <f t="shared" si="346"/>
        <v>URL</v>
      </c>
      <c r="F9768" s="1" t="s">
        <v>23160</v>
      </c>
      <c r="G9768" s="1" t="s">
        <v>22741</v>
      </c>
      <c r="H9768" s="1" t="s">
        <v>22611</v>
      </c>
      <c r="I9768" s="1" t="s">
        <v>23</v>
      </c>
      <c r="K9768" s="2" t="s">
        <v>32743</v>
      </c>
      <c r="L9768" s="2" t="s">
        <v>43947</v>
      </c>
      <c r="M9768" s="2" t="str">
        <f t="shared" si="347"/>
        <v>https://www.assaygenie.com/rabbit-neurotrophin-3-elisa-kit/</v>
      </c>
    </row>
    <row r="9769" spans="1:13" x14ac:dyDescent="0.15">
      <c r="A9769" s="1" t="s">
        <v>9740</v>
      </c>
      <c r="B9769" s="1" t="s">
        <v>21046</v>
      </c>
      <c r="C9769" s="8">
        <v>136000</v>
      </c>
      <c r="D9769" s="4">
        <v>122400</v>
      </c>
      <c r="E9769" s="9" t="str">
        <f t="shared" si="346"/>
        <v>URL</v>
      </c>
      <c r="F9769" s="1" t="s">
        <v>23160</v>
      </c>
      <c r="G9769" s="1" t="s">
        <v>22820</v>
      </c>
      <c r="H9769" s="1" t="s">
        <v>22601</v>
      </c>
      <c r="I9769" s="1" t="s">
        <v>23</v>
      </c>
      <c r="K9769" s="2" t="s">
        <v>32744</v>
      </c>
      <c r="L9769" s="2" t="s">
        <v>43948</v>
      </c>
      <c r="M9769" s="2" t="str">
        <f t="shared" si="347"/>
        <v>https://www.assaygenie.com/rabbit-ntxi-cross-linked-n-telopeptide-of-type-i-collagen-elisa-kit/</v>
      </c>
    </row>
    <row r="9770" spans="1:13" x14ac:dyDescent="0.15">
      <c r="A9770" s="1" t="s">
        <v>9741</v>
      </c>
      <c r="B9770" s="1" t="s">
        <v>21047</v>
      </c>
      <c r="C9770" s="8">
        <v>136000</v>
      </c>
      <c r="D9770" s="4">
        <v>122400</v>
      </c>
      <c r="E9770" s="9" t="str">
        <f t="shared" si="346"/>
        <v>URL</v>
      </c>
      <c r="F9770" s="1" t="s">
        <v>23160</v>
      </c>
      <c r="G9770" s="1" t="s">
        <v>22619</v>
      </c>
      <c r="H9770" s="1" t="s">
        <v>22607</v>
      </c>
      <c r="I9770" s="1" t="s">
        <v>23</v>
      </c>
      <c r="K9770" s="2" t="s">
        <v>32745</v>
      </c>
      <c r="L9770" s="2" t="s">
        <v>43949</v>
      </c>
      <c r="M9770" s="2" t="str">
        <f t="shared" si="347"/>
        <v>https://www.assaygenie.com/rabbit-oc-bgp-osteocalcin-bone-gla-protein-elisa-kit/</v>
      </c>
    </row>
    <row r="9771" spans="1:13" x14ac:dyDescent="0.15">
      <c r="A9771" s="1" t="s">
        <v>9742</v>
      </c>
      <c r="B9771" s="1" t="s">
        <v>21048</v>
      </c>
      <c r="C9771" s="8">
        <v>136000</v>
      </c>
      <c r="D9771" s="4">
        <v>122400</v>
      </c>
      <c r="E9771" s="9" t="str">
        <f t="shared" si="346"/>
        <v>URL</v>
      </c>
      <c r="F9771" s="1" t="s">
        <v>23160</v>
      </c>
      <c r="G9771" s="1" t="s">
        <v>22780</v>
      </c>
      <c r="H9771" s="1" t="s">
        <v>22603</v>
      </c>
      <c r="I9771" s="1" t="s">
        <v>23</v>
      </c>
      <c r="K9771" s="2" t="s">
        <v>32746</v>
      </c>
      <c r="L9771" s="2" t="s">
        <v>43950</v>
      </c>
      <c r="M9771" s="2" t="str">
        <f t="shared" si="347"/>
        <v>https://www.assaygenie.com/rabbit-oct4-octamer-binding-transcription-factor-4-elisa-kit/</v>
      </c>
    </row>
    <row r="9772" spans="1:13" x14ac:dyDescent="0.15">
      <c r="A9772" s="1" t="s">
        <v>9743</v>
      </c>
      <c r="B9772" s="1" t="s">
        <v>21049</v>
      </c>
      <c r="C9772" s="8">
        <v>136000</v>
      </c>
      <c r="D9772" s="4">
        <v>122400</v>
      </c>
      <c r="E9772" s="9" t="str">
        <f t="shared" si="346"/>
        <v>URL</v>
      </c>
      <c r="F9772" s="1" t="s">
        <v>23160</v>
      </c>
      <c r="G9772" s="1" t="s">
        <v>22815</v>
      </c>
      <c r="H9772" s="1" t="s">
        <v>22658</v>
      </c>
      <c r="I9772" s="1" t="s">
        <v>23</v>
      </c>
      <c r="K9772" s="2" t="s">
        <v>32747</v>
      </c>
      <c r="L9772" s="2" t="s">
        <v>43951</v>
      </c>
      <c r="M9772" s="2" t="str">
        <f t="shared" si="347"/>
        <v>https://www.assaygenie.com/rabbit-kiaa0101-pcna-associated-factor-elisa-kit/</v>
      </c>
    </row>
    <row r="9773" spans="1:13" x14ac:dyDescent="0.15">
      <c r="A9773" s="1" t="s">
        <v>9744</v>
      </c>
      <c r="B9773" s="1" t="s">
        <v>21050</v>
      </c>
      <c r="C9773" s="8">
        <v>136000</v>
      </c>
      <c r="D9773" s="4">
        <v>122400</v>
      </c>
      <c r="E9773" s="9" t="str">
        <f t="shared" si="346"/>
        <v>URL</v>
      </c>
      <c r="F9773" s="1" t="s">
        <v>23160</v>
      </c>
      <c r="G9773" s="1" t="s">
        <v>22814</v>
      </c>
      <c r="H9773" s="1" t="s">
        <v>22599</v>
      </c>
      <c r="I9773" s="1" t="s">
        <v>23</v>
      </c>
      <c r="K9773" s="2" t="s">
        <v>32748</v>
      </c>
      <c r="L9773" s="2" t="s">
        <v>43952</v>
      </c>
      <c r="M9773" s="2" t="str">
        <f t="shared" si="347"/>
        <v>https://www.assaygenie.com/rabbit-pai1-plasminogen-activator-inhibitor-1-elisa-kit/</v>
      </c>
    </row>
    <row r="9774" spans="1:13" x14ac:dyDescent="0.15">
      <c r="A9774" s="1" t="s">
        <v>9745</v>
      </c>
      <c r="B9774" s="1" t="s">
        <v>21051</v>
      </c>
      <c r="C9774" s="8">
        <v>136000</v>
      </c>
      <c r="D9774" s="4">
        <v>122400</v>
      </c>
      <c r="E9774" s="9" t="str">
        <f t="shared" si="346"/>
        <v>URL</v>
      </c>
      <c r="F9774" s="1" t="s">
        <v>23160</v>
      </c>
      <c r="G9774" s="1" t="s">
        <v>22814</v>
      </c>
      <c r="H9774" s="1" t="s">
        <v>22599</v>
      </c>
      <c r="I9774" s="1" t="s">
        <v>23</v>
      </c>
      <c r="K9774" s="2" t="s">
        <v>32749</v>
      </c>
      <c r="L9774" s="2" t="s">
        <v>43953</v>
      </c>
      <c r="M9774" s="2" t="str">
        <f t="shared" si="347"/>
        <v>https://www.assaygenie.com/rabbit-pcsk9-proprotein-convertase-9-elisa-kit/</v>
      </c>
    </row>
    <row r="9775" spans="1:13" x14ac:dyDescent="0.15">
      <c r="A9775" s="1" t="s">
        <v>9746</v>
      </c>
      <c r="B9775" s="1" t="s">
        <v>21052</v>
      </c>
      <c r="C9775" s="8">
        <v>136000</v>
      </c>
      <c r="D9775" s="4">
        <v>122400</v>
      </c>
      <c r="E9775" s="9" t="str">
        <f t="shared" si="346"/>
        <v>URL</v>
      </c>
      <c r="F9775" s="1" t="s">
        <v>23160</v>
      </c>
      <c r="G9775" s="1" t="s">
        <v>22741</v>
      </c>
      <c r="H9775" s="1" t="s">
        <v>22611</v>
      </c>
      <c r="I9775" s="1" t="s">
        <v>23</v>
      </c>
      <c r="K9775" s="2" t="s">
        <v>32750</v>
      </c>
      <c r="L9775" s="2" t="s">
        <v>43954</v>
      </c>
      <c r="M9775" s="2" t="str">
        <f t="shared" si="347"/>
        <v>https://www.assaygenie.com/rabbit-pdgf-aa-platelet-derived-growth-factor-aa-elisa-kit/</v>
      </c>
    </row>
    <row r="9776" spans="1:13" x14ac:dyDescent="0.15">
      <c r="A9776" s="1" t="s">
        <v>9747</v>
      </c>
      <c r="B9776" s="1" t="s">
        <v>21053</v>
      </c>
      <c r="C9776" s="8">
        <v>136000</v>
      </c>
      <c r="D9776" s="4">
        <v>122400</v>
      </c>
      <c r="E9776" s="9" t="str">
        <f t="shared" si="346"/>
        <v>URL</v>
      </c>
      <c r="F9776" s="1" t="s">
        <v>23160</v>
      </c>
      <c r="G9776" s="1" t="s">
        <v>22820</v>
      </c>
      <c r="H9776" s="1" t="s">
        <v>22601</v>
      </c>
      <c r="I9776" s="1" t="s">
        <v>23</v>
      </c>
      <c r="K9776" s="2" t="s">
        <v>32751</v>
      </c>
      <c r="L9776" s="2" t="s">
        <v>43955</v>
      </c>
      <c r="M9776" s="2" t="str">
        <f t="shared" si="347"/>
        <v>https://www.assaygenie.com/rabbit-pdgf-ab-platelet-derived-growth-factor-ab-elisa-kit/</v>
      </c>
    </row>
    <row r="9777" spans="1:13" x14ac:dyDescent="0.15">
      <c r="A9777" s="1" t="s">
        <v>9748</v>
      </c>
      <c r="B9777" s="1" t="s">
        <v>21054</v>
      </c>
      <c r="C9777" s="8">
        <v>136000</v>
      </c>
      <c r="D9777" s="4">
        <v>122400</v>
      </c>
      <c r="E9777" s="9" t="str">
        <f t="shared" si="346"/>
        <v>URL</v>
      </c>
      <c r="F9777" s="1" t="s">
        <v>23160</v>
      </c>
      <c r="G9777" s="1" t="s">
        <v>22619</v>
      </c>
      <c r="H9777" s="1" t="s">
        <v>22607</v>
      </c>
      <c r="I9777" s="1" t="s">
        <v>23</v>
      </c>
      <c r="K9777" s="2" t="s">
        <v>32752</v>
      </c>
      <c r="L9777" s="2" t="s">
        <v>43956</v>
      </c>
      <c r="M9777" s="2" t="str">
        <f t="shared" si="347"/>
        <v>https://www.assaygenie.com/rabbit-pdgf-bb-platelet-derived-growth-factor-bb-elisa-kit/</v>
      </c>
    </row>
    <row r="9778" spans="1:13" x14ac:dyDescent="0.15">
      <c r="A9778" s="1" t="s">
        <v>9749</v>
      </c>
      <c r="B9778" s="1" t="s">
        <v>21055</v>
      </c>
      <c r="C9778" s="8">
        <v>136000</v>
      </c>
      <c r="D9778" s="4">
        <v>122400</v>
      </c>
      <c r="E9778" s="9" t="str">
        <f t="shared" si="346"/>
        <v>URL</v>
      </c>
      <c r="F9778" s="1" t="s">
        <v>23160</v>
      </c>
      <c r="G9778" s="1" t="s">
        <v>22741</v>
      </c>
      <c r="H9778" s="1" t="s">
        <v>22611</v>
      </c>
      <c r="I9778" s="1" t="s">
        <v>23</v>
      </c>
      <c r="K9778" s="2" t="s">
        <v>32753</v>
      </c>
      <c r="L9778" s="2" t="s">
        <v>43957</v>
      </c>
      <c r="M9778" s="2" t="str">
        <f t="shared" si="347"/>
        <v>https://www.assaygenie.com/rabbit-upa-urokinase-type-plasminogen-activator-elisa-kit/</v>
      </c>
    </row>
    <row r="9779" spans="1:13" x14ac:dyDescent="0.15">
      <c r="A9779" s="1" t="s">
        <v>9750</v>
      </c>
      <c r="B9779" s="1" t="s">
        <v>21056</v>
      </c>
      <c r="C9779" s="8">
        <v>136000</v>
      </c>
      <c r="D9779" s="4">
        <v>122400</v>
      </c>
      <c r="E9779" s="9" t="str">
        <f t="shared" si="346"/>
        <v>URL</v>
      </c>
      <c r="F9779" s="1" t="s">
        <v>23160</v>
      </c>
      <c r="G9779" s="1" t="s">
        <v>22814</v>
      </c>
      <c r="H9779" s="1" t="s">
        <v>22599</v>
      </c>
      <c r="I9779" s="1" t="s">
        <v>23</v>
      </c>
      <c r="K9779" s="2" t="s">
        <v>32754</v>
      </c>
      <c r="L9779" s="2" t="s">
        <v>43958</v>
      </c>
      <c r="M9779" s="2" t="str">
        <f t="shared" si="347"/>
        <v>https://www.assaygenie.com/rabbit-prolactin-elisa-kit/</v>
      </c>
    </row>
    <row r="9780" spans="1:13" x14ac:dyDescent="0.15">
      <c r="A9780" s="1" t="s">
        <v>9751</v>
      </c>
      <c r="B9780" s="1" t="s">
        <v>21057</v>
      </c>
      <c r="C9780" s="8">
        <v>136000</v>
      </c>
      <c r="D9780" s="4">
        <v>122400</v>
      </c>
      <c r="E9780" s="9" t="str">
        <f t="shared" si="346"/>
        <v>URL</v>
      </c>
      <c r="F9780" s="1" t="s">
        <v>23160</v>
      </c>
      <c r="G9780" s="1" t="s">
        <v>22824</v>
      </c>
      <c r="H9780" s="1" t="s">
        <v>22670</v>
      </c>
      <c r="I9780" s="1" t="s">
        <v>23</v>
      </c>
      <c r="K9780" s="2" t="s">
        <v>32755</v>
      </c>
      <c r="L9780" s="2" t="s">
        <v>43959</v>
      </c>
      <c r="M9780" s="2" t="str">
        <f t="shared" si="347"/>
        <v>https://www.assaygenie.com/rabbit-cox-1-ptgs1-elisa-kit/</v>
      </c>
    </row>
    <row r="9781" spans="1:13" x14ac:dyDescent="0.15">
      <c r="A9781" s="1" t="s">
        <v>9752</v>
      </c>
      <c r="B9781" s="1" t="s">
        <v>21058</v>
      </c>
      <c r="C9781" s="8">
        <v>136000</v>
      </c>
      <c r="D9781" s="4">
        <v>122400</v>
      </c>
      <c r="E9781" s="9" t="str">
        <f t="shared" si="346"/>
        <v>URL</v>
      </c>
      <c r="F9781" s="1" t="s">
        <v>23160</v>
      </c>
      <c r="G9781" s="1" t="s">
        <v>22619</v>
      </c>
      <c r="H9781" s="1" t="s">
        <v>22607</v>
      </c>
      <c r="I9781" s="1" t="s">
        <v>23</v>
      </c>
      <c r="K9781" s="2" t="s">
        <v>32756</v>
      </c>
      <c r="L9781" s="2" t="s">
        <v>43960</v>
      </c>
      <c r="M9781" s="2" t="str">
        <f t="shared" si="347"/>
        <v>https://www.assaygenie.com/rabbit-renin-elisa-kit/</v>
      </c>
    </row>
    <row r="9782" spans="1:13" x14ac:dyDescent="0.15">
      <c r="A9782" s="1" t="s">
        <v>9753</v>
      </c>
      <c r="B9782" s="1" t="s">
        <v>21059</v>
      </c>
      <c r="C9782" s="8">
        <v>136000</v>
      </c>
      <c r="D9782" s="4">
        <v>122400</v>
      </c>
      <c r="E9782" s="9" t="str">
        <f t="shared" si="346"/>
        <v>URL</v>
      </c>
      <c r="F9782" s="1" t="s">
        <v>23160</v>
      </c>
      <c r="G9782" s="1" t="s">
        <v>22619</v>
      </c>
      <c r="H9782" s="1" t="s">
        <v>22607</v>
      </c>
      <c r="I9782" s="1" t="s">
        <v>23</v>
      </c>
      <c r="K9782" s="2" t="s">
        <v>32757</v>
      </c>
      <c r="L9782" s="2" t="s">
        <v>43961</v>
      </c>
      <c r="M9782" s="2" t="str">
        <f t="shared" si="347"/>
        <v>https://www.assaygenie.com/rabbit-resistin-elisa-kit/</v>
      </c>
    </row>
    <row r="9783" spans="1:13" x14ac:dyDescent="0.15">
      <c r="A9783" s="1" t="s">
        <v>9754</v>
      </c>
      <c r="B9783" s="1" t="s">
        <v>21060</v>
      </c>
      <c r="C9783" s="8">
        <v>136000</v>
      </c>
      <c r="D9783" s="4">
        <v>122400</v>
      </c>
      <c r="E9783" s="9" t="str">
        <f t="shared" si="346"/>
        <v>URL</v>
      </c>
      <c r="F9783" s="1" t="s">
        <v>23160</v>
      </c>
      <c r="G9783" s="1" t="s">
        <v>22814</v>
      </c>
      <c r="H9783" s="1" t="s">
        <v>22599</v>
      </c>
      <c r="I9783" s="1" t="s">
        <v>23</v>
      </c>
      <c r="K9783" s="2" t="s">
        <v>32758</v>
      </c>
      <c r="L9783" s="2" t="s">
        <v>43962</v>
      </c>
      <c r="M9783" s="2" t="str">
        <f t="shared" si="347"/>
        <v>https://www.assaygenie.com/rabbit-runx2-cbfa1-elisa-kit/</v>
      </c>
    </row>
    <row r="9784" spans="1:13" x14ac:dyDescent="0.15">
      <c r="A9784" s="1" t="s">
        <v>9755</v>
      </c>
      <c r="B9784" s="1" t="s">
        <v>21061</v>
      </c>
      <c r="C9784" s="8">
        <v>136000</v>
      </c>
      <c r="D9784" s="4">
        <v>122400</v>
      </c>
      <c r="E9784" s="9" t="str">
        <f t="shared" ref="E9784:E9847" si="348">HYPERLINK(K9784,"URL")</f>
        <v>URL</v>
      </c>
      <c r="F9784" s="1" t="s">
        <v>23160</v>
      </c>
      <c r="G9784" s="1" t="s">
        <v>22820</v>
      </c>
      <c r="H9784" s="1" t="s">
        <v>22601</v>
      </c>
      <c r="I9784" s="1" t="s">
        <v>23</v>
      </c>
      <c r="K9784" s="2" t="s">
        <v>32759</v>
      </c>
      <c r="L9784" s="2" t="s">
        <v>43963</v>
      </c>
      <c r="M9784" s="2" t="str">
        <f t="shared" si="347"/>
        <v>https://www.assaygenie.com/rabbit-s100a11-elisa-kit/</v>
      </c>
    </row>
    <row r="9785" spans="1:13" x14ac:dyDescent="0.15">
      <c r="A9785" s="1" t="s">
        <v>9756</v>
      </c>
      <c r="B9785" s="1" t="s">
        <v>21062</v>
      </c>
      <c r="C9785" s="8">
        <v>136000</v>
      </c>
      <c r="D9785" s="4">
        <v>122400</v>
      </c>
      <c r="E9785" s="9" t="str">
        <f t="shared" si="348"/>
        <v>URL</v>
      </c>
      <c r="F9785" s="1" t="s">
        <v>23160</v>
      </c>
      <c r="G9785" s="1" t="s">
        <v>22811</v>
      </c>
      <c r="H9785" s="1" t="s">
        <v>22613</v>
      </c>
      <c r="I9785" s="1" t="s">
        <v>23</v>
      </c>
      <c r="K9785" s="2" t="s">
        <v>32760</v>
      </c>
      <c r="L9785" s="2" t="s">
        <v>43964</v>
      </c>
      <c r="M9785" s="2" t="str">
        <f t="shared" si="347"/>
        <v>https://www.assaygenie.com/rabbit-s100a6-elisa-kit/</v>
      </c>
    </row>
    <row r="9786" spans="1:13" x14ac:dyDescent="0.15">
      <c r="A9786" s="1" t="s">
        <v>9757</v>
      </c>
      <c r="B9786" s="1" t="s">
        <v>21063</v>
      </c>
      <c r="C9786" s="8">
        <v>136000</v>
      </c>
      <c r="D9786" s="4">
        <v>122400</v>
      </c>
      <c r="E9786" s="9" t="str">
        <f t="shared" si="348"/>
        <v>URL</v>
      </c>
      <c r="F9786" s="1" t="s">
        <v>23160</v>
      </c>
      <c r="G9786" s="1" t="s">
        <v>22619</v>
      </c>
      <c r="H9786" s="1" t="s">
        <v>22607</v>
      </c>
      <c r="I9786" s="1" t="s">
        <v>23</v>
      </c>
      <c r="K9786" s="2" t="s">
        <v>32761</v>
      </c>
      <c r="L9786" s="2" t="s">
        <v>43965</v>
      </c>
      <c r="M9786" s="2" t="str">
        <f t="shared" si="347"/>
        <v>https://www.assaygenie.com/rabbit-s100b-s100-beta-elisa-kit/</v>
      </c>
    </row>
    <row r="9787" spans="1:13" x14ac:dyDescent="0.15">
      <c r="A9787" s="1" t="s">
        <v>9758</v>
      </c>
      <c r="B9787" s="1" t="s">
        <v>21064</v>
      </c>
      <c r="C9787" s="8">
        <v>136000</v>
      </c>
      <c r="D9787" s="4">
        <v>122400</v>
      </c>
      <c r="E9787" s="9" t="str">
        <f t="shared" si="348"/>
        <v>URL</v>
      </c>
      <c r="F9787" s="1" t="s">
        <v>23160</v>
      </c>
      <c r="G9787" s="1" t="s">
        <v>22780</v>
      </c>
      <c r="H9787" s="1" t="s">
        <v>22603</v>
      </c>
      <c r="I9787" s="1" t="s">
        <v>23</v>
      </c>
      <c r="K9787" s="2" t="s">
        <v>32762</v>
      </c>
      <c r="L9787" s="2" t="s">
        <v>43966</v>
      </c>
      <c r="M9787" s="2" t="str">
        <f t="shared" si="347"/>
        <v>https://www.assaygenie.com/rabbit-e-selectin-cd62e-elisa-kit/</v>
      </c>
    </row>
    <row r="9788" spans="1:13" x14ac:dyDescent="0.15">
      <c r="A9788" s="1" t="s">
        <v>9759</v>
      </c>
      <c r="B9788" s="1" t="s">
        <v>21065</v>
      </c>
      <c r="C9788" s="8">
        <v>136000</v>
      </c>
      <c r="D9788" s="4">
        <v>122400</v>
      </c>
      <c r="E9788" s="9" t="str">
        <f t="shared" si="348"/>
        <v>URL</v>
      </c>
      <c r="F9788" s="1" t="s">
        <v>23160</v>
      </c>
      <c r="G9788" s="1" t="s">
        <v>22780</v>
      </c>
      <c r="H9788" s="1" t="s">
        <v>22603</v>
      </c>
      <c r="I9788" s="1" t="s">
        <v>23</v>
      </c>
      <c r="K9788" s="2" t="s">
        <v>32763</v>
      </c>
      <c r="L9788" s="2" t="s">
        <v>43967</v>
      </c>
      <c r="M9788" s="2" t="str">
        <f t="shared" si="347"/>
        <v>https://www.assaygenie.com/rabbit-cd62p-p-selectin-elisa-kit/</v>
      </c>
    </row>
    <row r="9789" spans="1:13" x14ac:dyDescent="0.15">
      <c r="A9789" s="1" t="s">
        <v>9760</v>
      </c>
      <c r="B9789" s="1" t="s">
        <v>21066</v>
      </c>
      <c r="C9789" s="8">
        <v>136000</v>
      </c>
      <c r="D9789" s="4">
        <v>122400</v>
      </c>
      <c r="E9789" s="9" t="str">
        <f t="shared" si="348"/>
        <v>URL</v>
      </c>
      <c r="F9789" s="1" t="s">
        <v>23160</v>
      </c>
      <c r="G9789" s="1" t="s">
        <v>22780</v>
      </c>
      <c r="H9789" s="1" t="s">
        <v>22603</v>
      </c>
      <c r="I9789" s="1" t="s">
        <v>23</v>
      </c>
      <c r="K9789" s="2" t="s">
        <v>32764</v>
      </c>
      <c r="L9789" s="2" t="s">
        <v>43968</v>
      </c>
      <c r="M9789" s="2" t="str">
        <f t="shared" si="347"/>
        <v>https://www.assaygenie.com/rabbit-sicam-1-soluble-intercellular-adhesion-molecule-1-elisa-kit/</v>
      </c>
    </row>
    <row r="9790" spans="1:13" x14ac:dyDescent="0.15">
      <c r="A9790" s="1" t="s">
        <v>9761</v>
      </c>
      <c r="B9790" s="1" t="s">
        <v>21067</v>
      </c>
      <c r="C9790" s="8">
        <v>136000</v>
      </c>
      <c r="D9790" s="4">
        <v>122400</v>
      </c>
      <c r="E9790" s="9" t="str">
        <f t="shared" si="348"/>
        <v>URL</v>
      </c>
      <c r="F9790" s="1" t="s">
        <v>23160</v>
      </c>
      <c r="G9790" s="1" t="s">
        <v>22814</v>
      </c>
      <c r="H9790" s="1" t="s">
        <v>22599</v>
      </c>
      <c r="I9790" s="1" t="s">
        <v>23</v>
      </c>
      <c r="K9790" s="2" t="s">
        <v>32765</v>
      </c>
      <c r="L9790" s="2" t="s">
        <v>43969</v>
      </c>
      <c r="M9790" s="2" t="str">
        <f t="shared" si="347"/>
        <v>https://www.assaygenie.com/rabbit-smad1-madh1-elisa-kit/</v>
      </c>
    </row>
    <row r="9791" spans="1:13" x14ac:dyDescent="0.15">
      <c r="A9791" s="1" t="s">
        <v>9762</v>
      </c>
      <c r="B9791" s="1" t="s">
        <v>21068</v>
      </c>
      <c r="C9791" s="8">
        <v>136000</v>
      </c>
      <c r="D9791" s="4">
        <v>122400</v>
      </c>
      <c r="E9791" s="9" t="str">
        <f t="shared" si="348"/>
        <v>URL</v>
      </c>
      <c r="F9791" s="1" t="s">
        <v>23160</v>
      </c>
      <c r="G9791" s="1" t="s">
        <v>22741</v>
      </c>
      <c r="H9791" s="1" t="s">
        <v>22611</v>
      </c>
      <c r="I9791" s="1" t="s">
        <v>23</v>
      </c>
      <c r="K9791" s="2" t="s">
        <v>32766</v>
      </c>
      <c r="L9791" s="2" t="s">
        <v>43970</v>
      </c>
      <c r="M9791" s="2" t="str">
        <f t="shared" si="347"/>
        <v>https://www.assaygenie.com/rabbit-tat-thrombin-antithrombin-complex-elisa-kit/</v>
      </c>
    </row>
    <row r="9792" spans="1:13" x14ac:dyDescent="0.15">
      <c r="A9792" s="1" t="s">
        <v>9763</v>
      </c>
      <c r="B9792" s="1" t="s">
        <v>21069</v>
      </c>
      <c r="C9792" s="8">
        <v>136000</v>
      </c>
      <c r="D9792" s="4">
        <v>122400</v>
      </c>
      <c r="E9792" s="9" t="str">
        <f t="shared" si="348"/>
        <v>URL</v>
      </c>
      <c r="F9792" s="1" t="s">
        <v>23160</v>
      </c>
      <c r="G9792" s="1" t="s">
        <v>22741</v>
      </c>
      <c r="H9792" s="1" t="s">
        <v>22611</v>
      </c>
      <c r="I9792" s="1" t="s">
        <v>23</v>
      </c>
      <c r="K9792" s="2" t="s">
        <v>32767</v>
      </c>
      <c r="L9792" s="2" t="s">
        <v>43971</v>
      </c>
      <c r="M9792" s="2" t="str">
        <f t="shared" si="347"/>
        <v>https://www.assaygenie.com/rabbit-tgf-beta-1-transforming-growth-factor-beta1-elisa-kit/</v>
      </c>
    </row>
    <row r="9793" spans="1:13" x14ac:dyDescent="0.15">
      <c r="A9793" s="1" t="s">
        <v>9764</v>
      </c>
      <c r="B9793" s="1" t="s">
        <v>21070</v>
      </c>
      <c r="C9793" s="8">
        <v>136000</v>
      </c>
      <c r="D9793" s="4">
        <v>122400</v>
      </c>
      <c r="E9793" s="9" t="str">
        <f t="shared" si="348"/>
        <v>URL</v>
      </c>
      <c r="F9793" s="1" t="s">
        <v>23160</v>
      </c>
      <c r="G9793" s="1" t="s">
        <v>22741</v>
      </c>
      <c r="H9793" s="1" t="s">
        <v>22611</v>
      </c>
      <c r="I9793" s="1" t="s">
        <v>23</v>
      </c>
      <c r="K9793" s="2" t="s">
        <v>32768</v>
      </c>
      <c r="L9793" s="2" t="s">
        <v>43972</v>
      </c>
      <c r="M9793" s="2" t="str">
        <f t="shared" si="347"/>
        <v>https://www.assaygenie.com/rabbit-timp1-metalloproteinase-inhibitor-1-elisa-kit/</v>
      </c>
    </row>
    <row r="9794" spans="1:13" x14ac:dyDescent="0.15">
      <c r="A9794" s="1" t="s">
        <v>9765</v>
      </c>
      <c r="B9794" s="1" t="s">
        <v>21071</v>
      </c>
      <c r="C9794" s="8">
        <v>136000</v>
      </c>
      <c r="D9794" s="4">
        <v>122400</v>
      </c>
      <c r="E9794" s="9" t="str">
        <f t="shared" si="348"/>
        <v>URL</v>
      </c>
      <c r="F9794" s="1" t="s">
        <v>23160</v>
      </c>
      <c r="G9794" s="1" t="s">
        <v>22815</v>
      </c>
      <c r="H9794" s="1" t="s">
        <v>22658</v>
      </c>
      <c r="I9794" s="1" t="s">
        <v>23</v>
      </c>
      <c r="K9794" s="2" t="s">
        <v>32769</v>
      </c>
      <c r="L9794" s="2" t="s">
        <v>43973</v>
      </c>
      <c r="M9794" s="2" t="str">
        <f t="shared" si="347"/>
        <v>https://www.assaygenie.com/rabbit-timp2-metalloproteinase-inhibitor-2-elisa-kit/</v>
      </c>
    </row>
    <row r="9795" spans="1:13" x14ac:dyDescent="0.15">
      <c r="A9795" s="1" t="s">
        <v>9766</v>
      </c>
      <c r="B9795" s="1" t="s">
        <v>21072</v>
      </c>
      <c r="C9795" s="8">
        <v>136000</v>
      </c>
      <c r="D9795" s="4">
        <v>122400</v>
      </c>
      <c r="E9795" s="9" t="str">
        <f t="shared" si="348"/>
        <v>URL</v>
      </c>
      <c r="F9795" s="1" t="s">
        <v>23160</v>
      </c>
      <c r="G9795" s="1" t="s">
        <v>22814</v>
      </c>
      <c r="H9795" s="1" t="s">
        <v>22599</v>
      </c>
      <c r="I9795" s="1" t="s">
        <v>23</v>
      </c>
      <c r="K9795" s="2" t="s">
        <v>32770</v>
      </c>
      <c r="L9795" s="2" t="s">
        <v>43974</v>
      </c>
      <c r="M9795" s="2" t="str">
        <f t="shared" si="347"/>
        <v>https://www.assaygenie.com/rabbit-timp3-elisa-kit/</v>
      </c>
    </row>
    <row r="9796" spans="1:13" x14ac:dyDescent="0.15">
      <c r="A9796" s="1" t="s">
        <v>9767</v>
      </c>
      <c r="B9796" s="1" t="s">
        <v>21073</v>
      </c>
      <c r="C9796" s="8">
        <v>136000</v>
      </c>
      <c r="D9796" s="4">
        <v>122400</v>
      </c>
      <c r="E9796" s="9" t="str">
        <f t="shared" si="348"/>
        <v>URL</v>
      </c>
      <c r="F9796" s="1" t="s">
        <v>23160</v>
      </c>
      <c r="G9796" s="1" t="s">
        <v>22823</v>
      </c>
      <c r="H9796" s="1" t="s">
        <v>22617</v>
      </c>
      <c r="I9796" s="1" t="s">
        <v>23</v>
      </c>
      <c r="K9796" s="2" t="s">
        <v>32771</v>
      </c>
      <c r="L9796" s="2" t="s">
        <v>43975</v>
      </c>
      <c r="M9796" s="2" t="str">
        <f t="shared" si="347"/>
        <v>https://www.assaygenie.com/rabbit-timp4-elisa-kit/</v>
      </c>
    </row>
    <row r="9797" spans="1:13" x14ac:dyDescent="0.15">
      <c r="A9797" s="1" t="s">
        <v>9768</v>
      </c>
      <c r="B9797" s="1" t="s">
        <v>21074</v>
      </c>
      <c r="C9797" s="8">
        <v>136000</v>
      </c>
      <c r="D9797" s="4">
        <v>122400</v>
      </c>
      <c r="E9797" s="9" t="str">
        <f t="shared" si="348"/>
        <v>URL</v>
      </c>
      <c r="F9797" s="1" t="s">
        <v>23160</v>
      </c>
      <c r="G9797" s="1" t="s">
        <v>22811</v>
      </c>
      <c r="H9797" s="1" t="s">
        <v>22613</v>
      </c>
      <c r="I9797" s="1" t="s">
        <v>23</v>
      </c>
      <c r="K9797" s="2" t="s">
        <v>32772</v>
      </c>
      <c r="L9797" s="2" t="s">
        <v>43976</v>
      </c>
      <c r="M9797" s="2" t="str">
        <f t="shared" si="347"/>
        <v>https://www.assaygenie.com/rabbit-thrombomodulin-bdca-3-elisa-kit/</v>
      </c>
    </row>
    <row r="9798" spans="1:13" x14ac:dyDescent="0.15">
      <c r="A9798" s="1" t="s">
        <v>9769</v>
      </c>
      <c r="B9798" s="1" t="s">
        <v>21075</v>
      </c>
      <c r="C9798" s="8">
        <v>136000</v>
      </c>
      <c r="D9798" s="4">
        <v>122400</v>
      </c>
      <c r="E9798" s="9" t="str">
        <f t="shared" si="348"/>
        <v>URL</v>
      </c>
      <c r="F9798" s="1" t="s">
        <v>23160</v>
      </c>
      <c r="G9798" s="1" t="s">
        <v>22826</v>
      </c>
      <c r="H9798" s="1" t="s">
        <v>22634</v>
      </c>
      <c r="I9798" s="1" t="s">
        <v>23</v>
      </c>
      <c r="K9798" s="2" t="s">
        <v>32773</v>
      </c>
      <c r="L9798" s="2" t="s">
        <v>43977</v>
      </c>
      <c r="M9798" s="2" t="str">
        <f t="shared" si="347"/>
        <v>https://www.assaygenie.com/rabbit-tnf-alpha-elisa-kit/</v>
      </c>
    </row>
    <row r="9799" spans="1:13" x14ac:dyDescent="0.15">
      <c r="A9799" s="1" t="s">
        <v>9770</v>
      </c>
      <c r="B9799" s="1" t="s">
        <v>21076</v>
      </c>
      <c r="C9799" s="8">
        <v>136000</v>
      </c>
      <c r="D9799" s="4">
        <v>122400</v>
      </c>
      <c r="E9799" s="9" t="str">
        <f t="shared" si="348"/>
        <v>URL</v>
      </c>
      <c r="F9799" s="1" t="s">
        <v>23160</v>
      </c>
      <c r="G9799" s="1" t="s">
        <v>22879</v>
      </c>
      <c r="H9799" s="1" t="s">
        <v>22644</v>
      </c>
      <c r="I9799" s="1" t="s">
        <v>23</v>
      </c>
      <c r="K9799" s="2" t="s">
        <v>32774</v>
      </c>
      <c r="L9799" s="2" t="s">
        <v>43978</v>
      </c>
      <c r="M9799" s="2" t="str">
        <f t="shared" si="347"/>
        <v>https://www.assaygenie.com/rabbit-vegf-elisa-kit/</v>
      </c>
    </row>
    <row r="9800" spans="1:13" x14ac:dyDescent="0.15">
      <c r="A9800" s="1" t="s">
        <v>9771</v>
      </c>
      <c r="B9800" s="1" t="s">
        <v>21077</v>
      </c>
      <c r="C9800" s="8">
        <v>136000</v>
      </c>
      <c r="D9800" s="4">
        <v>122400</v>
      </c>
      <c r="E9800" s="9" t="str">
        <f t="shared" si="348"/>
        <v>URL</v>
      </c>
      <c r="F9800" s="1" t="s">
        <v>23160</v>
      </c>
      <c r="G9800" s="1" t="s">
        <v>22780</v>
      </c>
      <c r="H9800" s="1" t="s">
        <v>22603</v>
      </c>
      <c r="I9800" s="1" t="s">
        <v>23</v>
      </c>
      <c r="K9800" s="2" t="s">
        <v>32775</v>
      </c>
      <c r="L9800" s="2" t="s">
        <v>43979</v>
      </c>
      <c r="M9800" s="2" t="str">
        <f t="shared" si="347"/>
        <v>https://www.assaygenie.com/rabbit-vegfr2-vegf-receptor-2-elisa-kit/</v>
      </c>
    </row>
    <row r="9801" spans="1:13" x14ac:dyDescent="0.15">
      <c r="A9801" s="1" t="s">
        <v>9772</v>
      </c>
      <c r="B9801" s="1" t="s">
        <v>21078</v>
      </c>
      <c r="C9801" s="8">
        <v>136000</v>
      </c>
      <c r="D9801" s="4">
        <v>122400</v>
      </c>
      <c r="E9801" s="9" t="str">
        <f t="shared" si="348"/>
        <v>URL</v>
      </c>
      <c r="F9801" s="1" t="s">
        <v>23160</v>
      </c>
      <c r="G9801" s="1" t="s">
        <v>22886</v>
      </c>
      <c r="H9801" s="1" t="s">
        <v>22887</v>
      </c>
      <c r="I9801" s="1" t="s">
        <v>23</v>
      </c>
      <c r="K9801" s="2" t="s">
        <v>32776</v>
      </c>
      <c r="L9801" s="2" t="s">
        <v>43980</v>
      </c>
      <c r="M9801" s="2" t="str">
        <f t="shared" si="347"/>
        <v>https://www.assaygenie.com/rabbit-alpha-2-macroglobulin-alpha2-m-elisa-kit/</v>
      </c>
    </row>
    <row r="9802" spans="1:13" x14ac:dyDescent="0.15">
      <c r="A9802" s="1" t="s">
        <v>9773</v>
      </c>
      <c r="B9802" s="1" t="s">
        <v>21079</v>
      </c>
      <c r="C9802" s="8">
        <v>136000</v>
      </c>
      <c r="D9802" s="4">
        <v>122400</v>
      </c>
      <c r="E9802" s="9" t="str">
        <f t="shared" si="348"/>
        <v>URL</v>
      </c>
      <c r="F9802" s="1" t="s">
        <v>23160</v>
      </c>
      <c r="G9802" s="1" t="s">
        <v>22741</v>
      </c>
      <c r="H9802" s="1" t="s">
        <v>22611</v>
      </c>
      <c r="I9802" s="1" t="s">
        <v>23</v>
      </c>
      <c r="K9802" s="2" t="s">
        <v>32777</v>
      </c>
      <c r="L9802" s="2" t="s">
        <v>43981</v>
      </c>
      <c r="M9802" s="2" t="str">
        <f t="shared" ref="M9802:M9865" si="349">"https://"&amp;L9802</f>
        <v>https://www.assaygenie.com/rabbit-kgf-fgf7-keratinocyte-growth-factor-elisa-kit/</v>
      </c>
    </row>
    <row r="9803" spans="1:13" x14ac:dyDescent="0.15">
      <c r="A9803" s="1" t="s">
        <v>9774</v>
      </c>
      <c r="B9803" s="1" t="s">
        <v>21080</v>
      </c>
      <c r="C9803" s="8">
        <v>136000</v>
      </c>
      <c r="D9803" s="4">
        <v>122400</v>
      </c>
      <c r="E9803" s="9" t="str">
        <f t="shared" si="348"/>
        <v>URL</v>
      </c>
      <c r="F9803" s="1" t="s">
        <v>23160</v>
      </c>
      <c r="G9803" s="1" t="s">
        <v>22619</v>
      </c>
      <c r="H9803" s="1" t="s">
        <v>22607</v>
      </c>
      <c r="I9803" s="1" t="s">
        <v>23</v>
      </c>
      <c r="K9803" s="2" t="s">
        <v>32778</v>
      </c>
      <c r="L9803" s="2" t="s">
        <v>43982</v>
      </c>
      <c r="M9803" s="2" t="str">
        <f t="shared" si="349"/>
        <v>https://www.assaygenie.com/rabbit-il16-elisa-kit-rbfi00135/</v>
      </c>
    </row>
    <row r="9804" spans="1:13" x14ac:dyDescent="0.15">
      <c r="A9804" s="1" t="s">
        <v>9775</v>
      </c>
      <c r="B9804" s="1" t="s">
        <v>21081</v>
      </c>
      <c r="C9804" s="8">
        <v>136000</v>
      </c>
      <c r="D9804" s="4">
        <v>122400</v>
      </c>
      <c r="E9804" s="9" t="str">
        <f t="shared" si="348"/>
        <v>URL</v>
      </c>
      <c r="F9804" s="1" t="s">
        <v>23160</v>
      </c>
      <c r="G9804" s="1" t="s">
        <v>22741</v>
      </c>
      <c r="H9804" s="1" t="s">
        <v>22611</v>
      </c>
      <c r="I9804" s="1" t="s">
        <v>23</v>
      </c>
      <c r="K9804" s="2" t="s">
        <v>32779</v>
      </c>
      <c r="L9804" s="2" t="s">
        <v>43983</v>
      </c>
      <c r="M9804" s="2" t="str">
        <f t="shared" si="349"/>
        <v>https://www.assaygenie.com/rabbit-flt3-rabbit-flt3-receptor-type-tyrosine-protein-kinase-flt3-elisa-kit/</v>
      </c>
    </row>
    <row r="9805" spans="1:13" x14ac:dyDescent="0.15">
      <c r="A9805" s="1" t="s">
        <v>9776</v>
      </c>
      <c r="B9805" s="1" t="s">
        <v>21082</v>
      </c>
      <c r="C9805" s="8">
        <v>136000</v>
      </c>
      <c r="D9805" s="4">
        <v>122400</v>
      </c>
      <c r="E9805" s="9" t="str">
        <f t="shared" si="348"/>
        <v>URL</v>
      </c>
      <c r="F9805" s="1" t="s">
        <v>23160</v>
      </c>
      <c r="G9805" s="1" t="s">
        <v>22823</v>
      </c>
      <c r="H9805" s="1" t="s">
        <v>22617</v>
      </c>
      <c r="I9805" s="1" t="s">
        <v>23</v>
      </c>
      <c r="K9805" s="2" t="s">
        <v>32780</v>
      </c>
      <c r="L9805" s="2" t="s">
        <v>43984</v>
      </c>
      <c r="M9805" s="2" t="str">
        <f t="shared" si="349"/>
        <v>https://www.assaygenie.com/rabbit-mif-macrophage-migration-inhibitory-factor-elisa-kit/</v>
      </c>
    </row>
    <row r="9806" spans="1:13" x14ac:dyDescent="0.15">
      <c r="A9806" s="1" t="s">
        <v>9777</v>
      </c>
      <c r="B9806" s="1" t="s">
        <v>21083</v>
      </c>
      <c r="C9806" s="8">
        <v>136000</v>
      </c>
      <c r="D9806" s="4">
        <v>122400</v>
      </c>
      <c r="E9806" s="9" t="str">
        <f t="shared" si="348"/>
        <v>URL</v>
      </c>
      <c r="F9806" s="1" t="s">
        <v>23160</v>
      </c>
      <c r="G9806" s="1" t="s">
        <v>22786</v>
      </c>
      <c r="H9806" s="1" t="s">
        <v>22664</v>
      </c>
      <c r="I9806" s="1" t="s">
        <v>23</v>
      </c>
      <c r="K9806" s="2" t="s">
        <v>32781</v>
      </c>
      <c r="L9806" s="2" t="s">
        <v>43985</v>
      </c>
      <c r="M9806" s="2" t="str">
        <f t="shared" si="349"/>
        <v>https://www.assaygenie.com/rabbit-pct-procalcitonin-elisa-kit/</v>
      </c>
    </row>
    <row r="9807" spans="1:13" x14ac:dyDescent="0.15">
      <c r="A9807" s="1" t="s">
        <v>9778</v>
      </c>
      <c r="B9807" s="1" t="s">
        <v>21084</v>
      </c>
      <c r="C9807" s="8">
        <v>136000</v>
      </c>
      <c r="D9807" s="4">
        <v>122400</v>
      </c>
      <c r="E9807" s="9" t="str">
        <f t="shared" si="348"/>
        <v>URL</v>
      </c>
      <c r="F9807" s="1" t="s">
        <v>23160</v>
      </c>
      <c r="G9807" s="1" t="s">
        <v>22619</v>
      </c>
      <c r="H9807" s="1" t="s">
        <v>22607</v>
      </c>
      <c r="I9807" s="1" t="s">
        <v>23</v>
      </c>
      <c r="K9807" s="2" t="s">
        <v>32782</v>
      </c>
      <c r="L9807" s="2" t="s">
        <v>43986</v>
      </c>
      <c r="M9807" s="2" t="str">
        <f t="shared" si="349"/>
        <v>https://www.assaygenie.com/rabbit-hif1a-hypoxia-inducible-factor-1-alpha-elisa-kit/</v>
      </c>
    </row>
    <row r="9808" spans="1:13" x14ac:dyDescent="0.15">
      <c r="A9808" s="1" t="s">
        <v>9779</v>
      </c>
      <c r="B9808" s="1" t="s">
        <v>21085</v>
      </c>
      <c r="C9808" s="8">
        <v>136000</v>
      </c>
      <c r="D9808" s="4">
        <v>122400</v>
      </c>
      <c r="E9808" s="9" t="str">
        <f t="shared" si="348"/>
        <v>URL</v>
      </c>
      <c r="F9808" s="1" t="s">
        <v>23160</v>
      </c>
      <c r="G9808" s="1" t="s">
        <v>22781</v>
      </c>
      <c r="H9808" s="1" t="s">
        <v>22758</v>
      </c>
      <c r="I9808" s="1" t="s">
        <v>23</v>
      </c>
      <c r="K9808" s="2" t="s">
        <v>32783</v>
      </c>
      <c r="L9808" s="2" t="s">
        <v>43987</v>
      </c>
      <c r="M9808" s="2" t="str">
        <f t="shared" si="349"/>
        <v>https://www.assaygenie.com/rabbit-pap-plasmin-antiplasmin-complex-elisa-kit/</v>
      </c>
    </row>
    <row r="9809" spans="1:13" x14ac:dyDescent="0.15">
      <c r="A9809" s="1" t="s">
        <v>9780</v>
      </c>
      <c r="B9809" s="1" t="s">
        <v>21086</v>
      </c>
      <c r="C9809" s="8">
        <v>136000</v>
      </c>
      <c r="D9809" s="4">
        <v>122400</v>
      </c>
      <c r="E9809" s="9" t="str">
        <f t="shared" si="348"/>
        <v>URL</v>
      </c>
      <c r="F9809" s="1" t="s">
        <v>23160</v>
      </c>
      <c r="G9809" s="1" t="s">
        <v>22820</v>
      </c>
      <c r="H9809" s="1" t="s">
        <v>22601</v>
      </c>
      <c r="I9809" s="1" t="s">
        <v>23</v>
      </c>
      <c r="K9809" s="2" t="s">
        <v>32784</v>
      </c>
      <c r="L9809" s="2" t="s">
        <v>43988</v>
      </c>
      <c r="M9809" s="2" t="str">
        <f t="shared" si="349"/>
        <v>https://www.assaygenie.com/rabbit-thrombin-elisa-kit/</v>
      </c>
    </row>
    <row r="9810" spans="1:13" x14ac:dyDescent="0.15">
      <c r="A9810" s="1" t="s">
        <v>9781</v>
      </c>
      <c r="B9810" s="1" t="s">
        <v>21087</v>
      </c>
      <c r="C9810" s="8">
        <v>136000</v>
      </c>
      <c r="D9810" s="4">
        <v>122400</v>
      </c>
      <c r="E9810" s="9" t="str">
        <f t="shared" si="348"/>
        <v>URL</v>
      </c>
      <c r="F9810" s="1" t="s">
        <v>23160</v>
      </c>
      <c r="G9810" s="1" t="s">
        <v>22619</v>
      </c>
      <c r="H9810" s="1" t="s">
        <v>22607</v>
      </c>
      <c r="I9810" s="1" t="s">
        <v>24</v>
      </c>
      <c r="K9810" s="2" t="s">
        <v>32785</v>
      </c>
      <c r="L9810" s="2" t="s">
        <v>43989</v>
      </c>
      <c r="M9810" s="2" t="str">
        <f t="shared" si="349"/>
        <v>https://www.assaygenie.com/rabbit-ot-oxytocin-elisa-kit/</v>
      </c>
    </row>
    <row r="9811" spans="1:13" x14ac:dyDescent="0.15">
      <c r="A9811" s="1" t="s">
        <v>9782</v>
      </c>
      <c r="B9811" s="1" t="s">
        <v>21088</v>
      </c>
      <c r="C9811" s="8">
        <v>136000</v>
      </c>
      <c r="D9811" s="4">
        <v>122400</v>
      </c>
      <c r="E9811" s="9" t="str">
        <f t="shared" si="348"/>
        <v>URL</v>
      </c>
      <c r="F9811" s="1" t="s">
        <v>23160</v>
      </c>
      <c r="G9811" s="1" t="s">
        <v>22742</v>
      </c>
      <c r="H9811" s="1" t="s">
        <v>22625</v>
      </c>
      <c r="I9811" s="1" t="s">
        <v>23187</v>
      </c>
      <c r="K9811" s="2" t="s">
        <v>32786</v>
      </c>
      <c r="L9811" s="2" t="s">
        <v>43990</v>
      </c>
      <c r="M9811" s="2" t="str">
        <f t="shared" si="349"/>
        <v>https://www.assaygenie.com/rabbit-ova-igg-ovalbumin-igg-elisa-kit/</v>
      </c>
    </row>
    <row r="9812" spans="1:13" x14ac:dyDescent="0.15">
      <c r="A9812" s="1" t="s">
        <v>9783</v>
      </c>
      <c r="B9812" s="1" t="s">
        <v>21089</v>
      </c>
      <c r="C9812" s="8">
        <v>136000</v>
      </c>
      <c r="D9812" s="4">
        <v>122400</v>
      </c>
      <c r="E9812" s="9" t="str">
        <f t="shared" si="348"/>
        <v>URL</v>
      </c>
      <c r="F9812" s="1" t="s">
        <v>23160</v>
      </c>
      <c r="G9812" s="1" t="s">
        <v>22827</v>
      </c>
      <c r="H9812" s="1" t="s">
        <v>22655</v>
      </c>
      <c r="I9812" s="1" t="s">
        <v>23187</v>
      </c>
      <c r="K9812" s="2" t="s">
        <v>32787</v>
      </c>
      <c r="L9812" s="2" t="s">
        <v>43991</v>
      </c>
      <c r="M9812" s="2" t="str">
        <f t="shared" si="349"/>
        <v>https://www.assaygenie.com/rabbit-ova-iga-ovalbumin-iga-elisa-kit/</v>
      </c>
    </row>
    <row r="9813" spans="1:13" x14ac:dyDescent="0.15">
      <c r="A9813" s="1" t="s">
        <v>9784</v>
      </c>
      <c r="B9813" s="1" t="s">
        <v>21090</v>
      </c>
      <c r="C9813" s="8">
        <v>136000</v>
      </c>
      <c r="D9813" s="4">
        <v>122400</v>
      </c>
      <c r="E9813" s="9" t="str">
        <f t="shared" si="348"/>
        <v>URL</v>
      </c>
      <c r="F9813" s="1" t="s">
        <v>23160</v>
      </c>
      <c r="G9813" s="1" t="s">
        <v>22619</v>
      </c>
      <c r="H9813" s="1" t="s">
        <v>22607</v>
      </c>
      <c r="I9813" s="1" t="s">
        <v>23</v>
      </c>
      <c r="K9813" s="2" t="s">
        <v>32788</v>
      </c>
      <c r="L9813" s="2" t="s">
        <v>43992</v>
      </c>
      <c r="M9813" s="2" t="str">
        <f t="shared" si="349"/>
        <v>https://www.assaygenie.com/rabbit-il17elisa-kit-rbfi00148/</v>
      </c>
    </row>
    <row r="9814" spans="1:13" x14ac:dyDescent="0.15">
      <c r="A9814" s="1" t="s">
        <v>9785</v>
      </c>
      <c r="B9814" s="1" t="s">
        <v>21091</v>
      </c>
      <c r="C9814" s="8">
        <v>136000</v>
      </c>
      <c r="D9814" s="4">
        <v>122400</v>
      </c>
      <c r="E9814" s="9" t="str">
        <f t="shared" si="348"/>
        <v>URL</v>
      </c>
      <c r="F9814" s="1" t="s">
        <v>23160</v>
      </c>
      <c r="G9814" s="1" t="s">
        <v>22741</v>
      </c>
      <c r="H9814" s="1" t="s">
        <v>22611</v>
      </c>
      <c r="I9814" s="1" t="s">
        <v>23</v>
      </c>
      <c r="K9814" s="2" t="s">
        <v>32789</v>
      </c>
      <c r="L9814" s="2" t="s">
        <v>43993</v>
      </c>
      <c r="M9814" s="2" t="str">
        <f t="shared" si="349"/>
        <v>https://www.assaygenie.com/rabbit-ngf-bckdha-elisa-kit/</v>
      </c>
    </row>
    <row r="9815" spans="1:13" x14ac:dyDescent="0.15">
      <c r="A9815" s="1" t="s">
        <v>9786</v>
      </c>
      <c r="B9815" s="1" t="s">
        <v>21092</v>
      </c>
      <c r="C9815" s="8">
        <v>136000</v>
      </c>
      <c r="D9815" s="4">
        <v>122400</v>
      </c>
      <c r="E9815" s="9" t="str">
        <f t="shared" si="348"/>
        <v>URL</v>
      </c>
      <c r="F9815" s="1" t="s">
        <v>23160</v>
      </c>
      <c r="G9815" s="1" t="s">
        <v>22780</v>
      </c>
      <c r="H9815" s="1" t="s">
        <v>22603</v>
      </c>
      <c r="I9815" s="1" t="s">
        <v>23</v>
      </c>
      <c r="K9815" s="2" t="s">
        <v>32790</v>
      </c>
      <c r="L9815" s="2" t="s">
        <v>43994</v>
      </c>
      <c r="M9815" s="2" t="str">
        <f t="shared" si="349"/>
        <v>https://www.assaygenie.com/rabbit-sod2-superoxide-dismutase-mn-mitochondrial-elisa-kit/</v>
      </c>
    </row>
    <row r="9816" spans="1:13" x14ac:dyDescent="0.15">
      <c r="A9816" s="1" t="s">
        <v>9787</v>
      </c>
      <c r="B9816" s="1" t="s">
        <v>21093</v>
      </c>
      <c r="C9816" s="8">
        <v>136000</v>
      </c>
      <c r="D9816" s="4">
        <v>122400</v>
      </c>
      <c r="E9816" s="9" t="str">
        <f t="shared" si="348"/>
        <v>URL</v>
      </c>
      <c r="F9816" s="1" t="s">
        <v>23160</v>
      </c>
      <c r="G9816" s="1" t="s">
        <v>22814</v>
      </c>
      <c r="H9816" s="1" t="s">
        <v>22599</v>
      </c>
      <c r="I9816" s="1" t="s">
        <v>23</v>
      </c>
      <c r="K9816" s="2" t="s">
        <v>32791</v>
      </c>
      <c r="L9816" s="2" t="s">
        <v>43995</v>
      </c>
      <c r="M9816" s="2" t="str">
        <f t="shared" si="349"/>
        <v>https://www.assaygenie.com/rabbit-sod3-superoxide-dismutase-3-extracellular-elisa-kit/</v>
      </c>
    </row>
    <row r="9817" spans="1:13" x14ac:dyDescent="0.15">
      <c r="A9817" s="1" t="s">
        <v>9788</v>
      </c>
      <c r="B9817" s="1" t="s">
        <v>21094</v>
      </c>
      <c r="C9817" s="8">
        <v>136000</v>
      </c>
      <c r="D9817" s="4">
        <v>122400</v>
      </c>
      <c r="E9817" s="9" t="str">
        <f t="shared" si="348"/>
        <v>URL</v>
      </c>
      <c r="F9817" s="1" t="s">
        <v>23160</v>
      </c>
      <c r="G9817" s="1" t="s">
        <v>22811</v>
      </c>
      <c r="H9817" s="1" t="s">
        <v>22613</v>
      </c>
      <c r="I9817" s="1" t="s">
        <v>23</v>
      </c>
      <c r="K9817" s="2" t="s">
        <v>32792</v>
      </c>
      <c r="L9817" s="2" t="s">
        <v>43996</v>
      </c>
      <c r="M9817" s="2" t="str">
        <f t="shared" si="349"/>
        <v>https://www.assaygenie.com/rabbit-opg-osteoprotegerin-elisa-kit/</v>
      </c>
    </row>
    <row r="9818" spans="1:13" x14ac:dyDescent="0.15">
      <c r="A9818" s="1" t="s">
        <v>9789</v>
      </c>
      <c r="B9818" s="1" t="s">
        <v>21095</v>
      </c>
      <c r="C9818" s="8">
        <v>136000</v>
      </c>
      <c r="D9818" s="4">
        <v>122400</v>
      </c>
      <c r="E9818" s="9" t="str">
        <f t="shared" si="348"/>
        <v>URL</v>
      </c>
      <c r="F9818" s="1" t="s">
        <v>23160</v>
      </c>
      <c r="G9818" s="1" t="s">
        <v>22610</v>
      </c>
      <c r="H9818" s="1" t="s">
        <v>22611</v>
      </c>
      <c r="I9818" s="1" t="s">
        <v>23</v>
      </c>
      <c r="K9818" s="2" t="s">
        <v>32793</v>
      </c>
      <c r="L9818" s="2" t="s">
        <v>43997</v>
      </c>
      <c r="M9818" s="2" t="str">
        <f t="shared" si="349"/>
        <v>https://www.assaygenie.com/rabbit-nse-neuron-specific-enolase-elisa-kit-rbfi00153/</v>
      </c>
    </row>
    <row r="9819" spans="1:13" x14ac:dyDescent="0.15">
      <c r="A9819" s="1" t="s">
        <v>9790</v>
      </c>
      <c r="B9819" s="1" t="s">
        <v>21096</v>
      </c>
      <c r="C9819" s="8">
        <v>136000</v>
      </c>
      <c r="D9819" s="4">
        <v>122400</v>
      </c>
      <c r="E9819" s="9" t="str">
        <f t="shared" si="348"/>
        <v>URL</v>
      </c>
      <c r="F9819" s="1" t="s">
        <v>23160</v>
      </c>
      <c r="G9819" s="1" t="s">
        <v>22886</v>
      </c>
      <c r="H9819" s="1" t="s">
        <v>22887</v>
      </c>
      <c r="I9819" s="1" t="s">
        <v>23</v>
      </c>
      <c r="K9819" s="2" t="s">
        <v>32794</v>
      </c>
      <c r="L9819" s="2" t="s">
        <v>43998</v>
      </c>
      <c r="M9819" s="2" t="str">
        <f t="shared" si="349"/>
        <v>https://www.assaygenie.com/rabbit-rbp4-retinol-binding-protein-4-elisa-kit-rbfi00154/</v>
      </c>
    </row>
    <row r="9820" spans="1:13" x14ac:dyDescent="0.15">
      <c r="A9820" s="1" t="s">
        <v>9791</v>
      </c>
      <c r="B9820" s="1" t="s">
        <v>21097</v>
      </c>
      <c r="C9820" s="8">
        <v>136000</v>
      </c>
      <c r="D9820" s="4">
        <v>122400</v>
      </c>
      <c r="E9820" s="9" t="str">
        <f t="shared" si="348"/>
        <v>URL</v>
      </c>
      <c r="F9820" s="1" t="s">
        <v>23160</v>
      </c>
      <c r="G9820" s="1" t="s">
        <v>22600</v>
      </c>
      <c r="H9820" s="1" t="s">
        <v>22601</v>
      </c>
      <c r="I9820" s="1" t="s">
        <v>23206</v>
      </c>
      <c r="K9820" s="2" t="s">
        <v>32795</v>
      </c>
      <c r="L9820" s="2" t="s">
        <v>43999</v>
      </c>
      <c r="M9820" s="2" t="str">
        <f t="shared" si="349"/>
        <v>https://www.assaygenie.com/rabbit-anti-klh-igg-anti-keyhole-limpet-hemocyanin-igg-elisa-kit-rbfi00155/</v>
      </c>
    </row>
    <row r="9821" spans="1:13" x14ac:dyDescent="0.15">
      <c r="A9821" s="1" t="s">
        <v>9792</v>
      </c>
      <c r="B9821" s="1" t="s">
        <v>21098</v>
      </c>
      <c r="C9821" s="8">
        <v>136000</v>
      </c>
      <c r="D9821" s="4">
        <v>122400</v>
      </c>
      <c r="E9821" s="9" t="str">
        <f t="shared" si="348"/>
        <v>URL</v>
      </c>
      <c r="F9821" s="1" t="s">
        <v>23160</v>
      </c>
      <c r="G9821" s="1" t="s">
        <v>22606</v>
      </c>
      <c r="H9821" s="1" t="s">
        <v>22607</v>
      </c>
      <c r="I9821" s="1" t="s">
        <v>23</v>
      </c>
      <c r="K9821" s="2" t="s">
        <v>32796</v>
      </c>
      <c r="L9821" s="2" t="s">
        <v>44000</v>
      </c>
      <c r="M9821" s="2" t="str">
        <f t="shared" si="349"/>
        <v>https://www.assaygenie.com/rabbit-mbp-myelin-basic-protein-elisa-kit-rbfi00156/</v>
      </c>
    </row>
    <row r="9822" spans="1:13" x14ac:dyDescent="0.15">
      <c r="A9822" s="1" t="s">
        <v>9793</v>
      </c>
      <c r="B9822" s="1" t="s">
        <v>21099</v>
      </c>
      <c r="C9822" s="8">
        <v>136000</v>
      </c>
      <c r="D9822" s="4">
        <v>122400</v>
      </c>
      <c r="E9822" s="9" t="str">
        <f t="shared" si="348"/>
        <v>URL</v>
      </c>
      <c r="F9822" s="1" t="s">
        <v>23160</v>
      </c>
      <c r="G9822" s="1" t="s">
        <v>22975</v>
      </c>
      <c r="H9822" s="1" t="s">
        <v>22976</v>
      </c>
      <c r="I9822" s="1" t="s">
        <v>23</v>
      </c>
      <c r="K9822" s="2" t="s">
        <v>32797</v>
      </c>
      <c r="L9822" s="2" t="s">
        <v>44001</v>
      </c>
      <c r="M9822" s="2" t="str">
        <f t="shared" si="349"/>
        <v>https://www.assaygenie.com/rabbit-igg-immunoglobulin-g-elisa-kit-rbfi00157/</v>
      </c>
    </row>
    <row r="9823" spans="1:13" x14ac:dyDescent="0.15">
      <c r="A9823" s="1" t="s">
        <v>9794</v>
      </c>
      <c r="B9823" s="1" t="s">
        <v>21100</v>
      </c>
      <c r="C9823" s="8">
        <v>136000</v>
      </c>
      <c r="D9823" s="4">
        <v>122400</v>
      </c>
      <c r="E9823" s="9" t="str">
        <f t="shared" si="348"/>
        <v>URL</v>
      </c>
      <c r="F9823" s="1" t="s">
        <v>23160</v>
      </c>
      <c r="G9823" s="1" t="s">
        <v>22717</v>
      </c>
      <c r="H9823" s="1" t="s">
        <v>22718</v>
      </c>
      <c r="I9823" s="1" t="s">
        <v>24</v>
      </c>
      <c r="K9823" s="2" t="s">
        <v>32798</v>
      </c>
      <c r="L9823" s="2" t="s">
        <v>44002</v>
      </c>
      <c r="M9823" s="2" t="str">
        <f t="shared" si="349"/>
        <v>https://www.assaygenie.com/rabbit-lh-luteinizing-hormone-elisa-kit-rbfi00158/</v>
      </c>
    </row>
    <row r="9824" spans="1:13" x14ac:dyDescent="0.15">
      <c r="A9824" s="1" t="s">
        <v>9795</v>
      </c>
      <c r="B9824" s="1" t="s">
        <v>21101</v>
      </c>
      <c r="C9824" s="8">
        <v>136000</v>
      </c>
      <c r="D9824" s="4">
        <v>122400</v>
      </c>
      <c r="E9824" s="9" t="str">
        <f t="shared" si="348"/>
        <v>URL</v>
      </c>
      <c r="F9824" s="1" t="s">
        <v>23160</v>
      </c>
      <c r="G9824" s="1" t="s">
        <v>22598</v>
      </c>
      <c r="H9824" s="1" t="s">
        <v>22599</v>
      </c>
      <c r="I9824" s="1" t="s">
        <v>23</v>
      </c>
      <c r="K9824" s="2" t="s">
        <v>32799</v>
      </c>
      <c r="L9824" s="2" t="s">
        <v>44003</v>
      </c>
      <c r="M9824" s="2" t="str">
        <f t="shared" si="349"/>
        <v>https://www.assaygenie.com/rabbit-igm-immunoglobulin-m-elisa-kit-rbfi00159/</v>
      </c>
    </row>
    <row r="9825" spans="1:13" x14ac:dyDescent="0.15">
      <c r="A9825" s="1" t="s">
        <v>9796</v>
      </c>
      <c r="B9825" s="1" t="s">
        <v>21102</v>
      </c>
      <c r="C9825" s="8">
        <v>136000</v>
      </c>
      <c r="D9825" s="4">
        <v>122400</v>
      </c>
      <c r="E9825" s="9" t="str">
        <f t="shared" si="348"/>
        <v>URL</v>
      </c>
      <c r="F9825" s="1" t="s">
        <v>23160</v>
      </c>
      <c r="G9825" s="1" t="s">
        <v>22606</v>
      </c>
      <c r="H9825" s="1" t="s">
        <v>22607</v>
      </c>
      <c r="I9825" s="1" t="s">
        <v>23</v>
      </c>
      <c r="K9825" s="2" t="s">
        <v>32800</v>
      </c>
      <c r="L9825" s="2" t="s">
        <v>44004</v>
      </c>
      <c r="M9825" s="2" t="str">
        <f t="shared" si="349"/>
        <v>https://www.assaygenie.com/rabbit-pdgfd-platelet-derived-growth-factor-d-elisa-kit-rbfi00160/</v>
      </c>
    </row>
    <row r="9826" spans="1:13" x14ac:dyDescent="0.15">
      <c r="A9826" s="1" t="s">
        <v>9797</v>
      </c>
      <c r="B9826" s="1" t="s">
        <v>21103</v>
      </c>
      <c r="C9826" s="8">
        <v>136000</v>
      </c>
      <c r="D9826" s="4">
        <v>122400</v>
      </c>
      <c r="E9826" s="9" t="str">
        <f t="shared" si="348"/>
        <v>URL</v>
      </c>
      <c r="F9826" s="1" t="s">
        <v>23160</v>
      </c>
      <c r="G9826" s="1" t="s">
        <v>22614</v>
      </c>
      <c r="H9826" s="1" t="s">
        <v>22634</v>
      </c>
      <c r="I9826" s="1" t="s">
        <v>24</v>
      </c>
      <c r="K9826" s="2" t="s">
        <v>32801</v>
      </c>
      <c r="L9826" s="2" t="s">
        <v>44005</v>
      </c>
      <c r="M9826" s="2" t="str">
        <f t="shared" si="349"/>
        <v>https://www.assaygenie.com/rabbit-pgf2alpha-prostaglandin-f2alpha-elisa-kit-rbfi00161/</v>
      </c>
    </row>
    <row r="9827" spans="1:13" x14ac:dyDescent="0.15">
      <c r="A9827" s="1" t="s">
        <v>9798</v>
      </c>
      <c r="B9827" s="1" t="s">
        <v>21104</v>
      </c>
      <c r="C9827" s="8">
        <v>136000</v>
      </c>
      <c r="D9827" s="4">
        <v>122400</v>
      </c>
      <c r="E9827" s="9" t="str">
        <f t="shared" si="348"/>
        <v>URL</v>
      </c>
      <c r="F9827" s="1" t="s">
        <v>23160</v>
      </c>
      <c r="G9827" s="1" t="s">
        <v>22606</v>
      </c>
      <c r="H9827" s="1" t="s">
        <v>22607</v>
      </c>
      <c r="I9827" s="1" t="s">
        <v>24</v>
      </c>
      <c r="K9827" s="2" t="s">
        <v>32802</v>
      </c>
      <c r="L9827" s="2" t="s">
        <v>44006</v>
      </c>
      <c r="M9827" s="2" t="str">
        <f t="shared" si="349"/>
        <v>https://www.assaygenie.com/rabbit-pth-parathyroid-hormone-elisa-kit-rbfi00162/</v>
      </c>
    </row>
    <row r="9828" spans="1:13" x14ac:dyDescent="0.15">
      <c r="A9828" s="1" t="s">
        <v>9799</v>
      </c>
      <c r="B9828" s="1" t="s">
        <v>21105</v>
      </c>
      <c r="C9828" s="8">
        <v>136000</v>
      </c>
      <c r="D9828" s="4">
        <v>122400</v>
      </c>
      <c r="E9828" s="9" t="str">
        <f t="shared" si="348"/>
        <v>URL</v>
      </c>
      <c r="F9828" s="1" t="s">
        <v>23160</v>
      </c>
      <c r="G9828" s="1" t="s">
        <v>22606</v>
      </c>
      <c r="H9828" s="1" t="s">
        <v>22607</v>
      </c>
      <c r="I9828" s="1" t="s">
        <v>23</v>
      </c>
      <c r="K9828" s="2" t="s">
        <v>32803</v>
      </c>
      <c r="L9828" s="2" t="s">
        <v>44007</v>
      </c>
      <c r="M9828" s="2" t="str">
        <f t="shared" si="349"/>
        <v>https://www.assaygenie.com/rabbit-tgf-beta3-transforming-growth-factor-beta3-elisa-kit-rbfi00163/</v>
      </c>
    </row>
    <row r="9829" spans="1:13" x14ac:dyDescent="0.15">
      <c r="A9829" s="1" t="s">
        <v>9800</v>
      </c>
      <c r="B9829" s="1" t="s">
        <v>21106</v>
      </c>
      <c r="C9829" s="8">
        <v>136000</v>
      </c>
      <c r="D9829" s="4">
        <v>122400</v>
      </c>
      <c r="E9829" s="9" t="str">
        <f t="shared" si="348"/>
        <v>URL</v>
      </c>
      <c r="F9829" s="1" t="s">
        <v>23160</v>
      </c>
      <c r="G9829" s="1" t="s">
        <v>22626</v>
      </c>
      <c r="H9829" s="1" t="s">
        <v>22658</v>
      </c>
      <c r="I9829" s="1" t="s">
        <v>23</v>
      </c>
      <c r="K9829" s="2" t="s">
        <v>32804</v>
      </c>
      <c r="L9829" s="2" t="s">
        <v>44008</v>
      </c>
      <c r="M9829" s="2" t="str">
        <f t="shared" si="349"/>
        <v>https://www.assaygenie.com/rabbit-sod1-superoxide-dismutase-cu-zn-elisa-kit-rbfi00164/</v>
      </c>
    </row>
    <row r="9830" spans="1:13" x14ac:dyDescent="0.15">
      <c r="A9830" s="1" t="s">
        <v>9801</v>
      </c>
      <c r="B9830" s="1" t="s">
        <v>21107</v>
      </c>
      <c r="C9830" s="8">
        <v>136000</v>
      </c>
      <c r="D9830" s="4">
        <v>122400</v>
      </c>
      <c r="E9830" s="9" t="str">
        <f t="shared" si="348"/>
        <v>URL</v>
      </c>
      <c r="F9830" s="1" t="s">
        <v>23160</v>
      </c>
      <c r="G9830" s="1" t="s">
        <v>22693</v>
      </c>
      <c r="H9830" s="1" t="s">
        <v>22694</v>
      </c>
      <c r="I9830" s="1" t="s">
        <v>23</v>
      </c>
      <c r="K9830" s="2" t="s">
        <v>32805</v>
      </c>
      <c r="L9830" s="2" t="s">
        <v>44009</v>
      </c>
      <c r="M9830" s="2" t="str">
        <f t="shared" si="349"/>
        <v>https://www.assaygenie.com/rabbit-g-csf-granulocyte-colony-stimulating-factor-elisa-kit-rbfi00165/</v>
      </c>
    </row>
    <row r="9831" spans="1:13" x14ac:dyDescent="0.15">
      <c r="A9831" s="1" t="s">
        <v>9802</v>
      </c>
      <c r="B9831" s="1" t="s">
        <v>21108</v>
      </c>
      <c r="C9831" s="8">
        <v>136000</v>
      </c>
      <c r="D9831" s="4">
        <v>122400</v>
      </c>
      <c r="E9831" s="9" t="str">
        <f t="shared" si="348"/>
        <v>URL</v>
      </c>
      <c r="F9831" s="1" t="s">
        <v>23160</v>
      </c>
      <c r="G9831" s="1" t="s">
        <v>22598</v>
      </c>
      <c r="H9831" s="1" t="s">
        <v>22599</v>
      </c>
      <c r="I9831" s="1" t="s">
        <v>24</v>
      </c>
      <c r="K9831" s="2" t="s">
        <v>32806</v>
      </c>
      <c r="L9831" s="2" t="s">
        <v>44010</v>
      </c>
      <c r="M9831" s="2" t="str">
        <f t="shared" si="349"/>
        <v>https://www.assaygenie.com/rabbit-tsh-thyroid-stimulating-hormone-elisa-kit-rbfi00166/</v>
      </c>
    </row>
    <row r="9832" spans="1:13" x14ac:dyDescent="0.15">
      <c r="A9832" s="1" t="s">
        <v>9803</v>
      </c>
      <c r="B9832" s="1" t="s">
        <v>21109</v>
      </c>
      <c r="C9832" s="8">
        <v>136000</v>
      </c>
      <c r="D9832" s="4">
        <v>122400</v>
      </c>
      <c r="E9832" s="9" t="str">
        <f t="shared" si="348"/>
        <v>URL</v>
      </c>
      <c r="F9832" s="1" t="s">
        <v>23160</v>
      </c>
      <c r="G9832" s="1" t="s">
        <v>22600</v>
      </c>
      <c r="H9832" s="1" t="s">
        <v>22601</v>
      </c>
      <c r="I9832" s="1" t="s">
        <v>24</v>
      </c>
      <c r="K9832" s="2" t="s">
        <v>32807</v>
      </c>
      <c r="L9832" s="2" t="s">
        <v>44011</v>
      </c>
      <c r="M9832" s="2" t="str">
        <f t="shared" si="349"/>
        <v>https://www.assaygenie.com/rabbit-his-histamine-elisa-kit-rbfi00167/</v>
      </c>
    </row>
    <row r="9833" spans="1:13" x14ac:dyDescent="0.15">
      <c r="A9833" s="1" t="s">
        <v>9804</v>
      </c>
      <c r="B9833" s="1" t="s">
        <v>21110</v>
      </c>
      <c r="C9833" s="8">
        <v>136000</v>
      </c>
      <c r="D9833" s="4">
        <v>122400</v>
      </c>
      <c r="E9833" s="9" t="str">
        <f t="shared" si="348"/>
        <v>URL</v>
      </c>
      <c r="F9833" s="1" t="s">
        <v>23160</v>
      </c>
      <c r="G9833" s="1" t="s">
        <v>22598</v>
      </c>
      <c r="H9833" s="1" t="s">
        <v>22599</v>
      </c>
      <c r="I9833" s="1" t="s">
        <v>23</v>
      </c>
      <c r="K9833" s="2" t="s">
        <v>32808</v>
      </c>
      <c r="L9833" s="2" t="s">
        <v>44012</v>
      </c>
      <c r="M9833" s="2" t="str">
        <f t="shared" si="349"/>
        <v>https://www.assaygenie.com/rabbit-beta-actin-beta-actin-elisa-kit-rbfi00168/</v>
      </c>
    </row>
    <row r="9834" spans="1:13" x14ac:dyDescent="0.15">
      <c r="A9834" s="1" t="s">
        <v>9805</v>
      </c>
      <c r="B9834" s="1" t="s">
        <v>21111</v>
      </c>
      <c r="C9834" s="8">
        <v>136000</v>
      </c>
      <c r="D9834" s="4">
        <v>122400</v>
      </c>
      <c r="E9834" s="9" t="str">
        <f t="shared" si="348"/>
        <v>URL</v>
      </c>
      <c r="F9834" s="1" t="s">
        <v>12</v>
      </c>
      <c r="G9834" s="1" t="s">
        <v>22824</v>
      </c>
      <c r="H9834" s="1" t="s">
        <v>22670</v>
      </c>
      <c r="I9834" s="1" t="s">
        <v>23</v>
      </c>
      <c r="K9834" s="2" t="s">
        <v>32809</v>
      </c>
      <c r="L9834" s="2" t="s">
        <v>44013</v>
      </c>
      <c r="M9834" s="2" t="str">
        <f t="shared" si="349"/>
        <v>https://www.assaygenie.com/rat-itga2b-cd41-elisa-kit/</v>
      </c>
    </row>
    <row r="9835" spans="1:13" x14ac:dyDescent="0.15">
      <c r="A9835" s="1" t="s">
        <v>9806</v>
      </c>
      <c r="B9835" s="1" t="s">
        <v>21112</v>
      </c>
      <c r="C9835" s="8">
        <v>136000</v>
      </c>
      <c r="D9835" s="4">
        <v>122400</v>
      </c>
      <c r="E9835" s="9" t="str">
        <f t="shared" si="348"/>
        <v>URL</v>
      </c>
      <c r="F9835" s="1" t="s">
        <v>12</v>
      </c>
      <c r="G9835" s="1" t="s">
        <v>22811</v>
      </c>
      <c r="H9835" s="1" t="s">
        <v>22613</v>
      </c>
      <c r="I9835" s="1" t="s">
        <v>23</v>
      </c>
      <c r="K9835" s="2" t="s">
        <v>32810</v>
      </c>
      <c r="L9835" s="2" t="s">
        <v>44014</v>
      </c>
      <c r="M9835" s="2" t="str">
        <f t="shared" si="349"/>
        <v>https://www.assaygenie.com/rat-lipocalin-2-ngal-elisa-kit/</v>
      </c>
    </row>
    <row r="9836" spans="1:13" x14ac:dyDescent="0.15">
      <c r="A9836" s="1" t="s">
        <v>9807</v>
      </c>
      <c r="B9836" s="1" t="s">
        <v>21113</v>
      </c>
      <c r="C9836" s="8">
        <v>136000</v>
      </c>
      <c r="D9836" s="4">
        <v>122400</v>
      </c>
      <c r="E9836" s="9" t="str">
        <f t="shared" si="348"/>
        <v>URL</v>
      </c>
      <c r="F9836" s="1" t="s">
        <v>12</v>
      </c>
      <c r="G9836" s="1" t="s">
        <v>22811</v>
      </c>
      <c r="H9836" s="1" t="s">
        <v>22613</v>
      </c>
      <c r="I9836" s="1" t="s">
        <v>23</v>
      </c>
      <c r="K9836" s="2" t="s">
        <v>32811</v>
      </c>
      <c r="L9836" s="2" t="s">
        <v>44015</v>
      </c>
      <c r="M9836" s="2" t="str">
        <f t="shared" si="349"/>
        <v>https://www.assaygenie.com/rat-activin-a-elisa-kit/</v>
      </c>
    </row>
    <row r="9837" spans="1:13" x14ac:dyDescent="0.15">
      <c r="A9837" s="1" t="s">
        <v>9808</v>
      </c>
      <c r="B9837" s="1" t="s">
        <v>21114</v>
      </c>
      <c r="C9837" s="8">
        <v>109000</v>
      </c>
      <c r="D9837" s="4">
        <v>98100</v>
      </c>
      <c r="E9837" s="9" t="str">
        <f t="shared" si="348"/>
        <v>URL</v>
      </c>
      <c r="F9837" s="1" t="s">
        <v>12</v>
      </c>
      <c r="G9837" s="1" t="s">
        <v>22619</v>
      </c>
      <c r="H9837" s="1" t="s">
        <v>22607</v>
      </c>
      <c r="I9837" s="1" t="s">
        <v>23</v>
      </c>
      <c r="K9837" s="2" t="s">
        <v>32812</v>
      </c>
      <c r="L9837" s="2" t="s">
        <v>44016</v>
      </c>
      <c r="M9837" s="2" t="str">
        <f t="shared" si="349"/>
        <v>https://www.assaygenie.com/rat-adiponectin-elisa-kit/</v>
      </c>
    </row>
    <row r="9838" spans="1:13" x14ac:dyDescent="0.15">
      <c r="A9838" s="1" t="s">
        <v>9809</v>
      </c>
      <c r="B9838" s="1" t="s">
        <v>21115</v>
      </c>
      <c r="C9838" s="8">
        <v>136000</v>
      </c>
      <c r="D9838" s="4">
        <v>122400</v>
      </c>
      <c r="E9838" s="9" t="str">
        <f t="shared" si="348"/>
        <v>URL</v>
      </c>
      <c r="F9838" s="1" t="s">
        <v>12</v>
      </c>
      <c r="G9838" s="1" t="s">
        <v>22780</v>
      </c>
      <c r="H9838" s="1" t="s">
        <v>22603</v>
      </c>
      <c r="I9838" s="1" t="s">
        <v>23</v>
      </c>
      <c r="K9838" s="2" t="s">
        <v>32813</v>
      </c>
      <c r="L9838" s="2" t="s">
        <v>44017</v>
      </c>
      <c r="M9838" s="2" t="str">
        <f t="shared" si="349"/>
        <v>https://www.assaygenie.com/rat-angiopoietin-1-ang1-elisa-kit/</v>
      </c>
    </row>
    <row r="9839" spans="1:13" x14ac:dyDescent="0.15">
      <c r="A9839" s="1" t="s">
        <v>9810</v>
      </c>
      <c r="B9839" s="1" t="s">
        <v>21116</v>
      </c>
      <c r="C9839" s="8">
        <v>109000</v>
      </c>
      <c r="D9839" s="4">
        <v>98100</v>
      </c>
      <c r="E9839" s="9" t="str">
        <f t="shared" si="348"/>
        <v>URL</v>
      </c>
      <c r="F9839" s="1" t="s">
        <v>12</v>
      </c>
      <c r="G9839" s="1" t="s">
        <v>22741</v>
      </c>
      <c r="H9839" s="1" t="s">
        <v>22611</v>
      </c>
      <c r="I9839" s="1" t="s">
        <v>23</v>
      </c>
      <c r="K9839" s="2" t="s">
        <v>32814</v>
      </c>
      <c r="L9839" s="2" t="s">
        <v>44018</v>
      </c>
      <c r="M9839" s="2" t="str">
        <f t="shared" si="349"/>
        <v>https://www.assaygenie.com/rat-bdnf-elisa-kit/</v>
      </c>
    </row>
    <row r="9840" spans="1:13" x14ac:dyDescent="0.15">
      <c r="A9840" s="1" t="s">
        <v>9811</v>
      </c>
      <c r="B9840" s="1" t="s">
        <v>21117</v>
      </c>
      <c r="C9840" s="8">
        <v>136000</v>
      </c>
      <c r="D9840" s="4">
        <v>122400</v>
      </c>
      <c r="E9840" s="9" t="str">
        <f t="shared" si="348"/>
        <v>URL</v>
      </c>
      <c r="F9840" s="1" t="s">
        <v>12</v>
      </c>
      <c r="G9840" s="1" t="s">
        <v>22787</v>
      </c>
      <c r="H9840" s="1" t="s">
        <v>22788</v>
      </c>
      <c r="I9840" s="1" t="s">
        <v>23</v>
      </c>
      <c r="K9840" s="2" t="s">
        <v>32815</v>
      </c>
      <c r="L9840" s="2" t="s">
        <v>44019</v>
      </c>
      <c r="M9840" s="2" t="str">
        <f t="shared" si="349"/>
        <v>https://www.assaygenie.com/rat-betacellulin-elisa-kit/</v>
      </c>
    </row>
    <row r="9841" spans="1:13" x14ac:dyDescent="0.15">
      <c r="A9841" s="1" t="s">
        <v>9812</v>
      </c>
      <c r="B9841" s="1" t="s">
        <v>21118</v>
      </c>
      <c r="C9841" s="8">
        <v>136000</v>
      </c>
      <c r="D9841" s="4">
        <v>122400</v>
      </c>
      <c r="E9841" s="9" t="str">
        <f t="shared" si="348"/>
        <v>URL</v>
      </c>
      <c r="F9841" s="1" t="s">
        <v>12</v>
      </c>
      <c r="G9841" s="1" t="s">
        <v>22811</v>
      </c>
      <c r="H9841" s="1" t="s">
        <v>22613</v>
      </c>
      <c r="I9841" s="1" t="s">
        <v>23</v>
      </c>
      <c r="K9841" s="2" t="s">
        <v>32816</v>
      </c>
      <c r="L9841" s="2" t="s">
        <v>44020</v>
      </c>
      <c r="M9841" s="2" t="str">
        <f t="shared" si="349"/>
        <v>https://www.assaygenie.com/rat-bmp2-elisa-kit/</v>
      </c>
    </row>
    <row r="9842" spans="1:13" x14ac:dyDescent="0.15">
      <c r="A9842" s="1" t="s">
        <v>9813</v>
      </c>
      <c r="B9842" s="1" t="s">
        <v>21119</v>
      </c>
      <c r="C9842" s="8">
        <v>136000</v>
      </c>
      <c r="D9842" s="4">
        <v>122400</v>
      </c>
      <c r="E9842" s="9" t="str">
        <f t="shared" si="348"/>
        <v>URL</v>
      </c>
      <c r="F9842" s="1" t="s">
        <v>12</v>
      </c>
      <c r="G9842" s="1" t="s">
        <v>22814</v>
      </c>
      <c r="H9842" s="1" t="s">
        <v>22599</v>
      </c>
      <c r="I9842" s="1" t="s">
        <v>23</v>
      </c>
      <c r="K9842" s="2" t="s">
        <v>32817</v>
      </c>
      <c r="L9842" s="2" t="s">
        <v>44021</v>
      </c>
      <c r="M9842" s="2" t="str">
        <f t="shared" si="349"/>
        <v>https://www.assaygenie.com/rat-gp4-cd36-elisa-kit/</v>
      </c>
    </row>
    <row r="9843" spans="1:13" x14ac:dyDescent="0.15">
      <c r="A9843" s="1" t="s">
        <v>9814</v>
      </c>
      <c r="B9843" s="1" t="s">
        <v>21120</v>
      </c>
      <c r="C9843" s="8">
        <v>136000</v>
      </c>
      <c r="D9843" s="4">
        <v>122400</v>
      </c>
      <c r="E9843" s="9" t="str">
        <f t="shared" si="348"/>
        <v>URL</v>
      </c>
      <c r="F9843" s="1" t="s">
        <v>12</v>
      </c>
      <c r="G9843" s="1" t="s">
        <v>22823</v>
      </c>
      <c r="H9843" s="1" t="s">
        <v>22617</v>
      </c>
      <c r="I9843" s="1" t="s">
        <v>23</v>
      </c>
      <c r="K9843" s="2" t="s">
        <v>32818</v>
      </c>
      <c r="L9843" s="2" t="s">
        <v>44022</v>
      </c>
      <c r="M9843" s="2" t="str">
        <f t="shared" si="349"/>
        <v>https://www.assaygenie.com/rat-scd80-elisa-kit/</v>
      </c>
    </row>
    <row r="9844" spans="1:13" x14ac:dyDescent="0.15">
      <c r="A9844" s="1" t="s">
        <v>9815</v>
      </c>
      <c r="B9844" s="1" t="s">
        <v>21121</v>
      </c>
      <c r="C9844" s="8">
        <v>136000</v>
      </c>
      <c r="D9844" s="4">
        <v>122400</v>
      </c>
      <c r="E9844" s="9" t="str">
        <f t="shared" si="348"/>
        <v>URL</v>
      </c>
      <c r="F9844" s="1" t="s">
        <v>12</v>
      </c>
      <c r="G9844" s="1" t="s">
        <v>22826</v>
      </c>
      <c r="H9844" s="1" t="s">
        <v>22634</v>
      </c>
      <c r="I9844" s="1" t="s">
        <v>23</v>
      </c>
      <c r="K9844" s="2" t="s">
        <v>32819</v>
      </c>
      <c r="L9844" s="2" t="s">
        <v>44023</v>
      </c>
      <c r="M9844" s="2" t="str">
        <f t="shared" si="349"/>
        <v>https://www.assaygenie.com/rat-cntf-ciliary-neurotrophic-factor-elisa-kit/</v>
      </c>
    </row>
    <row r="9845" spans="1:13" x14ac:dyDescent="0.15">
      <c r="A9845" s="1" t="s">
        <v>9816</v>
      </c>
      <c r="B9845" s="1" t="s">
        <v>21122</v>
      </c>
      <c r="C9845" s="8">
        <v>136000</v>
      </c>
      <c r="D9845" s="4">
        <v>122400</v>
      </c>
      <c r="E9845" s="9" t="str">
        <f t="shared" si="348"/>
        <v>URL</v>
      </c>
      <c r="F9845" s="1" t="s">
        <v>12</v>
      </c>
      <c r="G9845" s="1" t="s">
        <v>22877</v>
      </c>
      <c r="H9845" s="1" t="s">
        <v>22881</v>
      </c>
      <c r="I9845" s="1" t="s">
        <v>23</v>
      </c>
      <c r="K9845" s="2" t="s">
        <v>32820</v>
      </c>
      <c r="L9845" s="2" t="s">
        <v>44024</v>
      </c>
      <c r="M9845" s="2" t="str">
        <f t="shared" si="349"/>
        <v>https://www.assaygenie.com/rat-egf-elisa-kit/</v>
      </c>
    </row>
    <row r="9846" spans="1:13" x14ac:dyDescent="0.15">
      <c r="A9846" s="1" t="s">
        <v>9817</v>
      </c>
      <c r="B9846" s="1" t="s">
        <v>21123</v>
      </c>
      <c r="C9846" s="8">
        <v>136000</v>
      </c>
      <c r="D9846" s="4">
        <v>122400</v>
      </c>
      <c r="E9846" s="9" t="str">
        <f t="shared" si="348"/>
        <v>URL</v>
      </c>
      <c r="F9846" s="1" t="s">
        <v>12</v>
      </c>
      <c r="G9846" s="1" t="s">
        <v>22982</v>
      </c>
      <c r="H9846" s="1" t="s">
        <v>22755</v>
      </c>
      <c r="I9846" s="1" t="s">
        <v>23</v>
      </c>
      <c r="K9846" s="2" t="s">
        <v>32821</v>
      </c>
      <c r="L9846" s="2" t="s">
        <v>44025</v>
      </c>
      <c r="M9846" s="2" t="str">
        <f t="shared" si="349"/>
        <v>https://www.assaygenie.com/rat-endothelin-1-elisa-kit/</v>
      </c>
    </row>
    <row r="9847" spans="1:13" x14ac:dyDescent="0.15">
      <c r="A9847" s="1" t="s">
        <v>9818</v>
      </c>
      <c r="B9847" s="1" t="s">
        <v>21124</v>
      </c>
      <c r="C9847" s="8">
        <v>136000</v>
      </c>
      <c r="D9847" s="4">
        <v>122400</v>
      </c>
      <c r="E9847" s="9" t="str">
        <f t="shared" si="348"/>
        <v>URL</v>
      </c>
      <c r="F9847" s="1" t="s">
        <v>12</v>
      </c>
      <c r="G9847" s="1" t="s">
        <v>22619</v>
      </c>
      <c r="H9847" s="1" t="s">
        <v>22607</v>
      </c>
      <c r="I9847" s="1" t="s">
        <v>23</v>
      </c>
      <c r="K9847" s="2" t="s">
        <v>32822</v>
      </c>
      <c r="L9847" s="2" t="s">
        <v>44026</v>
      </c>
      <c r="M9847" s="2" t="str">
        <f t="shared" si="349"/>
        <v>https://www.assaygenie.com/rat-e-selectin-cd62e-elisa-kit/</v>
      </c>
    </row>
    <row r="9848" spans="1:13" x14ac:dyDescent="0.15">
      <c r="A9848" s="1" t="s">
        <v>9819</v>
      </c>
      <c r="B9848" s="1" t="s">
        <v>21125</v>
      </c>
      <c r="C9848" s="8">
        <v>109000</v>
      </c>
      <c r="D9848" s="4">
        <v>98100</v>
      </c>
      <c r="E9848" s="9" t="str">
        <f t="shared" ref="E9848:E9911" si="350">HYPERLINK(K9848,"URL")</f>
        <v>URL</v>
      </c>
      <c r="F9848" s="1" t="s">
        <v>12</v>
      </c>
      <c r="G9848" s="1" t="s">
        <v>22619</v>
      </c>
      <c r="H9848" s="1" t="s">
        <v>22607</v>
      </c>
      <c r="I9848" s="1" t="s">
        <v>23</v>
      </c>
      <c r="K9848" s="2" t="s">
        <v>32823</v>
      </c>
      <c r="L9848" s="2" t="s">
        <v>44027</v>
      </c>
      <c r="M9848" s="2" t="str">
        <f t="shared" si="349"/>
        <v>https://www.assaygenie.com/rat-fgf1-fgf-acidic-elisa-kit/</v>
      </c>
    </row>
    <row r="9849" spans="1:13" x14ac:dyDescent="0.15">
      <c r="A9849" s="1" t="s">
        <v>9820</v>
      </c>
      <c r="B9849" s="1" t="s">
        <v>21126</v>
      </c>
      <c r="C9849" s="8">
        <v>136000</v>
      </c>
      <c r="D9849" s="4">
        <v>122400</v>
      </c>
      <c r="E9849" s="9" t="str">
        <f t="shared" si="350"/>
        <v>URL</v>
      </c>
      <c r="F9849" s="1" t="s">
        <v>12</v>
      </c>
      <c r="G9849" s="1" t="s">
        <v>22838</v>
      </c>
      <c r="H9849" s="1" t="s">
        <v>22839</v>
      </c>
      <c r="I9849" s="1" t="s">
        <v>23</v>
      </c>
      <c r="K9849" s="2" t="s">
        <v>32824</v>
      </c>
      <c r="L9849" s="2" t="s">
        <v>44028</v>
      </c>
      <c r="M9849" s="2" t="str">
        <f t="shared" si="349"/>
        <v>https://www.assaygenie.com/rat-fibronectin-elisa-kit/</v>
      </c>
    </row>
    <row r="9850" spans="1:13" x14ac:dyDescent="0.15">
      <c r="A9850" s="1" t="s">
        <v>9821</v>
      </c>
      <c r="B9850" s="1" t="s">
        <v>21127</v>
      </c>
      <c r="C9850" s="8">
        <v>136000</v>
      </c>
      <c r="D9850" s="4">
        <v>122400</v>
      </c>
      <c r="E9850" s="9" t="str">
        <f t="shared" si="350"/>
        <v>URL</v>
      </c>
      <c r="F9850" s="1" t="s">
        <v>12</v>
      </c>
      <c r="G9850" s="1" t="s">
        <v>22780</v>
      </c>
      <c r="H9850" s="1" t="s">
        <v>22603</v>
      </c>
      <c r="I9850" s="1" t="s">
        <v>23</v>
      </c>
      <c r="K9850" s="2" t="s">
        <v>32825</v>
      </c>
      <c r="L9850" s="2" t="s">
        <v>44029</v>
      </c>
      <c r="M9850" s="2" t="str">
        <f t="shared" si="349"/>
        <v>https://www.assaygenie.com/rat-cx3cl1-fractalkine-elisa-kit/</v>
      </c>
    </row>
    <row r="9851" spans="1:13" x14ac:dyDescent="0.15">
      <c r="A9851" s="1" t="s">
        <v>9822</v>
      </c>
      <c r="B9851" s="1" t="s">
        <v>21128</v>
      </c>
      <c r="C9851" s="8">
        <v>136000</v>
      </c>
      <c r="D9851" s="4">
        <v>122400</v>
      </c>
      <c r="E9851" s="9" t="str">
        <f t="shared" si="350"/>
        <v>URL</v>
      </c>
      <c r="F9851" s="1" t="s">
        <v>12</v>
      </c>
      <c r="G9851" s="1" t="s">
        <v>22840</v>
      </c>
      <c r="H9851" s="1" t="s">
        <v>22707</v>
      </c>
      <c r="I9851" s="1" t="s">
        <v>23</v>
      </c>
      <c r="K9851" s="2" t="s">
        <v>32826</v>
      </c>
      <c r="L9851" s="2" t="s">
        <v>44030</v>
      </c>
      <c r="M9851" s="2" t="str">
        <f t="shared" si="349"/>
        <v>https://www.assaygenie.com/rat-gdnf-elisa-kit/</v>
      </c>
    </row>
    <row r="9852" spans="1:13" x14ac:dyDescent="0.15">
      <c r="A9852" s="1" t="s">
        <v>9823</v>
      </c>
      <c r="B9852" s="1" t="s">
        <v>21129</v>
      </c>
      <c r="C9852" s="8">
        <v>136000</v>
      </c>
      <c r="D9852" s="4">
        <v>122400</v>
      </c>
      <c r="E9852" s="9" t="str">
        <f t="shared" si="350"/>
        <v>URL</v>
      </c>
      <c r="F9852" s="1" t="s">
        <v>12</v>
      </c>
      <c r="G9852" s="1" t="s">
        <v>22619</v>
      </c>
      <c r="H9852" s="1" t="s">
        <v>22607</v>
      </c>
      <c r="I9852" s="1" t="s">
        <v>23</v>
      </c>
      <c r="K9852" s="2" t="s">
        <v>32827</v>
      </c>
      <c r="L9852" s="2" t="s">
        <v>44031</v>
      </c>
      <c r="M9852" s="2" t="str">
        <f t="shared" si="349"/>
        <v>https://www.assaygenie.com/rat-gm-csf-elisa-kit/</v>
      </c>
    </row>
    <row r="9853" spans="1:13" x14ac:dyDescent="0.15">
      <c r="A9853" s="1" t="s">
        <v>9824</v>
      </c>
      <c r="B9853" s="1" t="s">
        <v>21130</v>
      </c>
      <c r="C9853" s="8">
        <v>109000</v>
      </c>
      <c r="D9853" s="4">
        <v>98100</v>
      </c>
      <c r="E9853" s="9" t="str">
        <f t="shared" si="350"/>
        <v>URL</v>
      </c>
      <c r="F9853" s="1" t="s">
        <v>12</v>
      </c>
      <c r="G9853" s="1" t="s">
        <v>22811</v>
      </c>
      <c r="H9853" s="1" t="s">
        <v>22613</v>
      </c>
      <c r="I9853" s="1" t="s">
        <v>23</v>
      </c>
      <c r="K9853" s="2" t="s">
        <v>32828</v>
      </c>
      <c r="L9853" s="2" t="s">
        <v>44032</v>
      </c>
      <c r="M9853" s="2" t="str">
        <f t="shared" si="349"/>
        <v>https://www.assaygenie.com/rat-hgf-hepatocyte-growth-factor-elisa-kit/</v>
      </c>
    </row>
    <row r="9854" spans="1:13" x14ac:dyDescent="0.15">
      <c r="A9854" s="1" t="s">
        <v>9825</v>
      </c>
      <c r="B9854" s="1" t="s">
        <v>21131</v>
      </c>
      <c r="C9854" s="8">
        <v>109000</v>
      </c>
      <c r="D9854" s="4">
        <v>98100</v>
      </c>
      <c r="E9854" s="9" t="str">
        <f t="shared" si="350"/>
        <v>URL</v>
      </c>
      <c r="F9854" s="1" t="s">
        <v>12</v>
      </c>
      <c r="G9854" s="1" t="s">
        <v>22823</v>
      </c>
      <c r="H9854" s="1" t="s">
        <v>22617</v>
      </c>
      <c r="I9854" s="1" t="s">
        <v>23</v>
      </c>
      <c r="K9854" s="2" t="s">
        <v>32829</v>
      </c>
      <c r="L9854" s="2" t="s">
        <v>44033</v>
      </c>
      <c r="M9854" s="2" t="str">
        <f t="shared" si="349"/>
        <v>https://www.assaygenie.com/rat-icam1-elisa-kit/</v>
      </c>
    </row>
    <row r="9855" spans="1:13" x14ac:dyDescent="0.15">
      <c r="A9855" s="1" t="s">
        <v>9826</v>
      </c>
      <c r="B9855" s="1" t="s">
        <v>21132</v>
      </c>
      <c r="C9855" s="8">
        <v>136000</v>
      </c>
      <c r="D9855" s="4">
        <v>122400</v>
      </c>
      <c r="E9855" s="9" t="str">
        <f t="shared" si="350"/>
        <v>URL</v>
      </c>
      <c r="F9855" s="1" t="s">
        <v>12</v>
      </c>
      <c r="G9855" s="1" t="s">
        <v>22741</v>
      </c>
      <c r="H9855" s="1" t="s">
        <v>22611</v>
      </c>
      <c r="I9855" s="1" t="s">
        <v>23</v>
      </c>
      <c r="K9855" s="2" t="s">
        <v>32830</v>
      </c>
      <c r="L9855" s="2" t="s">
        <v>44034</v>
      </c>
      <c r="M9855" s="2" t="str">
        <f t="shared" si="349"/>
        <v>https://www.assaygenie.com/rat-cxcl10-ip10-elisa-kit/</v>
      </c>
    </row>
    <row r="9856" spans="1:13" x14ac:dyDescent="0.15">
      <c r="A9856" s="1" t="s">
        <v>9827</v>
      </c>
      <c r="B9856" s="1" t="s">
        <v>21133</v>
      </c>
      <c r="C9856" s="8">
        <v>109000</v>
      </c>
      <c r="D9856" s="4">
        <v>98100</v>
      </c>
      <c r="E9856" s="9" t="str">
        <f t="shared" si="350"/>
        <v>URL</v>
      </c>
      <c r="F9856" s="1" t="s">
        <v>12</v>
      </c>
      <c r="G9856" s="1" t="s">
        <v>22811</v>
      </c>
      <c r="H9856" s="1" t="s">
        <v>22613</v>
      </c>
      <c r="I9856" s="1" t="s">
        <v>23</v>
      </c>
      <c r="K9856" s="2" t="s">
        <v>32831</v>
      </c>
      <c r="L9856" s="2" t="s">
        <v>44035</v>
      </c>
      <c r="M9856" s="2" t="str">
        <f t="shared" si="349"/>
        <v>https://www.assaygenie.com/rat-igf-1-elisa-kit/</v>
      </c>
    </row>
    <row r="9857" spans="1:13" x14ac:dyDescent="0.15">
      <c r="A9857" s="1" t="s">
        <v>9828</v>
      </c>
      <c r="B9857" s="1" t="s">
        <v>21134</v>
      </c>
      <c r="C9857" s="8">
        <v>136000</v>
      </c>
      <c r="D9857" s="4">
        <v>122400</v>
      </c>
      <c r="E9857" s="9" t="str">
        <f t="shared" si="350"/>
        <v>URL</v>
      </c>
      <c r="F9857" s="1" t="s">
        <v>12</v>
      </c>
      <c r="G9857" s="1" t="s">
        <v>22880</v>
      </c>
      <c r="H9857" s="1" t="s">
        <v>22694</v>
      </c>
      <c r="I9857" s="1" t="s">
        <v>23</v>
      </c>
      <c r="K9857" s="2" t="s">
        <v>32832</v>
      </c>
      <c r="L9857" s="2" t="s">
        <v>44036</v>
      </c>
      <c r="M9857" s="2" t="str">
        <f t="shared" si="349"/>
        <v>https://www.assaygenie.com/rat-igf-ii-insulin-like-growth-factor-ii-elisa-kit/</v>
      </c>
    </row>
    <row r="9858" spans="1:13" x14ac:dyDescent="0.15">
      <c r="A9858" s="1" t="s">
        <v>9829</v>
      </c>
      <c r="B9858" s="1" t="s">
        <v>21135</v>
      </c>
      <c r="C9858" s="8">
        <v>136000</v>
      </c>
      <c r="D9858" s="4">
        <v>122400</v>
      </c>
      <c r="E9858" s="9" t="str">
        <f t="shared" si="350"/>
        <v>URL</v>
      </c>
      <c r="F9858" s="1" t="s">
        <v>12</v>
      </c>
      <c r="G9858" s="1" t="s">
        <v>22823</v>
      </c>
      <c r="H9858" s="1" t="s">
        <v>22617</v>
      </c>
      <c r="I9858" s="1" t="s">
        <v>23</v>
      </c>
      <c r="K9858" s="2" t="s">
        <v>32833</v>
      </c>
      <c r="L9858" s="2" t="s">
        <v>44037</v>
      </c>
      <c r="M9858" s="2" t="str">
        <f t="shared" si="349"/>
        <v>https://www.assaygenie.com/rat-igfbp5-insulin-like-growth-factor-binding-protein-5-elisa-kit/</v>
      </c>
    </row>
    <row r="9859" spans="1:13" x14ac:dyDescent="0.15">
      <c r="A9859" s="1" t="s">
        <v>9830</v>
      </c>
      <c r="B9859" s="1" t="s">
        <v>21136</v>
      </c>
      <c r="C9859" s="8">
        <v>109000</v>
      </c>
      <c r="D9859" s="4">
        <v>98100</v>
      </c>
      <c r="E9859" s="9" t="str">
        <f t="shared" si="350"/>
        <v>URL</v>
      </c>
      <c r="F9859" s="1" t="s">
        <v>12</v>
      </c>
      <c r="G9859" s="1" t="s">
        <v>22741</v>
      </c>
      <c r="H9859" s="1" t="s">
        <v>22611</v>
      </c>
      <c r="I9859" s="1" t="s">
        <v>23</v>
      </c>
      <c r="K9859" s="2" t="s">
        <v>32834</v>
      </c>
      <c r="L9859" s="2" t="s">
        <v>44038</v>
      </c>
      <c r="M9859" s="2" t="str">
        <f t="shared" si="349"/>
        <v>https://www.assaygenie.com/rat-il10-elisa-kit/</v>
      </c>
    </row>
    <row r="9860" spans="1:13" x14ac:dyDescent="0.15">
      <c r="A9860" s="1" t="s">
        <v>9831</v>
      </c>
      <c r="B9860" s="1" t="s">
        <v>21137</v>
      </c>
      <c r="C9860" s="8">
        <v>127000</v>
      </c>
      <c r="D9860" s="4">
        <v>114300</v>
      </c>
      <c r="E9860" s="9" t="str">
        <f t="shared" si="350"/>
        <v>URL</v>
      </c>
      <c r="F9860" s="1" t="s">
        <v>12</v>
      </c>
      <c r="G9860" s="1" t="s">
        <v>22619</v>
      </c>
      <c r="H9860" s="1" t="s">
        <v>22607</v>
      </c>
      <c r="I9860" s="1" t="s">
        <v>23</v>
      </c>
      <c r="K9860" s="2" t="s">
        <v>32835</v>
      </c>
      <c r="L9860" s="2" t="s">
        <v>44039</v>
      </c>
      <c r="M9860" s="2" t="str">
        <f t="shared" si="349"/>
        <v>https://www.assaygenie.com/rat-il13-elisa-kit/</v>
      </c>
    </row>
    <row r="9861" spans="1:13" x14ac:dyDescent="0.15">
      <c r="A9861" s="1" t="s">
        <v>9832</v>
      </c>
      <c r="B9861" s="1" t="s">
        <v>21138</v>
      </c>
      <c r="C9861" s="8">
        <v>127000</v>
      </c>
      <c r="D9861" s="4">
        <v>114300</v>
      </c>
      <c r="E9861" s="9" t="str">
        <f t="shared" si="350"/>
        <v>URL</v>
      </c>
      <c r="F9861" s="1" t="s">
        <v>12</v>
      </c>
      <c r="G9861" s="1" t="s">
        <v>22619</v>
      </c>
      <c r="H9861" s="1" t="s">
        <v>22607</v>
      </c>
      <c r="I9861" s="1" t="s">
        <v>23</v>
      </c>
      <c r="K9861" s="2" t="s">
        <v>32836</v>
      </c>
      <c r="L9861" s="2" t="s">
        <v>44040</v>
      </c>
      <c r="M9861" s="2" t="str">
        <f t="shared" si="349"/>
        <v>https://www.assaygenie.com/rat-il17-elisa-kit/</v>
      </c>
    </row>
    <row r="9862" spans="1:13" x14ac:dyDescent="0.15">
      <c r="A9862" s="1" t="s">
        <v>9833</v>
      </c>
      <c r="B9862" s="1" t="s">
        <v>21139</v>
      </c>
      <c r="C9862" s="8">
        <v>127000</v>
      </c>
      <c r="D9862" s="4">
        <v>114300</v>
      </c>
      <c r="E9862" s="9" t="str">
        <f t="shared" si="350"/>
        <v>URL</v>
      </c>
      <c r="F9862" s="1" t="s">
        <v>12</v>
      </c>
      <c r="G9862" s="1" t="s">
        <v>22741</v>
      </c>
      <c r="H9862" s="1" t="s">
        <v>22611</v>
      </c>
      <c r="I9862" s="1" t="s">
        <v>23</v>
      </c>
      <c r="K9862" s="2" t="s">
        <v>32837</v>
      </c>
      <c r="L9862" s="2" t="s">
        <v>44041</v>
      </c>
      <c r="M9862" s="2" t="str">
        <f t="shared" si="349"/>
        <v>https://www.assaygenie.com/rat-il18-elisa-kit/</v>
      </c>
    </row>
    <row r="9863" spans="1:13" x14ac:dyDescent="0.15">
      <c r="A9863" s="1" t="s">
        <v>9834</v>
      </c>
      <c r="B9863" s="1" t="s">
        <v>21140</v>
      </c>
      <c r="C9863" s="8">
        <v>109000</v>
      </c>
      <c r="D9863" s="4">
        <v>98100</v>
      </c>
      <c r="E9863" s="9" t="str">
        <f t="shared" si="350"/>
        <v>URL</v>
      </c>
      <c r="F9863" s="1" t="s">
        <v>12</v>
      </c>
      <c r="G9863" s="1" t="s">
        <v>22741</v>
      </c>
      <c r="H9863" s="1" t="s">
        <v>22611</v>
      </c>
      <c r="I9863" s="1" t="s">
        <v>23</v>
      </c>
      <c r="K9863" s="2" t="s">
        <v>32838</v>
      </c>
      <c r="L9863" s="2" t="s">
        <v>44042</v>
      </c>
      <c r="M9863" s="2" t="str">
        <f t="shared" si="349"/>
        <v>https://www.assaygenie.com/rat-il2-elisa-kit/</v>
      </c>
    </row>
    <row r="9864" spans="1:13" x14ac:dyDescent="0.15">
      <c r="A9864" s="1" t="s">
        <v>9835</v>
      </c>
      <c r="B9864" s="1" t="s">
        <v>21141</v>
      </c>
      <c r="C9864" s="8">
        <v>127000</v>
      </c>
      <c r="D9864" s="4">
        <v>114300</v>
      </c>
      <c r="E9864" s="9" t="str">
        <f t="shared" si="350"/>
        <v>URL</v>
      </c>
      <c r="F9864" s="1" t="s">
        <v>12</v>
      </c>
      <c r="G9864" s="1" t="s">
        <v>22619</v>
      </c>
      <c r="H9864" s="1" t="s">
        <v>22607</v>
      </c>
      <c r="I9864" s="1" t="s">
        <v>23</v>
      </c>
      <c r="K9864" s="2" t="s">
        <v>32839</v>
      </c>
      <c r="L9864" s="2" t="s">
        <v>44043</v>
      </c>
      <c r="M9864" s="2" t="str">
        <f t="shared" si="349"/>
        <v>https://www.assaygenie.com/rat-il3-elisa-kit-rtfi00032/</v>
      </c>
    </row>
    <row r="9865" spans="1:13" x14ac:dyDescent="0.15">
      <c r="A9865" s="1" t="s">
        <v>9836</v>
      </c>
      <c r="B9865" s="1" t="s">
        <v>21142</v>
      </c>
      <c r="C9865" s="8">
        <v>109000</v>
      </c>
      <c r="D9865" s="4">
        <v>98100</v>
      </c>
      <c r="E9865" s="9" t="str">
        <f t="shared" si="350"/>
        <v>URL</v>
      </c>
      <c r="F9865" s="1" t="s">
        <v>12</v>
      </c>
      <c r="G9865" s="1" t="s">
        <v>22619</v>
      </c>
      <c r="H9865" s="1" t="s">
        <v>22607</v>
      </c>
      <c r="I9865" s="1" t="s">
        <v>23</v>
      </c>
      <c r="K9865" s="2" t="s">
        <v>32840</v>
      </c>
      <c r="L9865" s="2" t="s">
        <v>44044</v>
      </c>
      <c r="M9865" s="2" t="str">
        <f t="shared" si="349"/>
        <v>https://www.assaygenie.com/rat-il4-elisa-kit/</v>
      </c>
    </row>
    <row r="9866" spans="1:13" x14ac:dyDescent="0.15">
      <c r="A9866" s="1" t="s">
        <v>9837</v>
      </c>
      <c r="B9866" s="1" t="s">
        <v>21143</v>
      </c>
      <c r="C9866" s="8">
        <v>109000</v>
      </c>
      <c r="D9866" s="4">
        <v>98100</v>
      </c>
      <c r="E9866" s="9" t="str">
        <f t="shared" si="350"/>
        <v>URL</v>
      </c>
      <c r="F9866" s="1" t="s">
        <v>12</v>
      </c>
      <c r="G9866" s="1" t="s">
        <v>22811</v>
      </c>
      <c r="H9866" s="1" t="s">
        <v>22613</v>
      </c>
      <c r="I9866" s="1" t="s">
        <v>23</v>
      </c>
      <c r="K9866" s="2" t="s">
        <v>32841</v>
      </c>
      <c r="L9866" s="2" t="s">
        <v>44045</v>
      </c>
      <c r="M9866" s="2" t="str">
        <f t="shared" ref="M9866:M9929" si="351">"https://"&amp;L9866</f>
        <v>https://www.assaygenie.com/rat-il6-elisa-kit/</v>
      </c>
    </row>
    <row r="9867" spans="1:13" x14ac:dyDescent="0.15">
      <c r="A9867" s="1" t="s">
        <v>9838</v>
      </c>
      <c r="B9867" s="1" t="s">
        <v>21144</v>
      </c>
      <c r="C9867" s="8">
        <v>109000</v>
      </c>
      <c r="D9867" s="4">
        <v>98100</v>
      </c>
      <c r="E9867" s="9" t="str">
        <f t="shared" si="350"/>
        <v>URL</v>
      </c>
      <c r="F9867" s="1" t="s">
        <v>12</v>
      </c>
      <c r="G9867" s="1" t="s">
        <v>22811</v>
      </c>
      <c r="H9867" s="1" t="s">
        <v>22613</v>
      </c>
      <c r="I9867" s="1" t="s">
        <v>23</v>
      </c>
      <c r="K9867" s="2" t="s">
        <v>32842</v>
      </c>
      <c r="L9867" s="2" t="s">
        <v>44046</v>
      </c>
      <c r="M9867" s="2" t="str">
        <f t="shared" si="351"/>
        <v>https://www.assaygenie.com/rat-kim-1-tim-1-elisa-kit/</v>
      </c>
    </row>
    <row r="9868" spans="1:13" x14ac:dyDescent="0.15">
      <c r="A9868" s="1" t="s">
        <v>9839</v>
      </c>
      <c r="B9868" s="1" t="s">
        <v>21145</v>
      </c>
      <c r="C9868" s="8">
        <v>136000</v>
      </c>
      <c r="D9868" s="4">
        <v>122400</v>
      </c>
      <c r="E9868" s="9" t="str">
        <f t="shared" si="350"/>
        <v>URL</v>
      </c>
      <c r="F9868" s="1" t="s">
        <v>12</v>
      </c>
      <c r="G9868" s="1" t="s">
        <v>22828</v>
      </c>
      <c r="H9868" s="1" t="s">
        <v>22685</v>
      </c>
      <c r="I9868" s="1" t="s">
        <v>23</v>
      </c>
      <c r="K9868" s="2" t="s">
        <v>32843</v>
      </c>
      <c r="L9868" s="2" t="s">
        <v>44047</v>
      </c>
      <c r="M9868" s="2" t="str">
        <f t="shared" si="351"/>
        <v>https://www.assaygenie.com/rat-laminin-elisa-kit/</v>
      </c>
    </row>
    <row r="9869" spans="1:13" x14ac:dyDescent="0.15">
      <c r="A9869" s="1" t="s">
        <v>9840</v>
      </c>
      <c r="B9869" s="1" t="s">
        <v>21146</v>
      </c>
      <c r="C9869" s="8">
        <v>136000</v>
      </c>
      <c r="D9869" s="4">
        <v>122400</v>
      </c>
      <c r="E9869" s="9" t="str">
        <f t="shared" si="350"/>
        <v>URL</v>
      </c>
      <c r="F9869" s="1" t="s">
        <v>12</v>
      </c>
      <c r="G9869" s="1" t="s">
        <v>22824</v>
      </c>
      <c r="H9869" s="1" t="s">
        <v>22670</v>
      </c>
      <c r="I9869" s="1" t="s">
        <v>23</v>
      </c>
      <c r="K9869" s="2" t="s">
        <v>32844</v>
      </c>
      <c r="L9869" s="2" t="s">
        <v>44048</v>
      </c>
      <c r="M9869" s="2" t="str">
        <f t="shared" si="351"/>
        <v>https://www.assaygenie.com/rat-lumican-elisa-kit/</v>
      </c>
    </row>
    <row r="9870" spans="1:13" x14ac:dyDescent="0.15">
      <c r="A9870" s="1" t="s">
        <v>9841</v>
      </c>
      <c r="B9870" s="1" t="s">
        <v>21147</v>
      </c>
      <c r="C9870" s="8">
        <v>109000</v>
      </c>
      <c r="D9870" s="4">
        <v>98100</v>
      </c>
      <c r="E9870" s="9" t="str">
        <f t="shared" si="350"/>
        <v>URL</v>
      </c>
      <c r="F9870" s="1" t="s">
        <v>12</v>
      </c>
      <c r="G9870" s="1" t="s">
        <v>22619</v>
      </c>
      <c r="H9870" s="1" t="s">
        <v>22607</v>
      </c>
      <c r="I9870" s="1" t="s">
        <v>23</v>
      </c>
      <c r="K9870" s="2" t="s">
        <v>32845</v>
      </c>
      <c r="L9870" s="2" t="s">
        <v>44049</v>
      </c>
      <c r="M9870" s="2" t="str">
        <f t="shared" si="351"/>
        <v>https://www.assaygenie.com/rat-mcp-1-ccl2-elisa-kit/</v>
      </c>
    </row>
    <row r="9871" spans="1:13" x14ac:dyDescent="0.15">
      <c r="A9871" s="1" t="s">
        <v>9842</v>
      </c>
      <c r="B9871" s="1" t="s">
        <v>21148</v>
      </c>
      <c r="C9871" s="8">
        <v>136000</v>
      </c>
      <c r="D9871" s="4">
        <v>122400</v>
      </c>
      <c r="E9871" s="9" t="str">
        <f t="shared" si="350"/>
        <v>URL</v>
      </c>
      <c r="F9871" s="1" t="s">
        <v>12</v>
      </c>
      <c r="G9871" s="1" t="s">
        <v>22619</v>
      </c>
      <c r="H9871" s="1" t="s">
        <v>22607</v>
      </c>
      <c r="I9871" s="1" t="s">
        <v>23</v>
      </c>
      <c r="K9871" s="2" t="s">
        <v>32846</v>
      </c>
      <c r="L9871" s="2" t="s">
        <v>44050</v>
      </c>
      <c r="M9871" s="2" t="str">
        <f t="shared" si="351"/>
        <v>https://www.assaygenie.com/rat-mcp3-ccl7-elisa-kit/</v>
      </c>
    </row>
    <row r="9872" spans="1:13" x14ac:dyDescent="0.15">
      <c r="A9872" s="1" t="s">
        <v>9843</v>
      </c>
      <c r="B9872" s="1" t="s">
        <v>21149</v>
      </c>
      <c r="C9872" s="8">
        <v>136000</v>
      </c>
      <c r="D9872" s="4">
        <v>122400</v>
      </c>
      <c r="E9872" s="9" t="str">
        <f t="shared" si="350"/>
        <v>URL</v>
      </c>
      <c r="F9872" s="1" t="s">
        <v>12</v>
      </c>
      <c r="G9872" s="1" t="s">
        <v>22741</v>
      </c>
      <c r="H9872" s="1" t="s">
        <v>22611</v>
      </c>
      <c r="I9872" s="1" t="s">
        <v>23</v>
      </c>
      <c r="K9872" s="2" t="s">
        <v>32847</v>
      </c>
      <c r="L9872" s="2" t="s">
        <v>44051</v>
      </c>
      <c r="M9872" s="2" t="str">
        <f t="shared" si="351"/>
        <v>https://www.assaygenie.com/rat-mip-1-alpha-ccl3-elisa-kit/</v>
      </c>
    </row>
    <row r="9873" spans="1:13" x14ac:dyDescent="0.15">
      <c r="A9873" s="1" t="s">
        <v>9844</v>
      </c>
      <c r="B9873" s="1" t="s">
        <v>21150</v>
      </c>
      <c r="C9873" s="8">
        <v>136000</v>
      </c>
      <c r="D9873" s="4">
        <v>122400</v>
      </c>
      <c r="E9873" s="9" t="str">
        <f t="shared" si="350"/>
        <v>URL</v>
      </c>
      <c r="F9873" s="1" t="s">
        <v>12</v>
      </c>
      <c r="G9873" s="1" t="s">
        <v>22823</v>
      </c>
      <c r="H9873" s="1" t="s">
        <v>22617</v>
      </c>
      <c r="I9873" s="1" t="s">
        <v>23</v>
      </c>
      <c r="K9873" s="2" t="s">
        <v>32848</v>
      </c>
      <c r="L9873" s="2" t="s">
        <v>44052</v>
      </c>
      <c r="M9873" s="2" t="str">
        <f t="shared" si="351"/>
        <v>https://www.assaygenie.com/rat-mip-3a-ccl20-elisa-kit/</v>
      </c>
    </row>
    <row r="9874" spans="1:13" x14ac:dyDescent="0.15">
      <c r="A9874" s="1" t="s">
        <v>9845</v>
      </c>
      <c r="B9874" s="1" t="s">
        <v>21151</v>
      </c>
      <c r="C9874" s="8">
        <v>109000</v>
      </c>
      <c r="D9874" s="4">
        <v>98100</v>
      </c>
      <c r="E9874" s="9" t="str">
        <f t="shared" si="350"/>
        <v>URL</v>
      </c>
      <c r="F9874" s="1" t="s">
        <v>12</v>
      </c>
      <c r="G9874" s="1" t="s">
        <v>22814</v>
      </c>
      <c r="H9874" s="1" t="s">
        <v>22599</v>
      </c>
      <c r="I9874" s="1" t="s">
        <v>23</v>
      </c>
      <c r="K9874" s="2" t="s">
        <v>32849</v>
      </c>
      <c r="L9874" s="2" t="s">
        <v>44053</v>
      </c>
      <c r="M9874" s="2" t="str">
        <f t="shared" si="351"/>
        <v>https://www.assaygenie.com/rat-mmp-2-elisa-kit/</v>
      </c>
    </row>
    <row r="9875" spans="1:13" x14ac:dyDescent="0.15">
      <c r="A9875" s="1" t="s">
        <v>9846</v>
      </c>
      <c r="B9875" s="1" t="s">
        <v>21152</v>
      </c>
      <c r="C9875" s="8">
        <v>136000</v>
      </c>
      <c r="D9875" s="4">
        <v>122400</v>
      </c>
      <c r="E9875" s="9" t="str">
        <f t="shared" si="350"/>
        <v>URL</v>
      </c>
      <c r="F9875" s="1" t="s">
        <v>12</v>
      </c>
      <c r="G9875" s="1" t="s">
        <v>22841</v>
      </c>
      <c r="H9875" s="1" t="s">
        <v>22842</v>
      </c>
      <c r="I9875" s="1" t="s">
        <v>23</v>
      </c>
      <c r="K9875" s="2" t="s">
        <v>32850</v>
      </c>
      <c r="L9875" s="2" t="s">
        <v>44054</v>
      </c>
      <c r="M9875" s="2" t="str">
        <f t="shared" si="351"/>
        <v>https://www.assaygenie.com/rat-beta-ngf-beta-nerve-growth-factor-elisa-kit/</v>
      </c>
    </row>
    <row r="9876" spans="1:13" x14ac:dyDescent="0.15">
      <c r="A9876" s="1" t="s">
        <v>9847</v>
      </c>
      <c r="B9876" s="1" t="s">
        <v>21153</v>
      </c>
      <c r="C9876" s="8">
        <v>136000</v>
      </c>
      <c r="D9876" s="4">
        <v>122400</v>
      </c>
      <c r="E9876" s="9" t="str">
        <f t="shared" si="350"/>
        <v>URL</v>
      </c>
      <c r="F9876" s="1" t="s">
        <v>12</v>
      </c>
      <c r="G9876" s="1" t="s">
        <v>22741</v>
      </c>
      <c r="H9876" s="1" t="s">
        <v>22611</v>
      </c>
      <c r="I9876" s="1" t="s">
        <v>23</v>
      </c>
      <c r="K9876" s="2" t="s">
        <v>32851</v>
      </c>
      <c r="L9876" s="2" t="s">
        <v>44055</v>
      </c>
      <c r="M9876" s="2" t="str">
        <f t="shared" si="351"/>
        <v>https://www.assaygenie.com/rat-neurotrophin-3-elisa-kit/</v>
      </c>
    </row>
    <row r="9877" spans="1:13" x14ac:dyDescent="0.15">
      <c r="A9877" s="1" t="s">
        <v>9848</v>
      </c>
      <c r="B9877" s="1" t="s">
        <v>21154</v>
      </c>
      <c r="C9877" s="8">
        <v>109000</v>
      </c>
      <c r="D9877" s="4">
        <v>98100</v>
      </c>
      <c r="E9877" s="9" t="str">
        <f t="shared" si="350"/>
        <v>URL</v>
      </c>
      <c r="F9877" s="1" t="s">
        <v>12</v>
      </c>
      <c r="G9877" s="1" t="s">
        <v>22826</v>
      </c>
      <c r="H9877" s="1" t="s">
        <v>22634</v>
      </c>
      <c r="I9877" s="1" t="s">
        <v>23</v>
      </c>
      <c r="K9877" s="2" t="s">
        <v>32852</v>
      </c>
      <c r="L9877" s="2" t="s">
        <v>44056</v>
      </c>
      <c r="M9877" s="2" t="str">
        <f t="shared" si="351"/>
        <v>https://www.assaygenie.com/rat-pdgf-ab-platelet-derived-growth-factor-ab-elisa-kit/</v>
      </c>
    </row>
    <row r="9878" spans="1:13" x14ac:dyDescent="0.15">
      <c r="A9878" s="1" t="s">
        <v>9849</v>
      </c>
      <c r="B9878" s="1" t="s">
        <v>21155</v>
      </c>
      <c r="C9878" s="8">
        <v>109000</v>
      </c>
      <c r="D9878" s="4">
        <v>98100</v>
      </c>
      <c r="E9878" s="9" t="str">
        <f t="shared" si="350"/>
        <v>URL</v>
      </c>
      <c r="F9878" s="1" t="s">
        <v>12</v>
      </c>
      <c r="G9878" s="1" t="s">
        <v>22619</v>
      </c>
      <c r="H9878" s="1" t="s">
        <v>22607</v>
      </c>
      <c r="I9878" s="1" t="s">
        <v>23</v>
      </c>
      <c r="K9878" s="2" t="s">
        <v>32853</v>
      </c>
      <c r="L9878" s="2" t="s">
        <v>44057</v>
      </c>
      <c r="M9878" s="2" t="str">
        <f t="shared" si="351"/>
        <v>https://www.assaygenie.com/rat-rantes-ccl5-elisa-kit/</v>
      </c>
    </row>
    <row r="9879" spans="1:13" x14ac:dyDescent="0.15">
      <c r="A9879" s="1" t="s">
        <v>9850</v>
      </c>
      <c r="B9879" s="1" t="s">
        <v>21156</v>
      </c>
      <c r="C9879" s="8">
        <v>136000</v>
      </c>
      <c r="D9879" s="4">
        <v>122400</v>
      </c>
      <c r="E9879" s="9" t="str">
        <f t="shared" si="350"/>
        <v>URL</v>
      </c>
      <c r="F9879" s="1" t="s">
        <v>12</v>
      </c>
      <c r="G9879" s="1" t="s">
        <v>22741</v>
      </c>
      <c r="H9879" s="1" t="s">
        <v>22611</v>
      </c>
      <c r="I9879" s="1" t="s">
        <v>23</v>
      </c>
      <c r="K9879" s="2" t="s">
        <v>32854</v>
      </c>
      <c r="L9879" s="2" t="s">
        <v>44058</v>
      </c>
      <c r="M9879" s="2" t="str">
        <f t="shared" si="351"/>
        <v>https://www.assaygenie.com/rat-tgf-beta-elisa-kit/</v>
      </c>
    </row>
    <row r="9880" spans="1:13" x14ac:dyDescent="0.15">
      <c r="A9880" s="1" t="s">
        <v>9851</v>
      </c>
      <c r="B9880" s="1" t="s">
        <v>21157</v>
      </c>
      <c r="C9880" s="8">
        <v>136000</v>
      </c>
      <c r="D9880" s="4">
        <v>122400</v>
      </c>
      <c r="E9880" s="9" t="str">
        <f t="shared" si="350"/>
        <v>URL</v>
      </c>
      <c r="F9880" s="1" t="s">
        <v>12</v>
      </c>
      <c r="G9880" s="1" t="s">
        <v>22619</v>
      </c>
      <c r="H9880" s="1" t="s">
        <v>22607</v>
      </c>
      <c r="I9880" s="1" t="s">
        <v>23</v>
      </c>
      <c r="K9880" s="2" t="s">
        <v>32855</v>
      </c>
      <c r="L9880" s="2" t="s">
        <v>44059</v>
      </c>
      <c r="M9880" s="2" t="str">
        <f t="shared" si="351"/>
        <v>https://www.assaygenie.com/rat-tgfb2-tgf-beta-2-elisa-kit/</v>
      </c>
    </row>
    <row r="9881" spans="1:13" x14ac:dyDescent="0.15">
      <c r="A9881" s="1" t="s">
        <v>9852</v>
      </c>
      <c r="B9881" s="1" t="s">
        <v>21158</v>
      </c>
      <c r="C9881" s="8">
        <v>136000</v>
      </c>
      <c r="D9881" s="4">
        <v>122400</v>
      </c>
      <c r="E9881" s="9" t="str">
        <f t="shared" si="350"/>
        <v>URL</v>
      </c>
      <c r="F9881" s="1" t="s">
        <v>12</v>
      </c>
      <c r="G9881" s="1" t="s">
        <v>22619</v>
      </c>
      <c r="H9881" s="1" t="s">
        <v>22607</v>
      </c>
      <c r="I9881" s="1" t="s">
        <v>23</v>
      </c>
      <c r="K9881" s="2" t="s">
        <v>32856</v>
      </c>
      <c r="L9881" s="2" t="s">
        <v>44060</v>
      </c>
      <c r="M9881" s="2" t="str">
        <f t="shared" si="351"/>
        <v>https://www.assaygenie.com/rat-tgfb3-tgf-beta-3-elisa-kit/</v>
      </c>
    </row>
    <row r="9882" spans="1:13" x14ac:dyDescent="0.15">
      <c r="A9882" s="1" t="s">
        <v>9853</v>
      </c>
      <c r="B9882" s="1" t="s">
        <v>21159</v>
      </c>
      <c r="C9882" s="8">
        <v>109000</v>
      </c>
      <c r="D9882" s="4">
        <v>98100</v>
      </c>
      <c r="E9882" s="9" t="str">
        <f t="shared" si="350"/>
        <v>URL</v>
      </c>
      <c r="F9882" s="1" t="s">
        <v>12</v>
      </c>
      <c r="G9882" s="1" t="s">
        <v>22841</v>
      </c>
      <c r="H9882" s="1" t="s">
        <v>22842</v>
      </c>
      <c r="I9882" s="1" t="s">
        <v>23</v>
      </c>
      <c r="K9882" s="2" t="s">
        <v>32857</v>
      </c>
      <c r="L9882" s="2" t="s">
        <v>44061</v>
      </c>
      <c r="M9882" s="2" t="str">
        <f t="shared" si="351"/>
        <v>https://www.assaygenie.com/rat-timp1-metalloproteinase-inhibitor-1-elisa-kit/</v>
      </c>
    </row>
    <row r="9883" spans="1:13" x14ac:dyDescent="0.15">
      <c r="A9883" s="1" t="s">
        <v>9854</v>
      </c>
      <c r="B9883" s="1" t="s">
        <v>21160</v>
      </c>
      <c r="C9883" s="8">
        <v>136000</v>
      </c>
      <c r="D9883" s="4">
        <v>122400</v>
      </c>
      <c r="E9883" s="9" t="str">
        <f t="shared" si="350"/>
        <v>URL</v>
      </c>
      <c r="F9883" s="1" t="s">
        <v>12</v>
      </c>
      <c r="G9883" s="1" t="s">
        <v>22814</v>
      </c>
      <c r="H9883" s="1" t="s">
        <v>22599</v>
      </c>
      <c r="I9883" s="1" t="s">
        <v>23</v>
      </c>
      <c r="K9883" s="2" t="s">
        <v>32858</v>
      </c>
      <c r="L9883" s="2" t="s">
        <v>44062</v>
      </c>
      <c r="M9883" s="2" t="str">
        <f t="shared" si="351"/>
        <v>https://www.assaygenie.com/rat-timp2-metalloproteinase-inhibitor-2-elisa-kit/</v>
      </c>
    </row>
    <row r="9884" spans="1:13" x14ac:dyDescent="0.15">
      <c r="A9884" s="1" t="s">
        <v>9855</v>
      </c>
      <c r="B9884" s="1" t="s">
        <v>21161</v>
      </c>
      <c r="C9884" s="8">
        <v>109000</v>
      </c>
      <c r="D9884" s="4">
        <v>98100</v>
      </c>
      <c r="E9884" s="9" t="str">
        <f t="shared" si="350"/>
        <v>URL</v>
      </c>
      <c r="F9884" s="1" t="s">
        <v>12</v>
      </c>
      <c r="G9884" s="1" t="s">
        <v>22741</v>
      </c>
      <c r="H9884" s="1" t="s">
        <v>22611</v>
      </c>
      <c r="I9884" s="1" t="s">
        <v>23</v>
      </c>
      <c r="K9884" s="2" t="s">
        <v>32859</v>
      </c>
      <c r="L9884" s="2" t="s">
        <v>44063</v>
      </c>
      <c r="M9884" s="2" t="str">
        <f t="shared" si="351"/>
        <v>https://www.assaygenie.com/rat-vegf-elisa-kit/</v>
      </c>
    </row>
    <row r="9885" spans="1:13" x14ac:dyDescent="0.15">
      <c r="A9885" s="1" t="s">
        <v>9856</v>
      </c>
      <c r="B9885" s="1" t="s">
        <v>21162</v>
      </c>
      <c r="C9885" s="8">
        <v>136000</v>
      </c>
      <c r="D9885" s="4">
        <v>122400</v>
      </c>
      <c r="E9885" s="9" t="str">
        <f t="shared" si="350"/>
        <v>URL</v>
      </c>
      <c r="F9885" s="1" t="s">
        <v>12</v>
      </c>
      <c r="G9885" s="1" t="s">
        <v>22814</v>
      </c>
      <c r="H9885" s="1" t="s">
        <v>22599</v>
      </c>
      <c r="I9885" s="1" t="s">
        <v>23</v>
      </c>
      <c r="K9885" s="2" t="s">
        <v>32860</v>
      </c>
      <c r="L9885" s="2" t="s">
        <v>44064</v>
      </c>
      <c r="M9885" s="2" t="str">
        <f t="shared" si="351"/>
        <v>https://www.assaygenie.com/rat-alpha-fetoprotein-elisa-kit/</v>
      </c>
    </row>
    <row r="9886" spans="1:13" x14ac:dyDescent="0.15">
      <c r="A9886" s="1" t="s">
        <v>9857</v>
      </c>
      <c r="B9886" s="1" t="s">
        <v>21163</v>
      </c>
      <c r="C9886" s="8">
        <v>136000</v>
      </c>
      <c r="D9886" s="4">
        <v>122400</v>
      </c>
      <c r="E9886" s="9" t="str">
        <f t="shared" si="350"/>
        <v>URL</v>
      </c>
      <c r="F9886" s="1" t="s">
        <v>12</v>
      </c>
      <c r="G9886" s="1" t="s">
        <v>22815</v>
      </c>
      <c r="H9886" s="1" t="s">
        <v>22658</v>
      </c>
      <c r="I9886" s="1" t="s">
        <v>23</v>
      </c>
      <c r="K9886" s="2" t="s">
        <v>32861</v>
      </c>
      <c r="L9886" s="2" t="s">
        <v>44065</v>
      </c>
      <c r="M9886" s="2" t="str">
        <f t="shared" si="351"/>
        <v>https://www.assaygenie.com/rat-prolactin-elisa-kit/</v>
      </c>
    </row>
    <row r="9887" spans="1:13" x14ac:dyDescent="0.15">
      <c r="A9887" s="1" t="s">
        <v>9858</v>
      </c>
      <c r="B9887" s="1" t="s">
        <v>21164</v>
      </c>
      <c r="C9887" s="8">
        <v>136000</v>
      </c>
      <c r="D9887" s="4">
        <v>122400</v>
      </c>
      <c r="E9887" s="9" t="str">
        <f t="shared" si="350"/>
        <v>URL</v>
      </c>
      <c r="F9887" s="1" t="s">
        <v>12</v>
      </c>
      <c r="G9887" s="1" t="s">
        <v>22929</v>
      </c>
      <c r="H9887" s="1" t="s">
        <v>22930</v>
      </c>
      <c r="I9887" s="1" t="s">
        <v>24</v>
      </c>
      <c r="K9887" s="2" t="s">
        <v>32862</v>
      </c>
      <c r="L9887" s="2" t="s">
        <v>44066</v>
      </c>
      <c r="M9887" s="2" t="str">
        <f t="shared" si="351"/>
        <v>https://www.assaygenie.com/rat-thyrotropin-subunit-beta-tshb-elisa-kit/</v>
      </c>
    </row>
    <row r="9888" spans="1:13" x14ac:dyDescent="0.15">
      <c r="A9888" s="1" t="s">
        <v>9859</v>
      </c>
      <c r="B9888" s="1" t="s">
        <v>21165</v>
      </c>
      <c r="C9888" s="8">
        <v>136000</v>
      </c>
      <c r="D9888" s="4">
        <v>122400</v>
      </c>
      <c r="E9888" s="9" t="str">
        <f t="shared" si="350"/>
        <v>URL</v>
      </c>
      <c r="F9888" s="1" t="s">
        <v>12</v>
      </c>
      <c r="G9888" s="1" t="s">
        <v>22619</v>
      </c>
      <c r="H9888" s="1" t="s">
        <v>22607</v>
      </c>
      <c r="I9888" s="1" t="s">
        <v>23</v>
      </c>
      <c r="K9888" s="2" t="s">
        <v>32863</v>
      </c>
      <c r="L9888" s="2" t="s">
        <v>44067</v>
      </c>
      <c r="M9888" s="2" t="str">
        <f t="shared" si="351"/>
        <v>https://www.assaygenie.com/rat-bmp4-elisa-kit/</v>
      </c>
    </row>
    <row r="9889" spans="1:13" x14ac:dyDescent="0.15">
      <c r="A9889" s="1" t="s">
        <v>9860</v>
      </c>
      <c r="B9889" s="1" t="s">
        <v>21166</v>
      </c>
      <c r="C9889" s="8">
        <v>136000</v>
      </c>
      <c r="D9889" s="4">
        <v>122400</v>
      </c>
      <c r="E9889" s="9" t="str">
        <f t="shared" si="350"/>
        <v>URL</v>
      </c>
      <c r="F9889" s="1" t="s">
        <v>12</v>
      </c>
      <c r="G9889" s="1" t="s">
        <v>22619</v>
      </c>
      <c r="H9889" s="1" t="s">
        <v>22607</v>
      </c>
      <c r="I9889" s="1" t="s">
        <v>23</v>
      </c>
      <c r="K9889" s="2" t="s">
        <v>32864</v>
      </c>
      <c r="L9889" s="2" t="s">
        <v>44068</v>
      </c>
      <c r="M9889" s="2" t="str">
        <f t="shared" si="351"/>
        <v>https://www.assaygenie.com/rat-igfbp-1-elisa-kit/</v>
      </c>
    </row>
    <row r="9890" spans="1:13" x14ac:dyDescent="0.15">
      <c r="A9890" s="1" t="s">
        <v>9861</v>
      </c>
      <c r="B9890" s="1" t="s">
        <v>21167</v>
      </c>
      <c r="C9890" s="8">
        <v>136000</v>
      </c>
      <c r="D9890" s="4">
        <v>122400</v>
      </c>
      <c r="E9890" s="9" t="str">
        <f t="shared" si="350"/>
        <v>URL</v>
      </c>
      <c r="F9890" s="1" t="s">
        <v>12</v>
      </c>
      <c r="G9890" s="1" t="s">
        <v>22780</v>
      </c>
      <c r="H9890" s="1" t="s">
        <v>22603</v>
      </c>
      <c r="I9890" s="1" t="s">
        <v>23</v>
      </c>
      <c r="K9890" s="2" t="s">
        <v>32865</v>
      </c>
      <c r="L9890" s="2" t="s">
        <v>44069</v>
      </c>
      <c r="M9890" s="2" t="str">
        <f t="shared" si="351"/>
        <v>https://www.assaygenie.com/rat-igfbp2-elisa-kit/</v>
      </c>
    </row>
    <row r="9891" spans="1:13" x14ac:dyDescent="0.15">
      <c r="A9891" s="1" t="s">
        <v>9862</v>
      </c>
      <c r="B9891" s="1" t="s">
        <v>21168</v>
      </c>
      <c r="C9891" s="8">
        <v>136000</v>
      </c>
      <c r="D9891" s="4">
        <v>122400</v>
      </c>
      <c r="E9891" s="9" t="str">
        <f t="shared" si="350"/>
        <v>URL</v>
      </c>
      <c r="F9891" s="1" t="s">
        <v>12</v>
      </c>
      <c r="G9891" s="1" t="s">
        <v>22823</v>
      </c>
      <c r="H9891" s="1" t="s">
        <v>22617</v>
      </c>
      <c r="I9891" s="1" t="s">
        <v>23</v>
      </c>
      <c r="K9891" s="2" t="s">
        <v>32866</v>
      </c>
      <c r="L9891" s="2" t="s">
        <v>44070</v>
      </c>
      <c r="M9891" s="2" t="str">
        <f t="shared" si="351"/>
        <v>https://www.assaygenie.com/rat-igfbp-3-elisa-kit/</v>
      </c>
    </row>
    <row r="9892" spans="1:13" x14ac:dyDescent="0.15">
      <c r="A9892" s="1" t="s">
        <v>9863</v>
      </c>
      <c r="B9892" s="1" t="s">
        <v>21169</v>
      </c>
      <c r="C9892" s="8">
        <v>136000</v>
      </c>
      <c r="D9892" s="4">
        <v>122400</v>
      </c>
      <c r="E9892" s="9" t="str">
        <f t="shared" si="350"/>
        <v>URL</v>
      </c>
      <c r="F9892" s="1" t="s">
        <v>12</v>
      </c>
      <c r="G9892" s="1" t="s">
        <v>22619</v>
      </c>
      <c r="H9892" s="1" t="s">
        <v>22607</v>
      </c>
      <c r="I9892" s="1" t="s">
        <v>23</v>
      </c>
      <c r="K9892" s="2" t="s">
        <v>32867</v>
      </c>
      <c r="L9892" s="2" t="s">
        <v>44071</v>
      </c>
      <c r="M9892" s="2" t="str">
        <f t="shared" si="351"/>
        <v>https://www.assaygenie.com/rat-vegf-b-vascular-endothelial-cell-growth-factor-b-elisa-kit/</v>
      </c>
    </row>
    <row r="9893" spans="1:13" x14ac:dyDescent="0.15">
      <c r="A9893" s="1" t="s">
        <v>9864</v>
      </c>
      <c r="B9893" s="1" t="s">
        <v>21170</v>
      </c>
      <c r="C9893" s="8">
        <v>109000</v>
      </c>
      <c r="D9893" s="4">
        <v>98100</v>
      </c>
      <c r="E9893" s="9" t="str">
        <f t="shared" si="350"/>
        <v>URL</v>
      </c>
      <c r="F9893" s="1" t="s">
        <v>12</v>
      </c>
      <c r="G9893" s="1" t="s">
        <v>22780</v>
      </c>
      <c r="H9893" s="1" t="s">
        <v>22603</v>
      </c>
      <c r="I9893" s="1" t="s">
        <v>23</v>
      </c>
      <c r="K9893" s="2" t="s">
        <v>32868</v>
      </c>
      <c r="L9893" s="2" t="s">
        <v>44072</v>
      </c>
      <c r="M9893" s="2" t="str">
        <f t="shared" si="351"/>
        <v>https://www.assaygenie.com/rat-vegfr1-flt-1-elisa-kit/</v>
      </c>
    </row>
    <row r="9894" spans="1:13" x14ac:dyDescent="0.15">
      <c r="A9894" s="1" t="s">
        <v>9865</v>
      </c>
      <c r="B9894" s="1" t="s">
        <v>21171</v>
      </c>
      <c r="C9894" s="8">
        <v>136000</v>
      </c>
      <c r="D9894" s="4">
        <v>122400</v>
      </c>
      <c r="E9894" s="9" t="str">
        <f t="shared" si="350"/>
        <v>URL</v>
      </c>
      <c r="F9894" s="1" t="s">
        <v>12</v>
      </c>
      <c r="G9894" s="1" t="s">
        <v>22909</v>
      </c>
      <c r="H9894" s="1" t="s">
        <v>23118</v>
      </c>
      <c r="I9894" s="1" t="s">
        <v>23</v>
      </c>
      <c r="K9894" s="2" t="s">
        <v>32869</v>
      </c>
      <c r="L9894" s="2" t="s">
        <v>44073</v>
      </c>
      <c r="M9894" s="2" t="str">
        <f t="shared" si="351"/>
        <v>https://www.assaygenie.com/rat-chromogranin-a-elisa-kit/</v>
      </c>
    </row>
    <row r="9895" spans="1:13" x14ac:dyDescent="0.15">
      <c r="A9895" s="1" t="s">
        <v>9866</v>
      </c>
      <c r="B9895" s="1" t="s">
        <v>21172</v>
      </c>
      <c r="C9895" s="8">
        <v>136000</v>
      </c>
      <c r="D9895" s="4">
        <v>122400</v>
      </c>
      <c r="E9895" s="9" t="str">
        <f t="shared" si="350"/>
        <v>URL</v>
      </c>
      <c r="F9895" s="1" t="s">
        <v>12</v>
      </c>
      <c r="G9895" s="1" t="s">
        <v>22886</v>
      </c>
      <c r="H9895" s="1" t="s">
        <v>22887</v>
      </c>
      <c r="I9895" s="1" t="s">
        <v>23</v>
      </c>
      <c r="K9895" s="2" t="s">
        <v>32870</v>
      </c>
      <c r="L9895" s="2" t="s">
        <v>44074</v>
      </c>
      <c r="M9895" s="2" t="str">
        <f t="shared" si="351"/>
        <v>https://www.assaygenie.com/rat-ferritin-heavy-chain-elisa-kit/</v>
      </c>
    </row>
    <row r="9896" spans="1:13" x14ac:dyDescent="0.15">
      <c r="A9896" s="1" t="s">
        <v>9867</v>
      </c>
      <c r="B9896" s="1" t="s">
        <v>21173</v>
      </c>
      <c r="C9896" s="8">
        <v>127000</v>
      </c>
      <c r="D9896" s="4">
        <v>114300</v>
      </c>
      <c r="E9896" s="9" t="str">
        <f t="shared" si="350"/>
        <v>URL</v>
      </c>
      <c r="F9896" s="1" t="s">
        <v>12</v>
      </c>
      <c r="G9896" s="1" t="s">
        <v>22619</v>
      </c>
      <c r="H9896" s="1" t="s">
        <v>22607</v>
      </c>
      <c r="I9896" s="1" t="s">
        <v>23</v>
      </c>
      <c r="K9896" s="2" t="s">
        <v>32871</v>
      </c>
      <c r="L9896" s="2" t="s">
        <v>44075</v>
      </c>
      <c r="M9896" s="2" t="str">
        <f t="shared" si="351"/>
        <v>https://www.assaygenie.com/rat-il11-elisa-kit/</v>
      </c>
    </row>
    <row r="9897" spans="1:13" x14ac:dyDescent="0.15">
      <c r="A9897" s="1" t="s">
        <v>9868</v>
      </c>
      <c r="B9897" s="1" t="s">
        <v>21174</v>
      </c>
      <c r="C9897" s="8">
        <v>136000</v>
      </c>
      <c r="D9897" s="4">
        <v>122400</v>
      </c>
      <c r="E9897" s="9" t="str">
        <f t="shared" si="350"/>
        <v>URL</v>
      </c>
      <c r="F9897" s="1" t="s">
        <v>12</v>
      </c>
      <c r="G9897" s="1" t="s">
        <v>22814</v>
      </c>
      <c r="H9897" s="1" t="s">
        <v>22599</v>
      </c>
      <c r="I9897" s="1" t="s">
        <v>23</v>
      </c>
      <c r="K9897" s="2" t="s">
        <v>32872</v>
      </c>
      <c r="L9897" s="2" t="s">
        <v>44076</v>
      </c>
      <c r="M9897" s="2" t="str">
        <f t="shared" si="351"/>
        <v>https://www.assaygenie.com/rat-ace-angiotensin-converting-enzyme-1-elisa-kit/</v>
      </c>
    </row>
    <row r="9898" spans="1:13" x14ac:dyDescent="0.15">
      <c r="A9898" s="1" t="s">
        <v>9869</v>
      </c>
      <c r="B9898" s="1" t="s">
        <v>21175</v>
      </c>
      <c r="C9898" s="8">
        <v>127000</v>
      </c>
      <c r="D9898" s="4">
        <v>114300</v>
      </c>
      <c r="E9898" s="9" t="str">
        <f t="shared" si="350"/>
        <v>URL</v>
      </c>
      <c r="F9898" s="1" t="s">
        <v>12</v>
      </c>
      <c r="G9898" s="1" t="s">
        <v>22619</v>
      </c>
      <c r="H9898" s="1" t="s">
        <v>22607</v>
      </c>
      <c r="I9898" s="1" t="s">
        <v>23</v>
      </c>
      <c r="K9898" s="2" t="s">
        <v>32873</v>
      </c>
      <c r="L9898" s="2" t="s">
        <v>44077</v>
      </c>
      <c r="M9898" s="2" t="str">
        <f t="shared" si="351"/>
        <v>https://www.assaygenie.com/rat-il15-elisa-kit/</v>
      </c>
    </row>
    <row r="9899" spans="1:13" x14ac:dyDescent="0.15">
      <c r="A9899" s="1" t="s">
        <v>9870</v>
      </c>
      <c r="B9899" s="1" t="s">
        <v>21176</v>
      </c>
      <c r="C9899" s="8">
        <v>127000</v>
      </c>
      <c r="D9899" s="4">
        <v>114300</v>
      </c>
      <c r="E9899" s="9" t="str">
        <f t="shared" si="350"/>
        <v>URL</v>
      </c>
      <c r="F9899" s="1" t="s">
        <v>12</v>
      </c>
      <c r="G9899" s="1" t="s">
        <v>22619</v>
      </c>
      <c r="H9899" s="1" t="s">
        <v>22607</v>
      </c>
      <c r="I9899" s="1" t="s">
        <v>23</v>
      </c>
      <c r="K9899" s="2" t="s">
        <v>32874</v>
      </c>
      <c r="L9899" s="2" t="s">
        <v>44078</v>
      </c>
      <c r="M9899" s="2" t="str">
        <f t="shared" si="351"/>
        <v>https://www.assaygenie.com/rat-il5-elisa-kit/</v>
      </c>
    </row>
    <row r="9900" spans="1:13" x14ac:dyDescent="0.15">
      <c r="A9900" s="1" t="s">
        <v>9871</v>
      </c>
      <c r="B9900" s="1" t="s">
        <v>21177</v>
      </c>
      <c r="C9900" s="8">
        <v>136000</v>
      </c>
      <c r="D9900" s="4">
        <v>122400</v>
      </c>
      <c r="E9900" s="9" t="str">
        <f t="shared" si="350"/>
        <v>URL</v>
      </c>
      <c r="F9900" s="1" t="s">
        <v>12</v>
      </c>
      <c r="G9900" s="1" t="s">
        <v>22780</v>
      </c>
      <c r="H9900" s="1" t="s">
        <v>22603</v>
      </c>
      <c r="I9900" s="1" t="s">
        <v>23</v>
      </c>
      <c r="K9900" s="2" t="s">
        <v>32875</v>
      </c>
      <c r="L9900" s="2" t="s">
        <v>44079</v>
      </c>
      <c r="M9900" s="2" t="str">
        <f t="shared" si="351"/>
        <v>https://www.assaygenie.com/rat-leptin-elisa-kit/</v>
      </c>
    </row>
    <row r="9901" spans="1:13" x14ac:dyDescent="0.15">
      <c r="A9901" s="1" t="s">
        <v>9872</v>
      </c>
      <c r="B9901" s="1" t="s">
        <v>21178</v>
      </c>
      <c r="C9901" s="8">
        <v>136000</v>
      </c>
      <c r="D9901" s="4">
        <v>122400</v>
      </c>
      <c r="E9901" s="9" t="str">
        <f t="shared" si="350"/>
        <v>URL</v>
      </c>
      <c r="F9901" s="1" t="s">
        <v>12</v>
      </c>
      <c r="G9901" s="1" t="s">
        <v>22826</v>
      </c>
      <c r="H9901" s="1" t="s">
        <v>22634</v>
      </c>
      <c r="I9901" s="1" t="s">
        <v>23</v>
      </c>
      <c r="K9901" s="2" t="s">
        <v>32876</v>
      </c>
      <c r="L9901" s="2" t="s">
        <v>44080</v>
      </c>
      <c r="M9901" s="2" t="str">
        <f t="shared" si="351"/>
        <v>https://www.assaygenie.com/rat-cd62p-p-selectin-elisa-kit/</v>
      </c>
    </row>
    <row r="9902" spans="1:13" x14ac:dyDescent="0.15">
      <c r="A9902" s="1" t="s">
        <v>9873</v>
      </c>
      <c r="B9902" s="1" t="s">
        <v>21179</v>
      </c>
      <c r="C9902" s="8">
        <v>136000</v>
      </c>
      <c r="D9902" s="4">
        <v>122400</v>
      </c>
      <c r="E9902" s="9" t="str">
        <f t="shared" si="350"/>
        <v>URL</v>
      </c>
      <c r="F9902" s="1" t="s">
        <v>12</v>
      </c>
      <c r="G9902" s="1" t="s">
        <v>22619</v>
      </c>
      <c r="H9902" s="1" t="s">
        <v>22607</v>
      </c>
      <c r="I9902" s="1" t="s">
        <v>23</v>
      </c>
      <c r="K9902" s="2" t="s">
        <v>32877</v>
      </c>
      <c r="L9902" s="2" t="s">
        <v>44081</v>
      </c>
      <c r="M9902" s="2" t="str">
        <f t="shared" si="351"/>
        <v>https://www.assaygenie.com/rat-tgf-alpha-tgfa-elisa-kit/</v>
      </c>
    </row>
    <row r="9903" spans="1:13" x14ac:dyDescent="0.15">
      <c r="A9903" s="1" t="s">
        <v>9874</v>
      </c>
      <c r="B9903" s="1" t="s">
        <v>21180</v>
      </c>
      <c r="C9903" s="8">
        <v>109000</v>
      </c>
      <c r="D9903" s="4">
        <v>98100</v>
      </c>
      <c r="E9903" s="9" t="str">
        <f t="shared" si="350"/>
        <v>URL</v>
      </c>
      <c r="F9903" s="1" t="s">
        <v>12</v>
      </c>
      <c r="G9903" s="1" t="s">
        <v>22619</v>
      </c>
      <c r="H9903" s="1" t="s">
        <v>22607</v>
      </c>
      <c r="I9903" s="1" t="s">
        <v>23</v>
      </c>
      <c r="K9903" s="2" t="s">
        <v>32878</v>
      </c>
      <c r="L9903" s="2" t="s">
        <v>44082</v>
      </c>
      <c r="M9903" s="2" t="str">
        <f t="shared" si="351"/>
        <v>https://www.assaygenie.com/rat-stnf-ri-tnfrsf1a-elisa-kit/</v>
      </c>
    </row>
    <row r="9904" spans="1:13" x14ac:dyDescent="0.15">
      <c r="A9904" s="1" t="s">
        <v>9875</v>
      </c>
      <c r="B9904" s="1" t="s">
        <v>21181</v>
      </c>
      <c r="C9904" s="8">
        <v>109000</v>
      </c>
      <c r="D9904" s="4">
        <v>98100</v>
      </c>
      <c r="E9904" s="9" t="str">
        <f t="shared" si="350"/>
        <v>URL</v>
      </c>
      <c r="F9904" s="1" t="s">
        <v>12</v>
      </c>
      <c r="G9904" s="1" t="s">
        <v>22619</v>
      </c>
      <c r="H9904" s="1" t="s">
        <v>22607</v>
      </c>
      <c r="I9904" s="1" t="s">
        <v>23</v>
      </c>
      <c r="K9904" s="2" t="s">
        <v>32879</v>
      </c>
      <c r="L9904" s="2" t="s">
        <v>44083</v>
      </c>
      <c r="M9904" s="2" t="str">
        <f t="shared" si="351"/>
        <v>https://www.assaygenie.com/rat-stnf-rii-tnfrsf1b-elisa-kit/</v>
      </c>
    </row>
    <row r="9905" spans="1:13" x14ac:dyDescent="0.15">
      <c r="A9905" s="1" t="s">
        <v>9876</v>
      </c>
      <c r="B9905" s="1" t="s">
        <v>21182</v>
      </c>
      <c r="C9905" s="8">
        <v>136000</v>
      </c>
      <c r="D9905" s="4">
        <v>122400</v>
      </c>
      <c r="E9905" s="9" t="str">
        <f t="shared" si="350"/>
        <v>URL</v>
      </c>
      <c r="F9905" s="1" t="s">
        <v>12</v>
      </c>
      <c r="G9905" s="1" t="s">
        <v>22619</v>
      </c>
      <c r="H9905" s="1" t="s">
        <v>22607</v>
      </c>
      <c r="I9905" s="1" t="s">
        <v>23</v>
      </c>
      <c r="K9905" s="2" t="s">
        <v>32880</v>
      </c>
      <c r="L9905" s="2" t="s">
        <v>44084</v>
      </c>
      <c r="M9905" s="2" t="str">
        <f t="shared" si="351"/>
        <v>https://www.assaygenie.com/rat-pcsk9-proprotein-convertase-9-elisa-kit/</v>
      </c>
    </row>
    <row r="9906" spans="1:13" x14ac:dyDescent="0.15">
      <c r="A9906" s="1" t="s">
        <v>9877</v>
      </c>
      <c r="B9906" s="1" t="s">
        <v>21183</v>
      </c>
      <c r="C9906" s="8">
        <v>127000</v>
      </c>
      <c r="D9906" s="4">
        <v>114300</v>
      </c>
      <c r="E9906" s="9" t="str">
        <f t="shared" si="350"/>
        <v>URL</v>
      </c>
      <c r="F9906" s="1" t="s">
        <v>12</v>
      </c>
      <c r="G9906" s="1" t="s">
        <v>22741</v>
      </c>
      <c r="H9906" s="1" t="s">
        <v>22611</v>
      </c>
      <c r="I9906" s="1" t="s">
        <v>23</v>
      </c>
      <c r="K9906" s="2" t="s">
        <v>32881</v>
      </c>
      <c r="L9906" s="2" t="s">
        <v>44085</v>
      </c>
      <c r="M9906" s="2" t="str">
        <f t="shared" si="351"/>
        <v>https://www.assaygenie.com/rat-il23a-elisa-kit/</v>
      </c>
    </row>
    <row r="9907" spans="1:13" x14ac:dyDescent="0.15">
      <c r="A9907" s="1" t="s">
        <v>9878</v>
      </c>
      <c r="B9907" s="1" t="s">
        <v>21184</v>
      </c>
      <c r="C9907" s="8">
        <v>109000</v>
      </c>
      <c r="D9907" s="4">
        <v>98100</v>
      </c>
      <c r="E9907" s="9" t="str">
        <f t="shared" si="350"/>
        <v>URL</v>
      </c>
      <c r="F9907" s="1" t="s">
        <v>12</v>
      </c>
      <c r="G9907" s="1" t="s">
        <v>22823</v>
      </c>
      <c r="H9907" s="1" t="s">
        <v>22617</v>
      </c>
      <c r="I9907" s="1" t="s">
        <v>23</v>
      </c>
      <c r="K9907" s="2" t="s">
        <v>32882</v>
      </c>
      <c r="L9907" s="2" t="s">
        <v>44086</v>
      </c>
      <c r="M9907" s="2" t="str">
        <f t="shared" si="351"/>
        <v>https://www.assaygenie.com/rat-mmp-9-elisa-kit/</v>
      </c>
    </row>
    <row r="9908" spans="1:13" x14ac:dyDescent="0.15">
      <c r="A9908" s="1" t="s">
        <v>9879</v>
      </c>
      <c r="B9908" s="1" t="s">
        <v>21185</v>
      </c>
      <c r="C9908" s="8">
        <v>136000</v>
      </c>
      <c r="D9908" s="4">
        <v>122400</v>
      </c>
      <c r="E9908" s="9" t="str">
        <f t="shared" si="350"/>
        <v>URL</v>
      </c>
      <c r="F9908" s="1" t="s">
        <v>12</v>
      </c>
      <c r="G9908" s="1" t="s">
        <v>22815</v>
      </c>
      <c r="H9908" s="1" t="s">
        <v>22658</v>
      </c>
      <c r="I9908" s="1" t="s">
        <v>23</v>
      </c>
      <c r="K9908" s="2" t="s">
        <v>32883</v>
      </c>
      <c r="L9908" s="2" t="s">
        <v>44087</v>
      </c>
      <c r="M9908" s="2" t="str">
        <f t="shared" si="351"/>
        <v>https://www.assaygenie.com/rat-mpo-elisa-kit/</v>
      </c>
    </row>
    <row r="9909" spans="1:13" x14ac:dyDescent="0.15">
      <c r="A9909" s="1" t="s">
        <v>9880</v>
      </c>
      <c r="B9909" s="1" t="s">
        <v>21186</v>
      </c>
      <c r="C9909" s="8">
        <v>136000</v>
      </c>
      <c r="D9909" s="4">
        <v>122400</v>
      </c>
      <c r="E9909" s="9" t="str">
        <f t="shared" si="350"/>
        <v>URL</v>
      </c>
      <c r="F9909" s="1" t="s">
        <v>12</v>
      </c>
      <c r="G9909" s="1" t="s">
        <v>22814</v>
      </c>
      <c r="H9909" s="1" t="s">
        <v>22599</v>
      </c>
      <c r="I9909" s="1" t="s">
        <v>23</v>
      </c>
      <c r="K9909" s="2" t="s">
        <v>32884</v>
      </c>
      <c r="L9909" s="2" t="s">
        <v>44088</v>
      </c>
      <c r="M9909" s="2" t="str">
        <f t="shared" si="351"/>
        <v>https://www.assaygenie.com/rat-caspase-3-elisa-kit/</v>
      </c>
    </row>
    <row r="9910" spans="1:13" x14ac:dyDescent="0.15">
      <c r="A9910" s="1" t="s">
        <v>9881</v>
      </c>
      <c r="B9910" s="1" t="s">
        <v>21187</v>
      </c>
      <c r="C9910" s="8">
        <v>136000</v>
      </c>
      <c r="D9910" s="4">
        <v>122400</v>
      </c>
      <c r="E9910" s="9" t="str">
        <f t="shared" si="350"/>
        <v>URL</v>
      </c>
      <c r="F9910" s="1" t="s">
        <v>12</v>
      </c>
      <c r="G9910" s="1" t="s">
        <v>22780</v>
      </c>
      <c r="H9910" s="1" t="s">
        <v>22603</v>
      </c>
      <c r="I9910" s="1" t="s">
        <v>23</v>
      </c>
      <c r="K9910" s="2" t="s">
        <v>32885</v>
      </c>
      <c r="L9910" s="2" t="s">
        <v>44089</v>
      </c>
      <c r="M9910" s="2" t="str">
        <f t="shared" si="351"/>
        <v>https://www.assaygenie.com/rat-nnos-elisa-kit/</v>
      </c>
    </row>
    <row r="9911" spans="1:13" x14ac:dyDescent="0.15">
      <c r="A9911" s="1" t="s">
        <v>9882</v>
      </c>
      <c r="B9911" s="1" t="s">
        <v>21188</v>
      </c>
      <c r="C9911" s="8">
        <v>136000</v>
      </c>
      <c r="D9911" s="4">
        <v>122400</v>
      </c>
      <c r="E9911" s="9" t="str">
        <f t="shared" si="350"/>
        <v>URL</v>
      </c>
      <c r="F9911" s="1" t="s">
        <v>12</v>
      </c>
      <c r="G9911" s="1" t="s">
        <v>22741</v>
      </c>
      <c r="H9911" s="1" t="s">
        <v>22611</v>
      </c>
      <c r="I9911" s="1" t="s">
        <v>23</v>
      </c>
      <c r="K9911" s="2" t="s">
        <v>32886</v>
      </c>
      <c r="L9911" s="2" t="s">
        <v>44090</v>
      </c>
      <c r="M9911" s="2" t="str">
        <f t="shared" si="351"/>
        <v>https://www.assaygenie.com/rat-pdgfb-elisa-kit/</v>
      </c>
    </row>
    <row r="9912" spans="1:13" x14ac:dyDescent="0.15">
      <c r="A9912" s="1" t="s">
        <v>9883</v>
      </c>
      <c r="B9912" s="1" t="s">
        <v>21189</v>
      </c>
      <c r="C9912" s="8">
        <v>127000</v>
      </c>
      <c r="D9912" s="4">
        <v>114300</v>
      </c>
      <c r="E9912" s="9" t="str">
        <f t="shared" ref="E9912:E9975" si="352">HYPERLINK(K9912,"URL")</f>
        <v>URL</v>
      </c>
      <c r="F9912" s="1" t="s">
        <v>12</v>
      </c>
      <c r="G9912" s="1" t="s">
        <v>22619</v>
      </c>
      <c r="H9912" s="1" t="s">
        <v>22607</v>
      </c>
      <c r="I9912" s="1" t="s">
        <v>23</v>
      </c>
      <c r="K9912" s="2" t="s">
        <v>32887</v>
      </c>
      <c r="L9912" s="2" t="s">
        <v>44091</v>
      </c>
      <c r="M9912" s="2" t="str">
        <f t="shared" si="351"/>
        <v>https://www.assaygenie.com/rat-il7-elisa-kit/</v>
      </c>
    </row>
    <row r="9913" spans="1:13" x14ac:dyDescent="0.15">
      <c r="A9913" s="1" t="s">
        <v>9884</v>
      </c>
      <c r="B9913" s="1" t="s">
        <v>21190</v>
      </c>
      <c r="C9913" s="8">
        <v>136000</v>
      </c>
      <c r="D9913" s="4">
        <v>122400</v>
      </c>
      <c r="E9913" s="9" t="str">
        <f t="shared" si="352"/>
        <v>URL</v>
      </c>
      <c r="F9913" s="1" t="s">
        <v>12</v>
      </c>
      <c r="G9913" s="1" t="s">
        <v>22619</v>
      </c>
      <c r="H9913" s="1" t="s">
        <v>22607</v>
      </c>
      <c r="I9913" s="1" t="s">
        <v>23</v>
      </c>
      <c r="K9913" s="2" t="s">
        <v>32888</v>
      </c>
      <c r="L9913" s="2" t="s">
        <v>44092</v>
      </c>
      <c r="M9913" s="2" t="str">
        <f t="shared" si="351"/>
        <v>https://www.assaygenie.com/rat-fgf-23-fibroblast-growth-factor-23-elisa-kit/</v>
      </c>
    </row>
    <row r="9914" spans="1:13" x14ac:dyDescent="0.15">
      <c r="A9914" s="1" t="s">
        <v>9885</v>
      </c>
      <c r="B9914" s="1" t="s">
        <v>21191</v>
      </c>
      <c r="C9914" s="8">
        <v>136000</v>
      </c>
      <c r="D9914" s="4">
        <v>122400</v>
      </c>
      <c r="E9914" s="9" t="str">
        <f t="shared" si="352"/>
        <v>URL</v>
      </c>
      <c r="F9914" s="1" t="s">
        <v>12</v>
      </c>
      <c r="G9914" s="1" t="s">
        <v>22619</v>
      </c>
      <c r="H9914" s="1" t="s">
        <v>22607</v>
      </c>
      <c r="I9914" s="1" t="s">
        <v>23</v>
      </c>
      <c r="K9914" s="2" t="s">
        <v>32889</v>
      </c>
      <c r="L9914" s="2" t="s">
        <v>44093</v>
      </c>
      <c r="M9914" s="2" t="str">
        <f t="shared" si="351"/>
        <v>https://www.assaygenie.com/rat-enos-nitric-oxide-synthase-endothelial-elisa-kit/</v>
      </c>
    </row>
    <row r="9915" spans="1:13" x14ac:dyDescent="0.15">
      <c r="A9915" s="1" t="s">
        <v>9886</v>
      </c>
      <c r="B9915" s="1" t="s">
        <v>21192</v>
      </c>
      <c r="C9915" s="8">
        <v>136000</v>
      </c>
      <c r="D9915" s="4">
        <v>122400</v>
      </c>
      <c r="E9915" s="9" t="str">
        <f t="shared" si="352"/>
        <v>URL</v>
      </c>
      <c r="F9915" s="1" t="s">
        <v>12</v>
      </c>
      <c r="G9915" s="1" t="s">
        <v>22814</v>
      </c>
      <c r="H9915" s="1" t="s">
        <v>22599</v>
      </c>
      <c r="I9915" s="1" t="s">
        <v>23</v>
      </c>
      <c r="K9915" s="2" t="s">
        <v>32890</v>
      </c>
      <c r="L9915" s="2" t="s">
        <v>44094</v>
      </c>
      <c r="M9915" s="2" t="str">
        <f t="shared" si="351"/>
        <v>https://www.assaygenie.com/rat-inos-nitric-oxide-synthase-inducible-elisa-kit/</v>
      </c>
    </row>
    <row r="9916" spans="1:13" x14ac:dyDescent="0.15">
      <c r="A9916" s="1" t="s">
        <v>9887</v>
      </c>
      <c r="B9916" s="1" t="s">
        <v>21193</v>
      </c>
      <c r="C9916" s="8">
        <v>136000</v>
      </c>
      <c r="D9916" s="4">
        <v>122400</v>
      </c>
      <c r="E9916" s="9" t="str">
        <f t="shared" si="352"/>
        <v>URL</v>
      </c>
      <c r="F9916" s="1" t="s">
        <v>12</v>
      </c>
      <c r="G9916" s="1" t="s">
        <v>22619</v>
      </c>
      <c r="H9916" s="1" t="s">
        <v>22607</v>
      </c>
      <c r="I9916" s="1" t="s">
        <v>23</v>
      </c>
      <c r="K9916" s="2" t="s">
        <v>32891</v>
      </c>
      <c r="L9916" s="2" t="s">
        <v>44095</v>
      </c>
      <c r="M9916" s="2" t="str">
        <f t="shared" si="351"/>
        <v>https://www.assaygenie.com/rat-inhibin-beta-a-chain-inhba-elisa-kit/</v>
      </c>
    </row>
    <row r="9917" spans="1:13" x14ac:dyDescent="0.15">
      <c r="A9917" s="1" t="s">
        <v>9888</v>
      </c>
      <c r="B9917" s="1" t="s">
        <v>21194</v>
      </c>
      <c r="C9917" s="8">
        <v>136000</v>
      </c>
      <c r="D9917" s="4">
        <v>122400</v>
      </c>
      <c r="E9917" s="9" t="str">
        <f t="shared" si="352"/>
        <v>URL</v>
      </c>
      <c r="F9917" s="1" t="s">
        <v>12</v>
      </c>
      <c r="G9917" s="1" t="s">
        <v>22741</v>
      </c>
      <c r="H9917" s="1" t="s">
        <v>22611</v>
      </c>
      <c r="I9917" s="1" t="s">
        <v>24</v>
      </c>
      <c r="K9917" s="2" t="s">
        <v>32892</v>
      </c>
      <c r="L9917" s="2" t="s">
        <v>44096</v>
      </c>
      <c r="M9917" s="2" t="str">
        <f t="shared" si="351"/>
        <v>https://www.assaygenie.com/rat-neuropeptide-y-npy-elisa-kit/</v>
      </c>
    </row>
    <row r="9918" spans="1:13" x14ac:dyDescent="0.15">
      <c r="A9918" s="1" t="s">
        <v>9889</v>
      </c>
      <c r="B9918" s="1" t="s">
        <v>21195</v>
      </c>
      <c r="C9918" s="8">
        <v>136000</v>
      </c>
      <c r="D9918" s="4">
        <v>122400</v>
      </c>
      <c r="E9918" s="9" t="str">
        <f t="shared" si="352"/>
        <v>URL</v>
      </c>
      <c r="F9918" s="1" t="s">
        <v>12</v>
      </c>
      <c r="G9918" s="1" t="s">
        <v>22824</v>
      </c>
      <c r="H9918" s="1" t="s">
        <v>22670</v>
      </c>
      <c r="I9918" s="1" t="s">
        <v>23</v>
      </c>
      <c r="K9918" s="2" t="s">
        <v>32893</v>
      </c>
      <c r="L9918" s="2" t="s">
        <v>44097</v>
      </c>
      <c r="M9918" s="2" t="str">
        <f t="shared" si="351"/>
        <v>https://www.assaygenie.com/rat-gip-gastric-inhibitory-polypeptide-elisa-kit/</v>
      </c>
    </row>
    <row r="9919" spans="1:13" x14ac:dyDescent="0.15">
      <c r="A9919" s="1" t="s">
        <v>9890</v>
      </c>
      <c r="B9919" s="1" t="s">
        <v>21196</v>
      </c>
      <c r="C9919" s="8">
        <v>136000</v>
      </c>
      <c r="D9919" s="4">
        <v>122400</v>
      </c>
      <c r="E9919" s="9" t="str">
        <f t="shared" si="352"/>
        <v>URL</v>
      </c>
      <c r="F9919" s="1" t="s">
        <v>12</v>
      </c>
      <c r="G9919" s="1" t="s">
        <v>22837</v>
      </c>
      <c r="H9919" s="1" t="s">
        <v>22718</v>
      </c>
      <c r="I9919" s="1" t="s">
        <v>23</v>
      </c>
      <c r="K9919" s="2" t="s">
        <v>32894</v>
      </c>
      <c r="L9919" s="2" t="s">
        <v>44098</v>
      </c>
      <c r="M9919" s="2" t="str">
        <f t="shared" si="351"/>
        <v>https://www.assaygenie.com/rat-alpha-2-macroglobulin-elisa-kit/</v>
      </c>
    </row>
    <row r="9920" spans="1:13" x14ac:dyDescent="0.15">
      <c r="A9920" s="1" t="s">
        <v>9891</v>
      </c>
      <c r="B9920" s="1" t="s">
        <v>21197</v>
      </c>
      <c r="C9920" s="8">
        <v>109000</v>
      </c>
      <c r="D9920" s="4">
        <v>98100</v>
      </c>
      <c r="E9920" s="9" t="str">
        <f t="shared" si="352"/>
        <v>URL</v>
      </c>
      <c r="F9920" s="1" t="s">
        <v>12</v>
      </c>
      <c r="G9920" s="1" t="s">
        <v>22619</v>
      </c>
      <c r="H9920" s="1" t="s">
        <v>22607</v>
      </c>
      <c r="I9920" s="1" t="s">
        <v>23</v>
      </c>
      <c r="K9920" s="2" t="s">
        <v>32895</v>
      </c>
      <c r="L9920" s="2" t="s">
        <v>44099</v>
      </c>
      <c r="M9920" s="2" t="str">
        <f t="shared" si="351"/>
        <v>https://www.assaygenie.com/rat-wisp-1-ccn4-elisa-kit/</v>
      </c>
    </row>
    <row r="9921" spans="1:13" x14ac:dyDescent="0.15">
      <c r="A9921" s="1" t="s">
        <v>9892</v>
      </c>
      <c r="B9921" s="1" t="s">
        <v>21198</v>
      </c>
      <c r="C9921" s="8">
        <v>127000</v>
      </c>
      <c r="D9921" s="4">
        <v>114300</v>
      </c>
      <c r="E9921" s="9" t="str">
        <f t="shared" si="352"/>
        <v>URL</v>
      </c>
      <c r="F9921" s="1" t="s">
        <v>12</v>
      </c>
      <c r="G9921" s="1" t="s">
        <v>22619</v>
      </c>
      <c r="H9921" s="1" t="s">
        <v>22607</v>
      </c>
      <c r="I9921" s="1" t="s">
        <v>23</v>
      </c>
      <c r="K9921" s="2" t="s">
        <v>32896</v>
      </c>
      <c r="L9921" s="2" t="s">
        <v>44100</v>
      </c>
      <c r="M9921" s="2" t="str">
        <f t="shared" si="351"/>
        <v>https://www.assaygenie.com/rat-il21-elisa-kit/</v>
      </c>
    </row>
    <row r="9922" spans="1:13" x14ac:dyDescent="0.15">
      <c r="A9922" s="1" t="s">
        <v>9893</v>
      </c>
      <c r="B9922" s="1" t="s">
        <v>21199</v>
      </c>
      <c r="C9922" s="8">
        <v>109000</v>
      </c>
      <c r="D9922" s="4">
        <v>98100</v>
      </c>
      <c r="E9922" s="9" t="str">
        <f t="shared" si="352"/>
        <v>URL</v>
      </c>
      <c r="F9922" s="1" t="s">
        <v>12</v>
      </c>
      <c r="G9922" s="1" t="s">
        <v>22741</v>
      </c>
      <c r="H9922" s="1" t="s">
        <v>22611</v>
      </c>
      <c r="I9922" s="1" t="s">
        <v>23</v>
      </c>
      <c r="K9922" s="2" t="s">
        <v>32897</v>
      </c>
      <c r="L9922" s="2" t="s">
        <v>44101</v>
      </c>
      <c r="M9922" s="2" t="str">
        <f t="shared" si="351"/>
        <v>https://www.assaygenie.com/rat-sost-sclerostin-elisa-kit/</v>
      </c>
    </row>
    <row r="9923" spans="1:13" x14ac:dyDescent="0.15">
      <c r="A9923" s="1" t="s">
        <v>9894</v>
      </c>
      <c r="B9923" s="1" t="s">
        <v>21200</v>
      </c>
      <c r="C9923" s="8">
        <v>136000</v>
      </c>
      <c r="D9923" s="4">
        <v>122400</v>
      </c>
      <c r="E9923" s="9" t="str">
        <f t="shared" si="352"/>
        <v>URL</v>
      </c>
      <c r="F9923" s="1" t="s">
        <v>12</v>
      </c>
      <c r="G9923" s="1" t="s">
        <v>22780</v>
      </c>
      <c r="H9923" s="1" t="s">
        <v>22603</v>
      </c>
      <c r="I9923" s="1" t="s">
        <v>23</v>
      </c>
      <c r="K9923" s="2" t="s">
        <v>32898</v>
      </c>
      <c r="L9923" s="2" t="s">
        <v>44102</v>
      </c>
      <c r="M9923" s="2" t="str">
        <f t="shared" si="351"/>
        <v>https://www.assaygenie.com/rat-stat3-elisa-kit/</v>
      </c>
    </row>
    <row r="9924" spans="1:13" x14ac:dyDescent="0.15">
      <c r="A9924" s="1" t="s">
        <v>9895</v>
      </c>
      <c r="B9924" s="1" t="s">
        <v>21201</v>
      </c>
      <c r="C9924" s="8">
        <v>127000</v>
      </c>
      <c r="D9924" s="4">
        <v>114300</v>
      </c>
      <c r="E9924" s="9" t="str">
        <f t="shared" si="352"/>
        <v>URL</v>
      </c>
      <c r="F9924" s="1" t="s">
        <v>12</v>
      </c>
      <c r="G9924" s="1" t="s">
        <v>22619</v>
      </c>
      <c r="H9924" s="1" t="s">
        <v>22607</v>
      </c>
      <c r="I9924" s="1" t="s">
        <v>23</v>
      </c>
      <c r="K9924" s="2" t="s">
        <v>32899</v>
      </c>
      <c r="L9924" s="2" t="s">
        <v>44103</v>
      </c>
      <c r="M9924" s="2" t="str">
        <f t="shared" si="351"/>
        <v>https://www.assaygenie.com/rat-il24-elisa-kit/</v>
      </c>
    </row>
    <row r="9925" spans="1:13" x14ac:dyDescent="0.15">
      <c r="A9925" s="1" t="s">
        <v>9896</v>
      </c>
      <c r="B9925" s="1" t="s">
        <v>21202</v>
      </c>
      <c r="C9925" s="8">
        <v>109000</v>
      </c>
      <c r="D9925" s="4">
        <v>98100</v>
      </c>
      <c r="E9925" s="9" t="str">
        <f t="shared" si="352"/>
        <v>URL</v>
      </c>
      <c r="F9925" s="1" t="s">
        <v>12</v>
      </c>
      <c r="G9925" s="1" t="s">
        <v>22820</v>
      </c>
      <c r="H9925" s="1" t="s">
        <v>22686</v>
      </c>
      <c r="I9925" s="1" t="s">
        <v>23</v>
      </c>
      <c r="K9925" s="2" t="s">
        <v>32900</v>
      </c>
      <c r="L9925" s="2" t="s">
        <v>44104</v>
      </c>
      <c r="M9925" s="2" t="str">
        <f t="shared" si="351"/>
        <v>https://www.assaygenie.com/rat-fabp1-l-fabp-elisa-kit/</v>
      </c>
    </row>
    <row r="9926" spans="1:13" x14ac:dyDescent="0.15">
      <c r="A9926" s="1" t="s">
        <v>9897</v>
      </c>
      <c r="B9926" s="1" t="s">
        <v>21203</v>
      </c>
      <c r="C9926" s="8">
        <v>136000</v>
      </c>
      <c r="D9926" s="4">
        <v>122400</v>
      </c>
      <c r="E9926" s="9" t="str">
        <f t="shared" si="352"/>
        <v>URL</v>
      </c>
      <c r="F9926" s="1" t="s">
        <v>12</v>
      </c>
      <c r="G9926" s="1" t="s">
        <v>22741</v>
      </c>
      <c r="H9926" s="1" t="s">
        <v>22611</v>
      </c>
      <c r="I9926" s="1" t="s">
        <v>23</v>
      </c>
      <c r="K9926" s="2" t="s">
        <v>32901</v>
      </c>
      <c r="L9926" s="2" t="s">
        <v>44105</v>
      </c>
      <c r="M9926" s="2" t="str">
        <f t="shared" si="351"/>
        <v>https://www.assaygenie.com/rat-troponin-i-fast-skeletal-muscle-tnni2-elisa-kit/</v>
      </c>
    </row>
    <row r="9927" spans="1:13" x14ac:dyDescent="0.15">
      <c r="A9927" s="1" t="s">
        <v>9898</v>
      </c>
      <c r="B9927" s="1" t="s">
        <v>21204</v>
      </c>
      <c r="C9927" s="8">
        <v>136000</v>
      </c>
      <c r="D9927" s="4">
        <v>122400</v>
      </c>
      <c r="E9927" s="9" t="str">
        <f t="shared" si="352"/>
        <v>URL</v>
      </c>
      <c r="F9927" s="1" t="s">
        <v>12</v>
      </c>
      <c r="G9927" s="1" t="s">
        <v>22741</v>
      </c>
      <c r="H9927" s="1" t="s">
        <v>22611</v>
      </c>
      <c r="I9927" s="1" t="s">
        <v>23</v>
      </c>
      <c r="K9927" s="2" t="s">
        <v>32902</v>
      </c>
      <c r="L9927" s="2" t="s">
        <v>44106</v>
      </c>
      <c r="M9927" s="2" t="str">
        <f t="shared" si="351"/>
        <v>https://www.assaygenie.com/rat-tnni1-troponin-i-slow-skeletal-muscle-elisa-kit/</v>
      </c>
    </row>
    <row r="9928" spans="1:13" x14ac:dyDescent="0.15">
      <c r="A9928" s="1" t="s">
        <v>9899</v>
      </c>
      <c r="B9928" s="1" t="s">
        <v>21205</v>
      </c>
      <c r="C9928" s="8">
        <v>136000</v>
      </c>
      <c r="D9928" s="4">
        <v>122400</v>
      </c>
      <c r="E9928" s="9" t="str">
        <f t="shared" si="352"/>
        <v>URL</v>
      </c>
      <c r="F9928" s="1" t="s">
        <v>12</v>
      </c>
      <c r="G9928" s="1" t="s">
        <v>22811</v>
      </c>
      <c r="H9928" s="1" t="s">
        <v>22613</v>
      </c>
      <c r="I9928" s="1" t="s">
        <v>23</v>
      </c>
      <c r="K9928" s="2" t="s">
        <v>32903</v>
      </c>
      <c r="L9928" s="2" t="s">
        <v>44107</v>
      </c>
      <c r="M9928" s="2" t="str">
        <f t="shared" si="351"/>
        <v>https://www.assaygenie.com/rat-epo-erythropoietin-elisa-kit/</v>
      </c>
    </row>
    <row r="9929" spans="1:13" x14ac:dyDescent="0.15">
      <c r="A9929" s="1" t="s">
        <v>9900</v>
      </c>
      <c r="B9929" s="1" t="s">
        <v>21206</v>
      </c>
      <c r="C9929" s="8">
        <v>136000</v>
      </c>
      <c r="D9929" s="4">
        <v>122400</v>
      </c>
      <c r="E9929" s="9" t="str">
        <f t="shared" si="352"/>
        <v>URL</v>
      </c>
      <c r="F9929" s="1" t="s">
        <v>12</v>
      </c>
      <c r="G9929" s="1" t="s">
        <v>22619</v>
      </c>
      <c r="H9929" s="1" t="s">
        <v>22607</v>
      </c>
      <c r="I9929" s="1" t="s">
        <v>23</v>
      </c>
      <c r="K9929" s="2" t="s">
        <v>32904</v>
      </c>
      <c r="L9929" s="2" t="s">
        <v>44108</v>
      </c>
      <c r="M9929" s="2" t="str">
        <f t="shared" si="351"/>
        <v>https://www.assaygenie.com/rat-fgf7-kgf-elisa-kit/</v>
      </c>
    </row>
    <row r="9930" spans="1:13" x14ac:dyDescent="0.15">
      <c r="A9930" s="1" t="s">
        <v>9901</v>
      </c>
      <c r="B9930" s="1" t="s">
        <v>21207</v>
      </c>
      <c r="C9930" s="8">
        <v>109000</v>
      </c>
      <c r="D9930" s="4">
        <v>98100</v>
      </c>
      <c r="E9930" s="9" t="str">
        <f t="shared" si="352"/>
        <v>URL</v>
      </c>
      <c r="F9930" s="1" t="s">
        <v>12</v>
      </c>
      <c r="G9930" s="1" t="s">
        <v>22811</v>
      </c>
      <c r="H9930" s="1" t="s">
        <v>22613</v>
      </c>
      <c r="I9930" s="1" t="s">
        <v>23</v>
      </c>
      <c r="K9930" s="2" t="s">
        <v>32905</v>
      </c>
      <c r="L9930" s="2" t="s">
        <v>44109</v>
      </c>
      <c r="M9930" s="2" t="str">
        <f t="shared" ref="M9930:M9993" si="353">"https://"&amp;L9930</f>
        <v>https://www.assaygenie.com/rat-angiopoietin-2-ang2-elisa-kit/</v>
      </c>
    </row>
    <row r="9931" spans="1:13" x14ac:dyDescent="0.15">
      <c r="A9931" s="1" t="s">
        <v>9902</v>
      </c>
      <c r="B9931" s="1" t="s">
        <v>21208</v>
      </c>
      <c r="C9931" s="8">
        <v>136000</v>
      </c>
      <c r="D9931" s="4">
        <v>122400</v>
      </c>
      <c r="E9931" s="9" t="str">
        <f t="shared" si="352"/>
        <v>URL</v>
      </c>
      <c r="F9931" s="1" t="s">
        <v>12</v>
      </c>
      <c r="G9931" s="1" t="s">
        <v>22823</v>
      </c>
      <c r="H9931" s="1" t="s">
        <v>22617</v>
      </c>
      <c r="I9931" s="1" t="s">
        <v>23</v>
      </c>
      <c r="K9931" s="2" t="s">
        <v>32906</v>
      </c>
      <c r="L9931" s="2" t="s">
        <v>44110</v>
      </c>
      <c r="M9931" s="2" t="str">
        <f t="shared" si="353"/>
        <v>https://www.assaygenie.com/rat-upar-elisa-kit/</v>
      </c>
    </row>
    <row r="9932" spans="1:13" x14ac:dyDescent="0.15">
      <c r="A9932" s="1" t="s">
        <v>9903</v>
      </c>
      <c r="B9932" s="1" t="s">
        <v>21209</v>
      </c>
      <c r="C9932" s="8">
        <v>136000</v>
      </c>
      <c r="D9932" s="4">
        <v>122400</v>
      </c>
      <c r="E9932" s="9" t="str">
        <f t="shared" si="352"/>
        <v>URL</v>
      </c>
      <c r="F9932" s="1" t="s">
        <v>12</v>
      </c>
      <c r="G9932" s="1" t="s">
        <v>22780</v>
      </c>
      <c r="H9932" s="1" t="s">
        <v>22603</v>
      </c>
      <c r="I9932" s="1" t="s">
        <v>23</v>
      </c>
      <c r="K9932" s="2" t="s">
        <v>32907</v>
      </c>
      <c r="L9932" s="2" t="s">
        <v>44111</v>
      </c>
      <c r="M9932" s="2" t="str">
        <f t="shared" si="353"/>
        <v>https://www.assaygenie.com/rat-follistatin-elisa-kit/</v>
      </c>
    </row>
    <row r="9933" spans="1:13" x14ac:dyDescent="0.15">
      <c r="A9933" s="1" t="s">
        <v>9904</v>
      </c>
      <c r="B9933" s="1" t="s">
        <v>21210</v>
      </c>
      <c r="C9933" s="8">
        <v>136000</v>
      </c>
      <c r="D9933" s="4">
        <v>122400</v>
      </c>
      <c r="E9933" s="9" t="str">
        <f t="shared" si="352"/>
        <v>URL</v>
      </c>
      <c r="F9933" s="1" t="s">
        <v>12</v>
      </c>
      <c r="G9933" s="1" t="s">
        <v>22619</v>
      </c>
      <c r="H9933" s="1" t="s">
        <v>22607</v>
      </c>
      <c r="I9933" s="1" t="s">
        <v>23</v>
      </c>
      <c r="K9933" s="2" t="s">
        <v>32908</v>
      </c>
      <c r="L9933" s="2" t="s">
        <v>44112</v>
      </c>
      <c r="M9933" s="2" t="str">
        <f t="shared" si="353"/>
        <v>https://www.assaygenie.com/rat-inhibin-a-elisa-kit/</v>
      </c>
    </row>
    <row r="9934" spans="1:13" x14ac:dyDescent="0.15">
      <c r="A9934" s="1" t="s">
        <v>9905</v>
      </c>
      <c r="B9934" s="1" t="s">
        <v>21211</v>
      </c>
      <c r="C9934" s="8">
        <v>136000</v>
      </c>
      <c r="D9934" s="4">
        <v>122400</v>
      </c>
      <c r="E9934" s="9" t="str">
        <f t="shared" si="352"/>
        <v>URL</v>
      </c>
      <c r="F9934" s="1" t="s">
        <v>12</v>
      </c>
      <c r="G9934" s="1" t="s">
        <v>22824</v>
      </c>
      <c r="H9934" s="1" t="s">
        <v>22670</v>
      </c>
      <c r="I9934" s="1" t="s">
        <v>23</v>
      </c>
      <c r="K9934" s="2" t="s">
        <v>32909</v>
      </c>
      <c r="L9934" s="2" t="s">
        <v>44113</v>
      </c>
      <c r="M9934" s="2" t="str">
        <f t="shared" si="353"/>
        <v>https://www.assaygenie.com/rat-gsk3-alpha-gsk3a-elisa-kit/</v>
      </c>
    </row>
    <row r="9935" spans="1:13" x14ac:dyDescent="0.15">
      <c r="A9935" s="1" t="s">
        <v>9906</v>
      </c>
      <c r="B9935" s="1" t="s">
        <v>21212</v>
      </c>
      <c r="C9935" s="8">
        <v>136000</v>
      </c>
      <c r="D9935" s="4">
        <v>122400</v>
      </c>
      <c r="E9935" s="9" t="str">
        <f t="shared" si="352"/>
        <v>URL</v>
      </c>
      <c r="F9935" s="1" t="s">
        <v>12</v>
      </c>
      <c r="G9935" s="1" t="s">
        <v>22826</v>
      </c>
      <c r="H9935" s="1" t="s">
        <v>22634</v>
      </c>
      <c r="I9935" s="1" t="s">
        <v>23</v>
      </c>
      <c r="K9935" s="2" t="s">
        <v>32910</v>
      </c>
      <c r="L9935" s="2" t="s">
        <v>44114</v>
      </c>
      <c r="M9935" s="2" t="str">
        <f t="shared" si="353"/>
        <v>https://www.assaygenie.com/rat-hif-1-alpha-hif1a-elisa-kit/</v>
      </c>
    </row>
    <row r="9936" spans="1:13" x14ac:dyDescent="0.15">
      <c r="A9936" s="1" t="s">
        <v>9907</v>
      </c>
      <c r="B9936" s="1" t="s">
        <v>21213</v>
      </c>
      <c r="C9936" s="8">
        <v>136000</v>
      </c>
      <c r="D9936" s="4">
        <v>122400</v>
      </c>
      <c r="E9936" s="9" t="str">
        <f t="shared" si="352"/>
        <v>URL</v>
      </c>
      <c r="F9936" s="1" t="s">
        <v>12</v>
      </c>
      <c r="G9936" s="1" t="s">
        <v>22780</v>
      </c>
      <c r="H9936" s="1" t="s">
        <v>22603</v>
      </c>
      <c r="I9936" s="1" t="s">
        <v>23</v>
      </c>
      <c r="K9936" s="2" t="s">
        <v>32911</v>
      </c>
      <c r="L9936" s="2" t="s">
        <v>44115</v>
      </c>
      <c r="M9936" s="2" t="str">
        <f t="shared" si="353"/>
        <v>https://www.assaygenie.com/rat-5-hete-5-hydroxyeicosatetraenoic-acid-elisa-kit/</v>
      </c>
    </row>
    <row r="9937" spans="1:13" x14ac:dyDescent="0.15">
      <c r="A9937" s="1" t="s">
        <v>9908</v>
      </c>
      <c r="B9937" s="1" t="s">
        <v>21214</v>
      </c>
      <c r="C9937" s="8">
        <v>136000</v>
      </c>
      <c r="D9937" s="4">
        <v>122400</v>
      </c>
      <c r="E9937" s="9" t="str">
        <f t="shared" si="352"/>
        <v>URL</v>
      </c>
      <c r="F9937" s="1" t="s">
        <v>12</v>
      </c>
      <c r="G9937" s="1" t="s">
        <v>22741</v>
      </c>
      <c r="H9937" s="1" t="s">
        <v>22611</v>
      </c>
      <c r="I9937" s="1" t="s">
        <v>23</v>
      </c>
      <c r="K9937" s="2" t="s">
        <v>32912</v>
      </c>
      <c r="L9937" s="2" t="s">
        <v>44116</v>
      </c>
      <c r="M9937" s="2" t="str">
        <f t="shared" si="353"/>
        <v>https://www.assaygenie.com/rat-eotaxin-ccl11-elisa-kit/</v>
      </c>
    </row>
    <row r="9938" spans="1:13" x14ac:dyDescent="0.15">
      <c r="A9938" s="1" t="s">
        <v>9909</v>
      </c>
      <c r="B9938" s="1" t="s">
        <v>21215</v>
      </c>
      <c r="C9938" s="8">
        <v>136000</v>
      </c>
      <c r="D9938" s="4">
        <v>122400</v>
      </c>
      <c r="E9938" s="9" t="str">
        <f t="shared" si="352"/>
        <v>URL</v>
      </c>
      <c r="F9938" s="1" t="s">
        <v>12</v>
      </c>
      <c r="G9938" s="1" t="s">
        <v>22780</v>
      </c>
      <c r="H9938" s="1" t="s">
        <v>22603</v>
      </c>
      <c r="I9938" s="1" t="s">
        <v>23</v>
      </c>
      <c r="K9938" s="2" t="s">
        <v>32913</v>
      </c>
      <c r="L9938" s="2" t="s">
        <v>44117</v>
      </c>
      <c r="M9938" s="2" t="str">
        <f t="shared" si="353"/>
        <v>https://www.assaygenie.com/rat-5-lo-arachidonate-5-lipoxygenase-elisa-kit/</v>
      </c>
    </row>
    <row r="9939" spans="1:13" x14ac:dyDescent="0.15">
      <c r="A9939" s="1" t="s">
        <v>9910</v>
      </c>
      <c r="B9939" s="1" t="s">
        <v>21216</v>
      </c>
      <c r="C9939" s="8">
        <v>136000</v>
      </c>
      <c r="D9939" s="4">
        <v>122400</v>
      </c>
      <c r="E9939" s="9" t="str">
        <f t="shared" si="352"/>
        <v>URL</v>
      </c>
      <c r="F9939" s="1" t="s">
        <v>12</v>
      </c>
      <c r="G9939" s="1" t="s">
        <v>22741</v>
      </c>
      <c r="H9939" s="1" t="s">
        <v>22611</v>
      </c>
      <c r="I9939" s="1" t="s">
        <v>23</v>
      </c>
      <c r="K9939" s="2" t="s">
        <v>32914</v>
      </c>
      <c r="L9939" s="2" t="s">
        <v>44118</v>
      </c>
      <c r="M9939" s="2" t="str">
        <f t="shared" si="353"/>
        <v>https://www.assaygenie.com/rat-thyroid-peroxidase-tpo-elisa-kit/</v>
      </c>
    </row>
    <row r="9940" spans="1:13" x14ac:dyDescent="0.15">
      <c r="A9940" s="1" t="s">
        <v>9911</v>
      </c>
      <c r="B9940" s="1" t="s">
        <v>21217</v>
      </c>
      <c r="C9940" s="8">
        <v>136000</v>
      </c>
      <c r="D9940" s="4">
        <v>122400</v>
      </c>
      <c r="E9940" s="9" t="str">
        <f t="shared" si="352"/>
        <v>URL</v>
      </c>
      <c r="F9940" s="1" t="s">
        <v>12</v>
      </c>
      <c r="G9940" s="1" t="s">
        <v>22820</v>
      </c>
      <c r="H9940" s="1" t="s">
        <v>22601</v>
      </c>
      <c r="I9940" s="1" t="s">
        <v>23</v>
      </c>
      <c r="K9940" s="2" t="s">
        <v>32915</v>
      </c>
      <c r="L9940" s="2" t="s">
        <v>44119</v>
      </c>
      <c r="M9940" s="2" t="str">
        <f t="shared" si="353"/>
        <v>https://www.assaygenie.com/rat-clusterin-elisa-kit/</v>
      </c>
    </row>
    <row r="9941" spans="1:13" x14ac:dyDescent="0.15">
      <c r="A9941" s="1" t="s">
        <v>9912</v>
      </c>
      <c r="B9941" s="1" t="s">
        <v>21218</v>
      </c>
      <c r="C9941" s="8">
        <v>136000</v>
      </c>
      <c r="D9941" s="4">
        <v>122400</v>
      </c>
      <c r="E9941" s="9" t="str">
        <f t="shared" si="352"/>
        <v>URL</v>
      </c>
      <c r="F9941" s="1" t="s">
        <v>12</v>
      </c>
      <c r="G9941" s="1" t="s">
        <v>22824</v>
      </c>
      <c r="H9941" s="1" t="s">
        <v>22670</v>
      </c>
      <c r="I9941" s="1" t="s">
        <v>23</v>
      </c>
      <c r="K9941" s="2" t="s">
        <v>32916</v>
      </c>
      <c r="L9941" s="2" t="s">
        <v>44120</v>
      </c>
      <c r="M9941" s="2" t="str">
        <f t="shared" si="353"/>
        <v>https://www.assaygenie.com/rat-complement-factor-d-factor-d-elisa-kit/</v>
      </c>
    </row>
    <row r="9942" spans="1:13" x14ac:dyDescent="0.15">
      <c r="A9942" s="1" t="s">
        <v>9913</v>
      </c>
      <c r="B9942" s="1" t="s">
        <v>21219</v>
      </c>
      <c r="C9942" s="8">
        <v>136000</v>
      </c>
      <c r="D9942" s="4">
        <v>122400</v>
      </c>
      <c r="E9942" s="9" t="str">
        <f t="shared" si="352"/>
        <v>URL</v>
      </c>
      <c r="F9942" s="1" t="s">
        <v>12</v>
      </c>
      <c r="G9942" s="1" t="s">
        <v>22820</v>
      </c>
      <c r="H9942" s="1" t="s">
        <v>22601</v>
      </c>
      <c r="I9942" s="1" t="s">
        <v>23</v>
      </c>
      <c r="K9942" s="2" t="s">
        <v>32917</v>
      </c>
      <c r="L9942" s="2" t="s">
        <v>44121</v>
      </c>
      <c r="M9942" s="2" t="str">
        <f t="shared" si="353"/>
        <v>https://www.assaygenie.com/rat-fga-fibrinogen-alpha-chain-elisa-kit/</v>
      </c>
    </row>
    <row r="9943" spans="1:13" x14ac:dyDescent="0.15">
      <c r="A9943" s="1" t="s">
        <v>9914</v>
      </c>
      <c r="B9943" s="1" t="s">
        <v>21220</v>
      </c>
      <c r="C9943" s="8">
        <v>136000</v>
      </c>
      <c r="D9943" s="4">
        <v>122400</v>
      </c>
      <c r="E9943" s="9" t="str">
        <f t="shared" si="352"/>
        <v>URL</v>
      </c>
      <c r="F9943" s="1" t="s">
        <v>12</v>
      </c>
      <c r="G9943" s="1" t="s">
        <v>22916</v>
      </c>
      <c r="H9943" s="1" t="s">
        <v>22917</v>
      </c>
      <c r="I9943" s="1" t="s">
        <v>23</v>
      </c>
      <c r="K9943" s="2" t="s">
        <v>32918</v>
      </c>
      <c r="L9943" s="2" t="s">
        <v>44122</v>
      </c>
      <c r="M9943" s="2" t="str">
        <f t="shared" si="353"/>
        <v>https://www.assaygenie.com/rat-fibrinogen-gamma-chain-elisa-kit/</v>
      </c>
    </row>
    <row r="9944" spans="1:13" x14ac:dyDescent="0.15">
      <c r="A9944" s="1" t="s">
        <v>9915</v>
      </c>
      <c r="B9944" s="1" t="s">
        <v>21221</v>
      </c>
      <c r="C9944" s="8">
        <v>136000</v>
      </c>
      <c r="D9944" s="4">
        <v>122400</v>
      </c>
      <c r="E9944" s="9" t="str">
        <f t="shared" si="352"/>
        <v>URL</v>
      </c>
      <c r="F9944" s="1" t="s">
        <v>12</v>
      </c>
      <c r="G9944" s="1" t="s">
        <v>22820</v>
      </c>
      <c r="H9944" s="1" t="s">
        <v>22686</v>
      </c>
      <c r="I9944" s="1" t="s">
        <v>23</v>
      </c>
      <c r="K9944" s="2" t="s">
        <v>32919</v>
      </c>
      <c r="L9944" s="2" t="s">
        <v>44123</v>
      </c>
      <c r="M9944" s="2" t="str">
        <f t="shared" si="353"/>
        <v>https://www.assaygenie.com/rat-fgb-fibrinogen-beta-chain-elisa-kit/</v>
      </c>
    </row>
    <row r="9945" spans="1:13" x14ac:dyDescent="0.15">
      <c r="A9945" s="1" t="s">
        <v>9916</v>
      </c>
      <c r="B9945" s="1" t="s">
        <v>21222</v>
      </c>
      <c r="C9945" s="8">
        <v>136000</v>
      </c>
      <c r="D9945" s="4">
        <v>122400</v>
      </c>
      <c r="E9945" s="9" t="str">
        <f t="shared" si="352"/>
        <v>URL</v>
      </c>
      <c r="F9945" s="1" t="s">
        <v>12</v>
      </c>
      <c r="G9945" s="1" t="s">
        <v>22619</v>
      </c>
      <c r="H9945" s="1" t="s">
        <v>22607</v>
      </c>
      <c r="I9945" s="1" t="s">
        <v>23</v>
      </c>
      <c r="K9945" s="2" t="s">
        <v>32920</v>
      </c>
      <c r="L9945" s="2" t="s">
        <v>44124</v>
      </c>
      <c r="M9945" s="2" t="str">
        <f t="shared" si="353"/>
        <v>https://www.assaygenie.com/rat-lrp2-elisa-kit/</v>
      </c>
    </row>
    <row r="9946" spans="1:13" x14ac:dyDescent="0.15">
      <c r="A9946" s="1" t="s">
        <v>9917</v>
      </c>
      <c r="B9946" s="1" t="s">
        <v>21223</v>
      </c>
      <c r="C9946" s="8">
        <v>136000</v>
      </c>
      <c r="D9946" s="4">
        <v>122400</v>
      </c>
      <c r="E9946" s="9" t="str">
        <f t="shared" si="352"/>
        <v>URL</v>
      </c>
      <c r="F9946" s="1" t="s">
        <v>12</v>
      </c>
      <c r="G9946" s="1" t="s">
        <v>22780</v>
      </c>
      <c r="H9946" s="1" t="s">
        <v>22603</v>
      </c>
      <c r="I9946" s="1" t="s">
        <v>23</v>
      </c>
      <c r="K9946" s="2" t="s">
        <v>32921</v>
      </c>
      <c r="L9946" s="2" t="s">
        <v>44125</v>
      </c>
      <c r="M9946" s="2" t="str">
        <f t="shared" si="353"/>
        <v>https://www.assaygenie.com/rat-alcam-cd166-elisa-kit/</v>
      </c>
    </row>
    <row r="9947" spans="1:13" x14ac:dyDescent="0.15">
      <c r="A9947" s="1" t="s">
        <v>9918</v>
      </c>
      <c r="B9947" s="1" t="s">
        <v>21224</v>
      </c>
      <c r="C9947" s="8">
        <v>136000</v>
      </c>
      <c r="D9947" s="4">
        <v>122400</v>
      </c>
      <c r="E9947" s="9" t="str">
        <f t="shared" si="352"/>
        <v>URL</v>
      </c>
      <c r="F9947" s="1" t="s">
        <v>12</v>
      </c>
      <c r="G9947" s="1" t="s">
        <v>22741</v>
      </c>
      <c r="H9947" s="1" t="s">
        <v>22611</v>
      </c>
      <c r="I9947" s="1" t="s">
        <v>23</v>
      </c>
      <c r="K9947" s="2" t="s">
        <v>32922</v>
      </c>
      <c r="L9947" s="2" t="s">
        <v>44126</v>
      </c>
      <c r="M9947" s="2" t="str">
        <f t="shared" si="353"/>
        <v>https://www.assaygenie.com/rat-ctgf-connective-tissue-growth-factor-elisa-kit/</v>
      </c>
    </row>
    <row r="9948" spans="1:13" x14ac:dyDescent="0.15">
      <c r="A9948" s="1" t="s">
        <v>9919</v>
      </c>
      <c r="B9948" s="1" t="s">
        <v>21225</v>
      </c>
      <c r="C9948" s="8">
        <v>127000</v>
      </c>
      <c r="D9948" s="4">
        <v>114300</v>
      </c>
      <c r="E9948" s="9" t="str">
        <f t="shared" si="352"/>
        <v>URL</v>
      </c>
      <c r="F9948" s="1" t="s">
        <v>12</v>
      </c>
      <c r="G9948" s="1" t="s">
        <v>22780</v>
      </c>
      <c r="H9948" s="1" t="s">
        <v>22603</v>
      </c>
      <c r="I9948" s="1" t="s">
        <v>23</v>
      </c>
      <c r="K9948" s="2" t="s">
        <v>32923</v>
      </c>
      <c r="L9948" s="2" t="s">
        <v>44127</v>
      </c>
      <c r="M9948" s="2" t="str">
        <f t="shared" si="353"/>
        <v>https://www.assaygenie.com/rat-cxcr1-il8-receptor-alpha-elisa-kit/</v>
      </c>
    </row>
    <row r="9949" spans="1:13" x14ac:dyDescent="0.15">
      <c r="A9949" s="1" t="s">
        <v>9920</v>
      </c>
      <c r="B9949" s="1" t="s">
        <v>21226</v>
      </c>
      <c r="C9949" s="8">
        <v>136000</v>
      </c>
      <c r="D9949" s="4">
        <v>122400</v>
      </c>
      <c r="E9949" s="9" t="str">
        <f t="shared" si="352"/>
        <v>URL</v>
      </c>
      <c r="F9949" s="1" t="s">
        <v>12</v>
      </c>
      <c r="G9949" s="1" t="s">
        <v>22741</v>
      </c>
      <c r="H9949" s="1" t="s">
        <v>22611</v>
      </c>
      <c r="I9949" s="1" t="s">
        <v>23</v>
      </c>
      <c r="K9949" s="2" t="s">
        <v>32924</v>
      </c>
      <c r="L9949" s="2" t="s">
        <v>44128</v>
      </c>
      <c r="M9949" s="2" t="str">
        <f t="shared" si="353"/>
        <v>https://www.assaygenie.com/rat-cd30-tnfrsf8-elisa-kit/</v>
      </c>
    </row>
    <row r="9950" spans="1:13" x14ac:dyDescent="0.15">
      <c r="A9950" s="1" t="s">
        <v>9921</v>
      </c>
      <c r="B9950" s="1" t="s">
        <v>21227</v>
      </c>
      <c r="C9950" s="8">
        <v>136000</v>
      </c>
      <c r="D9950" s="4">
        <v>122400</v>
      </c>
      <c r="E9950" s="9" t="str">
        <f t="shared" si="352"/>
        <v>URL</v>
      </c>
      <c r="F9950" s="1" t="s">
        <v>12</v>
      </c>
      <c r="G9950" s="1" t="s">
        <v>22780</v>
      </c>
      <c r="H9950" s="1" t="s">
        <v>22603</v>
      </c>
      <c r="I9950" s="1" t="s">
        <v>23</v>
      </c>
      <c r="K9950" s="2" t="s">
        <v>32925</v>
      </c>
      <c r="L9950" s="2" t="s">
        <v>44129</v>
      </c>
      <c r="M9950" s="2" t="str">
        <f t="shared" si="353"/>
        <v>https://www.assaygenie.com/rat-coronin-1a-elisa-kit/</v>
      </c>
    </row>
    <row r="9951" spans="1:13" x14ac:dyDescent="0.15">
      <c r="A9951" s="1" t="s">
        <v>9922</v>
      </c>
      <c r="B9951" s="1" t="s">
        <v>21228</v>
      </c>
      <c r="C9951" s="8">
        <v>136000</v>
      </c>
      <c r="D9951" s="4">
        <v>122400</v>
      </c>
      <c r="E9951" s="9" t="str">
        <f t="shared" si="352"/>
        <v>URL</v>
      </c>
      <c r="F9951" s="1" t="s">
        <v>12</v>
      </c>
      <c r="G9951" s="1" t="s">
        <v>22780</v>
      </c>
      <c r="H9951" s="1" t="s">
        <v>22603</v>
      </c>
      <c r="I9951" s="1" t="s">
        <v>23</v>
      </c>
      <c r="K9951" s="2" t="s">
        <v>32926</v>
      </c>
      <c r="L9951" s="2" t="s">
        <v>44130</v>
      </c>
      <c r="M9951" s="2" t="str">
        <f t="shared" si="353"/>
        <v>https://www.assaygenie.com/rat-epo-receptor-erythropoietin-receptor-elisa-kit/</v>
      </c>
    </row>
    <row r="9952" spans="1:13" x14ac:dyDescent="0.15">
      <c r="A9952" s="1" t="s">
        <v>9923</v>
      </c>
      <c r="B9952" s="1" t="s">
        <v>21229</v>
      </c>
      <c r="C9952" s="8">
        <v>136000</v>
      </c>
      <c r="D9952" s="4">
        <v>122400</v>
      </c>
      <c r="E9952" s="9" t="str">
        <f t="shared" si="352"/>
        <v>URL</v>
      </c>
      <c r="F9952" s="1" t="s">
        <v>12</v>
      </c>
      <c r="G9952" s="1" t="s">
        <v>22811</v>
      </c>
      <c r="H9952" s="1" t="s">
        <v>22613</v>
      </c>
      <c r="I9952" s="1" t="s">
        <v>23</v>
      </c>
      <c r="K9952" s="2" t="s">
        <v>32927</v>
      </c>
      <c r="L9952" s="2" t="s">
        <v>44131</v>
      </c>
      <c r="M9952" s="2" t="str">
        <f t="shared" si="353"/>
        <v>https://www.assaygenie.com/rat-fgf9-elisa-kit/</v>
      </c>
    </row>
    <row r="9953" spans="1:13" x14ac:dyDescent="0.15">
      <c r="A9953" s="1" t="s">
        <v>9924</v>
      </c>
      <c r="B9953" s="1" t="s">
        <v>21230</v>
      </c>
      <c r="C9953" s="8">
        <v>136000</v>
      </c>
      <c r="D9953" s="4">
        <v>122400</v>
      </c>
      <c r="E9953" s="9" t="str">
        <f t="shared" si="352"/>
        <v>URL</v>
      </c>
      <c r="F9953" s="1" t="s">
        <v>12</v>
      </c>
      <c r="G9953" s="1" t="s">
        <v>22823</v>
      </c>
      <c r="H9953" s="1" t="s">
        <v>22617</v>
      </c>
      <c r="I9953" s="1" t="s">
        <v>23</v>
      </c>
      <c r="K9953" s="2" t="s">
        <v>32928</v>
      </c>
      <c r="L9953" s="2" t="s">
        <v>44132</v>
      </c>
      <c r="M9953" s="2" t="str">
        <f t="shared" si="353"/>
        <v>https://www.assaygenie.com/rat-igfbp4-elisa-kit/</v>
      </c>
    </row>
    <row r="9954" spans="1:13" x14ac:dyDescent="0.15">
      <c r="A9954" s="1" t="s">
        <v>9925</v>
      </c>
      <c r="B9954" s="1" t="s">
        <v>21231</v>
      </c>
      <c r="C9954" s="8">
        <v>136000</v>
      </c>
      <c r="D9954" s="4">
        <v>122400</v>
      </c>
      <c r="E9954" s="9" t="str">
        <f t="shared" si="352"/>
        <v>URL</v>
      </c>
      <c r="F9954" s="1" t="s">
        <v>12</v>
      </c>
      <c r="G9954" s="1" t="s">
        <v>22814</v>
      </c>
      <c r="H9954" s="1" t="s">
        <v>22599</v>
      </c>
      <c r="I9954" s="1" t="s">
        <v>23</v>
      </c>
      <c r="K9954" s="2" t="s">
        <v>32929</v>
      </c>
      <c r="L9954" s="2" t="s">
        <v>44133</v>
      </c>
      <c r="M9954" s="2" t="str">
        <f t="shared" si="353"/>
        <v>https://www.assaygenie.com/rat-gfap-elisa-kit/</v>
      </c>
    </row>
    <row r="9955" spans="1:13" x14ac:dyDescent="0.15">
      <c r="A9955" s="1" t="s">
        <v>9926</v>
      </c>
      <c r="B9955" s="1" t="s">
        <v>21232</v>
      </c>
      <c r="C9955" s="8">
        <v>136000</v>
      </c>
      <c r="D9955" s="4">
        <v>122400</v>
      </c>
      <c r="E9955" s="9" t="str">
        <f t="shared" si="352"/>
        <v>URL</v>
      </c>
      <c r="F9955" s="1" t="s">
        <v>12</v>
      </c>
      <c r="G9955" s="1" t="s">
        <v>22823</v>
      </c>
      <c r="H9955" s="1" t="s">
        <v>22617</v>
      </c>
      <c r="I9955" s="1" t="s">
        <v>23</v>
      </c>
      <c r="K9955" s="2" t="s">
        <v>32930</v>
      </c>
      <c r="L9955" s="2" t="s">
        <v>44134</v>
      </c>
      <c r="M9955" s="2" t="str">
        <f t="shared" si="353"/>
        <v>https://www.assaygenie.com/rat-lif-leukemia-inhibitory-factor-elisa-kit/</v>
      </c>
    </row>
    <row r="9956" spans="1:13" x14ac:dyDescent="0.15">
      <c r="A9956" s="1" t="s">
        <v>9927</v>
      </c>
      <c r="B9956" s="1" t="s">
        <v>21233</v>
      </c>
      <c r="C9956" s="8">
        <v>136000</v>
      </c>
      <c r="D9956" s="4">
        <v>122400</v>
      </c>
      <c r="E9956" s="9" t="str">
        <f t="shared" si="352"/>
        <v>URL</v>
      </c>
      <c r="F9956" s="1" t="s">
        <v>12</v>
      </c>
      <c r="G9956" s="1" t="s">
        <v>22786</v>
      </c>
      <c r="H9956" s="1" t="s">
        <v>22664</v>
      </c>
      <c r="I9956" s="1" t="s">
        <v>23</v>
      </c>
      <c r="K9956" s="2" t="s">
        <v>32931</v>
      </c>
      <c r="L9956" s="2" t="s">
        <v>44135</v>
      </c>
      <c r="M9956" s="2" t="str">
        <f t="shared" si="353"/>
        <v>https://www.assaygenie.com/rat-5-nucleotidase-5-nt-elisa-kit/</v>
      </c>
    </row>
    <row r="9957" spans="1:13" x14ac:dyDescent="0.15">
      <c r="A9957" s="1" t="s">
        <v>9928</v>
      </c>
      <c r="B9957" s="1" t="s">
        <v>21234</v>
      </c>
      <c r="C9957" s="8">
        <v>136000</v>
      </c>
      <c r="D9957" s="4">
        <v>122400</v>
      </c>
      <c r="E9957" s="9" t="str">
        <f t="shared" si="352"/>
        <v>URL</v>
      </c>
      <c r="F9957" s="1" t="s">
        <v>12</v>
      </c>
      <c r="G9957" s="1" t="s">
        <v>22826</v>
      </c>
      <c r="H9957" s="1" t="s">
        <v>22634</v>
      </c>
      <c r="I9957" s="1" t="s">
        <v>23</v>
      </c>
      <c r="K9957" s="2" t="s">
        <v>32932</v>
      </c>
      <c r="L9957" s="2" t="s">
        <v>44136</v>
      </c>
      <c r="M9957" s="2" t="str">
        <f t="shared" si="353"/>
        <v>https://www.assaygenie.com/rat-placenta-growth-factor-pigf-elisa-kit/</v>
      </c>
    </row>
    <row r="9958" spans="1:13" x14ac:dyDescent="0.15">
      <c r="A9958" s="1" t="s">
        <v>9929</v>
      </c>
      <c r="B9958" s="1" t="s">
        <v>21235</v>
      </c>
      <c r="C9958" s="8">
        <v>136000</v>
      </c>
      <c r="D9958" s="4">
        <v>122400</v>
      </c>
      <c r="E9958" s="9" t="str">
        <f t="shared" si="352"/>
        <v>URL</v>
      </c>
      <c r="F9958" s="1" t="s">
        <v>12</v>
      </c>
      <c r="G9958" s="1" t="s">
        <v>22780</v>
      </c>
      <c r="H9958" s="1" t="s">
        <v>22603</v>
      </c>
      <c r="I9958" s="1" t="s">
        <v>23</v>
      </c>
      <c r="K9958" s="2" t="s">
        <v>32933</v>
      </c>
      <c r="L9958" s="2" t="s">
        <v>44137</v>
      </c>
      <c r="M9958" s="2" t="str">
        <f t="shared" si="353"/>
        <v>https://www.assaygenie.com/rat-cox-1-ptgs1-elisa-kit/</v>
      </c>
    </row>
    <row r="9959" spans="1:13" x14ac:dyDescent="0.15">
      <c r="A9959" s="1" t="s">
        <v>9930</v>
      </c>
      <c r="B9959" s="1" t="s">
        <v>21236</v>
      </c>
      <c r="C9959" s="8">
        <v>136000</v>
      </c>
      <c r="D9959" s="4">
        <v>122400</v>
      </c>
      <c r="E9959" s="9" t="str">
        <f t="shared" si="352"/>
        <v>URL</v>
      </c>
      <c r="F9959" s="1" t="s">
        <v>12</v>
      </c>
      <c r="G9959" s="1" t="s">
        <v>22780</v>
      </c>
      <c r="H9959" s="1" t="s">
        <v>22603</v>
      </c>
      <c r="I9959" s="1" t="s">
        <v>23</v>
      </c>
      <c r="K9959" s="2" t="s">
        <v>32934</v>
      </c>
      <c r="L9959" s="2" t="s">
        <v>44138</v>
      </c>
      <c r="M9959" s="2" t="str">
        <f t="shared" si="353"/>
        <v>https://www.assaygenie.com/rat-flt4-vegfr3-elisa-kit/</v>
      </c>
    </row>
    <row r="9960" spans="1:13" x14ac:dyDescent="0.15">
      <c r="A9960" s="1" t="s">
        <v>9931</v>
      </c>
      <c r="B9960" s="1" t="s">
        <v>21237</v>
      </c>
      <c r="C9960" s="8">
        <v>136000</v>
      </c>
      <c r="D9960" s="4">
        <v>122400</v>
      </c>
      <c r="E9960" s="9" t="str">
        <f t="shared" si="352"/>
        <v>URL</v>
      </c>
      <c r="F9960" s="1" t="s">
        <v>12</v>
      </c>
      <c r="G9960" s="1" t="s">
        <v>22780</v>
      </c>
      <c r="H9960" s="1" t="s">
        <v>22603</v>
      </c>
      <c r="I9960" s="1" t="s">
        <v>23</v>
      </c>
      <c r="K9960" s="2" t="s">
        <v>32935</v>
      </c>
      <c r="L9960" s="2" t="s">
        <v>44139</v>
      </c>
      <c r="M9960" s="2" t="str">
        <f t="shared" si="353"/>
        <v>https://www.assaygenie.com/rat-nr3c2-mineralocorticoid-receptor-elisa-kit/</v>
      </c>
    </row>
    <row r="9961" spans="1:13" x14ac:dyDescent="0.15">
      <c r="A9961" s="1" t="s">
        <v>9932</v>
      </c>
      <c r="B9961" s="1" t="s">
        <v>21238</v>
      </c>
      <c r="C9961" s="8">
        <v>136000</v>
      </c>
      <c r="D9961" s="4">
        <v>122400</v>
      </c>
      <c r="E9961" s="9" t="str">
        <f t="shared" si="352"/>
        <v>URL</v>
      </c>
      <c r="F9961" s="1" t="s">
        <v>12</v>
      </c>
      <c r="G9961" s="1" t="s">
        <v>22831</v>
      </c>
      <c r="H9961" s="1" t="s">
        <v>22677</v>
      </c>
      <c r="I9961" s="1" t="s">
        <v>23</v>
      </c>
      <c r="K9961" s="2" t="s">
        <v>32936</v>
      </c>
      <c r="L9961" s="2" t="s">
        <v>44140</v>
      </c>
      <c r="M9961" s="2" t="str">
        <f t="shared" si="353"/>
        <v>https://www.assaygenie.com/rat-pepsinogen-c-pgc-elisa-kit/</v>
      </c>
    </row>
    <row r="9962" spans="1:13" x14ac:dyDescent="0.15">
      <c r="A9962" s="1" t="s">
        <v>9933</v>
      </c>
      <c r="B9962" s="1" t="s">
        <v>21239</v>
      </c>
      <c r="C9962" s="8">
        <v>136000</v>
      </c>
      <c r="D9962" s="4">
        <v>122400</v>
      </c>
      <c r="E9962" s="9" t="str">
        <f t="shared" si="352"/>
        <v>URL</v>
      </c>
      <c r="F9962" s="1" t="s">
        <v>12</v>
      </c>
      <c r="G9962" s="1" t="s">
        <v>22814</v>
      </c>
      <c r="H9962" s="1" t="s">
        <v>22599</v>
      </c>
      <c r="I9962" s="1" t="s">
        <v>23</v>
      </c>
      <c r="K9962" s="2" t="s">
        <v>32937</v>
      </c>
      <c r="L9962" s="2" t="s">
        <v>44141</v>
      </c>
      <c r="M9962" s="2" t="str">
        <f t="shared" si="353"/>
        <v>https://www.assaygenie.com/rat-ptgds-prostaglandin-h2-d-isomerase-elisa-kit/</v>
      </c>
    </row>
    <row r="9963" spans="1:13" x14ac:dyDescent="0.15">
      <c r="A9963" s="1" t="s">
        <v>9934</v>
      </c>
      <c r="B9963" s="1" t="s">
        <v>21240</v>
      </c>
      <c r="C9963" s="8">
        <v>136000</v>
      </c>
      <c r="D9963" s="4">
        <v>122400</v>
      </c>
      <c r="E9963" s="9" t="str">
        <f t="shared" si="352"/>
        <v>URL</v>
      </c>
      <c r="F9963" s="1" t="s">
        <v>12</v>
      </c>
      <c r="G9963" s="1" t="s">
        <v>22741</v>
      </c>
      <c r="H9963" s="1" t="s">
        <v>22611</v>
      </c>
      <c r="I9963" s="1" t="s">
        <v>23</v>
      </c>
      <c r="K9963" s="2" t="s">
        <v>32938</v>
      </c>
      <c r="L9963" s="2" t="s">
        <v>44142</v>
      </c>
      <c r="M9963" s="2" t="str">
        <f t="shared" si="353"/>
        <v>https://www.assaygenie.com/rat-acpp-prostatic-acid-phosphatase-elisa-kit/</v>
      </c>
    </row>
    <row r="9964" spans="1:13" x14ac:dyDescent="0.15">
      <c r="A9964" s="1" t="s">
        <v>9935</v>
      </c>
      <c r="B9964" s="1" t="s">
        <v>21241</v>
      </c>
      <c r="C9964" s="8">
        <v>136000</v>
      </c>
      <c r="D9964" s="4">
        <v>122400</v>
      </c>
      <c r="E9964" s="9" t="str">
        <f t="shared" si="352"/>
        <v>URL</v>
      </c>
      <c r="F9964" s="1" t="s">
        <v>12</v>
      </c>
      <c r="G9964" s="1" t="s">
        <v>22815</v>
      </c>
      <c r="H9964" s="1" t="s">
        <v>22658</v>
      </c>
      <c r="I9964" s="1" t="s">
        <v>23</v>
      </c>
      <c r="K9964" s="2" t="s">
        <v>32939</v>
      </c>
      <c r="L9964" s="2" t="s">
        <v>44143</v>
      </c>
      <c r="M9964" s="2" t="str">
        <f t="shared" si="353"/>
        <v>https://www.assaygenie.com/rat-cxcl4-pf4-elisa-kit/</v>
      </c>
    </row>
    <row r="9965" spans="1:13" x14ac:dyDescent="0.15">
      <c r="A9965" s="1" t="s">
        <v>9936</v>
      </c>
      <c r="B9965" s="1" t="s">
        <v>21242</v>
      </c>
      <c r="C9965" s="8">
        <v>136000</v>
      </c>
      <c r="D9965" s="4">
        <v>122400</v>
      </c>
      <c r="E9965" s="9" t="str">
        <f t="shared" si="352"/>
        <v>URL</v>
      </c>
      <c r="F9965" s="1" t="s">
        <v>12</v>
      </c>
      <c r="G9965" s="1" t="s">
        <v>22820</v>
      </c>
      <c r="H9965" s="1" t="s">
        <v>22603</v>
      </c>
      <c r="I9965" s="1" t="s">
        <v>23</v>
      </c>
      <c r="K9965" s="2" t="s">
        <v>32940</v>
      </c>
      <c r="L9965" s="2" t="s">
        <v>44144</v>
      </c>
      <c r="M9965" s="2" t="str">
        <f t="shared" si="353"/>
        <v>https://www.assaygenie.com/rat-lysosomal-alpha-glucosidase-gaa-elisa-kit/</v>
      </c>
    </row>
    <row r="9966" spans="1:13" x14ac:dyDescent="0.15">
      <c r="A9966" s="1" t="s">
        <v>9937</v>
      </c>
      <c r="B9966" s="1" t="s">
        <v>21243</v>
      </c>
      <c r="C9966" s="8">
        <v>136000</v>
      </c>
      <c r="D9966" s="4">
        <v>122400</v>
      </c>
      <c r="E9966" s="9" t="str">
        <f t="shared" si="352"/>
        <v>URL</v>
      </c>
      <c r="F9966" s="1" t="s">
        <v>12</v>
      </c>
      <c r="G9966" s="1" t="s">
        <v>22823</v>
      </c>
      <c r="H9966" s="1" t="s">
        <v>22617</v>
      </c>
      <c r="I9966" s="1" t="s">
        <v>23</v>
      </c>
      <c r="K9966" s="2" t="s">
        <v>32941</v>
      </c>
      <c r="L9966" s="2" t="s">
        <v>44145</v>
      </c>
      <c r="M9966" s="2" t="str">
        <f t="shared" si="353"/>
        <v>https://www.assaygenie.com/rat-alpha-2-hs-glycoprotein-ahsg-elisa-kit/</v>
      </c>
    </row>
    <row r="9967" spans="1:13" x14ac:dyDescent="0.15">
      <c r="A9967" s="1" t="s">
        <v>9938</v>
      </c>
      <c r="B9967" s="1" t="s">
        <v>21244</v>
      </c>
      <c r="C9967" s="8">
        <v>136000</v>
      </c>
      <c r="D9967" s="4">
        <v>122400</v>
      </c>
      <c r="E9967" s="9" t="str">
        <f t="shared" si="352"/>
        <v>URL</v>
      </c>
      <c r="F9967" s="1" t="s">
        <v>12</v>
      </c>
      <c r="G9967" s="1" t="s">
        <v>22823</v>
      </c>
      <c r="H9967" s="1" t="s">
        <v>22617</v>
      </c>
      <c r="I9967" s="1" t="s">
        <v>23</v>
      </c>
      <c r="K9967" s="2" t="s">
        <v>32942</v>
      </c>
      <c r="L9967" s="2" t="s">
        <v>44146</v>
      </c>
      <c r="M9967" s="2" t="str">
        <f t="shared" si="353"/>
        <v>https://www.assaygenie.com/rat-bdh1-d-beta-hydroxybutyrate-dehydrogenase-mitochondrial-elisa-kit/</v>
      </c>
    </row>
    <row r="9968" spans="1:13" x14ac:dyDescent="0.15">
      <c r="A9968" s="1" t="s">
        <v>9939</v>
      </c>
      <c r="B9968" s="1" t="s">
        <v>21245</v>
      </c>
      <c r="C9968" s="8">
        <v>136000</v>
      </c>
      <c r="D9968" s="4">
        <v>122400</v>
      </c>
      <c r="E9968" s="9" t="str">
        <f t="shared" si="352"/>
        <v>URL</v>
      </c>
      <c r="F9968" s="1" t="s">
        <v>12</v>
      </c>
      <c r="G9968" s="1" t="s">
        <v>22742</v>
      </c>
      <c r="H9968" s="1" t="s">
        <v>22625</v>
      </c>
      <c r="I9968" s="1" t="s">
        <v>23</v>
      </c>
      <c r="K9968" s="2" t="s">
        <v>32943</v>
      </c>
      <c r="L9968" s="2" t="s">
        <v>44147</v>
      </c>
      <c r="M9968" s="2" t="str">
        <f t="shared" si="353"/>
        <v>https://www.assaygenie.com/rat-fabp4-elisa-kit/</v>
      </c>
    </row>
    <row r="9969" spans="1:13" x14ac:dyDescent="0.15">
      <c r="A9969" s="1" t="s">
        <v>9940</v>
      </c>
      <c r="B9969" s="1" t="s">
        <v>21246</v>
      </c>
      <c r="C9969" s="8">
        <v>136000</v>
      </c>
      <c r="D9969" s="4">
        <v>122400</v>
      </c>
      <c r="E9969" s="9" t="str">
        <f t="shared" si="352"/>
        <v>URL</v>
      </c>
      <c r="F9969" s="1" t="s">
        <v>12</v>
      </c>
      <c r="G9969" s="1" t="s">
        <v>22741</v>
      </c>
      <c r="H9969" s="1" t="s">
        <v>22611</v>
      </c>
      <c r="I9969" s="1" t="s">
        <v>23</v>
      </c>
      <c r="K9969" s="2" t="s">
        <v>32944</v>
      </c>
      <c r="L9969" s="2" t="s">
        <v>44148</v>
      </c>
      <c r="M9969" s="2" t="str">
        <f t="shared" si="353"/>
        <v>https://www.assaygenie.com/rat-nesfatin-1-nucleobindin-2-elisa-kit/</v>
      </c>
    </row>
    <row r="9970" spans="1:13" x14ac:dyDescent="0.15">
      <c r="A9970" s="1" t="s">
        <v>9941</v>
      </c>
      <c r="B9970" s="1" t="s">
        <v>21247</v>
      </c>
      <c r="C9970" s="8">
        <v>136000</v>
      </c>
      <c r="D9970" s="4">
        <v>122400</v>
      </c>
      <c r="E9970" s="9" t="str">
        <f t="shared" si="352"/>
        <v>URL</v>
      </c>
      <c r="F9970" s="1" t="s">
        <v>12</v>
      </c>
      <c r="G9970" s="1" t="s">
        <v>22823</v>
      </c>
      <c r="H9970" s="1" t="s">
        <v>22617</v>
      </c>
      <c r="I9970" s="1" t="s">
        <v>23</v>
      </c>
      <c r="K9970" s="2" t="s">
        <v>32945</v>
      </c>
      <c r="L9970" s="2" t="s">
        <v>44149</v>
      </c>
      <c r="M9970" s="2" t="str">
        <f t="shared" si="353"/>
        <v>https://www.assaygenie.com/rat-relaxin-3-elisa-kit/</v>
      </c>
    </row>
    <row r="9971" spans="1:13" x14ac:dyDescent="0.15">
      <c r="A9971" s="1" t="s">
        <v>9942</v>
      </c>
      <c r="B9971" s="1" t="s">
        <v>21248</v>
      </c>
      <c r="C9971" s="8">
        <v>136000</v>
      </c>
      <c r="D9971" s="4">
        <v>122400</v>
      </c>
      <c r="E9971" s="9" t="str">
        <f t="shared" si="352"/>
        <v>URL</v>
      </c>
      <c r="F9971" s="1" t="s">
        <v>12</v>
      </c>
      <c r="G9971" s="1" t="s">
        <v>22780</v>
      </c>
      <c r="H9971" s="1" t="s">
        <v>22603</v>
      </c>
      <c r="I9971" s="1" t="s">
        <v>23</v>
      </c>
      <c r="K9971" s="2" t="s">
        <v>32946</v>
      </c>
      <c r="L9971" s="2" t="s">
        <v>44150</v>
      </c>
      <c r="M9971" s="2" t="str">
        <f t="shared" si="353"/>
        <v>https://www.assaygenie.com/rat-insl3-insulin-like-3-elisa-kit/</v>
      </c>
    </row>
    <row r="9972" spans="1:13" x14ac:dyDescent="0.15">
      <c r="A9972" s="1" t="s">
        <v>9943</v>
      </c>
      <c r="B9972" s="1" t="s">
        <v>21249</v>
      </c>
      <c r="C9972" s="8">
        <v>136000</v>
      </c>
      <c r="D9972" s="4">
        <v>122400</v>
      </c>
      <c r="E9972" s="9" t="str">
        <f t="shared" si="352"/>
        <v>URL</v>
      </c>
      <c r="F9972" s="1" t="s">
        <v>12</v>
      </c>
      <c r="G9972" s="1" t="s">
        <v>22823</v>
      </c>
      <c r="H9972" s="1" t="s">
        <v>22617</v>
      </c>
      <c r="I9972" s="1" t="s">
        <v>23</v>
      </c>
      <c r="K9972" s="2" t="s">
        <v>32947</v>
      </c>
      <c r="L9972" s="2" t="s">
        <v>44151</v>
      </c>
      <c r="M9972" s="2" t="str">
        <f t="shared" si="353"/>
        <v>https://www.assaygenie.com/rat-gusb-beta-glucuronidase-elisa-kit/</v>
      </c>
    </row>
    <row r="9973" spans="1:13" x14ac:dyDescent="0.15">
      <c r="A9973" s="1" t="s">
        <v>9944</v>
      </c>
      <c r="B9973" s="1" t="s">
        <v>21250</v>
      </c>
      <c r="C9973" s="8">
        <v>136000</v>
      </c>
      <c r="D9973" s="4">
        <v>122400</v>
      </c>
      <c r="E9973" s="9" t="str">
        <f t="shared" si="352"/>
        <v>URL</v>
      </c>
      <c r="F9973" s="1" t="s">
        <v>12</v>
      </c>
      <c r="G9973" s="1" t="s">
        <v>22860</v>
      </c>
      <c r="H9973" s="1" t="s">
        <v>22729</v>
      </c>
      <c r="I9973" s="1" t="s">
        <v>23</v>
      </c>
      <c r="K9973" s="2" t="s">
        <v>32948</v>
      </c>
      <c r="L9973" s="2" t="s">
        <v>44152</v>
      </c>
      <c r="M9973" s="2" t="str">
        <f t="shared" si="353"/>
        <v>https://www.assaygenie.com/rat-alt1-alanine-aminotransferase-1-elisa-kit/</v>
      </c>
    </row>
    <row r="9974" spans="1:13" x14ac:dyDescent="0.15">
      <c r="A9974" s="1" t="s">
        <v>9945</v>
      </c>
      <c r="B9974" s="1" t="s">
        <v>21251</v>
      </c>
      <c r="C9974" s="8">
        <v>136000</v>
      </c>
      <c r="D9974" s="4">
        <v>122400</v>
      </c>
      <c r="E9974" s="9" t="str">
        <f t="shared" si="352"/>
        <v>URL</v>
      </c>
      <c r="F9974" s="1" t="s">
        <v>12</v>
      </c>
      <c r="G9974" s="1" t="s">
        <v>22619</v>
      </c>
      <c r="H9974" s="1" t="s">
        <v>22607</v>
      </c>
      <c r="I9974" s="1" t="s">
        <v>23</v>
      </c>
      <c r="K9974" s="2" t="s">
        <v>32949</v>
      </c>
      <c r="L9974" s="2" t="s">
        <v>44153</v>
      </c>
      <c r="M9974" s="2" t="str">
        <f t="shared" si="353"/>
        <v>https://www.assaygenie.com/rat-cav1-caveolin-1-protein-elisa-kit/</v>
      </c>
    </row>
    <row r="9975" spans="1:13" x14ac:dyDescent="0.15">
      <c r="A9975" s="1" t="s">
        <v>9946</v>
      </c>
      <c r="B9975" s="1" t="s">
        <v>21252</v>
      </c>
      <c r="C9975" s="8">
        <v>136000</v>
      </c>
      <c r="D9975" s="4">
        <v>122400</v>
      </c>
      <c r="E9975" s="9" t="str">
        <f t="shared" si="352"/>
        <v>URL</v>
      </c>
      <c r="F9975" s="1" t="s">
        <v>12</v>
      </c>
      <c r="G9975" s="1" t="s">
        <v>22823</v>
      </c>
      <c r="H9975" s="1" t="s">
        <v>22617</v>
      </c>
      <c r="I9975" s="1" t="s">
        <v>23</v>
      </c>
      <c r="K9975" s="2" t="s">
        <v>32950</v>
      </c>
      <c r="L9975" s="2" t="s">
        <v>44154</v>
      </c>
      <c r="M9975" s="2" t="str">
        <f t="shared" si="353"/>
        <v>https://www.assaygenie.com/rat-lipf-gastric-triacylglycerol-lipase-elisa-kit/</v>
      </c>
    </row>
    <row r="9976" spans="1:13" x14ac:dyDescent="0.15">
      <c r="A9976" s="1" t="s">
        <v>9947</v>
      </c>
      <c r="B9976" s="1" t="s">
        <v>21253</v>
      </c>
      <c r="C9976" s="8">
        <v>136000</v>
      </c>
      <c r="D9976" s="4">
        <v>122400</v>
      </c>
      <c r="E9976" s="9" t="str">
        <f t="shared" ref="E9976:E10039" si="354">HYPERLINK(K9976,"URL")</f>
        <v>URL</v>
      </c>
      <c r="F9976" s="1" t="s">
        <v>12</v>
      </c>
      <c r="G9976" s="1" t="s">
        <v>22820</v>
      </c>
      <c r="H9976" s="1" t="s">
        <v>22686</v>
      </c>
      <c r="I9976" s="1" t="s">
        <v>23</v>
      </c>
      <c r="K9976" s="2" t="s">
        <v>32951</v>
      </c>
      <c r="L9976" s="2" t="s">
        <v>44155</v>
      </c>
      <c r="M9976" s="2" t="str">
        <f t="shared" si="353"/>
        <v>https://www.assaygenie.com/rat-trypsin-2-prss2-elisa-kit/</v>
      </c>
    </row>
    <row r="9977" spans="1:13" x14ac:dyDescent="0.15">
      <c r="A9977" s="1" t="s">
        <v>9948</v>
      </c>
      <c r="B9977" s="1" t="s">
        <v>21254</v>
      </c>
      <c r="C9977" s="8">
        <v>136000</v>
      </c>
      <c r="D9977" s="4">
        <v>122400</v>
      </c>
      <c r="E9977" s="9" t="str">
        <f t="shared" si="354"/>
        <v>URL</v>
      </c>
      <c r="F9977" s="1" t="s">
        <v>12</v>
      </c>
      <c r="G9977" s="1" t="s">
        <v>22814</v>
      </c>
      <c r="H9977" s="1" t="s">
        <v>22599</v>
      </c>
      <c r="I9977" s="1" t="s">
        <v>23</v>
      </c>
      <c r="K9977" s="2" t="s">
        <v>32952</v>
      </c>
      <c r="L9977" s="2" t="s">
        <v>44156</v>
      </c>
      <c r="M9977" s="2" t="str">
        <f t="shared" si="353"/>
        <v>https://www.assaygenie.com/rat-crf2r-corticotropin-releasing-factor-receptor-2-elisa-kit/</v>
      </c>
    </row>
    <row r="9978" spans="1:13" x14ac:dyDescent="0.15">
      <c r="A9978" s="1" t="s">
        <v>9949</v>
      </c>
      <c r="B9978" s="1" t="s">
        <v>21255</v>
      </c>
      <c r="C9978" s="8">
        <v>136000</v>
      </c>
      <c r="D9978" s="4">
        <v>122400</v>
      </c>
      <c r="E9978" s="9" t="str">
        <f t="shared" si="354"/>
        <v>URL</v>
      </c>
      <c r="F9978" s="1" t="s">
        <v>12</v>
      </c>
      <c r="G9978" s="1" t="s">
        <v>22951</v>
      </c>
      <c r="H9978" s="1" t="s">
        <v>22952</v>
      </c>
      <c r="I9978" s="1" t="s">
        <v>23</v>
      </c>
      <c r="K9978" s="2" t="s">
        <v>32953</v>
      </c>
      <c r="L9978" s="2" t="s">
        <v>44157</v>
      </c>
      <c r="M9978" s="2" t="str">
        <f t="shared" si="353"/>
        <v>https://www.assaygenie.com/rat-catalase-elisa-kit/</v>
      </c>
    </row>
    <row r="9979" spans="1:13" x14ac:dyDescent="0.15">
      <c r="A9979" s="1" t="s">
        <v>9950</v>
      </c>
      <c r="B9979" s="1" t="s">
        <v>21256</v>
      </c>
      <c r="C9979" s="8">
        <v>136000</v>
      </c>
      <c r="D9979" s="4">
        <v>122400</v>
      </c>
      <c r="E9979" s="9" t="str">
        <f t="shared" si="354"/>
        <v>URL</v>
      </c>
      <c r="F9979" s="1" t="s">
        <v>12</v>
      </c>
      <c r="G9979" s="1" t="s">
        <v>22815</v>
      </c>
      <c r="H9979" s="1" t="s">
        <v>22658</v>
      </c>
      <c r="I9979" s="1" t="s">
        <v>23</v>
      </c>
      <c r="K9979" s="2" t="s">
        <v>32954</v>
      </c>
      <c r="L9979" s="2" t="s">
        <v>44158</v>
      </c>
      <c r="M9979" s="2" t="str">
        <f t="shared" si="353"/>
        <v>https://www.assaygenie.com/rat-pon1-paraoxonase-1-elisa-kit/</v>
      </c>
    </row>
    <row r="9980" spans="1:13" x14ac:dyDescent="0.15">
      <c r="A9980" s="1" t="s">
        <v>9951</v>
      </c>
      <c r="B9980" s="1" t="s">
        <v>21257</v>
      </c>
      <c r="C9980" s="8">
        <v>136000</v>
      </c>
      <c r="D9980" s="4">
        <v>122400</v>
      </c>
      <c r="E9980" s="9" t="str">
        <f t="shared" si="354"/>
        <v>URL</v>
      </c>
      <c r="F9980" s="1" t="s">
        <v>12</v>
      </c>
      <c r="G9980" s="1" t="s">
        <v>22814</v>
      </c>
      <c r="H9980" s="1" t="s">
        <v>22599</v>
      </c>
      <c r="I9980" s="1" t="s">
        <v>23</v>
      </c>
      <c r="K9980" s="2" t="s">
        <v>32955</v>
      </c>
      <c r="L9980" s="2" t="s">
        <v>44159</v>
      </c>
      <c r="M9980" s="2" t="str">
        <f t="shared" si="353"/>
        <v>https://www.assaygenie.com/rat-mat1a-s-adenosylmethionine-synthase-isoform-type-1-elisa-kit/</v>
      </c>
    </row>
    <row r="9981" spans="1:13" x14ac:dyDescent="0.15">
      <c r="A9981" s="1" t="s">
        <v>9952</v>
      </c>
      <c r="B9981" s="1" t="s">
        <v>21258</v>
      </c>
      <c r="C9981" s="8">
        <v>136000</v>
      </c>
      <c r="D9981" s="4">
        <v>122400</v>
      </c>
      <c r="E9981" s="9" t="str">
        <f t="shared" si="354"/>
        <v>URL</v>
      </c>
      <c r="F9981" s="1" t="s">
        <v>12</v>
      </c>
      <c r="G9981" s="1" t="s">
        <v>22814</v>
      </c>
      <c r="H9981" s="1" t="s">
        <v>22599</v>
      </c>
      <c r="I9981" s="1" t="s">
        <v>23</v>
      </c>
      <c r="K9981" s="2" t="s">
        <v>32956</v>
      </c>
      <c r="L9981" s="2" t="s">
        <v>44160</v>
      </c>
      <c r="M9981" s="2" t="str">
        <f t="shared" si="353"/>
        <v>https://www.assaygenie.com/rat-annexin-a5-anxa5-elisa-kit/</v>
      </c>
    </row>
    <row r="9982" spans="1:13" x14ac:dyDescent="0.15">
      <c r="A9982" s="1" t="s">
        <v>9953</v>
      </c>
      <c r="B9982" s="1" t="s">
        <v>21259</v>
      </c>
      <c r="C9982" s="8">
        <v>136000</v>
      </c>
      <c r="D9982" s="4">
        <v>122400</v>
      </c>
      <c r="E9982" s="9" t="str">
        <f t="shared" si="354"/>
        <v>URL</v>
      </c>
      <c r="F9982" s="1" t="s">
        <v>12</v>
      </c>
      <c r="G9982" s="1" t="s">
        <v>22814</v>
      </c>
      <c r="H9982" s="1" t="s">
        <v>22599</v>
      </c>
      <c r="I9982" s="1" t="s">
        <v>23</v>
      </c>
      <c r="K9982" s="2" t="s">
        <v>32957</v>
      </c>
      <c r="L9982" s="2" t="s">
        <v>44161</v>
      </c>
      <c r="M9982" s="2" t="str">
        <f t="shared" si="353"/>
        <v>https://www.assaygenie.com/rat-advanced-glycation-end-product-age-elisa-kit/</v>
      </c>
    </row>
    <row r="9983" spans="1:13" x14ac:dyDescent="0.15">
      <c r="A9983" s="1" t="s">
        <v>9954</v>
      </c>
      <c r="B9983" s="1" t="s">
        <v>21260</v>
      </c>
      <c r="C9983" s="8">
        <v>136000</v>
      </c>
      <c r="D9983" s="4">
        <v>122400</v>
      </c>
      <c r="E9983" s="9" t="str">
        <f t="shared" si="354"/>
        <v>URL</v>
      </c>
      <c r="F9983" s="1" t="s">
        <v>12</v>
      </c>
      <c r="G9983" s="1" t="s">
        <v>22823</v>
      </c>
      <c r="H9983" s="1" t="s">
        <v>22617</v>
      </c>
      <c r="I9983" s="1" t="s">
        <v>23</v>
      </c>
      <c r="K9983" s="2" t="s">
        <v>32958</v>
      </c>
      <c r="L9983" s="2" t="s">
        <v>44162</v>
      </c>
      <c r="M9983" s="2" t="str">
        <f t="shared" si="353"/>
        <v>https://www.assaygenie.com/rat-cathepsin-k-elisa-kit/</v>
      </c>
    </row>
    <row r="9984" spans="1:13" x14ac:dyDescent="0.15">
      <c r="A9984" s="1" t="s">
        <v>9955</v>
      </c>
      <c r="B9984" s="1" t="s">
        <v>21261</v>
      </c>
      <c r="C9984" s="8">
        <v>136000</v>
      </c>
      <c r="D9984" s="4">
        <v>122400</v>
      </c>
      <c r="E9984" s="9" t="str">
        <f t="shared" si="354"/>
        <v>URL</v>
      </c>
      <c r="F9984" s="1" t="s">
        <v>12</v>
      </c>
      <c r="G9984" s="1" t="s">
        <v>22780</v>
      </c>
      <c r="H9984" s="1" t="s">
        <v>22603</v>
      </c>
      <c r="I9984" s="1" t="s">
        <v>23</v>
      </c>
      <c r="K9984" s="2" t="s">
        <v>32959</v>
      </c>
      <c r="L9984" s="2" t="s">
        <v>44163</v>
      </c>
      <c r="M9984" s="2" t="str">
        <f t="shared" si="353"/>
        <v>https://www.assaygenie.com/rat-igfbp6-elisa-kit/</v>
      </c>
    </row>
    <row r="9985" spans="1:13" x14ac:dyDescent="0.15">
      <c r="A9985" s="1" t="s">
        <v>9956</v>
      </c>
      <c r="B9985" s="1" t="s">
        <v>21262</v>
      </c>
      <c r="C9985" s="8">
        <v>136000</v>
      </c>
      <c r="D9985" s="4">
        <v>122400</v>
      </c>
      <c r="E9985" s="9" t="str">
        <f t="shared" si="354"/>
        <v>URL</v>
      </c>
      <c r="F9985" s="1" t="s">
        <v>12</v>
      </c>
      <c r="G9985" s="1" t="s">
        <v>22780</v>
      </c>
      <c r="H9985" s="1" t="s">
        <v>22603</v>
      </c>
      <c r="I9985" s="1" t="s">
        <v>23</v>
      </c>
      <c r="K9985" s="2" t="s">
        <v>32960</v>
      </c>
      <c r="L9985" s="2" t="s">
        <v>44164</v>
      </c>
      <c r="M9985" s="2" t="str">
        <f t="shared" si="353"/>
        <v>https://www.assaygenie.com/rat-penk-proenkephalin-elisa-kit/</v>
      </c>
    </row>
    <row r="9986" spans="1:13" x14ac:dyDescent="0.15">
      <c r="A9986" s="1" t="s">
        <v>9957</v>
      </c>
      <c r="B9986" s="1" t="s">
        <v>21263</v>
      </c>
      <c r="C9986" s="8">
        <v>136000</v>
      </c>
      <c r="D9986" s="4">
        <v>122400</v>
      </c>
      <c r="E9986" s="9" t="str">
        <f t="shared" si="354"/>
        <v>URL</v>
      </c>
      <c r="F9986" s="1" t="s">
        <v>12</v>
      </c>
      <c r="G9986" s="1" t="s">
        <v>22814</v>
      </c>
      <c r="H9986" s="1" t="s">
        <v>22599</v>
      </c>
      <c r="I9986" s="1" t="s">
        <v>23</v>
      </c>
      <c r="K9986" s="2" t="s">
        <v>32961</v>
      </c>
      <c r="L9986" s="2" t="s">
        <v>44165</v>
      </c>
      <c r="M9986" s="2" t="str">
        <f t="shared" si="353"/>
        <v>https://www.assaygenie.com/rat-cyb5r3-elisa-kit/</v>
      </c>
    </row>
    <row r="9987" spans="1:13" x14ac:dyDescent="0.15">
      <c r="A9987" s="1" t="s">
        <v>9958</v>
      </c>
      <c r="B9987" s="1" t="s">
        <v>21264</v>
      </c>
      <c r="C9987" s="8">
        <v>136000</v>
      </c>
      <c r="D9987" s="4">
        <v>122400</v>
      </c>
      <c r="E9987" s="9" t="str">
        <f t="shared" si="354"/>
        <v>URL</v>
      </c>
      <c r="F9987" s="1" t="s">
        <v>12</v>
      </c>
      <c r="G9987" s="1" t="s">
        <v>22814</v>
      </c>
      <c r="H9987" s="1" t="s">
        <v>22599</v>
      </c>
      <c r="I9987" s="1" t="s">
        <v>23</v>
      </c>
      <c r="K9987" s="2" t="s">
        <v>32962</v>
      </c>
      <c r="L9987" s="2" t="s">
        <v>44166</v>
      </c>
      <c r="M9987" s="2" t="str">
        <f t="shared" si="353"/>
        <v>https://www.assaygenie.com/rat-err-gamma-nr3b3-elisa-kit/</v>
      </c>
    </row>
    <row r="9988" spans="1:13" x14ac:dyDescent="0.15">
      <c r="A9988" s="1" t="s">
        <v>9959</v>
      </c>
      <c r="B9988" s="1" t="s">
        <v>21265</v>
      </c>
      <c r="C9988" s="8">
        <v>136000</v>
      </c>
      <c r="D9988" s="4">
        <v>122400</v>
      </c>
      <c r="E9988" s="9" t="str">
        <f t="shared" si="354"/>
        <v>URL</v>
      </c>
      <c r="F9988" s="1" t="s">
        <v>12</v>
      </c>
      <c r="G9988" s="1" t="s">
        <v>22741</v>
      </c>
      <c r="H9988" s="1" t="s">
        <v>22611</v>
      </c>
      <c r="I9988" s="1" t="s">
        <v>23</v>
      </c>
      <c r="K9988" s="2" t="s">
        <v>32963</v>
      </c>
      <c r="L9988" s="2" t="s">
        <v>44167</v>
      </c>
      <c r="M9988" s="2" t="str">
        <f t="shared" si="353"/>
        <v>https://www.assaygenie.com/rat-gpx1-glutathione-peroxidase-1-elisa-kit/</v>
      </c>
    </row>
    <row r="9989" spans="1:13" x14ac:dyDescent="0.15">
      <c r="A9989" s="1" t="s">
        <v>9960</v>
      </c>
      <c r="B9989" s="1" t="s">
        <v>21266</v>
      </c>
      <c r="C9989" s="8">
        <v>136000</v>
      </c>
      <c r="D9989" s="4">
        <v>122400</v>
      </c>
      <c r="E9989" s="9" t="str">
        <f t="shared" si="354"/>
        <v>URL</v>
      </c>
      <c r="F9989" s="1" t="s">
        <v>12</v>
      </c>
      <c r="G9989" s="1" t="s">
        <v>22824</v>
      </c>
      <c r="H9989" s="1" t="s">
        <v>22670</v>
      </c>
      <c r="I9989" s="1" t="s">
        <v>23</v>
      </c>
      <c r="K9989" s="2" t="s">
        <v>32964</v>
      </c>
      <c r="L9989" s="2" t="s">
        <v>44168</v>
      </c>
      <c r="M9989" s="2" t="str">
        <f t="shared" si="353"/>
        <v>https://www.assaygenie.com/rat-tbg-serpina7-elisa-kit/</v>
      </c>
    </row>
    <row r="9990" spans="1:13" x14ac:dyDescent="0.15">
      <c r="A9990" s="1" t="s">
        <v>9961</v>
      </c>
      <c r="B9990" s="1" t="s">
        <v>21267</v>
      </c>
      <c r="C9990" s="8">
        <v>136000</v>
      </c>
      <c r="D9990" s="4">
        <v>122400</v>
      </c>
      <c r="E9990" s="9" t="str">
        <f t="shared" si="354"/>
        <v>URL</v>
      </c>
      <c r="F9990" s="1" t="s">
        <v>12</v>
      </c>
      <c r="G9990" s="1" t="s">
        <v>22820</v>
      </c>
      <c r="H9990" s="1" t="s">
        <v>22686</v>
      </c>
      <c r="I9990" s="1" t="s">
        <v>23</v>
      </c>
      <c r="K9990" s="2" t="s">
        <v>32965</v>
      </c>
      <c r="L9990" s="2" t="s">
        <v>44169</v>
      </c>
      <c r="M9990" s="2" t="str">
        <f t="shared" si="353"/>
        <v>https://www.assaygenie.com/rat-apolipoprotein-h-apoh-elisa-kit/</v>
      </c>
    </row>
    <row r="9991" spans="1:13" x14ac:dyDescent="0.15">
      <c r="A9991" s="1" t="s">
        <v>9962</v>
      </c>
      <c r="B9991" s="1" t="s">
        <v>21268</v>
      </c>
      <c r="C9991" s="8">
        <v>136000</v>
      </c>
      <c r="D9991" s="4">
        <v>122400</v>
      </c>
      <c r="E9991" s="9" t="str">
        <f t="shared" si="354"/>
        <v>URL</v>
      </c>
      <c r="F9991" s="1" t="s">
        <v>12</v>
      </c>
      <c r="G9991" s="1" t="s">
        <v>22814</v>
      </c>
      <c r="H9991" s="1" t="s">
        <v>22599</v>
      </c>
      <c r="I9991" s="1" t="s">
        <v>23</v>
      </c>
      <c r="K9991" s="2" t="s">
        <v>32966</v>
      </c>
      <c r="L9991" s="2" t="s">
        <v>44170</v>
      </c>
      <c r="M9991" s="2" t="str">
        <f t="shared" si="353"/>
        <v>https://www.assaygenie.com/rat-beta-defensin-4-defb4-elisa-kit/</v>
      </c>
    </row>
    <row r="9992" spans="1:13" x14ac:dyDescent="0.15">
      <c r="A9992" s="1" t="s">
        <v>9963</v>
      </c>
      <c r="B9992" s="1" t="s">
        <v>21269</v>
      </c>
      <c r="C9992" s="8">
        <v>136000</v>
      </c>
      <c r="D9992" s="4">
        <v>122400</v>
      </c>
      <c r="E9992" s="9" t="str">
        <f t="shared" si="354"/>
        <v>URL</v>
      </c>
      <c r="F9992" s="1" t="s">
        <v>12</v>
      </c>
      <c r="G9992" s="1" t="s">
        <v>22619</v>
      </c>
      <c r="H9992" s="1" t="s">
        <v>22607</v>
      </c>
      <c r="I9992" s="1" t="s">
        <v>23</v>
      </c>
      <c r="K9992" s="2" t="s">
        <v>32967</v>
      </c>
      <c r="L9992" s="2" t="s">
        <v>44171</v>
      </c>
      <c r="M9992" s="2" t="str">
        <f t="shared" si="353"/>
        <v>https://www.assaygenie.com/rat-slc11a2-nramp2-elisa-kit/</v>
      </c>
    </row>
    <row r="9993" spans="1:13" x14ac:dyDescent="0.15">
      <c r="A9993" s="1" t="s">
        <v>9964</v>
      </c>
      <c r="B9993" s="1" t="s">
        <v>21270</v>
      </c>
      <c r="C9993" s="8">
        <v>136000</v>
      </c>
      <c r="D9993" s="4">
        <v>122400</v>
      </c>
      <c r="E9993" s="9" t="str">
        <f t="shared" si="354"/>
        <v>URL</v>
      </c>
      <c r="F9993" s="1" t="s">
        <v>12</v>
      </c>
      <c r="G9993" s="1" t="s">
        <v>22780</v>
      </c>
      <c r="H9993" s="1" t="s">
        <v>22603</v>
      </c>
      <c r="I9993" s="1" t="s">
        <v>23</v>
      </c>
      <c r="K9993" s="2" t="s">
        <v>32968</v>
      </c>
      <c r="L9993" s="2" t="s">
        <v>44172</v>
      </c>
      <c r="M9993" s="2" t="str">
        <f t="shared" si="353"/>
        <v>https://www.assaygenie.com/rat-s1pr5-edg8-elisa-kit/</v>
      </c>
    </row>
    <row r="9994" spans="1:13" x14ac:dyDescent="0.15">
      <c r="A9994" s="1" t="s">
        <v>9965</v>
      </c>
      <c r="B9994" s="1" t="s">
        <v>21271</v>
      </c>
      <c r="C9994" s="8">
        <v>136000</v>
      </c>
      <c r="D9994" s="4">
        <v>122400</v>
      </c>
      <c r="E9994" s="9" t="str">
        <f t="shared" si="354"/>
        <v>URL</v>
      </c>
      <c r="F9994" s="1" t="s">
        <v>12</v>
      </c>
      <c r="G9994" s="1" t="s">
        <v>22814</v>
      </c>
      <c r="H9994" s="1" t="s">
        <v>22599</v>
      </c>
      <c r="I9994" s="1" t="s">
        <v>23</v>
      </c>
      <c r="K9994" s="2" t="s">
        <v>32969</v>
      </c>
      <c r="L9994" s="2" t="s">
        <v>44173</v>
      </c>
      <c r="M9994" s="2" t="str">
        <f t="shared" ref="M9994:M10057" si="355">"https://"&amp;L9994</f>
        <v>https://www.assaygenie.com/rat-grin1-nmdar1-elisa-kit/</v>
      </c>
    </row>
    <row r="9995" spans="1:13" x14ac:dyDescent="0.15">
      <c r="A9995" s="1" t="s">
        <v>9966</v>
      </c>
      <c r="B9995" s="1" t="s">
        <v>21272</v>
      </c>
      <c r="C9995" s="8">
        <v>136000</v>
      </c>
      <c r="D9995" s="4">
        <v>122400</v>
      </c>
      <c r="E9995" s="9" t="str">
        <f t="shared" si="354"/>
        <v>URL</v>
      </c>
      <c r="F9995" s="1" t="s">
        <v>12</v>
      </c>
      <c r="G9995" s="1" t="s">
        <v>22619</v>
      </c>
      <c r="H9995" s="1" t="s">
        <v>22607</v>
      </c>
      <c r="I9995" s="1" t="s">
        <v>23</v>
      </c>
      <c r="K9995" s="2" t="s">
        <v>32970</v>
      </c>
      <c r="L9995" s="2" t="s">
        <v>44174</v>
      </c>
      <c r="M9995" s="2" t="str">
        <f t="shared" si="355"/>
        <v>https://www.assaygenie.com/rat-gdf11-elisa-kit/</v>
      </c>
    </row>
    <row r="9996" spans="1:13" x14ac:dyDescent="0.15">
      <c r="A9996" s="1" t="s">
        <v>9967</v>
      </c>
      <c r="B9996" s="1" t="s">
        <v>21273</v>
      </c>
      <c r="C9996" s="8">
        <v>136000</v>
      </c>
      <c r="D9996" s="4">
        <v>122400</v>
      </c>
      <c r="E9996" s="9" t="str">
        <f t="shared" si="354"/>
        <v>URL</v>
      </c>
      <c r="F9996" s="1" t="s">
        <v>12</v>
      </c>
      <c r="G9996" s="1" t="s">
        <v>22841</v>
      </c>
      <c r="H9996" s="1" t="s">
        <v>22842</v>
      </c>
      <c r="I9996" s="1" t="s">
        <v>23</v>
      </c>
      <c r="K9996" s="2" t="s">
        <v>32971</v>
      </c>
      <c r="L9996" s="2" t="s">
        <v>44175</v>
      </c>
      <c r="M9996" s="2" t="str">
        <f t="shared" si="355"/>
        <v>https://www.assaygenie.com/rat-ncor2-nuclear-receptor-corepressor-elisa-kit/</v>
      </c>
    </row>
    <row r="9997" spans="1:13" x14ac:dyDescent="0.15">
      <c r="A9997" s="1" t="s">
        <v>9968</v>
      </c>
      <c r="B9997" s="1" t="s">
        <v>21274</v>
      </c>
      <c r="C9997" s="8">
        <v>136000</v>
      </c>
      <c r="D9997" s="4">
        <v>122400</v>
      </c>
      <c r="E9997" s="9" t="str">
        <f t="shared" si="354"/>
        <v>URL</v>
      </c>
      <c r="F9997" s="1" t="s">
        <v>12</v>
      </c>
      <c r="G9997" s="1" t="s">
        <v>22826</v>
      </c>
      <c r="H9997" s="1" t="s">
        <v>22634</v>
      </c>
      <c r="I9997" s="1" t="s">
        <v>23</v>
      </c>
      <c r="K9997" s="2" t="s">
        <v>32972</v>
      </c>
      <c r="L9997" s="2" t="s">
        <v>44176</v>
      </c>
      <c r="M9997" s="2" t="str">
        <f t="shared" si="355"/>
        <v>https://www.assaygenie.com/rat-thyroglobulin-elisa-kit/</v>
      </c>
    </row>
    <row r="9998" spans="1:13" x14ac:dyDescent="0.15">
      <c r="A9998" s="1" t="s">
        <v>9969</v>
      </c>
      <c r="B9998" s="1" t="s">
        <v>21275</v>
      </c>
      <c r="C9998" s="8">
        <v>136000</v>
      </c>
      <c r="D9998" s="4">
        <v>122400</v>
      </c>
      <c r="E9998" s="9" t="str">
        <f t="shared" si="354"/>
        <v>URL</v>
      </c>
      <c r="F9998" s="1" t="s">
        <v>12</v>
      </c>
      <c r="G9998" s="1" t="s">
        <v>22820</v>
      </c>
      <c r="H9998" s="1" t="s">
        <v>22601</v>
      </c>
      <c r="I9998" s="1" t="s">
        <v>23</v>
      </c>
      <c r="K9998" s="2" t="s">
        <v>32973</v>
      </c>
      <c r="L9998" s="2" t="s">
        <v>44177</v>
      </c>
      <c r="M9998" s="2" t="str">
        <f t="shared" si="355"/>
        <v>https://www.assaygenie.com/rat-pecam1-cd31-elisa-kit/</v>
      </c>
    </row>
    <row r="9999" spans="1:13" x14ac:dyDescent="0.15">
      <c r="A9999" s="1" t="s">
        <v>9970</v>
      </c>
      <c r="B9999" s="1" t="s">
        <v>21276</v>
      </c>
      <c r="C9999" s="8">
        <v>136000</v>
      </c>
      <c r="D9999" s="4">
        <v>122400</v>
      </c>
      <c r="E9999" s="9" t="str">
        <f t="shared" si="354"/>
        <v>URL</v>
      </c>
      <c r="F9999" s="1" t="s">
        <v>12</v>
      </c>
      <c r="G9999" s="1" t="s">
        <v>22619</v>
      </c>
      <c r="H9999" s="1" t="s">
        <v>22607</v>
      </c>
      <c r="I9999" s="1" t="s">
        <v>23</v>
      </c>
      <c r="K9999" s="2" t="s">
        <v>32974</v>
      </c>
      <c r="L9999" s="2" t="s">
        <v>44178</v>
      </c>
      <c r="M9999" s="2" t="str">
        <f t="shared" si="355"/>
        <v>https://www.assaygenie.com/rat-cpt1a-carnitine-o-palmitoyltransferase-1-liver-isoform-elisa-kit/</v>
      </c>
    </row>
    <row r="10000" spans="1:13" x14ac:dyDescent="0.15">
      <c r="A10000" s="1" t="s">
        <v>9971</v>
      </c>
      <c r="B10000" s="1" t="s">
        <v>21277</v>
      </c>
      <c r="C10000" s="8">
        <v>136000</v>
      </c>
      <c r="D10000" s="4">
        <v>122400</v>
      </c>
      <c r="E10000" s="9" t="str">
        <f t="shared" si="354"/>
        <v>URL</v>
      </c>
      <c r="F10000" s="1" t="s">
        <v>12</v>
      </c>
      <c r="G10000" s="1" t="s">
        <v>22815</v>
      </c>
      <c r="H10000" s="1" t="s">
        <v>22658</v>
      </c>
      <c r="I10000" s="1" t="s">
        <v>23</v>
      </c>
      <c r="K10000" s="2" t="s">
        <v>32975</v>
      </c>
      <c r="L10000" s="2" t="s">
        <v>44179</v>
      </c>
      <c r="M10000" s="2" t="str">
        <f t="shared" si="355"/>
        <v>https://www.assaygenie.com/rat-lpl-lipoprotein-lipase-elisa-kit/</v>
      </c>
    </row>
    <row r="10001" spans="1:13" x14ac:dyDescent="0.15">
      <c r="A10001" s="1" t="s">
        <v>9972</v>
      </c>
      <c r="B10001" s="1" t="s">
        <v>21278</v>
      </c>
      <c r="C10001" s="8">
        <v>136000</v>
      </c>
      <c r="D10001" s="4">
        <v>122400</v>
      </c>
      <c r="E10001" s="9" t="str">
        <f t="shared" si="354"/>
        <v>URL</v>
      </c>
      <c r="F10001" s="1" t="s">
        <v>12</v>
      </c>
      <c r="G10001" s="1" t="s">
        <v>22619</v>
      </c>
      <c r="H10001" s="1" t="s">
        <v>22607</v>
      </c>
      <c r="I10001" s="1" t="s">
        <v>23</v>
      </c>
      <c r="K10001" s="2" t="s">
        <v>32976</v>
      </c>
      <c r="L10001" s="2" t="s">
        <v>44180</v>
      </c>
      <c r="M10001" s="2" t="str">
        <f t="shared" si="355"/>
        <v>https://www.assaygenie.com/rat-shbg-sex-hormone-binding-globulin-elisa-kit/</v>
      </c>
    </row>
    <row r="10002" spans="1:13" x14ac:dyDescent="0.15">
      <c r="A10002" s="1" t="s">
        <v>9973</v>
      </c>
      <c r="B10002" s="1" t="s">
        <v>21279</v>
      </c>
      <c r="C10002" s="8">
        <v>136000</v>
      </c>
      <c r="D10002" s="4">
        <v>122400</v>
      </c>
      <c r="E10002" s="9" t="str">
        <f t="shared" si="354"/>
        <v>URL</v>
      </c>
      <c r="F10002" s="1" t="s">
        <v>12</v>
      </c>
      <c r="G10002" s="1" t="s">
        <v>22741</v>
      </c>
      <c r="H10002" s="1" t="s">
        <v>22611</v>
      </c>
      <c r="I10002" s="1" t="s">
        <v>23</v>
      </c>
      <c r="K10002" s="2" t="s">
        <v>32977</v>
      </c>
      <c r="L10002" s="2" t="s">
        <v>44181</v>
      </c>
      <c r="M10002" s="2" t="str">
        <f t="shared" si="355"/>
        <v>https://www.assaygenie.com/rat-hmgb1-elisa-kit/</v>
      </c>
    </row>
    <row r="10003" spans="1:13" x14ac:dyDescent="0.15">
      <c r="A10003" s="1" t="s">
        <v>9974</v>
      </c>
      <c r="B10003" s="1" t="s">
        <v>21280</v>
      </c>
      <c r="C10003" s="8">
        <v>136000</v>
      </c>
      <c r="D10003" s="4">
        <v>122400</v>
      </c>
      <c r="E10003" s="9" t="str">
        <f t="shared" si="354"/>
        <v>URL</v>
      </c>
      <c r="F10003" s="1" t="s">
        <v>12</v>
      </c>
      <c r="G10003" s="1" t="s">
        <v>22815</v>
      </c>
      <c r="H10003" s="1" t="s">
        <v>22658</v>
      </c>
      <c r="I10003" s="1" t="s">
        <v>23</v>
      </c>
      <c r="K10003" s="2" t="s">
        <v>32978</v>
      </c>
      <c r="L10003" s="2" t="s">
        <v>44182</v>
      </c>
      <c r="M10003" s="2" t="str">
        <f t="shared" si="355"/>
        <v>https://www.assaygenie.com/rat-fads2-fatty-acid-desaturase-2-elisa-kit/</v>
      </c>
    </row>
    <row r="10004" spans="1:13" x14ac:dyDescent="0.15">
      <c r="A10004" s="1" t="s">
        <v>9975</v>
      </c>
      <c r="B10004" s="1" t="s">
        <v>21281</v>
      </c>
      <c r="C10004" s="8">
        <v>136000</v>
      </c>
      <c r="D10004" s="4">
        <v>122400</v>
      </c>
      <c r="E10004" s="9" t="str">
        <f t="shared" si="354"/>
        <v>URL</v>
      </c>
      <c r="F10004" s="1" t="s">
        <v>12</v>
      </c>
      <c r="G10004" s="1" t="s">
        <v>22780</v>
      </c>
      <c r="H10004" s="1" t="s">
        <v>22603</v>
      </c>
      <c r="I10004" s="1" t="s">
        <v>23</v>
      </c>
      <c r="K10004" s="2" t="s">
        <v>32979</v>
      </c>
      <c r="L10004" s="2" t="s">
        <v>44183</v>
      </c>
      <c r="M10004" s="2" t="str">
        <f t="shared" si="355"/>
        <v>https://www.assaygenie.com/rat-cathepsin-b-elisa-kit/</v>
      </c>
    </row>
    <row r="10005" spans="1:13" x14ac:dyDescent="0.15">
      <c r="A10005" s="1" t="s">
        <v>9976</v>
      </c>
      <c r="B10005" s="1" t="s">
        <v>21282</v>
      </c>
      <c r="C10005" s="8">
        <v>136000</v>
      </c>
      <c r="D10005" s="4">
        <v>122400</v>
      </c>
      <c r="E10005" s="9" t="str">
        <f t="shared" si="354"/>
        <v>URL</v>
      </c>
      <c r="F10005" s="1" t="s">
        <v>12</v>
      </c>
      <c r="G10005" s="1" t="s">
        <v>22741</v>
      </c>
      <c r="H10005" s="1" t="s">
        <v>22611</v>
      </c>
      <c r="I10005" s="1" t="s">
        <v>24</v>
      </c>
      <c r="K10005" s="2" t="s">
        <v>32980</v>
      </c>
      <c r="L10005" s="2" t="s">
        <v>44184</v>
      </c>
      <c r="M10005" s="2" t="str">
        <f t="shared" si="355"/>
        <v>https://www.assaygenie.com/rat-klk9-elisa-kit/</v>
      </c>
    </row>
    <row r="10006" spans="1:13" x14ac:dyDescent="0.15">
      <c r="A10006" s="1" t="s">
        <v>9977</v>
      </c>
      <c r="B10006" s="1" t="s">
        <v>21283</v>
      </c>
      <c r="C10006" s="8">
        <v>136000</v>
      </c>
      <c r="D10006" s="4">
        <v>122400</v>
      </c>
      <c r="E10006" s="9" t="str">
        <f t="shared" si="354"/>
        <v>URL</v>
      </c>
      <c r="F10006" s="1" t="s">
        <v>12</v>
      </c>
      <c r="G10006" s="1" t="s">
        <v>22780</v>
      </c>
      <c r="H10006" s="1" t="s">
        <v>22603</v>
      </c>
      <c r="I10006" s="1" t="s">
        <v>23</v>
      </c>
      <c r="K10006" s="2" t="s">
        <v>32981</v>
      </c>
      <c r="L10006" s="2" t="s">
        <v>44185</v>
      </c>
      <c r="M10006" s="2" t="str">
        <f t="shared" si="355"/>
        <v>https://www.assaygenie.com/rat-reg3b-elisa-kit/</v>
      </c>
    </row>
    <row r="10007" spans="1:13" x14ac:dyDescent="0.15">
      <c r="A10007" s="1" t="s">
        <v>9978</v>
      </c>
      <c r="B10007" s="1" t="s">
        <v>21284</v>
      </c>
      <c r="C10007" s="8">
        <v>136000</v>
      </c>
      <c r="D10007" s="4">
        <v>122400</v>
      </c>
      <c r="E10007" s="9" t="str">
        <f t="shared" si="354"/>
        <v>URL</v>
      </c>
      <c r="F10007" s="1" t="s">
        <v>12</v>
      </c>
      <c r="G10007" s="1" t="s">
        <v>22823</v>
      </c>
      <c r="H10007" s="1" t="s">
        <v>22617</v>
      </c>
      <c r="I10007" s="1" t="s">
        <v>23</v>
      </c>
      <c r="K10007" s="2" t="s">
        <v>32982</v>
      </c>
      <c r="L10007" s="2" t="s">
        <v>44186</v>
      </c>
      <c r="M10007" s="2" t="str">
        <f t="shared" si="355"/>
        <v>https://www.assaygenie.com/rat-plp1-myelin-proteolipid-protein-elisa-kit/</v>
      </c>
    </row>
    <row r="10008" spans="1:13" x14ac:dyDescent="0.15">
      <c r="A10008" s="1" t="s">
        <v>9979</v>
      </c>
      <c r="B10008" s="1" t="s">
        <v>21285</v>
      </c>
      <c r="C10008" s="8">
        <v>136000</v>
      </c>
      <c r="D10008" s="4">
        <v>122400</v>
      </c>
      <c r="E10008" s="9" t="str">
        <f t="shared" si="354"/>
        <v>URL</v>
      </c>
      <c r="F10008" s="1" t="s">
        <v>12</v>
      </c>
      <c r="G10008" s="1" t="s">
        <v>22815</v>
      </c>
      <c r="H10008" s="1" t="s">
        <v>22658</v>
      </c>
      <c r="I10008" s="1" t="s">
        <v>23</v>
      </c>
      <c r="K10008" s="2" t="s">
        <v>32983</v>
      </c>
      <c r="L10008" s="2" t="s">
        <v>44187</v>
      </c>
      <c r="M10008" s="2" t="str">
        <f t="shared" si="355"/>
        <v>https://www.assaygenie.com/rat-jak3-elisa-kit/</v>
      </c>
    </row>
    <row r="10009" spans="1:13" x14ac:dyDescent="0.15">
      <c r="A10009" s="1" t="s">
        <v>9980</v>
      </c>
      <c r="B10009" s="1" t="s">
        <v>21286</v>
      </c>
      <c r="C10009" s="8">
        <v>136000</v>
      </c>
      <c r="D10009" s="4">
        <v>122400</v>
      </c>
      <c r="E10009" s="9" t="str">
        <f t="shared" si="354"/>
        <v>URL</v>
      </c>
      <c r="F10009" s="1" t="s">
        <v>12</v>
      </c>
      <c r="G10009" s="1" t="s">
        <v>22814</v>
      </c>
      <c r="H10009" s="1" t="s">
        <v>22599</v>
      </c>
      <c r="I10009" s="1" t="s">
        <v>23</v>
      </c>
      <c r="K10009" s="2" t="s">
        <v>32984</v>
      </c>
      <c r="L10009" s="2" t="s">
        <v>44188</v>
      </c>
      <c r="M10009" s="2" t="str">
        <f t="shared" si="355"/>
        <v>https://www.assaygenie.com/rat-sirt2-sirtuin-2-elisa-kit/</v>
      </c>
    </row>
    <row r="10010" spans="1:13" x14ac:dyDescent="0.15">
      <c r="A10010" s="1" t="s">
        <v>9981</v>
      </c>
      <c r="B10010" s="1" t="s">
        <v>21287</v>
      </c>
      <c r="C10010" s="8">
        <v>136000</v>
      </c>
      <c r="D10010" s="4">
        <v>122400</v>
      </c>
      <c r="E10010" s="9" t="str">
        <f t="shared" si="354"/>
        <v>URL</v>
      </c>
      <c r="F10010" s="1" t="s">
        <v>12</v>
      </c>
      <c r="G10010" s="1" t="s">
        <v>22823</v>
      </c>
      <c r="H10010" s="1" t="s">
        <v>22617</v>
      </c>
      <c r="I10010" s="1" t="s">
        <v>23</v>
      </c>
      <c r="K10010" s="2" t="s">
        <v>32985</v>
      </c>
      <c r="L10010" s="2" t="s">
        <v>44189</v>
      </c>
      <c r="M10010" s="2" t="str">
        <f t="shared" si="355"/>
        <v>https://www.assaygenie.com/rat-pde4b-camp-specific-3-5-cyclic-phosphodiesterase-4b-elisa-kit/</v>
      </c>
    </row>
    <row r="10011" spans="1:13" x14ac:dyDescent="0.15">
      <c r="A10011" s="1" t="s">
        <v>9982</v>
      </c>
      <c r="B10011" s="1" t="s">
        <v>21288</v>
      </c>
      <c r="C10011" s="8">
        <v>136000</v>
      </c>
      <c r="D10011" s="4">
        <v>122400</v>
      </c>
      <c r="E10011" s="9" t="str">
        <f t="shared" si="354"/>
        <v>URL</v>
      </c>
      <c r="F10011" s="1" t="s">
        <v>12</v>
      </c>
      <c r="G10011" s="1" t="s">
        <v>22780</v>
      </c>
      <c r="H10011" s="1" t="s">
        <v>22603</v>
      </c>
      <c r="I10011" s="1" t="s">
        <v>23</v>
      </c>
      <c r="K10011" s="2" t="s">
        <v>32986</v>
      </c>
      <c r="L10011" s="2" t="s">
        <v>44190</v>
      </c>
      <c r="M10011" s="2" t="str">
        <f t="shared" si="355"/>
        <v>https://www.assaygenie.com/rat-pde5a-cgmp-specific-3-5-cyclic-phosphodiesterase-elisa-kit/</v>
      </c>
    </row>
    <row r="10012" spans="1:13" x14ac:dyDescent="0.15">
      <c r="A10012" s="1" t="s">
        <v>9983</v>
      </c>
      <c r="B10012" s="1" t="s">
        <v>21289</v>
      </c>
      <c r="C10012" s="8">
        <v>136000</v>
      </c>
      <c r="D10012" s="4">
        <v>122400</v>
      </c>
      <c r="E10012" s="9" t="str">
        <f t="shared" si="354"/>
        <v>URL</v>
      </c>
      <c r="F10012" s="1" t="s">
        <v>12</v>
      </c>
      <c r="G10012" s="1" t="s">
        <v>22780</v>
      </c>
      <c r="H10012" s="1" t="s">
        <v>22603</v>
      </c>
      <c r="I10012" s="1" t="s">
        <v>23</v>
      </c>
      <c r="K10012" s="2" t="s">
        <v>32987</v>
      </c>
      <c r="L10012" s="2" t="s">
        <v>44191</v>
      </c>
      <c r="M10012" s="2" t="str">
        <f t="shared" si="355"/>
        <v>https://www.assaygenie.com/rat-peroxiredoxin-4-elisa-kit/</v>
      </c>
    </row>
    <row r="10013" spans="1:13" x14ac:dyDescent="0.15">
      <c r="A10013" s="1" t="s">
        <v>9984</v>
      </c>
      <c r="B10013" s="1" t="s">
        <v>21290</v>
      </c>
      <c r="C10013" s="8">
        <v>136000</v>
      </c>
      <c r="D10013" s="4">
        <v>122400</v>
      </c>
      <c r="E10013" s="9" t="str">
        <f t="shared" si="354"/>
        <v>URL</v>
      </c>
      <c r="F10013" s="1" t="s">
        <v>12</v>
      </c>
      <c r="G10013" s="1" t="s">
        <v>22619</v>
      </c>
      <c r="H10013" s="1" t="s">
        <v>22607</v>
      </c>
      <c r="I10013" s="1" t="s">
        <v>23</v>
      </c>
      <c r="K10013" s="2" t="s">
        <v>32988</v>
      </c>
      <c r="L10013" s="2" t="s">
        <v>44192</v>
      </c>
      <c r="M10013" s="2" t="str">
        <f t="shared" si="355"/>
        <v>https://www.assaygenie.com/rat-somatoliberin-ghrh-elisa-kit/</v>
      </c>
    </row>
    <row r="10014" spans="1:13" x14ac:dyDescent="0.15">
      <c r="A10014" s="1" t="s">
        <v>9985</v>
      </c>
      <c r="B10014" s="1" t="s">
        <v>21291</v>
      </c>
      <c r="C10014" s="8">
        <v>136000</v>
      </c>
      <c r="D10014" s="4">
        <v>122400</v>
      </c>
      <c r="E10014" s="9" t="str">
        <f t="shared" si="354"/>
        <v>URL</v>
      </c>
      <c r="F10014" s="1" t="s">
        <v>12</v>
      </c>
      <c r="G10014" s="1" t="s">
        <v>22823</v>
      </c>
      <c r="H10014" s="1" t="s">
        <v>22617</v>
      </c>
      <c r="I10014" s="1" t="s">
        <v>23</v>
      </c>
      <c r="K10014" s="2" t="s">
        <v>32989</v>
      </c>
      <c r="L10014" s="2" t="s">
        <v>44193</v>
      </c>
      <c r="M10014" s="2" t="str">
        <f t="shared" si="355"/>
        <v>https://www.assaygenie.com/rat-c-peptide-elisa-kit/</v>
      </c>
    </row>
    <row r="10015" spans="1:13" x14ac:dyDescent="0.15">
      <c r="A10015" s="1" t="s">
        <v>9986</v>
      </c>
      <c r="B10015" s="1" t="s">
        <v>21292</v>
      </c>
      <c r="C10015" s="8">
        <v>136000</v>
      </c>
      <c r="D10015" s="4">
        <v>122400</v>
      </c>
      <c r="E10015" s="9" t="str">
        <f t="shared" si="354"/>
        <v>URL</v>
      </c>
      <c r="F10015" s="1" t="s">
        <v>12</v>
      </c>
      <c r="G10015" s="1" t="s">
        <v>22814</v>
      </c>
      <c r="H10015" s="1" t="s">
        <v>22599</v>
      </c>
      <c r="I10015" s="1" t="s">
        <v>23</v>
      </c>
      <c r="K10015" s="2" t="s">
        <v>32990</v>
      </c>
      <c r="L10015" s="2" t="s">
        <v>44194</v>
      </c>
      <c r="M10015" s="2" t="str">
        <f t="shared" si="355"/>
        <v>https://www.assaygenie.com/rat-stabilin-2-elisa-kit/</v>
      </c>
    </row>
    <row r="10016" spans="1:13" x14ac:dyDescent="0.15">
      <c r="A10016" s="1" t="s">
        <v>9987</v>
      </c>
      <c r="B10016" s="1" t="s">
        <v>21293</v>
      </c>
      <c r="C10016" s="8">
        <v>136000</v>
      </c>
      <c r="D10016" s="4">
        <v>122400</v>
      </c>
      <c r="E10016" s="9" t="str">
        <f t="shared" si="354"/>
        <v>URL</v>
      </c>
      <c r="F10016" s="1" t="s">
        <v>12</v>
      </c>
      <c r="G10016" s="1" t="s">
        <v>22814</v>
      </c>
      <c r="H10016" s="1" t="s">
        <v>22599</v>
      </c>
      <c r="I10016" s="1" t="s">
        <v>23</v>
      </c>
      <c r="K10016" s="2" t="s">
        <v>32991</v>
      </c>
      <c r="L10016" s="2" t="s">
        <v>44195</v>
      </c>
      <c r="M10016" s="2" t="str">
        <f t="shared" si="355"/>
        <v>https://www.assaygenie.com/rat-vdr-vitamin-d-receptor-elisa-kit/</v>
      </c>
    </row>
    <row r="10017" spans="1:13" x14ac:dyDescent="0.15">
      <c r="A10017" s="1" t="s">
        <v>9988</v>
      </c>
      <c r="B10017" s="1" t="s">
        <v>21294</v>
      </c>
      <c r="C10017" s="8">
        <v>136000</v>
      </c>
      <c r="D10017" s="4">
        <v>122400</v>
      </c>
      <c r="E10017" s="9" t="str">
        <f t="shared" si="354"/>
        <v>URL</v>
      </c>
      <c r="F10017" s="1" t="s">
        <v>12</v>
      </c>
      <c r="G10017" s="1" t="s">
        <v>22820</v>
      </c>
      <c r="H10017" s="1" t="s">
        <v>22601</v>
      </c>
      <c r="I10017" s="1" t="s">
        <v>23</v>
      </c>
      <c r="K10017" s="2" t="s">
        <v>32992</v>
      </c>
      <c r="L10017" s="2" t="s">
        <v>44196</v>
      </c>
      <c r="M10017" s="2" t="str">
        <f t="shared" si="355"/>
        <v>https://www.assaygenie.com/rat-creatine-kinase-mm-ckmm-elisa-kit/</v>
      </c>
    </row>
    <row r="10018" spans="1:13" x14ac:dyDescent="0.15">
      <c r="A10018" s="1" t="s">
        <v>9989</v>
      </c>
      <c r="B10018" s="1" t="s">
        <v>21295</v>
      </c>
      <c r="C10018" s="8">
        <v>136000</v>
      </c>
      <c r="D10018" s="4">
        <v>122400</v>
      </c>
      <c r="E10018" s="9" t="str">
        <f t="shared" si="354"/>
        <v>URL</v>
      </c>
      <c r="F10018" s="1" t="s">
        <v>12</v>
      </c>
      <c r="G10018" s="1" t="s">
        <v>22741</v>
      </c>
      <c r="H10018" s="1" t="s">
        <v>22611</v>
      </c>
      <c r="I10018" s="1" t="s">
        <v>23</v>
      </c>
      <c r="K10018" s="2" t="s">
        <v>32993</v>
      </c>
      <c r="L10018" s="2" t="s">
        <v>44197</v>
      </c>
      <c r="M10018" s="2" t="str">
        <f t="shared" si="355"/>
        <v>https://www.assaygenie.com/rat-nt-probnp-elisa-kit/</v>
      </c>
    </row>
    <row r="10019" spans="1:13" x14ac:dyDescent="0.15">
      <c r="A10019" s="1" t="s">
        <v>9990</v>
      </c>
      <c r="B10019" s="1" t="s">
        <v>21296</v>
      </c>
      <c r="C10019" s="8">
        <v>136000</v>
      </c>
      <c r="D10019" s="4">
        <v>122400</v>
      </c>
      <c r="E10019" s="9" t="str">
        <f t="shared" si="354"/>
        <v>URL</v>
      </c>
      <c r="F10019" s="1" t="s">
        <v>12</v>
      </c>
      <c r="G10019" s="1" t="s">
        <v>22837</v>
      </c>
      <c r="H10019" s="1" t="s">
        <v>22718</v>
      </c>
      <c r="I10019" s="1" t="s">
        <v>23</v>
      </c>
      <c r="K10019" s="2" t="s">
        <v>32994</v>
      </c>
      <c r="L10019" s="2" t="s">
        <v>44198</v>
      </c>
      <c r="M10019" s="2" t="str">
        <f t="shared" si="355"/>
        <v>https://www.assaygenie.com/rat-oxldl-oxidized-low-density-lipoprotein-elisa-kit/</v>
      </c>
    </row>
    <row r="10020" spans="1:13" x14ac:dyDescent="0.15">
      <c r="A10020" s="1" t="s">
        <v>9991</v>
      </c>
      <c r="B10020" s="1" t="s">
        <v>21297</v>
      </c>
      <c r="C10020" s="8">
        <v>136000</v>
      </c>
      <c r="D10020" s="4">
        <v>122400</v>
      </c>
      <c r="E10020" s="9" t="str">
        <f t="shared" si="354"/>
        <v>URL</v>
      </c>
      <c r="F10020" s="1" t="s">
        <v>12</v>
      </c>
      <c r="G10020" s="1" t="s">
        <v>22619</v>
      </c>
      <c r="H10020" s="1" t="s">
        <v>22607</v>
      </c>
      <c r="I10020" s="1" t="s">
        <v>23</v>
      </c>
      <c r="K10020" s="2" t="s">
        <v>32995</v>
      </c>
      <c r="L10020" s="2" t="s">
        <v>44199</v>
      </c>
      <c r="M10020" s="2" t="str">
        <f t="shared" si="355"/>
        <v>https://www.assaygenie.com/rat-pdgf-c-platelet-derived-growth-factor-c-elisa-kit/</v>
      </c>
    </row>
    <row r="10021" spans="1:13" x14ac:dyDescent="0.15">
      <c r="A10021" s="1" t="s">
        <v>9992</v>
      </c>
      <c r="B10021" s="1" t="s">
        <v>21298</v>
      </c>
      <c r="C10021" s="8">
        <v>136000</v>
      </c>
      <c r="D10021" s="4">
        <v>122400</v>
      </c>
      <c r="E10021" s="9" t="str">
        <f t="shared" si="354"/>
        <v>URL</v>
      </c>
      <c r="F10021" s="1" t="s">
        <v>12</v>
      </c>
      <c r="G10021" s="1" t="s">
        <v>22741</v>
      </c>
      <c r="H10021" s="1" t="s">
        <v>22611</v>
      </c>
      <c r="I10021" s="1" t="s">
        <v>23</v>
      </c>
      <c r="K10021" s="2" t="s">
        <v>32996</v>
      </c>
      <c r="L10021" s="2" t="s">
        <v>44200</v>
      </c>
      <c r="M10021" s="2" t="str">
        <f t="shared" si="355"/>
        <v>https://www.assaygenie.com/rat-neuritin-elisa-kit/</v>
      </c>
    </row>
    <row r="10022" spans="1:13" x14ac:dyDescent="0.15">
      <c r="A10022" s="1" t="s">
        <v>9993</v>
      </c>
      <c r="B10022" s="1" t="s">
        <v>21299</v>
      </c>
      <c r="C10022" s="8">
        <v>136000</v>
      </c>
      <c r="D10022" s="4">
        <v>122400</v>
      </c>
      <c r="E10022" s="9" t="str">
        <f t="shared" si="354"/>
        <v>URL</v>
      </c>
      <c r="F10022" s="1" t="s">
        <v>12</v>
      </c>
      <c r="G10022" s="1" t="s">
        <v>22780</v>
      </c>
      <c r="H10022" s="1" t="s">
        <v>22603</v>
      </c>
      <c r="I10022" s="1" t="s">
        <v>23</v>
      </c>
      <c r="K10022" s="2" t="s">
        <v>32997</v>
      </c>
      <c r="L10022" s="2" t="s">
        <v>44201</v>
      </c>
      <c r="M10022" s="2" t="str">
        <f t="shared" si="355"/>
        <v>https://www.assaygenie.com/rat-myelin-basic-protein-s-elisa-kit/</v>
      </c>
    </row>
    <row r="10023" spans="1:13" x14ac:dyDescent="0.15">
      <c r="A10023" s="1" t="s">
        <v>9994</v>
      </c>
      <c r="B10023" s="1" t="s">
        <v>21300</v>
      </c>
      <c r="C10023" s="8">
        <v>136000</v>
      </c>
      <c r="D10023" s="4">
        <v>122400</v>
      </c>
      <c r="E10023" s="9" t="str">
        <f t="shared" si="354"/>
        <v>URL</v>
      </c>
      <c r="F10023" s="1" t="s">
        <v>12</v>
      </c>
      <c r="G10023" s="1" t="s">
        <v>22811</v>
      </c>
      <c r="H10023" s="1" t="s">
        <v>22613</v>
      </c>
      <c r="I10023" s="1" t="s">
        <v>23</v>
      </c>
      <c r="K10023" s="2" t="s">
        <v>32998</v>
      </c>
      <c r="L10023" s="2" t="s">
        <v>44202</v>
      </c>
      <c r="M10023" s="2" t="str">
        <f t="shared" si="355"/>
        <v>https://www.assaygenie.com/rat-s100b-s100-beta-elisa-kit/</v>
      </c>
    </row>
    <row r="10024" spans="1:13" x14ac:dyDescent="0.15">
      <c r="A10024" s="1" t="s">
        <v>9995</v>
      </c>
      <c r="B10024" s="1" t="s">
        <v>21301</v>
      </c>
      <c r="C10024" s="8">
        <v>136000</v>
      </c>
      <c r="D10024" s="4">
        <v>122400</v>
      </c>
      <c r="E10024" s="9" t="str">
        <f t="shared" si="354"/>
        <v>URL</v>
      </c>
      <c r="F10024" s="1" t="s">
        <v>12</v>
      </c>
      <c r="G10024" s="1" t="s">
        <v>22814</v>
      </c>
      <c r="H10024" s="1" t="s">
        <v>22599</v>
      </c>
      <c r="I10024" s="1" t="s">
        <v>23</v>
      </c>
      <c r="K10024" s="2" t="s">
        <v>32999</v>
      </c>
      <c r="L10024" s="2" t="s">
        <v>44203</v>
      </c>
      <c r="M10024" s="2" t="str">
        <f t="shared" si="355"/>
        <v>https://www.assaygenie.com/rat-cart-cocaine-and-amphetamine-regulated-transcript-elisa-kit/</v>
      </c>
    </row>
    <row r="10025" spans="1:13" x14ac:dyDescent="0.15">
      <c r="A10025" s="1" t="s">
        <v>9996</v>
      </c>
      <c r="B10025" s="1" t="s">
        <v>21302</v>
      </c>
      <c r="C10025" s="8">
        <v>136000</v>
      </c>
      <c r="D10025" s="4">
        <v>122400</v>
      </c>
      <c r="E10025" s="9" t="str">
        <f t="shared" si="354"/>
        <v>URL</v>
      </c>
      <c r="F10025" s="1" t="s">
        <v>12</v>
      </c>
      <c r="G10025" s="1" t="s">
        <v>22812</v>
      </c>
      <c r="H10025" s="1" t="s">
        <v>22813</v>
      </c>
      <c r="I10025" s="1" t="s">
        <v>23</v>
      </c>
      <c r="K10025" s="2" t="s">
        <v>33000</v>
      </c>
      <c r="L10025" s="2" t="s">
        <v>44204</v>
      </c>
      <c r="M10025" s="2" t="str">
        <f t="shared" si="355"/>
        <v>https://www.assaygenie.com/rat-picp-procollagen-i-c-terminal-propeptide-elisa-kit/</v>
      </c>
    </row>
    <row r="10026" spans="1:13" x14ac:dyDescent="0.15">
      <c r="A10026" s="1" t="s">
        <v>9997</v>
      </c>
      <c r="B10026" s="1" t="s">
        <v>21303</v>
      </c>
      <c r="C10026" s="8">
        <v>136000</v>
      </c>
      <c r="D10026" s="4">
        <v>122400</v>
      </c>
      <c r="E10026" s="9" t="str">
        <f t="shared" si="354"/>
        <v>URL</v>
      </c>
      <c r="F10026" s="1" t="s">
        <v>12</v>
      </c>
      <c r="G10026" s="1" t="s">
        <v>22780</v>
      </c>
      <c r="H10026" s="1" t="s">
        <v>22603</v>
      </c>
      <c r="I10026" s="1" t="s">
        <v>23</v>
      </c>
      <c r="K10026" s="2" t="s">
        <v>33001</v>
      </c>
      <c r="L10026" s="2" t="s">
        <v>44205</v>
      </c>
      <c r="M10026" s="2" t="str">
        <f t="shared" si="355"/>
        <v>https://www.assaygenie.com/rat-col2a1-collagen-ii-alpha-1-elisa-kit/</v>
      </c>
    </row>
    <row r="10027" spans="1:13" x14ac:dyDescent="0.15">
      <c r="A10027" s="1" t="s">
        <v>9998</v>
      </c>
      <c r="B10027" s="1" t="s">
        <v>21304</v>
      </c>
      <c r="C10027" s="8">
        <v>136000</v>
      </c>
      <c r="D10027" s="4">
        <v>122400</v>
      </c>
      <c r="E10027" s="9" t="str">
        <f t="shared" si="354"/>
        <v>URL</v>
      </c>
      <c r="F10027" s="1" t="s">
        <v>12</v>
      </c>
      <c r="G10027" s="1" t="s">
        <v>22814</v>
      </c>
      <c r="H10027" s="1" t="s">
        <v>22599</v>
      </c>
      <c r="I10027" s="1" t="s">
        <v>23</v>
      </c>
      <c r="K10027" s="2" t="s">
        <v>33002</v>
      </c>
      <c r="L10027" s="2" t="s">
        <v>44206</v>
      </c>
      <c r="M10027" s="2" t="str">
        <f t="shared" si="355"/>
        <v>https://www.assaygenie.com/rat-piiinp-procollagen-iii-n-terminal-propeptide-elisa-kit/</v>
      </c>
    </row>
    <row r="10028" spans="1:13" x14ac:dyDescent="0.15">
      <c r="A10028" s="1" t="s">
        <v>9999</v>
      </c>
      <c r="B10028" s="1" t="s">
        <v>21305</v>
      </c>
      <c r="C10028" s="8">
        <v>136000</v>
      </c>
      <c r="D10028" s="4">
        <v>122400</v>
      </c>
      <c r="E10028" s="9" t="str">
        <f t="shared" si="354"/>
        <v>URL</v>
      </c>
      <c r="F10028" s="1" t="s">
        <v>12</v>
      </c>
      <c r="G10028" s="1" t="s">
        <v>22780</v>
      </c>
      <c r="H10028" s="1" t="s">
        <v>22603</v>
      </c>
      <c r="I10028" s="1" t="s">
        <v>23</v>
      </c>
      <c r="K10028" s="2" t="s">
        <v>33003</v>
      </c>
      <c r="L10028" s="2" t="s">
        <v>44207</v>
      </c>
      <c r="M10028" s="2" t="str">
        <f t="shared" si="355"/>
        <v>https://www.assaygenie.com/rat-aqp4-aquaporin-4-elisa-kit/</v>
      </c>
    </row>
    <row r="10029" spans="1:13" x14ac:dyDescent="0.15">
      <c r="A10029" s="1" t="s">
        <v>10000</v>
      </c>
      <c r="B10029" s="1" t="s">
        <v>21306</v>
      </c>
      <c r="C10029" s="8">
        <v>136000</v>
      </c>
      <c r="D10029" s="4">
        <v>122400</v>
      </c>
      <c r="E10029" s="9" t="str">
        <f t="shared" si="354"/>
        <v>URL</v>
      </c>
      <c r="F10029" s="1" t="s">
        <v>12</v>
      </c>
      <c r="G10029" s="1" t="s">
        <v>22780</v>
      </c>
      <c r="H10029" s="1" t="s">
        <v>22603</v>
      </c>
      <c r="I10029" s="1" t="s">
        <v>23</v>
      </c>
      <c r="K10029" s="2" t="s">
        <v>33004</v>
      </c>
      <c r="L10029" s="2" t="s">
        <v>44208</v>
      </c>
      <c r="M10029" s="2" t="str">
        <f t="shared" si="355"/>
        <v>https://www.assaygenie.com/rat-cyclin-d1-elisa-kit/</v>
      </c>
    </row>
    <row r="10030" spans="1:13" x14ac:dyDescent="0.15">
      <c r="A10030" s="1" t="s">
        <v>10001</v>
      </c>
      <c r="B10030" s="1" t="s">
        <v>21307</v>
      </c>
      <c r="C10030" s="8">
        <v>136000</v>
      </c>
      <c r="D10030" s="4">
        <v>122400</v>
      </c>
      <c r="E10030" s="9" t="str">
        <f t="shared" si="354"/>
        <v>URL</v>
      </c>
      <c r="F10030" s="1" t="s">
        <v>12</v>
      </c>
      <c r="G10030" s="1" t="s">
        <v>23119</v>
      </c>
      <c r="H10030" s="1" t="s">
        <v>23120</v>
      </c>
      <c r="I10030" s="1" t="s">
        <v>23</v>
      </c>
      <c r="K10030" s="2" t="s">
        <v>33005</v>
      </c>
      <c r="L10030" s="2" t="s">
        <v>44209</v>
      </c>
      <c r="M10030" s="2" t="str">
        <f t="shared" si="355"/>
        <v>https://www.assaygenie.com/rat-pkm2-elisa-kit/</v>
      </c>
    </row>
    <row r="10031" spans="1:13" x14ac:dyDescent="0.15">
      <c r="A10031" s="1" t="s">
        <v>10002</v>
      </c>
      <c r="B10031" s="1" t="s">
        <v>21308</v>
      </c>
      <c r="C10031" s="8">
        <v>136000</v>
      </c>
      <c r="D10031" s="4">
        <v>122400</v>
      </c>
      <c r="E10031" s="9" t="str">
        <f t="shared" si="354"/>
        <v>URL</v>
      </c>
      <c r="F10031" s="1" t="s">
        <v>12</v>
      </c>
      <c r="G10031" s="1" t="s">
        <v>22619</v>
      </c>
      <c r="H10031" s="1" t="s">
        <v>22607</v>
      </c>
      <c r="I10031" s="1" t="s">
        <v>24</v>
      </c>
      <c r="K10031" s="2" t="s">
        <v>33006</v>
      </c>
      <c r="L10031" s="2" t="s">
        <v>44210</v>
      </c>
      <c r="M10031" s="2" t="str">
        <f t="shared" si="355"/>
        <v>https://www.assaygenie.com/rat-somatostatin-elisa-kit/</v>
      </c>
    </row>
    <row r="10032" spans="1:13" x14ac:dyDescent="0.15">
      <c r="A10032" s="1" t="s">
        <v>10003</v>
      </c>
      <c r="B10032" s="1" t="s">
        <v>21309</v>
      </c>
      <c r="C10032" s="8">
        <v>136000</v>
      </c>
      <c r="D10032" s="4">
        <v>122400</v>
      </c>
      <c r="E10032" s="9" t="str">
        <f t="shared" si="354"/>
        <v>URL</v>
      </c>
      <c r="F10032" s="1" t="s">
        <v>12</v>
      </c>
      <c r="G10032" s="1" t="s">
        <v>22815</v>
      </c>
      <c r="H10032" s="1" t="s">
        <v>22627</v>
      </c>
      <c r="I10032" s="1" t="s">
        <v>24</v>
      </c>
      <c r="K10032" s="2" t="s">
        <v>33007</v>
      </c>
      <c r="L10032" s="2" t="s">
        <v>44211</v>
      </c>
      <c r="M10032" s="2" t="str">
        <f t="shared" si="355"/>
        <v>https://www.assaygenie.com/rat-sod1-superoxide-dismutase-1-elisa-kit/</v>
      </c>
    </row>
    <row r="10033" spans="1:13" x14ac:dyDescent="0.15">
      <c r="A10033" s="1" t="s">
        <v>10004</v>
      </c>
      <c r="B10033" s="1" t="s">
        <v>21310</v>
      </c>
      <c r="C10033" s="8">
        <v>136000</v>
      </c>
      <c r="D10033" s="4">
        <v>122400</v>
      </c>
      <c r="E10033" s="9" t="str">
        <f t="shared" si="354"/>
        <v>URL</v>
      </c>
      <c r="F10033" s="1" t="s">
        <v>12</v>
      </c>
      <c r="G10033" s="1" t="s">
        <v>22879</v>
      </c>
      <c r="H10033" s="1" t="s">
        <v>22644</v>
      </c>
      <c r="I10033" s="1" t="s">
        <v>23</v>
      </c>
      <c r="K10033" s="2" t="s">
        <v>33008</v>
      </c>
      <c r="L10033" s="2" t="s">
        <v>44212</v>
      </c>
      <c r="M10033" s="2" t="str">
        <f t="shared" si="355"/>
        <v>https://www.assaygenie.com/rat-granzyme-b-elisa-kit/</v>
      </c>
    </row>
    <row r="10034" spans="1:13" x14ac:dyDescent="0.15">
      <c r="A10034" s="1" t="s">
        <v>10005</v>
      </c>
      <c r="B10034" s="1" t="s">
        <v>21311</v>
      </c>
      <c r="C10034" s="8">
        <v>136000</v>
      </c>
      <c r="D10034" s="4">
        <v>122400</v>
      </c>
      <c r="E10034" s="9" t="str">
        <f t="shared" si="354"/>
        <v>URL</v>
      </c>
      <c r="F10034" s="1" t="s">
        <v>12</v>
      </c>
      <c r="G10034" s="1" t="s">
        <v>22815</v>
      </c>
      <c r="H10034" s="1" t="s">
        <v>22658</v>
      </c>
      <c r="I10034" s="1" t="s">
        <v>24</v>
      </c>
      <c r="K10034" s="2" t="s">
        <v>33009</v>
      </c>
      <c r="L10034" s="2" t="s">
        <v>44213</v>
      </c>
      <c r="M10034" s="2" t="str">
        <f t="shared" si="355"/>
        <v>https://www.assaygenie.com/rat-gsta4-glutathione-s-transferase-alpha-4-elisa-kit/</v>
      </c>
    </row>
    <row r="10035" spans="1:13" x14ac:dyDescent="0.15">
      <c r="A10035" s="1" t="s">
        <v>10006</v>
      </c>
      <c r="B10035" s="1" t="s">
        <v>21312</v>
      </c>
      <c r="C10035" s="8">
        <v>136000</v>
      </c>
      <c r="D10035" s="4">
        <v>122400</v>
      </c>
      <c r="E10035" s="9" t="str">
        <f t="shared" si="354"/>
        <v>URL</v>
      </c>
      <c r="F10035" s="1" t="s">
        <v>12</v>
      </c>
      <c r="G10035" s="1" t="s">
        <v>22814</v>
      </c>
      <c r="H10035" s="1" t="s">
        <v>22599</v>
      </c>
      <c r="I10035" s="1" t="s">
        <v>23</v>
      </c>
      <c r="K10035" s="2" t="s">
        <v>33010</v>
      </c>
      <c r="L10035" s="2" t="s">
        <v>44214</v>
      </c>
      <c r="M10035" s="2" t="str">
        <f t="shared" si="355"/>
        <v>https://www.assaygenie.com/rat-bid-bid-elisa-kit/</v>
      </c>
    </row>
    <row r="10036" spans="1:13" x14ac:dyDescent="0.15">
      <c r="A10036" s="1" t="s">
        <v>10007</v>
      </c>
      <c r="B10036" s="1" t="s">
        <v>21313</v>
      </c>
      <c r="C10036" s="8">
        <v>136000</v>
      </c>
      <c r="D10036" s="4">
        <v>122400</v>
      </c>
      <c r="E10036" s="9" t="str">
        <f t="shared" si="354"/>
        <v>URL</v>
      </c>
      <c r="F10036" s="1" t="s">
        <v>12</v>
      </c>
      <c r="G10036" s="1" t="s">
        <v>22780</v>
      </c>
      <c r="H10036" s="1" t="s">
        <v>22603</v>
      </c>
      <c r="I10036" s="1" t="s">
        <v>23</v>
      </c>
      <c r="K10036" s="2" t="s">
        <v>33011</v>
      </c>
      <c r="L10036" s="2" t="s">
        <v>44215</v>
      </c>
      <c r="M10036" s="2" t="str">
        <f t="shared" si="355"/>
        <v>https://www.assaygenie.com/rat-sodium-glucose-cotransporter-1-slc5a1-elisa-kit/</v>
      </c>
    </row>
    <row r="10037" spans="1:13" x14ac:dyDescent="0.15">
      <c r="A10037" s="1" t="s">
        <v>10008</v>
      </c>
      <c r="B10037" s="1" t="s">
        <v>21314</v>
      </c>
      <c r="C10037" s="8">
        <v>136000</v>
      </c>
      <c r="D10037" s="4">
        <v>122400</v>
      </c>
      <c r="E10037" s="9" t="str">
        <f t="shared" si="354"/>
        <v>URL</v>
      </c>
      <c r="F10037" s="1" t="s">
        <v>12</v>
      </c>
      <c r="G10037" s="1" t="s">
        <v>22780</v>
      </c>
      <c r="H10037" s="1" t="s">
        <v>22603</v>
      </c>
      <c r="I10037" s="1" t="s">
        <v>23</v>
      </c>
      <c r="K10037" s="2" t="s">
        <v>33012</v>
      </c>
      <c r="L10037" s="2" t="s">
        <v>44216</v>
      </c>
      <c r="M10037" s="2" t="str">
        <f t="shared" si="355"/>
        <v>https://www.assaygenie.com/rat-mao-a-monoamine-oxidase-a-elisa-kit/</v>
      </c>
    </row>
    <row r="10038" spans="1:13" x14ac:dyDescent="0.15">
      <c r="A10038" s="1" t="s">
        <v>10009</v>
      </c>
      <c r="B10038" s="1" t="s">
        <v>21315</v>
      </c>
      <c r="C10038" s="8">
        <v>136000</v>
      </c>
      <c r="D10038" s="4">
        <v>122400</v>
      </c>
      <c r="E10038" s="9" t="str">
        <f t="shared" si="354"/>
        <v>URL</v>
      </c>
      <c r="F10038" s="1" t="s">
        <v>12</v>
      </c>
      <c r="G10038" s="1" t="s">
        <v>22824</v>
      </c>
      <c r="H10038" s="1" t="s">
        <v>22670</v>
      </c>
      <c r="I10038" s="1" t="s">
        <v>23</v>
      </c>
      <c r="K10038" s="2" t="s">
        <v>33013</v>
      </c>
      <c r="L10038" s="2" t="s">
        <v>44217</v>
      </c>
      <c r="M10038" s="2" t="str">
        <f t="shared" si="355"/>
        <v>https://www.assaygenie.com/rat-gck-glucokinase-elisa-kit/</v>
      </c>
    </row>
    <row r="10039" spans="1:13" x14ac:dyDescent="0.15">
      <c r="A10039" s="1" t="s">
        <v>10010</v>
      </c>
      <c r="B10039" s="1" t="s">
        <v>21316</v>
      </c>
      <c r="C10039" s="8">
        <v>136000</v>
      </c>
      <c r="D10039" s="4">
        <v>122400</v>
      </c>
      <c r="E10039" s="9" t="str">
        <f t="shared" si="354"/>
        <v>URL</v>
      </c>
      <c r="F10039" s="1" t="s">
        <v>12</v>
      </c>
      <c r="G10039" s="1" t="s">
        <v>22814</v>
      </c>
      <c r="H10039" s="1" t="s">
        <v>22599</v>
      </c>
      <c r="I10039" s="1" t="s">
        <v>23</v>
      </c>
      <c r="K10039" s="2" t="s">
        <v>33014</v>
      </c>
      <c r="L10039" s="2" t="s">
        <v>44218</v>
      </c>
      <c r="M10039" s="2" t="str">
        <f t="shared" si="355"/>
        <v>https://www.assaygenie.com/rat-cd44-elisa-kit/</v>
      </c>
    </row>
    <row r="10040" spans="1:13" x14ac:dyDescent="0.15">
      <c r="A10040" s="1" t="s">
        <v>10011</v>
      </c>
      <c r="B10040" s="1" t="s">
        <v>21317</v>
      </c>
      <c r="C10040" s="8">
        <v>136000</v>
      </c>
      <c r="D10040" s="4">
        <v>122400</v>
      </c>
      <c r="E10040" s="9" t="str">
        <f t="shared" ref="E10040:E10103" si="356">HYPERLINK(K10040,"URL")</f>
        <v>URL</v>
      </c>
      <c r="F10040" s="1" t="s">
        <v>12</v>
      </c>
      <c r="G10040" s="1" t="s">
        <v>22864</v>
      </c>
      <c r="H10040" s="1" t="s">
        <v>22631</v>
      </c>
      <c r="I10040" s="1" t="s">
        <v>23</v>
      </c>
      <c r="K10040" s="2" t="s">
        <v>33015</v>
      </c>
      <c r="L10040" s="2" t="s">
        <v>44219</v>
      </c>
      <c r="M10040" s="2" t="str">
        <f t="shared" si="355"/>
        <v>https://www.assaygenie.com/rat-drd2-d2-dopamine-receptor-elisa-kit/</v>
      </c>
    </row>
    <row r="10041" spans="1:13" x14ac:dyDescent="0.15">
      <c r="A10041" s="1" t="s">
        <v>10012</v>
      </c>
      <c r="B10041" s="1" t="s">
        <v>21318</v>
      </c>
      <c r="C10041" s="8">
        <v>136000</v>
      </c>
      <c r="D10041" s="4">
        <v>122400</v>
      </c>
      <c r="E10041" s="9" t="str">
        <f t="shared" si="356"/>
        <v>URL</v>
      </c>
      <c r="F10041" s="1" t="s">
        <v>12</v>
      </c>
      <c r="G10041" s="1" t="s">
        <v>22824</v>
      </c>
      <c r="H10041" s="1" t="s">
        <v>22670</v>
      </c>
      <c r="I10041" s="1" t="s">
        <v>23</v>
      </c>
      <c r="K10041" s="2" t="s">
        <v>33016</v>
      </c>
      <c r="L10041" s="2" t="s">
        <v>44220</v>
      </c>
      <c r="M10041" s="2" t="str">
        <f t="shared" si="355"/>
        <v>https://www.assaygenie.com/rat-adh1-alcohol-dehydrogenase-1-elisa-kit/</v>
      </c>
    </row>
    <row r="10042" spans="1:13" x14ac:dyDescent="0.15">
      <c r="A10042" s="1" t="s">
        <v>10013</v>
      </c>
      <c r="B10042" s="1" t="s">
        <v>21319</v>
      </c>
      <c r="C10042" s="8">
        <v>136000</v>
      </c>
      <c r="D10042" s="4">
        <v>122400</v>
      </c>
      <c r="E10042" s="9" t="str">
        <f t="shared" si="356"/>
        <v>URL</v>
      </c>
      <c r="F10042" s="1" t="s">
        <v>12</v>
      </c>
      <c r="G10042" s="1" t="s">
        <v>22780</v>
      </c>
      <c r="H10042" s="1" t="s">
        <v>22603</v>
      </c>
      <c r="I10042" s="1" t="s">
        <v>23</v>
      </c>
      <c r="K10042" s="2" t="s">
        <v>33017</v>
      </c>
      <c r="L10042" s="2" t="s">
        <v>44221</v>
      </c>
      <c r="M10042" s="2" t="str">
        <f t="shared" si="355"/>
        <v>https://www.assaygenie.com/rat-caspase-12-elisa-kit/</v>
      </c>
    </row>
    <row r="10043" spans="1:13" x14ac:dyDescent="0.15">
      <c r="A10043" s="1" t="s">
        <v>10014</v>
      </c>
      <c r="B10043" s="1" t="s">
        <v>21320</v>
      </c>
      <c r="C10043" s="8">
        <v>136000</v>
      </c>
      <c r="D10043" s="4">
        <v>122400</v>
      </c>
      <c r="E10043" s="9" t="str">
        <f t="shared" si="356"/>
        <v>URL</v>
      </c>
      <c r="F10043" s="1" t="s">
        <v>12</v>
      </c>
      <c r="G10043" s="1" t="s">
        <v>22619</v>
      </c>
      <c r="H10043" s="1" t="s">
        <v>22607</v>
      </c>
      <c r="I10043" s="1" t="s">
        <v>23</v>
      </c>
      <c r="K10043" s="2" t="s">
        <v>33018</v>
      </c>
      <c r="L10043" s="2" t="s">
        <v>44222</v>
      </c>
      <c r="M10043" s="2" t="str">
        <f t="shared" si="355"/>
        <v>https://www.assaygenie.com/rat-kallikrein-8-neuropsin-elisa-kit/</v>
      </c>
    </row>
    <row r="10044" spans="1:13" x14ac:dyDescent="0.15">
      <c r="A10044" s="1" t="s">
        <v>10015</v>
      </c>
      <c r="B10044" s="1" t="s">
        <v>21321</v>
      </c>
      <c r="C10044" s="8">
        <v>136000</v>
      </c>
      <c r="D10044" s="4">
        <v>122400</v>
      </c>
      <c r="E10044" s="9" t="str">
        <f t="shared" si="356"/>
        <v>URL</v>
      </c>
      <c r="F10044" s="1" t="s">
        <v>12</v>
      </c>
      <c r="G10044" s="1" t="s">
        <v>22780</v>
      </c>
      <c r="H10044" s="1" t="s">
        <v>22603</v>
      </c>
      <c r="I10044" s="1" t="s">
        <v>23</v>
      </c>
      <c r="K10044" s="2" t="s">
        <v>33019</v>
      </c>
      <c r="L10044" s="2" t="s">
        <v>44223</v>
      </c>
      <c r="M10044" s="2" t="str">
        <f t="shared" si="355"/>
        <v>https://www.assaygenie.com/rat-mif-elisa-kit/</v>
      </c>
    </row>
    <row r="10045" spans="1:13" x14ac:dyDescent="0.15">
      <c r="A10045" s="1" t="s">
        <v>10016</v>
      </c>
      <c r="B10045" s="1" t="s">
        <v>21322</v>
      </c>
      <c r="C10045" s="8">
        <v>136000</v>
      </c>
      <c r="D10045" s="4">
        <v>122400</v>
      </c>
      <c r="E10045" s="9" t="str">
        <f t="shared" si="356"/>
        <v>URL</v>
      </c>
      <c r="F10045" s="1" t="s">
        <v>12</v>
      </c>
      <c r="G10045" s="1" t="s">
        <v>22828</v>
      </c>
      <c r="H10045" s="1" t="s">
        <v>22685</v>
      </c>
      <c r="I10045" s="1" t="s">
        <v>23</v>
      </c>
      <c r="K10045" s="2" t="s">
        <v>33020</v>
      </c>
      <c r="L10045" s="2" t="s">
        <v>44224</v>
      </c>
      <c r="M10045" s="2" t="str">
        <f t="shared" si="355"/>
        <v>https://www.assaygenie.com/rat-ptgs2-cox2-elisa-kit/</v>
      </c>
    </row>
    <row r="10046" spans="1:13" x14ac:dyDescent="0.15">
      <c r="A10046" s="1" t="s">
        <v>10017</v>
      </c>
      <c r="B10046" s="1" t="s">
        <v>21323</v>
      </c>
      <c r="C10046" s="8">
        <v>136000</v>
      </c>
      <c r="D10046" s="4">
        <v>122400</v>
      </c>
      <c r="E10046" s="9" t="str">
        <f t="shared" si="356"/>
        <v>URL</v>
      </c>
      <c r="F10046" s="1" t="s">
        <v>12</v>
      </c>
      <c r="G10046" s="1" t="s">
        <v>22815</v>
      </c>
      <c r="H10046" s="1" t="s">
        <v>22658</v>
      </c>
      <c r="I10046" s="1" t="s">
        <v>23</v>
      </c>
      <c r="K10046" s="2" t="s">
        <v>33021</v>
      </c>
      <c r="L10046" s="2" t="s">
        <v>44225</v>
      </c>
      <c r="M10046" s="2" t="str">
        <f t="shared" si="355"/>
        <v>https://www.assaygenie.com/rat-prdx5-peroxiredoxin-5-elisa-kit/</v>
      </c>
    </row>
    <row r="10047" spans="1:13" x14ac:dyDescent="0.15">
      <c r="A10047" s="1" t="s">
        <v>10018</v>
      </c>
      <c r="B10047" s="1" t="s">
        <v>21324</v>
      </c>
      <c r="C10047" s="8">
        <v>136000</v>
      </c>
      <c r="D10047" s="4">
        <v>122400</v>
      </c>
      <c r="E10047" s="9" t="str">
        <f t="shared" si="356"/>
        <v>URL</v>
      </c>
      <c r="F10047" s="1" t="s">
        <v>12</v>
      </c>
      <c r="G10047" s="1" t="s">
        <v>22742</v>
      </c>
      <c r="H10047" s="1" t="s">
        <v>22625</v>
      </c>
      <c r="I10047" s="1" t="s">
        <v>23</v>
      </c>
      <c r="K10047" s="2" t="s">
        <v>33022</v>
      </c>
      <c r="L10047" s="2" t="s">
        <v>44226</v>
      </c>
      <c r="M10047" s="2" t="str">
        <f t="shared" si="355"/>
        <v>https://www.assaygenie.com/rat-apolipoprotein-e-apo-e-elisa-kit/</v>
      </c>
    </row>
    <row r="10048" spans="1:13" x14ac:dyDescent="0.15">
      <c r="A10048" s="1" t="s">
        <v>10019</v>
      </c>
      <c r="B10048" s="1" t="s">
        <v>21325</v>
      </c>
      <c r="C10048" s="8">
        <v>136000</v>
      </c>
      <c r="D10048" s="4">
        <v>122400</v>
      </c>
      <c r="E10048" s="9" t="str">
        <f t="shared" si="356"/>
        <v>URL</v>
      </c>
      <c r="F10048" s="1" t="s">
        <v>12</v>
      </c>
      <c r="G10048" s="1" t="s">
        <v>22741</v>
      </c>
      <c r="H10048" s="1" t="s">
        <v>22611</v>
      </c>
      <c r="I10048" s="1" t="s">
        <v>23</v>
      </c>
      <c r="K10048" s="2" t="s">
        <v>33023</v>
      </c>
      <c r="L10048" s="2" t="s">
        <v>44227</v>
      </c>
      <c r="M10048" s="2" t="str">
        <f t="shared" si="355"/>
        <v>https://www.assaygenie.com/rat-oprm1-mu-type-opioid-receptor-elisa-kit/</v>
      </c>
    </row>
    <row r="10049" spans="1:13" x14ac:dyDescent="0.15">
      <c r="A10049" s="1" t="s">
        <v>10020</v>
      </c>
      <c r="B10049" s="1" t="s">
        <v>21326</v>
      </c>
      <c r="C10049" s="8">
        <v>136000</v>
      </c>
      <c r="D10049" s="4">
        <v>122400</v>
      </c>
      <c r="E10049" s="9" t="str">
        <f t="shared" si="356"/>
        <v>URL</v>
      </c>
      <c r="F10049" s="1" t="s">
        <v>12</v>
      </c>
      <c r="G10049" s="1" t="s">
        <v>22814</v>
      </c>
      <c r="H10049" s="1" t="s">
        <v>22599</v>
      </c>
      <c r="I10049" s="1" t="s">
        <v>23</v>
      </c>
      <c r="K10049" s="2" t="s">
        <v>33024</v>
      </c>
      <c r="L10049" s="2" t="s">
        <v>44228</v>
      </c>
      <c r="M10049" s="2" t="str">
        <f t="shared" si="355"/>
        <v>https://www.assaygenie.com/rat-pfkm-6-phosphofructokinase-elisa-kit/</v>
      </c>
    </row>
    <row r="10050" spans="1:13" x14ac:dyDescent="0.15">
      <c r="A10050" s="1" t="s">
        <v>10021</v>
      </c>
      <c r="B10050" s="1" t="s">
        <v>21327</v>
      </c>
      <c r="C10050" s="8">
        <v>136000</v>
      </c>
      <c r="D10050" s="4">
        <v>122400</v>
      </c>
      <c r="E10050" s="9" t="str">
        <f t="shared" si="356"/>
        <v>URL</v>
      </c>
      <c r="F10050" s="1" t="s">
        <v>12</v>
      </c>
      <c r="G10050" s="1" t="s">
        <v>22823</v>
      </c>
      <c r="H10050" s="1" t="s">
        <v>22617</v>
      </c>
      <c r="I10050" s="1" t="s">
        <v>23</v>
      </c>
      <c r="K10050" s="2" t="s">
        <v>33025</v>
      </c>
      <c r="L10050" s="2" t="s">
        <v>44229</v>
      </c>
      <c r="M10050" s="2" t="str">
        <f t="shared" si="355"/>
        <v>https://www.assaygenie.com/rat-gpi-glucose-6-phosphate-isomerase-elisa-kit/</v>
      </c>
    </row>
    <row r="10051" spans="1:13" x14ac:dyDescent="0.15">
      <c r="A10051" s="1" t="s">
        <v>10022</v>
      </c>
      <c r="B10051" s="1" t="s">
        <v>21328</v>
      </c>
      <c r="C10051" s="8">
        <v>136000</v>
      </c>
      <c r="D10051" s="4">
        <v>122400</v>
      </c>
      <c r="E10051" s="9" t="str">
        <f t="shared" si="356"/>
        <v>URL</v>
      </c>
      <c r="F10051" s="1" t="s">
        <v>12</v>
      </c>
      <c r="G10051" s="1" t="s">
        <v>22905</v>
      </c>
      <c r="H10051" s="1" t="s">
        <v>23121</v>
      </c>
      <c r="I10051" s="1" t="s">
        <v>23</v>
      </c>
      <c r="K10051" s="2" t="s">
        <v>33026</v>
      </c>
      <c r="L10051" s="2" t="s">
        <v>44230</v>
      </c>
      <c r="M10051" s="2" t="str">
        <f t="shared" si="355"/>
        <v>https://www.assaygenie.com/rat-prealbumin-transthyretin-elisa-kit/</v>
      </c>
    </row>
    <row r="10052" spans="1:13" x14ac:dyDescent="0.15">
      <c r="A10052" s="1" t="s">
        <v>10023</v>
      </c>
      <c r="B10052" s="1" t="s">
        <v>21329</v>
      </c>
      <c r="C10052" s="8">
        <v>136000</v>
      </c>
      <c r="D10052" s="4">
        <v>122400</v>
      </c>
      <c r="E10052" s="9" t="str">
        <f t="shared" si="356"/>
        <v>URL</v>
      </c>
      <c r="F10052" s="1" t="s">
        <v>12</v>
      </c>
      <c r="G10052" s="1" t="s">
        <v>22820</v>
      </c>
      <c r="H10052" s="1" t="s">
        <v>22601</v>
      </c>
      <c r="I10052" s="1" t="s">
        <v>23</v>
      </c>
      <c r="K10052" s="2" t="s">
        <v>33027</v>
      </c>
      <c r="L10052" s="2" t="s">
        <v>44231</v>
      </c>
      <c r="M10052" s="2" t="str">
        <f t="shared" si="355"/>
        <v>https://www.assaygenie.com/rat-proc-protein-c-elisa-kit/</v>
      </c>
    </row>
    <row r="10053" spans="1:13" x14ac:dyDescent="0.15">
      <c r="A10053" s="1" t="s">
        <v>10024</v>
      </c>
      <c r="B10053" s="1" t="s">
        <v>21330</v>
      </c>
      <c r="C10053" s="8">
        <v>136000</v>
      </c>
      <c r="D10053" s="4">
        <v>122400</v>
      </c>
      <c r="E10053" s="9" t="str">
        <f t="shared" si="356"/>
        <v>URL</v>
      </c>
      <c r="F10053" s="1" t="s">
        <v>12</v>
      </c>
      <c r="G10053" s="1" t="s">
        <v>22814</v>
      </c>
      <c r="H10053" s="1" t="s">
        <v>22599</v>
      </c>
      <c r="I10053" s="1" t="s">
        <v>23</v>
      </c>
      <c r="K10053" s="2" t="s">
        <v>33028</v>
      </c>
      <c r="L10053" s="2" t="s">
        <v>44232</v>
      </c>
      <c r="M10053" s="2" t="str">
        <f t="shared" si="355"/>
        <v>https://www.assaygenie.com/rat-tlr4-elisa-kit/</v>
      </c>
    </row>
    <row r="10054" spans="1:13" x14ac:dyDescent="0.15">
      <c r="A10054" s="1" t="s">
        <v>10025</v>
      </c>
      <c r="B10054" s="1" t="s">
        <v>21331</v>
      </c>
      <c r="C10054" s="8">
        <v>136000</v>
      </c>
      <c r="D10054" s="4">
        <v>122400</v>
      </c>
      <c r="E10054" s="9" t="str">
        <f t="shared" si="356"/>
        <v>URL</v>
      </c>
      <c r="F10054" s="1" t="s">
        <v>12</v>
      </c>
      <c r="G10054" s="1" t="s">
        <v>22780</v>
      </c>
      <c r="H10054" s="1" t="s">
        <v>22603</v>
      </c>
      <c r="I10054" s="1" t="s">
        <v>23</v>
      </c>
      <c r="K10054" s="2" t="s">
        <v>33029</v>
      </c>
      <c r="L10054" s="2" t="s">
        <v>44233</v>
      </c>
      <c r="M10054" s="2" t="str">
        <f t="shared" si="355"/>
        <v>https://www.assaygenie.com/rat-xanthine-oxidase-elisa-kit/</v>
      </c>
    </row>
    <row r="10055" spans="1:13" x14ac:dyDescent="0.15">
      <c r="A10055" s="1" t="s">
        <v>10026</v>
      </c>
      <c r="B10055" s="1" t="s">
        <v>21332</v>
      </c>
      <c r="C10055" s="8">
        <v>136000</v>
      </c>
      <c r="D10055" s="4">
        <v>122400</v>
      </c>
      <c r="E10055" s="9" t="str">
        <f t="shared" si="356"/>
        <v>URL</v>
      </c>
      <c r="F10055" s="1" t="s">
        <v>12</v>
      </c>
      <c r="G10055" s="1" t="s">
        <v>22820</v>
      </c>
      <c r="H10055" s="1" t="s">
        <v>22686</v>
      </c>
      <c r="I10055" s="1" t="s">
        <v>23</v>
      </c>
      <c r="K10055" s="2" t="s">
        <v>33030</v>
      </c>
      <c r="L10055" s="2" t="s">
        <v>44234</v>
      </c>
      <c r="M10055" s="2" t="str">
        <f t="shared" si="355"/>
        <v>https://www.assaygenie.com/rat-htgl-hepatic-triacylglycerol-lipase-elisa-kit/</v>
      </c>
    </row>
    <row r="10056" spans="1:13" x14ac:dyDescent="0.15">
      <c r="A10056" s="1" t="s">
        <v>10027</v>
      </c>
      <c r="B10056" s="1" t="s">
        <v>21333</v>
      </c>
      <c r="C10056" s="8">
        <v>136000</v>
      </c>
      <c r="D10056" s="4">
        <v>122400</v>
      </c>
      <c r="E10056" s="9" t="str">
        <f t="shared" si="356"/>
        <v>URL</v>
      </c>
      <c r="F10056" s="1" t="s">
        <v>12</v>
      </c>
      <c r="G10056" s="1" t="s">
        <v>22814</v>
      </c>
      <c r="H10056" s="1" t="s">
        <v>22599</v>
      </c>
      <c r="I10056" s="1" t="s">
        <v>23</v>
      </c>
      <c r="K10056" s="2" t="s">
        <v>33031</v>
      </c>
      <c r="L10056" s="2" t="s">
        <v>44235</v>
      </c>
      <c r="M10056" s="2" t="str">
        <f t="shared" si="355"/>
        <v>https://www.assaygenie.com/rat-pdha1-elisa-kit/</v>
      </c>
    </row>
    <row r="10057" spans="1:13" x14ac:dyDescent="0.15">
      <c r="A10057" s="1" t="s">
        <v>10028</v>
      </c>
      <c r="B10057" s="1" t="s">
        <v>21334</v>
      </c>
      <c r="C10057" s="8">
        <v>136000</v>
      </c>
      <c r="D10057" s="4">
        <v>122400</v>
      </c>
      <c r="E10057" s="9" t="str">
        <f t="shared" si="356"/>
        <v>URL</v>
      </c>
      <c r="F10057" s="1" t="s">
        <v>12</v>
      </c>
      <c r="G10057" s="1" t="s">
        <v>22826</v>
      </c>
      <c r="H10057" s="1" t="s">
        <v>22634</v>
      </c>
      <c r="I10057" s="1" t="s">
        <v>23</v>
      </c>
      <c r="K10057" s="2" t="s">
        <v>33032</v>
      </c>
      <c r="L10057" s="2" t="s">
        <v>44236</v>
      </c>
      <c r="M10057" s="2" t="str">
        <f t="shared" si="355"/>
        <v>https://www.assaygenie.com/rat-orexin-elisa-kit/</v>
      </c>
    </row>
    <row r="10058" spans="1:13" x14ac:dyDescent="0.15">
      <c r="A10058" s="1" t="s">
        <v>10029</v>
      </c>
      <c r="B10058" s="1" t="s">
        <v>21335</v>
      </c>
      <c r="C10058" s="8">
        <v>136000</v>
      </c>
      <c r="D10058" s="4">
        <v>122400</v>
      </c>
      <c r="E10058" s="9" t="str">
        <f t="shared" si="356"/>
        <v>URL</v>
      </c>
      <c r="F10058" s="1" t="s">
        <v>12</v>
      </c>
      <c r="G10058" s="1" t="s">
        <v>22820</v>
      </c>
      <c r="H10058" s="1" t="s">
        <v>22601</v>
      </c>
      <c r="I10058" s="1" t="s">
        <v>23</v>
      </c>
      <c r="K10058" s="2" t="s">
        <v>33033</v>
      </c>
      <c r="L10058" s="2" t="s">
        <v>44237</v>
      </c>
      <c r="M10058" s="2" t="str">
        <f t="shared" ref="M10058:M10121" si="357">"https://"&amp;L10058</f>
        <v>https://www.assaygenie.com/rat-serpin-a8-angiotensinogen-elisa-kit/</v>
      </c>
    </row>
    <row r="10059" spans="1:13" x14ac:dyDescent="0.15">
      <c r="A10059" s="1" t="s">
        <v>10030</v>
      </c>
      <c r="B10059" s="1" t="s">
        <v>21336</v>
      </c>
      <c r="C10059" s="8">
        <v>136000</v>
      </c>
      <c r="D10059" s="4">
        <v>122400</v>
      </c>
      <c r="E10059" s="9" t="str">
        <f t="shared" si="356"/>
        <v>URL</v>
      </c>
      <c r="F10059" s="1" t="s">
        <v>12</v>
      </c>
      <c r="G10059" s="1" t="s">
        <v>22619</v>
      </c>
      <c r="H10059" s="1" t="s">
        <v>22607</v>
      </c>
      <c r="I10059" s="1" t="s">
        <v>23</v>
      </c>
      <c r="K10059" s="2" t="s">
        <v>33034</v>
      </c>
      <c r="L10059" s="2" t="s">
        <v>44238</v>
      </c>
      <c r="M10059" s="2" t="str">
        <f t="shared" si="357"/>
        <v>https://www.assaygenie.com/rat-cck-cholecystokinin-elisa-kit/</v>
      </c>
    </row>
    <row r="10060" spans="1:13" x14ac:dyDescent="0.15">
      <c r="A10060" s="1" t="s">
        <v>10031</v>
      </c>
      <c r="B10060" s="1" t="s">
        <v>21337</v>
      </c>
      <c r="C10060" s="8">
        <v>136000</v>
      </c>
      <c r="D10060" s="4">
        <v>122400</v>
      </c>
      <c r="E10060" s="9" t="str">
        <f t="shared" si="356"/>
        <v>URL</v>
      </c>
      <c r="F10060" s="1" t="s">
        <v>12</v>
      </c>
      <c r="G10060" s="1" t="s">
        <v>22823</v>
      </c>
      <c r="H10060" s="1" t="s">
        <v>22617</v>
      </c>
      <c r="I10060" s="1" t="s">
        <v>24</v>
      </c>
      <c r="K10060" s="2" t="s">
        <v>33035</v>
      </c>
      <c r="L10060" s="2" t="s">
        <v>44239</v>
      </c>
      <c r="M10060" s="2" t="str">
        <f t="shared" si="357"/>
        <v>https://www.assaygenie.com/rat-amylin-islet-amyloid-polypeptide-elisa-kit/</v>
      </c>
    </row>
    <row r="10061" spans="1:13" x14ac:dyDescent="0.15">
      <c r="A10061" s="1" t="s">
        <v>10032</v>
      </c>
      <c r="B10061" s="1" t="s">
        <v>21338</v>
      </c>
      <c r="C10061" s="8">
        <v>136000</v>
      </c>
      <c r="D10061" s="4">
        <v>122400</v>
      </c>
      <c r="E10061" s="9" t="str">
        <f t="shared" si="356"/>
        <v>URL</v>
      </c>
      <c r="F10061" s="1" t="s">
        <v>12</v>
      </c>
      <c r="G10061" s="1" t="s">
        <v>22781</v>
      </c>
      <c r="H10061" s="1" t="s">
        <v>22758</v>
      </c>
      <c r="I10061" s="1" t="s">
        <v>23</v>
      </c>
      <c r="K10061" s="2" t="s">
        <v>33036</v>
      </c>
      <c r="L10061" s="2" t="s">
        <v>44240</v>
      </c>
      <c r="M10061" s="2" t="str">
        <f t="shared" si="357"/>
        <v>https://www.assaygenie.com/rat-haptoglobin-elisa-kit/</v>
      </c>
    </row>
    <row r="10062" spans="1:13" x14ac:dyDescent="0.15">
      <c r="A10062" s="1" t="s">
        <v>10033</v>
      </c>
      <c r="B10062" s="1" t="s">
        <v>21339</v>
      </c>
      <c r="C10062" s="8">
        <v>136000</v>
      </c>
      <c r="D10062" s="4">
        <v>122400</v>
      </c>
      <c r="E10062" s="9" t="str">
        <f t="shared" si="356"/>
        <v>URL</v>
      </c>
      <c r="F10062" s="1" t="s">
        <v>12</v>
      </c>
      <c r="G10062" s="1" t="s">
        <v>22814</v>
      </c>
      <c r="H10062" s="1" t="s">
        <v>22599</v>
      </c>
      <c r="I10062" s="1" t="s">
        <v>23</v>
      </c>
      <c r="K10062" s="2" t="s">
        <v>33037</v>
      </c>
      <c r="L10062" s="2" t="s">
        <v>44241</v>
      </c>
      <c r="M10062" s="2" t="str">
        <f t="shared" si="357"/>
        <v>https://www.assaygenie.com/rat-par-1-proteinase-activated-receptor-1-elisa-kit/</v>
      </c>
    </row>
    <row r="10063" spans="1:13" x14ac:dyDescent="0.15">
      <c r="A10063" s="1" t="s">
        <v>10034</v>
      </c>
      <c r="B10063" s="1" t="s">
        <v>21340</v>
      </c>
      <c r="C10063" s="8">
        <v>136000</v>
      </c>
      <c r="D10063" s="4">
        <v>122400</v>
      </c>
      <c r="E10063" s="9" t="str">
        <f t="shared" si="356"/>
        <v>URL</v>
      </c>
      <c r="F10063" s="1" t="s">
        <v>12</v>
      </c>
      <c r="G10063" s="1" t="s">
        <v>22814</v>
      </c>
      <c r="H10063" s="1" t="s">
        <v>22599</v>
      </c>
      <c r="I10063" s="1" t="s">
        <v>24</v>
      </c>
      <c r="K10063" s="2" t="s">
        <v>33038</v>
      </c>
      <c r="L10063" s="2" t="s">
        <v>44242</v>
      </c>
      <c r="M10063" s="2" t="str">
        <f t="shared" si="357"/>
        <v>https://www.assaygenie.com/rat-crh-corticotropin-releasing-hormone-elisa-kit/</v>
      </c>
    </row>
    <row r="10064" spans="1:13" x14ac:dyDescent="0.15">
      <c r="A10064" s="1" t="s">
        <v>10035</v>
      </c>
      <c r="B10064" s="1" t="s">
        <v>21341</v>
      </c>
      <c r="C10064" s="8">
        <v>136000</v>
      </c>
      <c r="D10064" s="4">
        <v>122400</v>
      </c>
      <c r="E10064" s="9" t="str">
        <f t="shared" si="356"/>
        <v>URL</v>
      </c>
      <c r="F10064" s="1" t="s">
        <v>12</v>
      </c>
      <c r="G10064" s="1" t="s">
        <v>22929</v>
      </c>
      <c r="H10064" s="1" t="s">
        <v>22930</v>
      </c>
      <c r="I10064" s="1" t="s">
        <v>24</v>
      </c>
      <c r="K10064" s="2" t="s">
        <v>33039</v>
      </c>
      <c r="L10064" s="2" t="s">
        <v>44243</v>
      </c>
      <c r="M10064" s="2" t="str">
        <f t="shared" si="357"/>
        <v>https://www.assaygenie.com/rat-prothyroliberin-trh-elisa-kit/</v>
      </c>
    </row>
    <row r="10065" spans="1:13" x14ac:dyDescent="0.15">
      <c r="A10065" s="1" t="s">
        <v>10036</v>
      </c>
      <c r="B10065" s="1" t="s">
        <v>21342</v>
      </c>
      <c r="C10065" s="8">
        <v>136000</v>
      </c>
      <c r="D10065" s="4">
        <v>122400</v>
      </c>
      <c r="E10065" s="9" t="str">
        <f t="shared" si="356"/>
        <v>URL</v>
      </c>
      <c r="F10065" s="1" t="s">
        <v>12</v>
      </c>
      <c r="G10065" s="1" t="s">
        <v>22619</v>
      </c>
      <c r="H10065" s="1" t="s">
        <v>22607</v>
      </c>
      <c r="I10065" s="1" t="s">
        <v>23</v>
      </c>
      <c r="K10065" s="2" t="s">
        <v>33040</v>
      </c>
      <c r="L10065" s="2" t="s">
        <v>44244</v>
      </c>
      <c r="M10065" s="2" t="str">
        <f t="shared" si="357"/>
        <v>https://www.assaygenie.com/rat-gpbb-pygb-elisa-kit/</v>
      </c>
    </row>
    <row r="10066" spans="1:13" x14ac:dyDescent="0.15">
      <c r="A10066" s="1" t="s">
        <v>10037</v>
      </c>
      <c r="B10066" s="1" t="s">
        <v>21343</v>
      </c>
      <c r="C10066" s="8">
        <v>136000</v>
      </c>
      <c r="D10066" s="4">
        <v>122400</v>
      </c>
      <c r="E10066" s="9" t="str">
        <f t="shared" si="356"/>
        <v>URL</v>
      </c>
      <c r="F10066" s="1" t="s">
        <v>12</v>
      </c>
      <c r="G10066" s="1" t="s">
        <v>22780</v>
      </c>
      <c r="H10066" s="1" t="s">
        <v>22603</v>
      </c>
      <c r="I10066" s="1" t="s">
        <v>23</v>
      </c>
      <c r="K10066" s="2" t="s">
        <v>33041</v>
      </c>
      <c r="L10066" s="2" t="s">
        <v>44245</v>
      </c>
      <c r="M10066" s="2" t="str">
        <f t="shared" si="357"/>
        <v>https://www.assaygenie.com/rat-glycogen-phosphorylase-pygl-elisa-kit/</v>
      </c>
    </row>
    <row r="10067" spans="1:13" x14ac:dyDescent="0.15">
      <c r="A10067" s="1" t="s">
        <v>10038</v>
      </c>
      <c r="B10067" s="1" t="s">
        <v>21344</v>
      </c>
      <c r="C10067" s="8">
        <v>136000</v>
      </c>
      <c r="D10067" s="4">
        <v>122400</v>
      </c>
      <c r="E10067" s="9" t="str">
        <f t="shared" si="356"/>
        <v>URL</v>
      </c>
      <c r="F10067" s="1" t="s">
        <v>12</v>
      </c>
      <c r="G10067" s="1" t="s">
        <v>22830</v>
      </c>
      <c r="H10067" s="1" t="s">
        <v>22740</v>
      </c>
      <c r="I10067" s="1" t="s">
        <v>23</v>
      </c>
      <c r="K10067" s="2" t="s">
        <v>33042</v>
      </c>
      <c r="L10067" s="2" t="s">
        <v>44246</v>
      </c>
      <c r="M10067" s="2" t="str">
        <f t="shared" si="357"/>
        <v>https://www.assaygenie.com/rat-pth-elisa-kit/</v>
      </c>
    </row>
    <row r="10068" spans="1:13" x14ac:dyDescent="0.15">
      <c r="A10068" s="1" t="s">
        <v>10039</v>
      </c>
      <c r="B10068" s="1" t="s">
        <v>21345</v>
      </c>
      <c r="C10068" s="8">
        <v>136000</v>
      </c>
      <c r="D10068" s="4">
        <v>122400</v>
      </c>
      <c r="E10068" s="9" t="str">
        <f t="shared" si="356"/>
        <v>URL</v>
      </c>
      <c r="F10068" s="1" t="s">
        <v>12</v>
      </c>
      <c r="G10068" s="1" t="s">
        <v>22619</v>
      </c>
      <c r="H10068" s="1" t="s">
        <v>22607</v>
      </c>
      <c r="I10068" s="1" t="s">
        <v>23</v>
      </c>
      <c r="K10068" s="2" t="s">
        <v>33043</v>
      </c>
      <c r="L10068" s="2" t="s">
        <v>44247</v>
      </c>
      <c r="M10068" s="2" t="str">
        <f t="shared" si="357"/>
        <v>https://www.assaygenie.com/rat-calc2-calcitonin-gene-related-peptide-2-elisa-kit/</v>
      </c>
    </row>
    <row r="10069" spans="1:13" x14ac:dyDescent="0.15">
      <c r="A10069" s="1" t="s">
        <v>10040</v>
      </c>
      <c r="B10069" s="1" t="s">
        <v>21346</v>
      </c>
      <c r="C10069" s="8">
        <v>136000</v>
      </c>
      <c r="D10069" s="4">
        <v>122400</v>
      </c>
      <c r="E10069" s="9" t="str">
        <f t="shared" si="356"/>
        <v>URL</v>
      </c>
      <c r="F10069" s="1" t="s">
        <v>12</v>
      </c>
      <c r="G10069" s="1" t="s">
        <v>22780</v>
      </c>
      <c r="H10069" s="1" t="s">
        <v>22603</v>
      </c>
      <c r="I10069" s="1" t="s">
        <v>23</v>
      </c>
      <c r="K10069" s="2" t="s">
        <v>33044</v>
      </c>
      <c r="L10069" s="2" t="s">
        <v>44248</v>
      </c>
      <c r="M10069" s="2" t="str">
        <f t="shared" si="357"/>
        <v>https://www.assaygenie.com/rat-histone-deacetylase-1-hdac1-elisa-kit/</v>
      </c>
    </row>
    <row r="10070" spans="1:13" x14ac:dyDescent="0.15">
      <c r="A10070" s="1" t="s">
        <v>10041</v>
      </c>
      <c r="B10070" s="1" t="s">
        <v>21347</v>
      </c>
      <c r="C10070" s="8">
        <v>136000</v>
      </c>
      <c r="D10070" s="4">
        <v>122400</v>
      </c>
      <c r="E10070" s="9" t="str">
        <f t="shared" si="356"/>
        <v>URL</v>
      </c>
      <c r="F10070" s="1" t="s">
        <v>12</v>
      </c>
      <c r="G10070" s="1" t="s">
        <v>22860</v>
      </c>
      <c r="H10070" s="1" t="s">
        <v>22729</v>
      </c>
      <c r="I10070" s="1" t="s">
        <v>23</v>
      </c>
      <c r="K10070" s="2" t="s">
        <v>33045</v>
      </c>
      <c r="L10070" s="2" t="s">
        <v>44249</v>
      </c>
      <c r="M10070" s="2" t="str">
        <f t="shared" si="357"/>
        <v>https://www.assaygenie.com/rat-acp5-tartrate-resistant-acid-phosphatase-5-elisa-kit/</v>
      </c>
    </row>
    <row r="10071" spans="1:13" x14ac:dyDescent="0.15">
      <c r="A10071" s="1" t="s">
        <v>10042</v>
      </c>
      <c r="B10071" s="1" t="s">
        <v>21348</v>
      </c>
      <c r="C10071" s="8">
        <v>136000</v>
      </c>
      <c r="D10071" s="4">
        <v>122400</v>
      </c>
      <c r="E10071" s="9" t="str">
        <f t="shared" si="356"/>
        <v>URL</v>
      </c>
      <c r="F10071" s="1" t="s">
        <v>12</v>
      </c>
      <c r="G10071" s="1" t="s">
        <v>22820</v>
      </c>
      <c r="H10071" s="1" t="s">
        <v>22601</v>
      </c>
      <c r="I10071" s="1" t="s">
        <v>23</v>
      </c>
      <c r="K10071" s="2" t="s">
        <v>33046</v>
      </c>
      <c r="L10071" s="2" t="s">
        <v>44250</v>
      </c>
      <c r="M10071" s="2" t="str">
        <f t="shared" si="357"/>
        <v>https://www.assaygenie.com/rat-rbp4-retinol-binding-protein-4-elisa-kit/</v>
      </c>
    </row>
    <row r="10072" spans="1:13" x14ac:dyDescent="0.15">
      <c r="A10072" s="1" t="s">
        <v>10043</v>
      </c>
      <c r="B10072" s="1" t="s">
        <v>21349</v>
      </c>
      <c r="C10072" s="8">
        <v>136000</v>
      </c>
      <c r="D10072" s="4">
        <v>122400</v>
      </c>
      <c r="E10072" s="9" t="str">
        <f t="shared" si="356"/>
        <v>URL</v>
      </c>
      <c r="F10072" s="1" t="s">
        <v>12</v>
      </c>
      <c r="G10072" s="1" t="s">
        <v>22823</v>
      </c>
      <c r="H10072" s="1" t="s">
        <v>22617</v>
      </c>
      <c r="I10072" s="1" t="s">
        <v>24</v>
      </c>
      <c r="K10072" s="2" t="s">
        <v>33047</v>
      </c>
      <c r="L10072" s="2" t="s">
        <v>44251</v>
      </c>
      <c r="M10072" s="2" t="str">
        <f t="shared" si="357"/>
        <v>https://www.assaygenie.com/rat-prepronociceptin-pnoc-elisa-kit/</v>
      </c>
    </row>
    <row r="10073" spans="1:13" x14ac:dyDescent="0.15">
      <c r="A10073" s="1" t="s">
        <v>10044</v>
      </c>
      <c r="B10073" s="1" t="s">
        <v>21350</v>
      </c>
      <c r="C10073" s="8">
        <v>136000</v>
      </c>
      <c r="D10073" s="4">
        <v>122400</v>
      </c>
      <c r="E10073" s="9" t="str">
        <f t="shared" si="356"/>
        <v>URL</v>
      </c>
      <c r="F10073" s="1" t="s">
        <v>12</v>
      </c>
      <c r="G10073" s="1" t="s">
        <v>22823</v>
      </c>
      <c r="H10073" s="1" t="s">
        <v>22617</v>
      </c>
      <c r="I10073" s="1" t="s">
        <v>23</v>
      </c>
      <c r="K10073" s="2" t="s">
        <v>33048</v>
      </c>
      <c r="L10073" s="2" t="s">
        <v>44252</v>
      </c>
      <c r="M10073" s="2" t="str">
        <f t="shared" si="357"/>
        <v>https://www.assaygenie.com/rat-parp1-elisa-kit/</v>
      </c>
    </row>
    <row r="10074" spans="1:13" x14ac:dyDescent="0.15">
      <c r="A10074" s="1" t="s">
        <v>10045</v>
      </c>
      <c r="B10074" s="1" t="s">
        <v>21351</v>
      </c>
      <c r="C10074" s="8">
        <v>136000</v>
      </c>
      <c r="D10074" s="4">
        <v>122400</v>
      </c>
      <c r="E10074" s="9" t="str">
        <f t="shared" si="356"/>
        <v>URL</v>
      </c>
      <c r="F10074" s="1" t="s">
        <v>12</v>
      </c>
      <c r="G10074" s="1" t="s">
        <v>22780</v>
      </c>
      <c r="H10074" s="1" t="s">
        <v>22603</v>
      </c>
      <c r="I10074" s="1" t="s">
        <v>23</v>
      </c>
      <c r="K10074" s="2" t="s">
        <v>33049</v>
      </c>
      <c r="L10074" s="2" t="s">
        <v>44253</v>
      </c>
      <c r="M10074" s="2" t="str">
        <f t="shared" si="357"/>
        <v>https://www.assaygenie.com/rat-cd8-alpha-cd8a-elisa-kit/</v>
      </c>
    </row>
    <row r="10075" spans="1:13" x14ac:dyDescent="0.15">
      <c r="A10075" s="1" t="s">
        <v>10046</v>
      </c>
      <c r="B10075" s="1" t="s">
        <v>21352</v>
      </c>
      <c r="C10075" s="8">
        <v>136000</v>
      </c>
      <c r="D10075" s="4">
        <v>122400</v>
      </c>
      <c r="E10075" s="9" t="str">
        <f t="shared" si="356"/>
        <v>URL</v>
      </c>
      <c r="F10075" s="1" t="s">
        <v>12</v>
      </c>
      <c r="G10075" s="1" t="s">
        <v>22823</v>
      </c>
      <c r="H10075" s="1" t="s">
        <v>22617</v>
      </c>
      <c r="I10075" s="1" t="s">
        <v>23</v>
      </c>
      <c r="K10075" s="2" t="s">
        <v>33050</v>
      </c>
      <c r="L10075" s="2" t="s">
        <v>44254</v>
      </c>
      <c r="M10075" s="2" t="str">
        <f t="shared" si="357"/>
        <v>https://www.assaygenie.com/rat-agtr2-type-2-angiotensin-ii-receptor-elisa-kit/</v>
      </c>
    </row>
    <row r="10076" spans="1:13" x14ac:dyDescent="0.15">
      <c r="A10076" s="1" t="s">
        <v>10047</v>
      </c>
      <c r="B10076" s="1" t="s">
        <v>21353</v>
      </c>
      <c r="C10076" s="8">
        <v>136000</v>
      </c>
      <c r="D10076" s="4">
        <v>122400</v>
      </c>
      <c r="E10076" s="9" t="str">
        <f t="shared" si="356"/>
        <v>URL</v>
      </c>
      <c r="F10076" s="1" t="s">
        <v>12</v>
      </c>
      <c r="G10076" s="1" t="s">
        <v>22742</v>
      </c>
      <c r="H10076" s="1" t="s">
        <v>22625</v>
      </c>
      <c r="I10076" s="1" t="s">
        <v>23</v>
      </c>
      <c r="K10076" s="2" t="s">
        <v>33051</v>
      </c>
      <c r="L10076" s="2" t="s">
        <v>44255</v>
      </c>
      <c r="M10076" s="2" t="str">
        <f t="shared" si="357"/>
        <v>https://www.assaygenie.com/rat-cytochrome-p450-2e1-cyp2e1-elisa-kit/</v>
      </c>
    </row>
    <row r="10077" spans="1:13" x14ac:dyDescent="0.15">
      <c r="A10077" s="1" t="s">
        <v>10048</v>
      </c>
      <c r="B10077" s="1" t="s">
        <v>21354</v>
      </c>
      <c r="C10077" s="8">
        <v>136000</v>
      </c>
      <c r="D10077" s="4">
        <v>122400</v>
      </c>
      <c r="E10077" s="9" t="str">
        <f t="shared" si="356"/>
        <v>URL</v>
      </c>
      <c r="F10077" s="1" t="s">
        <v>12</v>
      </c>
      <c r="G10077" s="1" t="s">
        <v>22780</v>
      </c>
      <c r="H10077" s="1" t="s">
        <v>22603</v>
      </c>
      <c r="I10077" s="1" t="s">
        <v>23</v>
      </c>
      <c r="K10077" s="2" t="s">
        <v>33052</v>
      </c>
      <c r="L10077" s="2" t="s">
        <v>44256</v>
      </c>
      <c r="M10077" s="2" t="str">
        <f t="shared" si="357"/>
        <v>https://www.assaygenie.com/rat-tnmd-tenomodulin-elisa-kit/</v>
      </c>
    </row>
    <row r="10078" spans="1:13" x14ac:dyDescent="0.15">
      <c r="A10078" s="1" t="s">
        <v>10049</v>
      </c>
      <c r="B10078" s="1" t="s">
        <v>21355</v>
      </c>
      <c r="C10078" s="8">
        <v>136000</v>
      </c>
      <c r="D10078" s="4">
        <v>122400</v>
      </c>
      <c r="E10078" s="9" t="str">
        <f t="shared" si="356"/>
        <v>URL</v>
      </c>
      <c r="F10078" s="1" t="s">
        <v>12</v>
      </c>
      <c r="G10078" s="1" t="s">
        <v>22780</v>
      </c>
      <c r="H10078" s="1" t="s">
        <v>22603</v>
      </c>
      <c r="I10078" s="1" t="s">
        <v>23</v>
      </c>
      <c r="K10078" s="2" t="s">
        <v>33053</v>
      </c>
      <c r="L10078" s="2" t="s">
        <v>44257</v>
      </c>
      <c r="M10078" s="2" t="str">
        <f t="shared" si="357"/>
        <v>https://www.assaygenie.com/rat-edg7-lpar3-elisa-kit/</v>
      </c>
    </row>
    <row r="10079" spans="1:13" x14ac:dyDescent="0.15">
      <c r="A10079" s="1" t="s">
        <v>10050</v>
      </c>
      <c r="B10079" s="1" t="s">
        <v>21356</v>
      </c>
      <c r="C10079" s="8">
        <v>136000</v>
      </c>
      <c r="D10079" s="4">
        <v>122400</v>
      </c>
      <c r="E10079" s="9" t="str">
        <f t="shared" si="356"/>
        <v>URL</v>
      </c>
      <c r="F10079" s="1" t="s">
        <v>12</v>
      </c>
      <c r="G10079" s="1" t="s">
        <v>22780</v>
      </c>
      <c r="H10079" s="1" t="s">
        <v>22603</v>
      </c>
      <c r="I10079" s="1" t="s">
        <v>23</v>
      </c>
      <c r="K10079" s="2" t="s">
        <v>33054</v>
      </c>
      <c r="L10079" s="2" t="s">
        <v>44258</v>
      </c>
      <c r="M10079" s="2" t="str">
        <f t="shared" si="357"/>
        <v>https://www.assaygenie.com/rat-pon2-paraoxonase-2-elisa-kit/</v>
      </c>
    </row>
    <row r="10080" spans="1:13" x14ac:dyDescent="0.15">
      <c r="A10080" s="1" t="s">
        <v>10051</v>
      </c>
      <c r="B10080" s="1" t="s">
        <v>21357</v>
      </c>
      <c r="C10080" s="8">
        <v>136000</v>
      </c>
      <c r="D10080" s="4">
        <v>122400</v>
      </c>
      <c r="E10080" s="9" t="str">
        <f t="shared" si="356"/>
        <v>URL</v>
      </c>
      <c r="F10080" s="1" t="s">
        <v>12</v>
      </c>
      <c r="G10080" s="1" t="s">
        <v>22814</v>
      </c>
      <c r="H10080" s="1" t="s">
        <v>22599</v>
      </c>
      <c r="I10080" s="1" t="s">
        <v>23</v>
      </c>
      <c r="K10080" s="2" t="s">
        <v>33055</v>
      </c>
      <c r="L10080" s="2" t="s">
        <v>44259</v>
      </c>
      <c r="M10080" s="2" t="str">
        <f t="shared" si="357"/>
        <v>https://www.assaygenie.com/rat-ldl-r-ldl-receptor-elisa-kit/</v>
      </c>
    </row>
    <row r="10081" spans="1:13" x14ac:dyDescent="0.15">
      <c r="A10081" s="1" t="s">
        <v>10052</v>
      </c>
      <c r="B10081" s="1" t="s">
        <v>21358</v>
      </c>
      <c r="C10081" s="8">
        <v>136000</v>
      </c>
      <c r="D10081" s="4">
        <v>122400</v>
      </c>
      <c r="E10081" s="9" t="str">
        <f t="shared" si="356"/>
        <v>URL</v>
      </c>
      <c r="F10081" s="1" t="s">
        <v>12</v>
      </c>
      <c r="G10081" s="1" t="s">
        <v>22780</v>
      </c>
      <c r="H10081" s="1" t="s">
        <v>22603</v>
      </c>
      <c r="I10081" s="1" t="s">
        <v>23</v>
      </c>
      <c r="K10081" s="2" t="s">
        <v>33056</v>
      </c>
      <c r="L10081" s="2" t="s">
        <v>44260</v>
      </c>
      <c r="M10081" s="2" t="str">
        <f t="shared" si="357"/>
        <v>https://www.assaygenie.com/rat-mt-co3-cox3-elisa-kit/</v>
      </c>
    </row>
    <row r="10082" spans="1:13" x14ac:dyDescent="0.15">
      <c r="A10082" s="1" t="s">
        <v>10053</v>
      </c>
      <c r="B10082" s="1" t="s">
        <v>21359</v>
      </c>
      <c r="C10082" s="8">
        <v>136000</v>
      </c>
      <c r="D10082" s="4">
        <v>122400</v>
      </c>
      <c r="E10082" s="9" t="str">
        <f t="shared" si="356"/>
        <v>URL</v>
      </c>
      <c r="F10082" s="1" t="s">
        <v>12</v>
      </c>
      <c r="G10082" s="1" t="s">
        <v>22780</v>
      </c>
      <c r="H10082" s="1" t="s">
        <v>22603</v>
      </c>
      <c r="I10082" s="1" t="s">
        <v>23</v>
      </c>
      <c r="K10082" s="2" t="s">
        <v>33057</v>
      </c>
      <c r="L10082" s="2" t="s">
        <v>44261</v>
      </c>
      <c r="M10082" s="2" t="str">
        <f t="shared" si="357"/>
        <v>https://www.assaygenie.com/rat-cytochrome-p450-1a2-cyp1a2-elisa-kit/</v>
      </c>
    </row>
    <row r="10083" spans="1:13" x14ac:dyDescent="0.15">
      <c r="A10083" s="1" t="s">
        <v>10054</v>
      </c>
      <c r="B10083" s="1" t="s">
        <v>21360</v>
      </c>
      <c r="C10083" s="8">
        <v>136000</v>
      </c>
      <c r="D10083" s="4">
        <v>122400</v>
      </c>
      <c r="E10083" s="9" t="str">
        <f t="shared" si="356"/>
        <v>URL</v>
      </c>
      <c r="F10083" s="1" t="s">
        <v>12</v>
      </c>
      <c r="G10083" s="1" t="s">
        <v>22780</v>
      </c>
      <c r="H10083" s="1" t="s">
        <v>22603</v>
      </c>
      <c r="I10083" s="1" t="s">
        <v>23</v>
      </c>
      <c r="K10083" s="2" t="s">
        <v>33058</v>
      </c>
      <c r="L10083" s="2" t="s">
        <v>44262</v>
      </c>
      <c r="M10083" s="2" t="str">
        <f t="shared" si="357"/>
        <v>https://www.assaygenie.com/rat-cytochrome-p450-1a1-cyp1a1-elisa-kit/</v>
      </c>
    </row>
    <row r="10084" spans="1:13" x14ac:dyDescent="0.15">
      <c r="A10084" s="1" t="s">
        <v>10055</v>
      </c>
      <c r="B10084" s="1" t="s">
        <v>21361</v>
      </c>
      <c r="C10084" s="8">
        <v>136000</v>
      </c>
      <c r="D10084" s="4">
        <v>122400</v>
      </c>
      <c r="E10084" s="9" t="str">
        <f t="shared" si="356"/>
        <v>URL</v>
      </c>
      <c r="F10084" s="1" t="s">
        <v>12</v>
      </c>
      <c r="G10084" s="1" t="s">
        <v>22741</v>
      </c>
      <c r="H10084" s="1" t="s">
        <v>22611</v>
      </c>
      <c r="I10084" s="1" t="s">
        <v>23</v>
      </c>
      <c r="K10084" s="2" t="s">
        <v>33059</v>
      </c>
      <c r="L10084" s="2" t="s">
        <v>44263</v>
      </c>
      <c r="M10084" s="2" t="str">
        <f t="shared" si="357"/>
        <v>https://www.assaygenie.com/rat-cd4-elisa-kit/</v>
      </c>
    </row>
    <row r="10085" spans="1:13" x14ac:dyDescent="0.15">
      <c r="A10085" s="1" t="s">
        <v>10056</v>
      </c>
      <c r="B10085" s="1" t="s">
        <v>21362</v>
      </c>
      <c r="C10085" s="8">
        <v>136000</v>
      </c>
      <c r="D10085" s="4">
        <v>122400</v>
      </c>
      <c r="E10085" s="9" t="str">
        <f t="shared" si="356"/>
        <v>URL</v>
      </c>
      <c r="F10085" s="1" t="s">
        <v>12</v>
      </c>
      <c r="G10085" s="1" t="s">
        <v>22815</v>
      </c>
      <c r="H10085" s="1" t="s">
        <v>22658</v>
      </c>
      <c r="I10085" s="1" t="s">
        <v>23</v>
      </c>
      <c r="K10085" s="2" t="s">
        <v>33060</v>
      </c>
      <c r="L10085" s="2" t="s">
        <v>44264</v>
      </c>
      <c r="M10085" s="2" t="str">
        <f t="shared" si="357"/>
        <v>https://www.assaygenie.com/rat-cyp1b1-cytochrome-p450-1b1-elisa-kit/</v>
      </c>
    </row>
    <row r="10086" spans="1:13" x14ac:dyDescent="0.15">
      <c r="A10086" s="1" t="s">
        <v>10057</v>
      </c>
      <c r="B10086" s="1" t="s">
        <v>21363</v>
      </c>
      <c r="C10086" s="8">
        <v>136000</v>
      </c>
      <c r="D10086" s="4">
        <v>122400</v>
      </c>
      <c r="E10086" s="9" t="str">
        <f t="shared" si="356"/>
        <v>URL</v>
      </c>
      <c r="F10086" s="1" t="s">
        <v>12</v>
      </c>
      <c r="G10086" s="1" t="s">
        <v>22823</v>
      </c>
      <c r="H10086" s="1" t="s">
        <v>22617</v>
      </c>
      <c r="I10086" s="1" t="s">
        <v>23</v>
      </c>
      <c r="K10086" s="2" t="s">
        <v>33061</v>
      </c>
      <c r="L10086" s="2" t="s">
        <v>44265</v>
      </c>
      <c r="M10086" s="2" t="str">
        <f t="shared" si="357"/>
        <v>https://www.assaygenie.com/rat-proenkephalin-b-pdyn-elisa-kit/</v>
      </c>
    </row>
    <row r="10087" spans="1:13" x14ac:dyDescent="0.15">
      <c r="A10087" s="1" t="s">
        <v>10058</v>
      </c>
      <c r="B10087" s="1" t="s">
        <v>21364</v>
      </c>
      <c r="C10087" s="8">
        <v>136000</v>
      </c>
      <c r="D10087" s="4">
        <v>122400</v>
      </c>
      <c r="E10087" s="9" t="str">
        <f t="shared" si="356"/>
        <v>URL</v>
      </c>
      <c r="F10087" s="1" t="s">
        <v>12</v>
      </c>
      <c r="G10087" s="1" t="s">
        <v>22780</v>
      </c>
      <c r="H10087" s="1" t="s">
        <v>22603</v>
      </c>
      <c r="I10087" s="1" t="s">
        <v>24</v>
      </c>
      <c r="K10087" s="2" t="s">
        <v>33062</v>
      </c>
      <c r="L10087" s="2" t="s">
        <v>44266</v>
      </c>
      <c r="M10087" s="2" t="str">
        <f t="shared" si="357"/>
        <v>https://www.assaygenie.com/rat-6-phosphofructokinase-pfkl-elisa-kit/</v>
      </c>
    </row>
    <row r="10088" spans="1:13" x14ac:dyDescent="0.15">
      <c r="A10088" s="1" t="s">
        <v>10059</v>
      </c>
      <c r="B10088" s="1" t="s">
        <v>21365</v>
      </c>
      <c r="C10088" s="8">
        <v>136000</v>
      </c>
      <c r="D10088" s="4">
        <v>122400</v>
      </c>
      <c r="E10088" s="9" t="str">
        <f t="shared" si="356"/>
        <v>URL</v>
      </c>
      <c r="F10088" s="1" t="s">
        <v>12</v>
      </c>
      <c r="G10088" s="1" t="s">
        <v>22823</v>
      </c>
      <c r="H10088" s="1" t="s">
        <v>22617</v>
      </c>
      <c r="I10088" s="1" t="s">
        <v>23</v>
      </c>
      <c r="K10088" s="2" t="s">
        <v>33063</v>
      </c>
      <c r="L10088" s="2" t="s">
        <v>44267</v>
      </c>
      <c r="M10088" s="2" t="str">
        <f t="shared" si="357"/>
        <v>https://www.assaygenie.com/rat-beclin-1-elisa-kit/</v>
      </c>
    </row>
    <row r="10089" spans="1:13" x14ac:dyDescent="0.15">
      <c r="A10089" s="1" t="s">
        <v>10060</v>
      </c>
      <c r="B10089" s="1" t="s">
        <v>21366</v>
      </c>
      <c r="C10089" s="8">
        <v>136000</v>
      </c>
      <c r="D10089" s="4">
        <v>122400</v>
      </c>
      <c r="E10089" s="9" t="str">
        <f t="shared" si="356"/>
        <v>URL</v>
      </c>
      <c r="F10089" s="1" t="s">
        <v>12</v>
      </c>
      <c r="G10089" s="1" t="s">
        <v>22823</v>
      </c>
      <c r="H10089" s="1" t="s">
        <v>22617</v>
      </c>
      <c r="I10089" s="1" t="s">
        <v>23</v>
      </c>
      <c r="K10089" s="2" t="s">
        <v>33064</v>
      </c>
      <c r="L10089" s="2" t="s">
        <v>44268</v>
      </c>
      <c r="M10089" s="2" t="str">
        <f t="shared" si="357"/>
        <v>https://www.assaygenie.com/rat-pdha2-elisa-kit/</v>
      </c>
    </row>
    <row r="10090" spans="1:13" x14ac:dyDescent="0.15">
      <c r="A10090" s="1" t="s">
        <v>10061</v>
      </c>
      <c r="B10090" s="1" t="s">
        <v>21367</v>
      </c>
      <c r="C10090" s="8">
        <v>136000</v>
      </c>
      <c r="D10090" s="4">
        <v>122400</v>
      </c>
      <c r="E10090" s="9" t="str">
        <f t="shared" si="356"/>
        <v>URL</v>
      </c>
      <c r="F10090" s="1" t="s">
        <v>12</v>
      </c>
      <c r="G10090" s="1" t="s">
        <v>22780</v>
      </c>
      <c r="H10090" s="1" t="s">
        <v>22603</v>
      </c>
      <c r="I10090" s="1" t="s">
        <v>23</v>
      </c>
      <c r="K10090" s="2" t="s">
        <v>33065</v>
      </c>
      <c r="L10090" s="2" t="s">
        <v>44269</v>
      </c>
      <c r="M10090" s="2" t="str">
        <f t="shared" si="357"/>
        <v>https://www.assaygenie.com/rat-glucagon-like-peptide-1-receptor-glp1r-elisa-kit/</v>
      </c>
    </row>
    <row r="10091" spans="1:13" x14ac:dyDescent="0.15">
      <c r="A10091" s="1" t="s">
        <v>10062</v>
      </c>
      <c r="B10091" s="1" t="s">
        <v>21368</v>
      </c>
      <c r="C10091" s="8">
        <v>136000</v>
      </c>
      <c r="D10091" s="4">
        <v>122400</v>
      </c>
      <c r="E10091" s="9" t="str">
        <f t="shared" si="356"/>
        <v>URL</v>
      </c>
      <c r="F10091" s="1" t="s">
        <v>12</v>
      </c>
      <c r="G10091" s="1" t="s">
        <v>22741</v>
      </c>
      <c r="H10091" s="1" t="s">
        <v>22611</v>
      </c>
      <c r="I10091" s="1" t="s">
        <v>23</v>
      </c>
      <c r="K10091" s="2" t="s">
        <v>33066</v>
      </c>
      <c r="L10091" s="2" t="s">
        <v>44270</v>
      </c>
      <c r="M10091" s="2" t="str">
        <f t="shared" si="357"/>
        <v>https://www.assaygenie.com/rat-ectonucleotide-pyrophosphatase-phosphodiesterase-family-member-1-enpp1-elisa-kit/</v>
      </c>
    </row>
    <row r="10092" spans="1:13" x14ac:dyDescent="0.15">
      <c r="A10092" s="1" t="s">
        <v>10063</v>
      </c>
      <c r="B10092" s="1" t="s">
        <v>21369</v>
      </c>
      <c r="C10092" s="8">
        <v>136000</v>
      </c>
      <c r="D10092" s="4">
        <v>122400</v>
      </c>
      <c r="E10092" s="9" t="str">
        <f t="shared" si="356"/>
        <v>URL</v>
      </c>
      <c r="F10092" s="1" t="s">
        <v>12</v>
      </c>
      <c r="G10092" s="1" t="s">
        <v>22824</v>
      </c>
      <c r="H10092" s="1" t="s">
        <v>22670</v>
      </c>
      <c r="I10092" s="1" t="s">
        <v>23</v>
      </c>
      <c r="K10092" s="2" t="s">
        <v>33067</v>
      </c>
      <c r="L10092" s="2" t="s">
        <v>44271</v>
      </c>
      <c r="M10092" s="2" t="str">
        <f t="shared" si="357"/>
        <v>https://www.assaygenie.com/rat-cyp27b1-elisa-kit/</v>
      </c>
    </row>
    <row r="10093" spans="1:13" x14ac:dyDescent="0.15">
      <c r="A10093" s="1" t="s">
        <v>10064</v>
      </c>
      <c r="B10093" s="1" t="s">
        <v>21370</v>
      </c>
      <c r="C10093" s="8">
        <v>136000</v>
      </c>
      <c r="D10093" s="4">
        <v>122400</v>
      </c>
      <c r="E10093" s="9" t="str">
        <f t="shared" si="356"/>
        <v>URL</v>
      </c>
      <c r="F10093" s="1" t="s">
        <v>12</v>
      </c>
      <c r="G10093" s="1" t="s">
        <v>22815</v>
      </c>
      <c r="H10093" s="1" t="s">
        <v>22658</v>
      </c>
      <c r="I10093" s="1" t="s">
        <v>24</v>
      </c>
      <c r="K10093" s="2" t="s">
        <v>33068</v>
      </c>
      <c r="L10093" s="2" t="s">
        <v>44272</v>
      </c>
      <c r="M10093" s="2" t="str">
        <f t="shared" si="357"/>
        <v>https://www.assaygenie.com/rat-acadm-elisa-kit/</v>
      </c>
    </row>
    <row r="10094" spans="1:13" x14ac:dyDescent="0.15">
      <c r="A10094" s="1" t="s">
        <v>10065</v>
      </c>
      <c r="B10094" s="1" t="s">
        <v>21371</v>
      </c>
      <c r="C10094" s="8">
        <v>136000</v>
      </c>
      <c r="D10094" s="4">
        <v>122400</v>
      </c>
      <c r="E10094" s="9" t="str">
        <f t="shared" si="356"/>
        <v>URL</v>
      </c>
      <c r="F10094" s="1" t="s">
        <v>12</v>
      </c>
      <c r="G10094" s="1" t="s">
        <v>22814</v>
      </c>
      <c r="H10094" s="1" t="s">
        <v>22599</v>
      </c>
      <c r="I10094" s="1" t="s">
        <v>23</v>
      </c>
      <c r="K10094" s="2" t="s">
        <v>33069</v>
      </c>
      <c r="L10094" s="2" t="s">
        <v>44273</v>
      </c>
      <c r="M10094" s="2" t="str">
        <f t="shared" si="357"/>
        <v>https://www.assaygenie.com/rat-estrogen-receptor-elisa-kit/</v>
      </c>
    </row>
    <row r="10095" spans="1:13" x14ac:dyDescent="0.15">
      <c r="A10095" s="1" t="s">
        <v>10066</v>
      </c>
      <c r="B10095" s="1" t="s">
        <v>21372</v>
      </c>
      <c r="C10095" s="8">
        <v>136000</v>
      </c>
      <c r="D10095" s="4">
        <v>122400</v>
      </c>
      <c r="E10095" s="9" t="str">
        <f t="shared" si="356"/>
        <v>URL</v>
      </c>
      <c r="F10095" s="1" t="s">
        <v>12</v>
      </c>
      <c r="G10095" s="1" t="s">
        <v>22780</v>
      </c>
      <c r="H10095" s="1" t="s">
        <v>22603</v>
      </c>
      <c r="I10095" s="1" t="s">
        <v>23</v>
      </c>
      <c r="K10095" s="2" t="s">
        <v>33070</v>
      </c>
      <c r="L10095" s="2" t="s">
        <v>44274</v>
      </c>
      <c r="M10095" s="2" t="str">
        <f t="shared" si="357"/>
        <v>https://www.assaygenie.com/rat-pdk1-elisa-kit/</v>
      </c>
    </row>
    <row r="10096" spans="1:13" x14ac:dyDescent="0.15">
      <c r="A10096" s="1" t="s">
        <v>10067</v>
      </c>
      <c r="B10096" s="1" t="s">
        <v>21373</v>
      </c>
      <c r="C10096" s="8">
        <v>136000</v>
      </c>
      <c r="D10096" s="4">
        <v>122400</v>
      </c>
      <c r="E10096" s="9" t="str">
        <f t="shared" si="356"/>
        <v>URL</v>
      </c>
      <c r="F10096" s="1" t="s">
        <v>12</v>
      </c>
      <c r="G10096" s="1" t="s">
        <v>22780</v>
      </c>
      <c r="H10096" s="1" t="s">
        <v>22603</v>
      </c>
      <c r="I10096" s="1" t="s">
        <v>23</v>
      </c>
      <c r="K10096" s="2" t="s">
        <v>33071</v>
      </c>
      <c r="L10096" s="2" t="s">
        <v>44275</v>
      </c>
      <c r="M10096" s="2" t="str">
        <f t="shared" si="357"/>
        <v>https://www.assaygenie.com/rat-cyp7a1-cholesterol-7-alpha-monooxygenase-elisa-kit/</v>
      </c>
    </row>
    <row r="10097" spans="1:13" x14ac:dyDescent="0.15">
      <c r="A10097" s="1" t="s">
        <v>10068</v>
      </c>
      <c r="B10097" s="1" t="s">
        <v>21374</v>
      </c>
      <c r="C10097" s="8">
        <v>136000</v>
      </c>
      <c r="D10097" s="4">
        <v>122400</v>
      </c>
      <c r="E10097" s="9" t="str">
        <f t="shared" si="356"/>
        <v>URL</v>
      </c>
      <c r="F10097" s="1" t="s">
        <v>12</v>
      </c>
      <c r="G10097" s="1" t="s">
        <v>22814</v>
      </c>
      <c r="H10097" s="1" t="s">
        <v>22599</v>
      </c>
      <c r="I10097" s="1" t="s">
        <v>23</v>
      </c>
      <c r="K10097" s="2" t="s">
        <v>33072</v>
      </c>
      <c r="L10097" s="2" t="s">
        <v>44276</v>
      </c>
      <c r="M10097" s="2" t="str">
        <f t="shared" si="357"/>
        <v>https://www.assaygenie.com/rat-apaf1-elisa-kit/</v>
      </c>
    </row>
    <row r="10098" spans="1:13" x14ac:dyDescent="0.15">
      <c r="A10098" s="1" t="s">
        <v>10069</v>
      </c>
      <c r="B10098" s="1" t="s">
        <v>21375</v>
      </c>
      <c r="C10098" s="8">
        <v>136000</v>
      </c>
      <c r="D10098" s="4">
        <v>122400</v>
      </c>
      <c r="E10098" s="9" t="str">
        <f t="shared" si="356"/>
        <v>URL</v>
      </c>
      <c r="F10098" s="1" t="s">
        <v>12</v>
      </c>
      <c r="G10098" s="1" t="s">
        <v>22780</v>
      </c>
      <c r="H10098" s="1" t="s">
        <v>22603</v>
      </c>
      <c r="I10098" s="1" t="s">
        <v>23</v>
      </c>
      <c r="K10098" s="2" t="s">
        <v>33073</v>
      </c>
      <c r="L10098" s="2" t="s">
        <v>44277</v>
      </c>
      <c r="M10098" s="2" t="str">
        <f t="shared" si="357"/>
        <v>https://www.assaygenie.com/rat-aif1-elisa-kit/</v>
      </c>
    </row>
    <row r="10099" spans="1:13" x14ac:dyDescent="0.15">
      <c r="A10099" s="1" t="s">
        <v>10070</v>
      </c>
      <c r="B10099" s="1" t="s">
        <v>21376</v>
      </c>
      <c r="C10099" s="8">
        <v>136000</v>
      </c>
      <c r="D10099" s="4">
        <v>122400</v>
      </c>
      <c r="E10099" s="9" t="str">
        <f t="shared" si="356"/>
        <v>URL</v>
      </c>
      <c r="F10099" s="1" t="s">
        <v>12</v>
      </c>
      <c r="G10099" s="1" t="s">
        <v>22619</v>
      </c>
      <c r="H10099" s="1" t="s">
        <v>22607</v>
      </c>
      <c r="I10099" s="1" t="s">
        <v>23</v>
      </c>
      <c r="K10099" s="2" t="s">
        <v>33074</v>
      </c>
      <c r="L10099" s="2" t="s">
        <v>44278</v>
      </c>
      <c r="M10099" s="2" t="str">
        <f t="shared" si="357"/>
        <v>https://www.assaygenie.com/rat-peptide-yy-elisa-kit/</v>
      </c>
    </row>
    <row r="10100" spans="1:13" x14ac:dyDescent="0.15">
      <c r="A10100" s="1" t="s">
        <v>10071</v>
      </c>
      <c r="B10100" s="1" t="s">
        <v>21377</v>
      </c>
      <c r="C10100" s="8">
        <v>136000</v>
      </c>
      <c r="D10100" s="4">
        <v>122400</v>
      </c>
      <c r="E10100" s="9" t="str">
        <f t="shared" si="356"/>
        <v>URL</v>
      </c>
      <c r="F10100" s="1" t="s">
        <v>12</v>
      </c>
      <c r="G10100" s="1" t="s">
        <v>22814</v>
      </c>
      <c r="H10100" s="1" t="s">
        <v>22599</v>
      </c>
      <c r="I10100" s="1" t="s">
        <v>23</v>
      </c>
      <c r="K10100" s="2" t="s">
        <v>33075</v>
      </c>
      <c r="L10100" s="2" t="s">
        <v>44279</v>
      </c>
      <c r="M10100" s="2" t="str">
        <f t="shared" si="357"/>
        <v>https://www.assaygenie.com/rat-mrp1-elisa-kit/</v>
      </c>
    </row>
    <row r="10101" spans="1:13" x14ac:dyDescent="0.15">
      <c r="A10101" s="1" t="s">
        <v>10072</v>
      </c>
      <c r="B10101" s="1" t="s">
        <v>21378</v>
      </c>
      <c r="C10101" s="8">
        <v>136000</v>
      </c>
      <c r="D10101" s="4">
        <v>122400</v>
      </c>
      <c r="E10101" s="9" t="str">
        <f t="shared" si="356"/>
        <v>URL</v>
      </c>
      <c r="F10101" s="1" t="s">
        <v>12</v>
      </c>
      <c r="G10101" s="1" t="s">
        <v>22815</v>
      </c>
      <c r="H10101" s="1" t="s">
        <v>22658</v>
      </c>
      <c r="I10101" s="1" t="s">
        <v>23</v>
      </c>
      <c r="K10101" s="2" t="s">
        <v>33076</v>
      </c>
      <c r="L10101" s="2" t="s">
        <v>44280</v>
      </c>
      <c r="M10101" s="2" t="str">
        <f t="shared" si="357"/>
        <v>https://www.assaygenie.com/rat-tryptase-alpha-tps1-elisa-kit/</v>
      </c>
    </row>
    <row r="10102" spans="1:13" x14ac:dyDescent="0.15">
      <c r="A10102" s="1" t="s">
        <v>10073</v>
      </c>
      <c r="B10102" s="1" t="s">
        <v>21379</v>
      </c>
      <c r="C10102" s="8">
        <v>136000</v>
      </c>
      <c r="D10102" s="4">
        <v>122400</v>
      </c>
      <c r="E10102" s="9" t="str">
        <f t="shared" si="356"/>
        <v>URL</v>
      </c>
      <c r="F10102" s="1" t="s">
        <v>12</v>
      </c>
      <c r="G10102" s="1" t="s">
        <v>22780</v>
      </c>
      <c r="H10102" s="1" t="s">
        <v>22603</v>
      </c>
      <c r="I10102" s="1" t="s">
        <v>24</v>
      </c>
      <c r="K10102" s="2" t="s">
        <v>33077</v>
      </c>
      <c r="L10102" s="2" t="s">
        <v>44281</v>
      </c>
      <c r="M10102" s="2" t="str">
        <f t="shared" si="357"/>
        <v>https://www.assaygenie.com/rat-secretin-elisa-kit/</v>
      </c>
    </row>
    <row r="10103" spans="1:13" x14ac:dyDescent="0.15">
      <c r="A10103" s="1" t="s">
        <v>10074</v>
      </c>
      <c r="B10103" s="1" t="s">
        <v>21380</v>
      </c>
      <c r="C10103" s="8">
        <v>136000</v>
      </c>
      <c r="D10103" s="4">
        <v>122400</v>
      </c>
      <c r="E10103" s="9" t="str">
        <f t="shared" si="356"/>
        <v>URL</v>
      </c>
      <c r="F10103" s="1" t="s">
        <v>12</v>
      </c>
      <c r="G10103" s="1" t="s">
        <v>22815</v>
      </c>
      <c r="H10103" s="1" t="s">
        <v>22658</v>
      </c>
      <c r="I10103" s="1" t="s">
        <v>23</v>
      </c>
      <c r="K10103" s="2" t="s">
        <v>33078</v>
      </c>
      <c r="L10103" s="2" t="s">
        <v>44282</v>
      </c>
      <c r="M10103" s="2" t="str">
        <f t="shared" si="357"/>
        <v>https://www.assaygenie.com/rat-vap-1-elisa-kit/</v>
      </c>
    </row>
    <row r="10104" spans="1:13" x14ac:dyDescent="0.15">
      <c r="A10104" s="1" t="s">
        <v>10075</v>
      </c>
      <c r="B10104" s="1" t="s">
        <v>21381</v>
      </c>
      <c r="C10104" s="8">
        <v>136000</v>
      </c>
      <c r="D10104" s="4">
        <v>122400</v>
      </c>
      <c r="E10104" s="9" t="str">
        <f t="shared" ref="E10104:E10167" si="358">HYPERLINK(K10104,"URL")</f>
        <v>URL</v>
      </c>
      <c r="F10104" s="1" t="s">
        <v>12</v>
      </c>
      <c r="G10104" s="1" t="s">
        <v>22619</v>
      </c>
      <c r="H10104" s="1" t="s">
        <v>22607</v>
      </c>
      <c r="I10104" s="1" t="s">
        <v>23</v>
      </c>
      <c r="K10104" s="2" t="s">
        <v>33079</v>
      </c>
      <c r="L10104" s="2" t="s">
        <v>44283</v>
      </c>
      <c r="M10104" s="2" t="str">
        <f t="shared" si="357"/>
        <v>https://www.assaygenie.com/rat-galanin-elisa-kit/</v>
      </c>
    </row>
    <row r="10105" spans="1:13" x14ac:dyDescent="0.15">
      <c r="A10105" s="1" t="s">
        <v>10076</v>
      </c>
      <c r="B10105" s="1" t="s">
        <v>21382</v>
      </c>
      <c r="C10105" s="8">
        <v>136000</v>
      </c>
      <c r="D10105" s="4">
        <v>122400</v>
      </c>
      <c r="E10105" s="9" t="str">
        <f t="shared" si="358"/>
        <v>URL</v>
      </c>
      <c r="F10105" s="1" t="s">
        <v>12</v>
      </c>
      <c r="G10105" s="1" t="s">
        <v>22814</v>
      </c>
      <c r="H10105" s="1" t="s">
        <v>22599</v>
      </c>
      <c r="I10105" s="1" t="s">
        <v>23</v>
      </c>
      <c r="K10105" s="2" t="s">
        <v>33080</v>
      </c>
      <c r="L10105" s="2" t="s">
        <v>44284</v>
      </c>
      <c r="M10105" s="2" t="str">
        <f t="shared" si="357"/>
        <v>https://www.assaygenie.com/rat-prolyl-4-hydroxylase-subunit-alpha-1-p4ha1-elisa-kit/</v>
      </c>
    </row>
    <row r="10106" spans="1:13" x14ac:dyDescent="0.15">
      <c r="A10106" s="1" t="s">
        <v>10077</v>
      </c>
      <c r="B10106" s="1" t="s">
        <v>21383</v>
      </c>
      <c r="C10106" s="8">
        <v>136000</v>
      </c>
      <c r="D10106" s="4">
        <v>122400</v>
      </c>
      <c r="E10106" s="9" t="str">
        <f t="shared" si="358"/>
        <v>URL</v>
      </c>
      <c r="F10106" s="1" t="s">
        <v>12</v>
      </c>
      <c r="G10106" s="1" t="s">
        <v>22814</v>
      </c>
      <c r="H10106" s="1" t="s">
        <v>22599</v>
      </c>
      <c r="I10106" s="1" t="s">
        <v>23</v>
      </c>
      <c r="K10106" s="2" t="s">
        <v>33081</v>
      </c>
      <c r="L10106" s="2" t="s">
        <v>44285</v>
      </c>
      <c r="M10106" s="2" t="str">
        <f t="shared" si="357"/>
        <v>https://www.assaygenie.com/rat-renin-receptor-atp6ap2-elisa-kit/</v>
      </c>
    </row>
    <row r="10107" spans="1:13" x14ac:dyDescent="0.15">
      <c r="A10107" s="1" t="s">
        <v>10078</v>
      </c>
      <c r="B10107" s="1" t="s">
        <v>21384</v>
      </c>
      <c r="C10107" s="8">
        <v>136000</v>
      </c>
      <c r="D10107" s="4">
        <v>122400</v>
      </c>
      <c r="E10107" s="9" t="str">
        <f t="shared" si="358"/>
        <v>URL</v>
      </c>
      <c r="F10107" s="1" t="s">
        <v>12</v>
      </c>
      <c r="G10107" s="1" t="s">
        <v>22824</v>
      </c>
      <c r="H10107" s="1" t="s">
        <v>22670</v>
      </c>
      <c r="I10107" s="1" t="s">
        <v>23</v>
      </c>
      <c r="K10107" s="2" t="s">
        <v>33082</v>
      </c>
      <c r="L10107" s="2" t="s">
        <v>44286</v>
      </c>
      <c r="M10107" s="2" t="str">
        <f t="shared" si="357"/>
        <v>https://www.assaygenie.com/rat-hspa8-elisa-kit/</v>
      </c>
    </row>
    <row r="10108" spans="1:13" x14ac:dyDescent="0.15">
      <c r="A10108" s="1" t="s">
        <v>10079</v>
      </c>
      <c r="B10108" s="1" t="s">
        <v>21385</v>
      </c>
      <c r="C10108" s="8">
        <v>136000</v>
      </c>
      <c r="D10108" s="4">
        <v>122400</v>
      </c>
      <c r="E10108" s="9" t="str">
        <f t="shared" si="358"/>
        <v>URL</v>
      </c>
      <c r="F10108" s="1" t="s">
        <v>12</v>
      </c>
      <c r="G10108" s="1" t="s">
        <v>22619</v>
      </c>
      <c r="H10108" s="1" t="s">
        <v>22607</v>
      </c>
      <c r="I10108" s="1" t="s">
        <v>23</v>
      </c>
      <c r="K10108" s="2" t="s">
        <v>33083</v>
      </c>
      <c r="L10108" s="2" t="s">
        <v>44287</v>
      </c>
      <c r="M10108" s="2" t="str">
        <f t="shared" si="357"/>
        <v>https://www.assaygenie.com/rat-calbindin-calb1-elisa-kit/</v>
      </c>
    </row>
    <row r="10109" spans="1:13" x14ac:dyDescent="0.15">
      <c r="A10109" s="1" t="s">
        <v>10080</v>
      </c>
      <c r="B10109" s="1" t="s">
        <v>21386</v>
      </c>
      <c r="C10109" s="8">
        <v>136000</v>
      </c>
      <c r="D10109" s="4">
        <v>122400</v>
      </c>
      <c r="E10109" s="9" t="str">
        <f t="shared" si="358"/>
        <v>URL</v>
      </c>
      <c r="F10109" s="1" t="s">
        <v>12</v>
      </c>
      <c r="G10109" s="1" t="s">
        <v>22742</v>
      </c>
      <c r="H10109" s="1" t="s">
        <v>22625</v>
      </c>
      <c r="I10109" s="1" t="s">
        <v>23</v>
      </c>
      <c r="K10109" s="2" t="s">
        <v>33084</v>
      </c>
      <c r="L10109" s="2" t="s">
        <v>44288</v>
      </c>
      <c r="M10109" s="2" t="str">
        <f t="shared" si="357"/>
        <v>https://www.assaygenie.com/rat-renalase-elisa-kit/</v>
      </c>
    </row>
    <row r="10110" spans="1:13" x14ac:dyDescent="0.15">
      <c r="A10110" s="1" t="s">
        <v>10081</v>
      </c>
      <c r="B10110" s="1" t="s">
        <v>21387</v>
      </c>
      <c r="C10110" s="8">
        <v>136000</v>
      </c>
      <c r="D10110" s="4">
        <v>122400</v>
      </c>
      <c r="E10110" s="9" t="str">
        <f t="shared" si="358"/>
        <v>URL</v>
      </c>
      <c r="F10110" s="1" t="s">
        <v>12</v>
      </c>
      <c r="G10110" s="1" t="s">
        <v>22823</v>
      </c>
      <c r="H10110" s="1" t="s">
        <v>22617</v>
      </c>
      <c r="I10110" s="1" t="s">
        <v>23</v>
      </c>
      <c r="K10110" s="2" t="s">
        <v>33085</v>
      </c>
      <c r="L10110" s="2" t="s">
        <v>44289</v>
      </c>
      <c r="M10110" s="2" t="str">
        <f t="shared" si="357"/>
        <v>https://www.assaygenie.com/rat-znt-1-slc30a1-elisa-kit/</v>
      </c>
    </row>
    <row r="10111" spans="1:13" x14ac:dyDescent="0.15">
      <c r="A10111" s="1" t="s">
        <v>10082</v>
      </c>
      <c r="B10111" s="1" t="s">
        <v>21388</v>
      </c>
      <c r="C10111" s="8">
        <v>136000</v>
      </c>
      <c r="D10111" s="4">
        <v>122400</v>
      </c>
      <c r="E10111" s="9" t="str">
        <f t="shared" si="358"/>
        <v>URL</v>
      </c>
      <c r="F10111" s="1" t="s">
        <v>12</v>
      </c>
      <c r="G10111" s="1" t="s">
        <v>22886</v>
      </c>
      <c r="H10111" s="1" t="s">
        <v>22887</v>
      </c>
      <c r="I10111" s="1" t="s">
        <v>23</v>
      </c>
      <c r="K10111" s="2" t="s">
        <v>33086</v>
      </c>
      <c r="L10111" s="2" t="s">
        <v>44290</v>
      </c>
      <c r="M10111" s="2" t="str">
        <f t="shared" si="357"/>
        <v>https://www.assaygenie.com/rat-low-density-lipoprotein-ldl-elisa-kit/</v>
      </c>
    </row>
    <row r="10112" spans="1:13" x14ac:dyDescent="0.15">
      <c r="A10112" s="1" t="s">
        <v>10083</v>
      </c>
      <c r="B10112" s="1" t="s">
        <v>21389</v>
      </c>
      <c r="C10112" s="8">
        <v>136000</v>
      </c>
      <c r="D10112" s="4">
        <v>122400</v>
      </c>
      <c r="E10112" s="9" t="str">
        <f t="shared" si="358"/>
        <v>URL</v>
      </c>
      <c r="F10112" s="1" t="s">
        <v>12</v>
      </c>
      <c r="G10112" s="1" t="s">
        <v>22823</v>
      </c>
      <c r="H10112" s="1" t="s">
        <v>22617</v>
      </c>
      <c r="I10112" s="1" t="s">
        <v>23</v>
      </c>
      <c r="K10112" s="2" t="s">
        <v>33087</v>
      </c>
      <c r="L10112" s="2" t="s">
        <v>44291</v>
      </c>
      <c r="M10112" s="2" t="str">
        <f t="shared" si="357"/>
        <v>https://www.assaygenie.com/rat-cdk16-elisa-kit/</v>
      </c>
    </row>
    <row r="10113" spans="1:13" x14ac:dyDescent="0.15">
      <c r="A10113" s="1" t="s">
        <v>10084</v>
      </c>
      <c r="B10113" s="1" t="s">
        <v>21390</v>
      </c>
      <c r="C10113" s="8">
        <v>136000</v>
      </c>
      <c r="D10113" s="4">
        <v>122400</v>
      </c>
      <c r="E10113" s="9" t="str">
        <f t="shared" si="358"/>
        <v>URL</v>
      </c>
      <c r="F10113" s="1" t="s">
        <v>12</v>
      </c>
      <c r="G10113" s="1" t="s">
        <v>22780</v>
      </c>
      <c r="H10113" s="1" t="s">
        <v>22603</v>
      </c>
      <c r="I10113" s="1" t="s">
        <v>23</v>
      </c>
      <c r="K10113" s="2" t="s">
        <v>33088</v>
      </c>
      <c r="L10113" s="2" t="s">
        <v>44292</v>
      </c>
      <c r="M10113" s="2" t="str">
        <f t="shared" si="357"/>
        <v>https://www.assaygenie.com/rat-ripk3-rip3-elisa-kit/</v>
      </c>
    </row>
    <row r="10114" spans="1:13" x14ac:dyDescent="0.15">
      <c r="A10114" s="1" t="s">
        <v>10085</v>
      </c>
      <c r="B10114" s="1" t="s">
        <v>21391</v>
      </c>
      <c r="C10114" s="8">
        <v>136000</v>
      </c>
      <c r="D10114" s="4">
        <v>122400</v>
      </c>
      <c r="E10114" s="9" t="str">
        <f t="shared" si="358"/>
        <v>URL</v>
      </c>
      <c r="F10114" s="1" t="s">
        <v>12</v>
      </c>
      <c r="G10114" s="1" t="s">
        <v>22814</v>
      </c>
      <c r="H10114" s="1" t="s">
        <v>22599</v>
      </c>
      <c r="I10114" s="1" t="s">
        <v>23</v>
      </c>
      <c r="K10114" s="2" t="s">
        <v>33089</v>
      </c>
      <c r="L10114" s="2" t="s">
        <v>44293</v>
      </c>
      <c r="M10114" s="2" t="str">
        <f t="shared" si="357"/>
        <v>https://www.assaygenie.com/rat-metallothionein-1-mt-1-elisa-kit/</v>
      </c>
    </row>
    <row r="10115" spans="1:13" x14ac:dyDescent="0.15">
      <c r="A10115" s="1" t="s">
        <v>10086</v>
      </c>
      <c r="B10115" s="1" t="s">
        <v>21392</v>
      </c>
      <c r="C10115" s="8">
        <v>136000</v>
      </c>
      <c r="D10115" s="4">
        <v>122400</v>
      </c>
      <c r="E10115" s="9" t="str">
        <f t="shared" si="358"/>
        <v>URL</v>
      </c>
      <c r="F10115" s="1" t="s">
        <v>12</v>
      </c>
      <c r="G10115" s="1" t="s">
        <v>22820</v>
      </c>
      <c r="H10115" s="1" t="s">
        <v>22686</v>
      </c>
      <c r="I10115" s="1" t="s">
        <v>23</v>
      </c>
      <c r="K10115" s="2" t="s">
        <v>33090</v>
      </c>
      <c r="L10115" s="2" t="s">
        <v>44294</v>
      </c>
      <c r="M10115" s="2" t="str">
        <f t="shared" si="357"/>
        <v>https://www.assaygenie.com/rat-reg3a-elisa-kit/</v>
      </c>
    </row>
    <row r="10116" spans="1:13" x14ac:dyDescent="0.15">
      <c r="A10116" s="1" t="s">
        <v>10087</v>
      </c>
      <c r="B10116" s="1" t="s">
        <v>21393</v>
      </c>
      <c r="C10116" s="8">
        <v>136000</v>
      </c>
      <c r="D10116" s="4">
        <v>122400</v>
      </c>
      <c r="E10116" s="9" t="str">
        <f t="shared" si="358"/>
        <v>URL</v>
      </c>
      <c r="F10116" s="1" t="s">
        <v>12</v>
      </c>
      <c r="G10116" s="1" t="s">
        <v>22945</v>
      </c>
      <c r="H10116" s="1" t="s">
        <v>22946</v>
      </c>
      <c r="I10116" s="1" t="s">
        <v>23</v>
      </c>
      <c r="K10116" s="2" t="s">
        <v>33091</v>
      </c>
      <c r="L10116" s="2" t="s">
        <v>44295</v>
      </c>
      <c r="M10116" s="2" t="str">
        <f t="shared" si="357"/>
        <v>https://www.assaygenie.com/rat-arg1-arginase-1-elisa-kit/</v>
      </c>
    </row>
    <row r="10117" spans="1:13" x14ac:dyDescent="0.15">
      <c r="A10117" s="1" t="s">
        <v>10088</v>
      </c>
      <c r="B10117" s="1" t="s">
        <v>21394</v>
      </c>
      <c r="C10117" s="8">
        <v>136000</v>
      </c>
      <c r="D10117" s="4">
        <v>122400</v>
      </c>
      <c r="E10117" s="9" t="str">
        <f t="shared" si="358"/>
        <v>URL</v>
      </c>
      <c r="F10117" s="1" t="s">
        <v>12</v>
      </c>
      <c r="G10117" s="1" t="s">
        <v>22815</v>
      </c>
      <c r="H10117" s="1" t="s">
        <v>22658</v>
      </c>
      <c r="I10117" s="1" t="s">
        <v>23</v>
      </c>
      <c r="K10117" s="2" t="s">
        <v>33092</v>
      </c>
      <c r="L10117" s="2" t="s">
        <v>44296</v>
      </c>
      <c r="M10117" s="2" t="str">
        <f t="shared" si="357"/>
        <v>https://www.assaygenie.com/rat-peroxiredoxin-2-prdx2-elisa-kit/</v>
      </c>
    </row>
    <row r="10118" spans="1:13" x14ac:dyDescent="0.15">
      <c r="A10118" s="1" t="s">
        <v>10089</v>
      </c>
      <c r="B10118" s="1" t="s">
        <v>21395</v>
      </c>
      <c r="C10118" s="8">
        <v>136000</v>
      </c>
      <c r="D10118" s="4">
        <v>122400</v>
      </c>
      <c r="E10118" s="9" t="str">
        <f t="shared" si="358"/>
        <v>URL</v>
      </c>
      <c r="F10118" s="1" t="s">
        <v>12</v>
      </c>
      <c r="G10118" s="1" t="s">
        <v>22616</v>
      </c>
      <c r="H10118" s="1" t="s">
        <v>22617</v>
      </c>
      <c r="I10118" s="1" t="s">
        <v>23</v>
      </c>
      <c r="K10118" s="2" t="s">
        <v>33093</v>
      </c>
      <c r="L10118" s="2" t="s">
        <v>44297</v>
      </c>
      <c r="M10118" s="2" t="str">
        <f t="shared" si="357"/>
        <v>https://www.assaygenie.com/rat-atp1a3-elisa-kit/</v>
      </c>
    </row>
    <row r="10119" spans="1:13" x14ac:dyDescent="0.15">
      <c r="A10119" s="1" t="s">
        <v>10090</v>
      </c>
      <c r="B10119" s="1" t="s">
        <v>21396</v>
      </c>
      <c r="C10119" s="8">
        <v>136000</v>
      </c>
      <c r="D10119" s="4">
        <v>122400</v>
      </c>
      <c r="E10119" s="9" t="str">
        <f t="shared" si="358"/>
        <v>URL</v>
      </c>
      <c r="F10119" s="1" t="s">
        <v>12</v>
      </c>
      <c r="G10119" s="1" t="s">
        <v>22827</v>
      </c>
      <c r="H10119" s="1" t="s">
        <v>22655</v>
      </c>
      <c r="I10119" s="1" t="s">
        <v>23</v>
      </c>
      <c r="K10119" s="2" t="s">
        <v>33094</v>
      </c>
      <c r="L10119" s="2" t="s">
        <v>44298</v>
      </c>
      <c r="M10119" s="2" t="str">
        <f t="shared" si="357"/>
        <v>https://www.assaygenie.com/rat-deoxyribonuclease-1-dnase1-elisa-kit/</v>
      </c>
    </row>
    <row r="10120" spans="1:13" x14ac:dyDescent="0.15">
      <c r="A10120" s="1" t="s">
        <v>10091</v>
      </c>
      <c r="B10120" s="1" t="s">
        <v>21397</v>
      </c>
      <c r="C10120" s="8">
        <v>136000</v>
      </c>
      <c r="D10120" s="4">
        <v>122400</v>
      </c>
      <c r="E10120" s="9" t="str">
        <f t="shared" si="358"/>
        <v>URL</v>
      </c>
      <c r="F10120" s="1" t="s">
        <v>12</v>
      </c>
      <c r="G10120" s="1" t="s">
        <v>22823</v>
      </c>
      <c r="H10120" s="1" t="s">
        <v>22617</v>
      </c>
      <c r="I10120" s="1" t="s">
        <v>23</v>
      </c>
      <c r="K10120" s="2" t="s">
        <v>33095</v>
      </c>
      <c r="L10120" s="2" t="s">
        <v>44299</v>
      </c>
      <c r="M10120" s="2" t="str">
        <f t="shared" si="357"/>
        <v>https://www.assaygenie.com/rat-atrial-natriuretic-peptide-receptor-2-npr2-elisa-kit/</v>
      </c>
    </row>
    <row r="10121" spans="1:13" x14ac:dyDescent="0.15">
      <c r="A10121" s="1" t="s">
        <v>10092</v>
      </c>
      <c r="B10121" s="1" t="s">
        <v>21398</v>
      </c>
      <c r="C10121" s="8">
        <v>136000</v>
      </c>
      <c r="D10121" s="4">
        <v>122400</v>
      </c>
      <c r="E10121" s="9" t="str">
        <f t="shared" si="358"/>
        <v>URL</v>
      </c>
      <c r="F10121" s="1" t="s">
        <v>12</v>
      </c>
      <c r="G10121" s="1" t="s">
        <v>22814</v>
      </c>
      <c r="H10121" s="1" t="s">
        <v>22599</v>
      </c>
      <c r="I10121" s="1" t="s">
        <v>23</v>
      </c>
      <c r="K10121" s="2" t="s">
        <v>33096</v>
      </c>
      <c r="L10121" s="2" t="s">
        <v>44300</v>
      </c>
      <c r="M10121" s="2" t="str">
        <f t="shared" si="357"/>
        <v>https://www.assaygenie.com/rat-pkr-eif2ak2-elisa-kit/</v>
      </c>
    </row>
    <row r="10122" spans="1:13" x14ac:dyDescent="0.15">
      <c r="A10122" s="1" t="s">
        <v>10093</v>
      </c>
      <c r="B10122" s="1" t="s">
        <v>21399</v>
      </c>
      <c r="C10122" s="8">
        <v>136000</v>
      </c>
      <c r="D10122" s="4">
        <v>122400</v>
      </c>
      <c r="E10122" s="9" t="str">
        <f t="shared" si="358"/>
        <v>URL</v>
      </c>
      <c r="F10122" s="1" t="s">
        <v>12</v>
      </c>
      <c r="G10122" s="1" t="s">
        <v>22780</v>
      </c>
      <c r="H10122" s="1" t="s">
        <v>22603</v>
      </c>
      <c r="I10122" s="1" t="s">
        <v>23</v>
      </c>
      <c r="K10122" s="2" t="s">
        <v>33097</v>
      </c>
      <c r="L10122" s="2" t="s">
        <v>44301</v>
      </c>
      <c r="M10122" s="2" t="str">
        <f t="shared" ref="M10122:M10185" si="359">"https://"&amp;L10122</f>
        <v>https://www.assaygenie.com/rat-ppargc1a-peroxisome-proliferator-activated-receptor-gamma-coactivator-1-alpha-elisa-kit/</v>
      </c>
    </row>
    <row r="10123" spans="1:13" x14ac:dyDescent="0.15">
      <c r="A10123" s="1" t="s">
        <v>10094</v>
      </c>
      <c r="B10123" s="1" t="s">
        <v>21400</v>
      </c>
      <c r="C10123" s="8">
        <v>136000</v>
      </c>
      <c r="D10123" s="4">
        <v>122400</v>
      </c>
      <c r="E10123" s="9" t="str">
        <f t="shared" si="358"/>
        <v>URL</v>
      </c>
      <c r="F10123" s="1" t="s">
        <v>12</v>
      </c>
      <c r="G10123" s="1" t="s">
        <v>22814</v>
      </c>
      <c r="H10123" s="1" t="s">
        <v>22599</v>
      </c>
      <c r="I10123" s="1" t="s">
        <v>23</v>
      </c>
      <c r="K10123" s="2" t="s">
        <v>33098</v>
      </c>
      <c r="L10123" s="2" t="s">
        <v>44302</v>
      </c>
      <c r="M10123" s="2" t="str">
        <f t="shared" si="359"/>
        <v>https://www.assaygenie.com/rat-crhr1-corticotropin-releasing-factor-receptor-2-elisa-kit/</v>
      </c>
    </row>
    <row r="10124" spans="1:13" x14ac:dyDescent="0.15">
      <c r="A10124" s="1" t="s">
        <v>10095</v>
      </c>
      <c r="B10124" s="1" t="s">
        <v>21401</v>
      </c>
      <c r="C10124" s="8">
        <v>136000</v>
      </c>
      <c r="D10124" s="4">
        <v>122400</v>
      </c>
      <c r="E10124" s="9" t="str">
        <f t="shared" si="358"/>
        <v>URL</v>
      </c>
      <c r="F10124" s="1" t="s">
        <v>12</v>
      </c>
      <c r="G10124" s="1" t="s">
        <v>22780</v>
      </c>
      <c r="H10124" s="1" t="s">
        <v>22603</v>
      </c>
      <c r="I10124" s="1" t="s">
        <v>23</v>
      </c>
      <c r="K10124" s="2" t="s">
        <v>33099</v>
      </c>
      <c r="L10124" s="2" t="s">
        <v>44303</v>
      </c>
      <c r="M10124" s="2" t="str">
        <f t="shared" si="359"/>
        <v>https://www.assaygenie.com/rat-cldn3-claudin-3-elisa-kit/</v>
      </c>
    </row>
    <row r="10125" spans="1:13" x14ac:dyDescent="0.15">
      <c r="A10125" s="1" t="s">
        <v>10096</v>
      </c>
      <c r="B10125" s="1" t="s">
        <v>21402</v>
      </c>
      <c r="C10125" s="8">
        <v>136000</v>
      </c>
      <c r="D10125" s="4">
        <v>122400</v>
      </c>
      <c r="E10125" s="9" t="str">
        <f t="shared" si="358"/>
        <v>URL</v>
      </c>
      <c r="F10125" s="1" t="s">
        <v>12</v>
      </c>
      <c r="G10125" s="1" t="s">
        <v>22780</v>
      </c>
      <c r="H10125" s="1" t="s">
        <v>22603</v>
      </c>
      <c r="I10125" s="1" t="s">
        <v>23</v>
      </c>
      <c r="K10125" s="2" t="s">
        <v>33100</v>
      </c>
      <c r="L10125" s="2" t="s">
        <v>44304</v>
      </c>
      <c r="M10125" s="2" t="str">
        <f t="shared" si="359"/>
        <v>https://www.assaygenie.com/rat-carboxypeptidase-b-elisa-kit/</v>
      </c>
    </row>
    <row r="10126" spans="1:13" x14ac:dyDescent="0.15">
      <c r="A10126" s="1" t="s">
        <v>10097</v>
      </c>
      <c r="B10126" s="1" t="s">
        <v>21403</v>
      </c>
      <c r="C10126" s="8">
        <v>136000</v>
      </c>
      <c r="D10126" s="4">
        <v>122400</v>
      </c>
      <c r="E10126" s="9" t="str">
        <f t="shared" si="358"/>
        <v>URL</v>
      </c>
      <c r="F10126" s="1" t="s">
        <v>12</v>
      </c>
      <c r="G10126" s="1" t="s">
        <v>22780</v>
      </c>
      <c r="H10126" s="1" t="s">
        <v>22603</v>
      </c>
      <c r="I10126" s="1" t="s">
        <v>23</v>
      </c>
      <c r="K10126" s="2" t="s">
        <v>33101</v>
      </c>
      <c r="L10126" s="2" t="s">
        <v>44305</v>
      </c>
      <c r="M10126" s="2" t="str">
        <f t="shared" si="359"/>
        <v>https://www.assaygenie.com/rat-c-maf-transcription-factor-maf-elisa-kit/</v>
      </c>
    </row>
    <row r="10127" spans="1:13" x14ac:dyDescent="0.15">
      <c r="A10127" s="1" t="s">
        <v>10098</v>
      </c>
      <c r="B10127" s="1" t="s">
        <v>21404</v>
      </c>
      <c r="C10127" s="8">
        <v>136000</v>
      </c>
      <c r="D10127" s="4">
        <v>122400</v>
      </c>
      <c r="E10127" s="9" t="str">
        <f t="shared" si="358"/>
        <v>URL</v>
      </c>
      <c r="F10127" s="1" t="s">
        <v>12</v>
      </c>
      <c r="G10127" s="1" t="s">
        <v>22815</v>
      </c>
      <c r="H10127" s="1" t="s">
        <v>22658</v>
      </c>
      <c r="I10127" s="1" t="s">
        <v>23</v>
      </c>
      <c r="K10127" s="2" t="s">
        <v>33102</v>
      </c>
      <c r="L10127" s="2" t="s">
        <v>44306</v>
      </c>
      <c r="M10127" s="2" t="str">
        <f t="shared" si="359"/>
        <v>https://www.assaygenie.com/rat-glut1-slc2a1-elisa-kit/</v>
      </c>
    </row>
    <row r="10128" spans="1:13" x14ac:dyDescent="0.15">
      <c r="A10128" s="1" t="s">
        <v>10099</v>
      </c>
      <c r="B10128" s="1" t="s">
        <v>21405</v>
      </c>
      <c r="C10128" s="8">
        <v>136000</v>
      </c>
      <c r="D10128" s="4">
        <v>122400</v>
      </c>
      <c r="E10128" s="9" t="str">
        <f t="shared" si="358"/>
        <v>URL</v>
      </c>
      <c r="F10128" s="1" t="s">
        <v>12</v>
      </c>
      <c r="G10128" s="1" t="s">
        <v>22815</v>
      </c>
      <c r="H10128" s="1" t="s">
        <v>22658</v>
      </c>
      <c r="I10128" s="1" t="s">
        <v>23</v>
      </c>
      <c r="K10128" s="2" t="s">
        <v>33103</v>
      </c>
      <c r="L10128" s="2" t="s">
        <v>44307</v>
      </c>
      <c r="M10128" s="2" t="str">
        <f t="shared" si="359"/>
        <v>https://www.assaygenie.com/rat-ache-acetylcholinesterase-elisa-kit/</v>
      </c>
    </row>
    <row r="10129" spans="1:13" x14ac:dyDescent="0.15">
      <c r="A10129" s="1" t="s">
        <v>10100</v>
      </c>
      <c r="B10129" s="1" t="s">
        <v>21406</v>
      </c>
      <c r="C10129" s="8">
        <v>136000</v>
      </c>
      <c r="D10129" s="4">
        <v>122400</v>
      </c>
      <c r="E10129" s="9" t="str">
        <f t="shared" si="358"/>
        <v>URL</v>
      </c>
      <c r="F10129" s="1" t="s">
        <v>12</v>
      </c>
      <c r="G10129" s="1" t="s">
        <v>22820</v>
      </c>
      <c r="H10129" s="1" t="s">
        <v>22601</v>
      </c>
      <c r="I10129" s="1" t="s">
        <v>23</v>
      </c>
      <c r="K10129" s="2" t="s">
        <v>33104</v>
      </c>
      <c r="L10129" s="2" t="s">
        <v>44308</v>
      </c>
      <c r="M10129" s="2" t="str">
        <f t="shared" si="359"/>
        <v>https://www.assaygenie.com/rat-comp-cartilage-oligomeric-matrix-protein-elisa-kit/</v>
      </c>
    </row>
    <row r="10130" spans="1:13" x14ac:dyDescent="0.15">
      <c r="A10130" s="1" t="s">
        <v>10101</v>
      </c>
      <c r="B10130" s="1" t="s">
        <v>21407</v>
      </c>
      <c r="C10130" s="8">
        <v>136000</v>
      </c>
      <c r="D10130" s="4">
        <v>122400</v>
      </c>
      <c r="E10130" s="9" t="str">
        <f t="shared" si="358"/>
        <v>URL</v>
      </c>
      <c r="F10130" s="1" t="s">
        <v>12</v>
      </c>
      <c r="G10130" s="1" t="s">
        <v>22823</v>
      </c>
      <c r="H10130" s="1" t="s">
        <v>22617</v>
      </c>
      <c r="I10130" s="1" t="s">
        <v>24</v>
      </c>
      <c r="K10130" s="2" t="s">
        <v>33105</v>
      </c>
      <c r="L10130" s="2" t="s">
        <v>44309</v>
      </c>
      <c r="M10130" s="2" t="str">
        <f t="shared" si="359"/>
        <v>https://www.assaygenie.com/rat-tac3-tachykinin-3-elisa-kit/</v>
      </c>
    </row>
    <row r="10131" spans="1:13" x14ac:dyDescent="0.15">
      <c r="A10131" s="1" t="s">
        <v>10102</v>
      </c>
      <c r="B10131" s="1" t="s">
        <v>21408</v>
      </c>
      <c r="C10131" s="8">
        <v>136000</v>
      </c>
      <c r="D10131" s="4">
        <v>122400</v>
      </c>
      <c r="E10131" s="9" t="str">
        <f t="shared" si="358"/>
        <v>URL</v>
      </c>
      <c r="F10131" s="1" t="s">
        <v>12</v>
      </c>
      <c r="G10131" s="1" t="s">
        <v>22780</v>
      </c>
      <c r="H10131" s="1" t="s">
        <v>22603</v>
      </c>
      <c r="I10131" s="1" t="s">
        <v>23</v>
      </c>
      <c r="K10131" s="2" t="s">
        <v>33106</v>
      </c>
      <c r="L10131" s="2" t="s">
        <v>44310</v>
      </c>
      <c r="M10131" s="2" t="str">
        <f t="shared" si="359"/>
        <v>https://www.assaygenie.com/rat-glycylpeptide-n-tetradecanoyltransferase-1-elisa-kit/</v>
      </c>
    </row>
    <row r="10132" spans="1:13" x14ac:dyDescent="0.15">
      <c r="A10132" s="1" t="s">
        <v>10103</v>
      </c>
      <c r="B10132" s="1" t="s">
        <v>21409</v>
      </c>
      <c r="C10132" s="8">
        <v>136000</v>
      </c>
      <c r="D10132" s="4">
        <v>122400</v>
      </c>
      <c r="E10132" s="9" t="str">
        <f t="shared" si="358"/>
        <v>URL</v>
      </c>
      <c r="F10132" s="1" t="s">
        <v>12</v>
      </c>
      <c r="G10132" s="1" t="s">
        <v>22879</v>
      </c>
      <c r="H10132" s="1" t="s">
        <v>22644</v>
      </c>
      <c r="I10132" s="1" t="s">
        <v>24</v>
      </c>
      <c r="K10132" s="2" t="s">
        <v>33107</v>
      </c>
      <c r="L10132" s="2" t="s">
        <v>44311</v>
      </c>
      <c r="M10132" s="2" t="str">
        <f t="shared" si="359"/>
        <v>https://www.assaygenie.com/rat-neurotensin-elisa-kit/</v>
      </c>
    </row>
    <row r="10133" spans="1:13" x14ac:dyDescent="0.15">
      <c r="A10133" s="1" t="s">
        <v>10104</v>
      </c>
      <c r="B10133" s="1" t="s">
        <v>21410</v>
      </c>
      <c r="C10133" s="8">
        <v>136000</v>
      </c>
      <c r="D10133" s="4">
        <v>122400</v>
      </c>
      <c r="E10133" s="9" t="str">
        <f t="shared" si="358"/>
        <v>URL</v>
      </c>
      <c r="F10133" s="1" t="s">
        <v>12</v>
      </c>
      <c r="G10133" s="1" t="s">
        <v>22780</v>
      </c>
      <c r="H10133" s="1" t="s">
        <v>22603</v>
      </c>
      <c r="I10133" s="1" t="s">
        <v>23</v>
      </c>
      <c r="K10133" s="2" t="s">
        <v>33108</v>
      </c>
      <c r="L10133" s="2" t="s">
        <v>44312</v>
      </c>
      <c r="M10133" s="2" t="str">
        <f t="shared" si="359"/>
        <v>https://www.assaygenie.com/rat-rbp1-retinol-binding-protein-1-elisa-kit/</v>
      </c>
    </row>
    <row r="10134" spans="1:13" x14ac:dyDescent="0.15">
      <c r="A10134" s="1" t="s">
        <v>10105</v>
      </c>
      <c r="B10134" s="1" t="s">
        <v>21411</v>
      </c>
      <c r="C10134" s="8">
        <v>136000</v>
      </c>
      <c r="D10134" s="4">
        <v>122400</v>
      </c>
      <c r="E10134" s="9" t="str">
        <f t="shared" si="358"/>
        <v>URL</v>
      </c>
      <c r="F10134" s="1" t="s">
        <v>12</v>
      </c>
      <c r="G10134" s="1" t="s">
        <v>22741</v>
      </c>
      <c r="H10134" s="1" t="s">
        <v>22611</v>
      </c>
      <c r="I10134" s="1" t="s">
        <v>23</v>
      </c>
      <c r="K10134" s="2" t="s">
        <v>33109</v>
      </c>
      <c r="L10134" s="2" t="s">
        <v>44313</v>
      </c>
      <c r="M10134" s="2" t="str">
        <f t="shared" si="359"/>
        <v>https://www.assaygenie.com/rat-chromogranin-a-elisa-kit-1/</v>
      </c>
    </row>
    <row r="10135" spans="1:13" x14ac:dyDescent="0.15">
      <c r="A10135" s="1" t="s">
        <v>10106</v>
      </c>
      <c r="B10135" s="1" t="s">
        <v>21412</v>
      </c>
      <c r="C10135" s="8">
        <v>136000</v>
      </c>
      <c r="D10135" s="4">
        <v>122400</v>
      </c>
      <c r="E10135" s="9" t="str">
        <f t="shared" si="358"/>
        <v>URL</v>
      </c>
      <c r="F10135" s="1" t="s">
        <v>12</v>
      </c>
      <c r="G10135" s="1" t="s">
        <v>22619</v>
      </c>
      <c r="H10135" s="1" t="s">
        <v>22607</v>
      </c>
      <c r="I10135" s="1" t="s">
        <v>23</v>
      </c>
      <c r="K10135" s="2" t="s">
        <v>33110</v>
      </c>
      <c r="L10135" s="2" t="s">
        <v>44314</v>
      </c>
      <c r="M10135" s="2" t="str">
        <f t="shared" si="359"/>
        <v>https://www.assaygenie.com/rat-cgrp-calcitonin-gene-related-peptide-1-elisa-kit/</v>
      </c>
    </row>
    <row r="10136" spans="1:13" x14ac:dyDescent="0.15">
      <c r="A10136" s="1" t="s">
        <v>10107</v>
      </c>
      <c r="B10136" s="1" t="s">
        <v>21413</v>
      </c>
      <c r="C10136" s="8">
        <v>136000</v>
      </c>
      <c r="D10136" s="4">
        <v>122400</v>
      </c>
      <c r="E10136" s="9" t="str">
        <f t="shared" si="358"/>
        <v>URL</v>
      </c>
      <c r="F10136" s="1" t="s">
        <v>12</v>
      </c>
      <c r="G10136" s="1" t="s">
        <v>22641</v>
      </c>
      <c r="H10136" s="1" t="s">
        <v>22623</v>
      </c>
      <c r="I10136" s="1" t="s">
        <v>23</v>
      </c>
      <c r="K10136" s="2" t="s">
        <v>33111</v>
      </c>
      <c r="L10136" s="2" t="s">
        <v>44315</v>
      </c>
      <c r="M10136" s="2" t="str">
        <f t="shared" si="359"/>
        <v>https://www.assaygenie.com/rat-ast-aspartate-aminotransferase-elisa-kit/</v>
      </c>
    </row>
    <row r="10137" spans="1:13" x14ac:dyDescent="0.15">
      <c r="A10137" s="1" t="s">
        <v>10108</v>
      </c>
      <c r="B10137" s="1" t="s">
        <v>21414</v>
      </c>
      <c r="C10137" s="8">
        <v>136000</v>
      </c>
      <c r="D10137" s="4">
        <v>122400</v>
      </c>
      <c r="E10137" s="9" t="str">
        <f t="shared" si="358"/>
        <v>URL</v>
      </c>
      <c r="F10137" s="1" t="s">
        <v>12</v>
      </c>
      <c r="G10137" s="1" t="s">
        <v>22823</v>
      </c>
      <c r="H10137" s="1" t="s">
        <v>22617</v>
      </c>
      <c r="I10137" s="1" t="s">
        <v>23</v>
      </c>
      <c r="K10137" s="2" t="s">
        <v>33112</v>
      </c>
      <c r="L10137" s="2" t="s">
        <v>44316</v>
      </c>
      <c r="M10137" s="2" t="str">
        <f t="shared" si="359"/>
        <v>https://www.assaygenie.com/rat-trpv1-transient-receptor-potential-cation-channel-subfamily-v-member-1-elisa-kit/</v>
      </c>
    </row>
    <row r="10138" spans="1:13" x14ac:dyDescent="0.15">
      <c r="A10138" s="1" t="s">
        <v>10109</v>
      </c>
      <c r="B10138" s="1" t="s">
        <v>21415</v>
      </c>
      <c r="C10138" s="8">
        <v>136000</v>
      </c>
      <c r="D10138" s="4">
        <v>122400</v>
      </c>
      <c r="E10138" s="9" t="str">
        <f t="shared" si="358"/>
        <v>URL</v>
      </c>
      <c r="F10138" s="1" t="s">
        <v>12</v>
      </c>
      <c r="G10138" s="1" t="s">
        <v>22814</v>
      </c>
      <c r="H10138" s="1" t="s">
        <v>22599</v>
      </c>
      <c r="I10138" s="1" t="s">
        <v>24</v>
      </c>
      <c r="K10138" s="2" t="s">
        <v>33113</v>
      </c>
      <c r="L10138" s="2" t="s">
        <v>44317</v>
      </c>
      <c r="M10138" s="2" t="str">
        <f t="shared" si="359"/>
        <v>https://www.assaygenie.com/rat-rrm2-ribonucleoside-diphosphate-reductase-subunit-m2-b-elisa-kit/</v>
      </c>
    </row>
    <row r="10139" spans="1:13" x14ac:dyDescent="0.15">
      <c r="A10139" s="1" t="s">
        <v>10110</v>
      </c>
      <c r="B10139" s="1" t="s">
        <v>21416</v>
      </c>
      <c r="C10139" s="8">
        <v>136000</v>
      </c>
      <c r="D10139" s="4">
        <v>122400</v>
      </c>
      <c r="E10139" s="9" t="str">
        <f t="shared" si="358"/>
        <v>URL</v>
      </c>
      <c r="F10139" s="1" t="s">
        <v>12</v>
      </c>
      <c r="G10139" s="1" t="s">
        <v>22832</v>
      </c>
      <c r="H10139" s="1" t="s">
        <v>22633</v>
      </c>
      <c r="I10139" s="1" t="s">
        <v>24</v>
      </c>
      <c r="K10139" s="2" t="s">
        <v>33114</v>
      </c>
      <c r="L10139" s="2" t="s">
        <v>44318</v>
      </c>
      <c r="M10139" s="2" t="str">
        <f t="shared" si="359"/>
        <v>https://www.assaygenie.com/rat-gastrin-elisa-kit/</v>
      </c>
    </row>
    <row r="10140" spans="1:13" x14ac:dyDescent="0.15">
      <c r="A10140" s="1" t="s">
        <v>10111</v>
      </c>
      <c r="B10140" s="1" t="s">
        <v>21417</v>
      </c>
      <c r="C10140" s="8">
        <v>136000</v>
      </c>
      <c r="D10140" s="4">
        <v>122400</v>
      </c>
      <c r="E10140" s="9" t="str">
        <f t="shared" si="358"/>
        <v>URL</v>
      </c>
      <c r="F10140" s="1" t="s">
        <v>12</v>
      </c>
      <c r="G10140" s="1" t="s">
        <v>22619</v>
      </c>
      <c r="H10140" s="1" t="s">
        <v>22607</v>
      </c>
      <c r="I10140" s="1" t="s">
        <v>23</v>
      </c>
      <c r="K10140" s="2" t="s">
        <v>33115</v>
      </c>
      <c r="L10140" s="2" t="s">
        <v>44319</v>
      </c>
      <c r="M10140" s="2" t="str">
        <f t="shared" si="359"/>
        <v>https://www.assaygenie.com/rat-dio1-deiodinase-iodothyronine-type-i-elisa-kit/</v>
      </c>
    </row>
    <row r="10141" spans="1:13" x14ac:dyDescent="0.15">
      <c r="A10141" s="1" t="s">
        <v>10112</v>
      </c>
      <c r="B10141" s="1" t="s">
        <v>21418</v>
      </c>
      <c r="C10141" s="8">
        <v>136000</v>
      </c>
      <c r="D10141" s="4">
        <v>122400</v>
      </c>
      <c r="E10141" s="9" t="str">
        <f t="shared" si="358"/>
        <v>URL</v>
      </c>
      <c r="F10141" s="1" t="s">
        <v>12</v>
      </c>
      <c r="G10141" s="1" t="s">
        <v>22780</v>
      </c>
      <c r="H10141" s="1" t="s">
        <v>22603</v>
      </c>
      <c r="I10141" s="1" t="s">
        <v>23</v>
      </c>
      <c r="K10141" s="2" t="s">
        <v>33116</v>
      </c>
      <c r="L10141" s="2" t="s">
        <v>44320</v>
      </c>
      <c r="M10141" s="2" t="str">
        <f t="shared" si="359"/>
        <v>https://www.assaygenie.com/rat-dio3-deiodinase-iodothyronine-type-iii-elisa-kit/</v>
      </c>
    </row>
    <row r="10142" spans="1:13" x14ac:dyDescent="0.15">
      <c r="A10142" s="1" t="s">
        <v>10113</v>
      </c>
      <c r="B10142" s="1" t="s">
        <v>21419</v>
      </c>
      <c r="C10142" s="8">
        <v>136000</v>
      </c>
      <c r="D10142" s="4">
        <v>122400</v>
      </c>
      <c r="E10142" s="9" t="str">
        <f t="shared" si="358"/>
        <v>URL</v>
      </c>
      <c r="F10142" s="1" t="s">
        <v>12</v>
      </c>
      <c r="G10142" s="1" t="s">
        <v>22901</v>
      </c>
      <c r="H10142" s="1" t="s">
        <v>22902</v>
      </c>
      <c r="I10142" s="1" t="s">
        <v>23</v>
      </c>
      <c r="K10142" s="2" t="s">
        <v>33117</v>
      </c>
      <c r="L10142" s="2" t="s">
        <v>44321</v>
      </c>
      <c r="M10142" s="2" t="str">
        <f t="shared" si="359"/>
        <v>https://www.assaygenie.com/rat-plasminogen-elisa-kit/</v>
      </c>
    </row>
    <row r="10143" spans="1:13" x14ac:dyDescent="0.15">
      <c r="A10143" s="1" t="s">
        <v>10114</v>
      </c>
      <c r="B10143" s="1" t="s">
        <v>21420</v>
      </c>
      <c r="C10143" s="8">
        <v>136000</v>
      </c>
      <c r="D10143" s="4">
        <v>122400</v>
      </c>
      <c r="E10143" s="9" t="str">
        <f t="shared" si="358"/>
        <v>URL</v>
      </c>
      <c r="F10143" s="1" t="s">
        <v>12</v>
      </c>
      <c r="G10143" s="1" t="s">
        <v>22880</v>
      </c>
      <c r="H10143" s="1" t="s">
        <v>22694</v>
      </c>
      <c r="I10143" s="1" t="s">
        <v>23</v>
      </c>
      <c r="K10143" s="2" t="s">
        <v>33118</v>
      </c>
      <c r="L10143" s="2" t="s">
        <v>44322</v>
      </c>
      <c r="M10143" s="2" t="str">
        <f t="shared" si="359"/>
        <v>https://www.assaygenie.com/rat-h-fabp-fabp3-elisa-kit/</v>
      </c>
    </row>
    <row r="10144" spans="1:13" x14ac:dyDescent="0.15">
      <c r="A10144" s="1" t="s">
        <v>10115</v>
      </c>
      <c r="B10144" s="1" t="s">
        <v>21421</v>
      </c>
      <c r="C10144" s="8">
        <v>136000</v>
      </c>
      <c r="D10144" s="4">
        <v>122400</v>
      </c>
      <c r="E10144" s="9" t="str">
        <f t="shared" si="358"/>
        <v>URL</v>
      </c>
      <c r="F10144" s="1" t="s">
        <v>12</v>
      </c>
      <c r="G10144" s="1" t="s">
        <v>22780</v>
      </c>
      <c r="H10144" s="1" t="s">
        <v>22603</v>
      </c>
      <c r="I10144" s="1" t="s">
        <v>23</v>
      </c>
      <c r="K10144" s="2" t="s">
        <v>33119</v>
      </c>
      <c r="L10144" s="2" t="s">
        <v>44323</v>
      </c>
      <c r="M10144" s="2" t="str">
        <f t="shared" si="359"/>
        <v>https://www.assaygenie.com/rat-foxc2-elisa-kit/</v>
      </c>
    </row>
    <row r="10145" spans="1:13" x14ac:dyDescent="0.15">
      <c r="A10145" s="1" t="s">
        <v>10116</v>
      </c>
      <c r="B10145" s="1" t="s">
        <v>21422</v>
      </c>
      <c r="C10145" s="8">
        <v>136000</v>
      </c>
      <c r="D10145" s="4">
        <v>122400</v>
      </c>
      <c r="E10145" s="9" t="str">
        <f t="shared" si="358"/>
        <v>URL</v>
      </c>
      <c r="F10145" s="1" t="s">
        <v>12</v>
      </c>
      <c r="G10145" s="1" t="s">
        <v>22823</v>
      </c>
      <c r="H10145" s="1" t="s">
        <v>22617</v>
      </c>
      <c r="I10145" s="1" t="s">
        <v>23</v>
      </c>
      <c r="K10145" s="2" t="s">
        <v>33120</v>
      </c>
      <c r="L10145" s="2" t="s">
        <v>44324</v>
      </c>
      <c r="M10145" s="2" t="str">
        <f t="shared" si="359"/>
        <v>https://www.assaygenie.com/rat-pgk1-phosphoglycerate-kinase-1-elisa-kit/</v>
      </c>
    </row>
    <row r="10146" spans="1:13" x14ac:dyDescent="0.15">
      <c r="A10146" s="1" t="s">
        <v>10117</v>
      </c>
      <c r="B10146" s="1" t="s">
        <v>21423</v>
      </c>
      <c r="C10146" s="8">
        <v>136000</v>
      </c>
      <c r="D10146" s="4">
        <v>122400</v>
      </c>
      <c r="E10146" s="9" t="str">
        <f t="shared" si="358"/>
        <v>URL</v>
      </c>
      <c r="F10146" s="1" t="s">
        <v>12</v>
      </c>
      <c r="G10146" s="1" t="s">
        <v>22780</v>
      </c>
      <c r="H10146" s="1" t="s">
        <v>22603</v>
      </c>
      <c r="I10146" s="1" t="s">
        <v>23</v>
      </c>
      <c r="K10146" s="2" t="s">
        <v>33121</v>
      </c>
      <c r="L10146" s="2" t="s">
        <v>44325</v>
      </c>
      <c r="M10146" s="2" t="str">
        <f t="shared" si="359"/>
        <v>https://www.assaygenie.com/rat-aadat-kynurenine-alpha-aminoadipate-aminotransferase-elisa-kit/</v>
      </c>
    </row>
    <row r="10147" spans="1:13" x14ac:dyDescent="0.15">
      <c r="A10147" s="1" t="s">
        <v>10118</v>
      </c>
      <c r="B10147" s="1" t="s">
        <v>21424</v>
      </c>
      <c r="C10147" s="8">
        <v>136000</v>
      </c>
      <c r="D10147" s="4">
        <v>122400</v>
      </c>
      <c r="E10147" s="9" t="str">
        <f t="shared" si="358"/>
        <v>URL</v>
      </c>
      <c r="F10147" s="1" t="s">
        <v>12</v>
      </c>
      <c r="G10147" s="1" t="s">
        <v>22823</v>
      </c>
      <c r="H10147" s="1" t="s">
        <v>22617</v>
      </c>
      <c r="I10147" s="1" t="s">
        <v>23</v>
      </c>
      <c r="K10147" s="2" t="s">
        <v>33122</v>
      </c>
      <c r="L10147" s="2" t="s">
        <v>44326</v>
      </c>
      <c r="M10147" s="2" t="str">
        <f t="shared" si="359"/>
        <v>https://www.assaygenie.com/rat-aminopeptidase-o-onpep-elisa-kit/</v>
      </c>
    </row>
    <row r="10148" spans="1:13" x14ac:dyDescent="0.15">
      <c r="A10148" s="1" t="s">
        <v>10119</v>
      </c>
      <c r="B10148" s="1" t="s">
        <v>21425</v>
      </c>
      <c r="C10148" s="8">
        <v>136000</v>
      </c>
      <c r="D10148" s="4">
        <v>122400</v>
      </c>
      <c r="E10148" s="9" t="str">
        <f t="shared" si="358"/>
        <v>URL</v>
      </c>
      <c r="F10148" s="1" t="s">
        <v>12</v>
      </c>
      <c r="G10148" s="1" t="s">
        <v>22827</v>
      </c>
      <c r="H10148" s="1" t="s">
        <v>22655</v>
      </c>
      <c r="I10148" s="1" t="s">
        <v>23</v>
      </c>
      <c r="K10148" s="2" t="s">
        <v>33123</v>
      </c>
      <c r="L10148" s="2" t="s">
        <v>44327</v>
      </c>
      <c r="M10148" s="2" t="str">
        <f t="shared" si="359"/>
        <v>https://www.assaygenie.com/rat-gad1-glutamate-decarboxylase-1-elisa-kit/</v>
      </c>
    </row>
    <row r="10149" spans="1:13" x14ac:dyDescent="0.15">
      <c r="A10149" s="1" t="s">
        <v>10120</v>
      </c>
      <c r="B10149" s="1" t="s">
        <v>21426</v>
      </c>
      <c r="C10149" s="8">
        <v>136000</v>
      </c>
      <c r="D10149" s="4">
        <v>122400</v>
      </c>
      <c r="E10149" s="9" t="str">
        <f t="shared" si="358"/>
        <v>URL</v>
      </c>
      <c r="F10149" s="1" t="s">
        <v>12</v>
      </c>
      <c r="G10149" s="1" t="s">
        <v>22741</v>
      </c>
      <c r="H10149" s="1" t="s">
        <v>22611</v>
      </c>
      <c r="I10149" s="1" t="s">
        <v>23</v>
      </c>
      <c r="K10149" s="2" t="s">
        <v>33124</v>
      </c>
      <c r="L10149" s="2" t="s">
        <v>44328</v>
      </c>
      <c r="M10149" s="2" t="str">
        <f t="shared" si="359"/>
        <v>https://www.assaygenie.com/rat-atp5b-atp-synthase-subunit-beta-elisa-kit/</v>
      </c>
    </row>
    <row r="10150" spans="1:13" x14ac:dyDescent="0.15">
      <c r="A10150" s="1" t="s">
        <v>10121</v>
      </c>
      <c r="B10150" s="1" t="s">
        <v>21427</v>
      </c>
      <c r="C10150" s="8">
        <v>136000</v>
      </c>
      <c r="D10150" s="4">
        <v>122400</v>
      </c>
      <c r="E10150" s="9" t="str">
        <f t="shared" si="358"/>
        <v>URL</v>
      </c>
      <c r="F10150" s="1" t="s">
        <v>12</v>
      </c>
      <c r="G10150" s="1" t="s">
        <v>22780</v>
      </c>
      <c r="H10150" s="1" t="s">
        <v>22603</v>
      </c>
      <c r="I10150" s="1" t="s">
        <v>23</v>
      </c>
      <c r="K10150" s="2" t="s">
        <v>33125</v>
      </c>
      <c r="L10150" s="2" t="s">
        <v>44329</v>
      </c>
      <c r="M10150" s="2" t="str">
        <f t="shared" si="359"/>
        <v>https://www.assaygenie.com/rat-pvalb-parvalbumin-elisa-kit/</v>
      </c>
    </row>
    <row r="10151" spans="1:13" x14ac:dyDescent="0.15">
      <c r="A10151" s="1" t="s">
        <v>10122</v>
      </c>
      <c r="B10151" s="1" t="s">
        <v>21428</v>
      </c>
      <c r="C10151" s="8">
        <v>136000</v>
      </c>
      <c r="D10151" s="4">
        <v>122400</v>
      </c>
      <c r="E10151" s="9" t="str">
        <f t="shared" si="358"/>
        <v>URL</v>
      </c>
      <c r="F10151" s="1" t="s">
        <v>12</v>
      </c>
      <c r="G10151" s="1" t="s">
        <v>22824</v>
      </c>
      <c r="H10151" s="1" t="s">
        <v>22670</v>
      </c>
      <c r="I10151" s="1" t="s">
        <v>23</v>
      </c>
      <c r="K10151" s="2" t="s">
        <v>33126</v>
      </c>
      <c r="L10151" s="2" t="s">
        <v>44330</v>
      </c>
      <c r="M10151" s="2" t="str">
        <f t="shared" si="359"/>
        <v>https://www.assaygenie.com/rat-aco2-aconitate-hydratase-elisa-kit/</v>
      </c>
    </row>
    <row r="10152" spans="1:13" x14ac:dyDescent="0.15">
      <c r="A10152" s="1" t="s">
        <v>10123</v>
      </c>
      <c r="B10152" s="1" t="s">
        <v>21429</v>
      </c>
      <c r="C10152" s="8">
        <v>136000</v>
      </c>
      <c r="D10152" s="4">
        <v>122400</v>
      </c>
      <c r="E10152" s="9" t="str">
        <f t="shared" si="358"/>
        <v>URL</v>
      </c>
      <c r="F10152" s="1" t="s">
        <v>12</v>
      </c>
      <c r="G10152" s="1" t="s">
        <v>22780</v>
      </c>
      <c r="H10152" s="1" t="s">
        <v>22603</v>
      </c>
      <c r="I10152" s="1" t="s">
        <v>23</v>
      </c>
      <c r="K10152" s="2" t="s">
        <v>33127</v>
      </c>
      <c r="L10152" s="2" t="s">
        <v>44331</v>
      </c>
      <c r="M10152" s="2" t="str">
        <f t="shared" si="359"/>
        <v>https://www.assaygenie.com/rat-pmp22-peripheral-myelin-protein-22-elisa-kit/</v>
      </c>
    </row>
    <row r="10153" spans="1:13" x14ac:dyDescent="0.15">
      <c r="A10153" s="1" t="s">
        <v>10124</v>
      </c>
      <c r="B10153" s="1" t="s">
        <v>21430</v>
      </c>
      <c r="C10153" s="8">
        <v>136000</v>
      </c>
      <c r="D10153" s="4">
        <v>122400</v>
      </c>
      <c r="E10153" s="9" t="str">
        <f t="shared" si="358"/>
        <v>URL</v>
      </c>
      <c r="F10153" s="1" t="s">
        <v>12</v>
      </c>
      <c r="G10153" s="1" t="s">
        <v>22811</v>
      </c>
      <c r="H10153" s="1" t="s">
        <v>22613</v>
      </c>
      <c r="I10153" s="1" t="s">
        <v>24</v>
      </c>
      <c r="K10153" s="2" t="s">
        <v>33128</v>
      </c>
      <c r="L10153" s="2" t="s">
        <v>44332</v>
      </c>
      <c r="M10153" s="2" t="str">
        <f t="shared" si="359"/>
        <v>https://www.assaygenie.com/rat-glucagon-elisa-kit/</v>
      </c>
    </row>
    <row r="10154" spans="1:13" x14ac:dyDescent="0.15">
      <c r="A10154" s="1" t="s">
        <v>10125</v>
      </c>
      <c r="B10154" s="1" t="s">
        <v>21431</v>
      </c>
      <c r="C10154" s="8">
        <v>136000</v>
      </c>
      <c r="D10154" s="4">
        <v>122400</v>
      </c>
      <c r="E10154" s="9" t="str">
        <f t="shared" si="358"/>
        <v>URL</v>
      </c>
      <c r="F10154" s="1" t="s">
        <v>12</v>
      </c>
      <c r="G10154" s="1" t="s">
        <v>22780</v>
      </c>
      <c r="H10154" s="1" t="s">
        <v>22603</v>
      </c>
      <c r="I10154" s="1" t="s">
        <v>23</v>
      </c>
      <c r="K10154" s="2" t="s">
        <v>33129</v>
      </c>
      <c r="L10154" s="2" t="s">
        <v>44333</v>
      </c>
      <c r="M10154" s="2" t="str">
        <f t="shared" si="359"/>
        <v>https://www.assaygenie.com/rat-bile-salt-sulfotransferase-st2a1-elisa-kit/</v>
      </c>
    </row>
    <row r="10155" spans="1:13" x14ac:dyDescent="0.15">
      <c r="A10155" s="1" t="s">
        <v>10126</v>
      </c>
      <c r="B10155" s="1" t="s">
        <v>21432</v>
      </c>
      <c r="C10155" s="8">
        <v>136000</v>
      </c>
      <c r="D10155" s="4">
        <v>122400</v>
      </c>
      <c r="E10155" s="9" t="str">
        <f t="shared" si="358"/>
        <v>URL</v>
      </c>
      <c r="F10155" s="1" t="s">
        <v>12</v>
      </c>
      <c r="G10155" s="1" t="s">
        <v>22814</v>
      </c>
      <c r="H10155" s="1" t="s">
        <v>22599</v>
      </c>
      <c r="I10155" s="1" t="s">
        <v>23</v>
      </c>
      <c r="K10155" s="2" t="s">
        <v>33130</v>
      </c>
      <c r="L10155" s="2" t="s">
        <v>44334</v>
      </c>
      <c r="M10155" s="2" t="str">
        <f t="shared" si="359"/>
        <v>https://www.assaygenie.com/rat-long-chain-fatty-acid-transport-protein-1-slc27a1-elisa-kit/</v>
      </c>
    </row>
    <row r="10156" spans="1:13" x14ac:dyDescent="0.15">
      <c r="A10156" s="1" t="s">
        <v>10127</v>
      </c>
      <c r="B10156" s="1" t="s">
        <v>21433</v>
      </c>
      <c r="C10156" s="8">
        <v>136000</v>
      </c>
      <c r="D10156" s="4">
        <v>122400</v>
      </c>
      <c r="E10156" s="9" t="str">
        <f t="shared" si="358"/>
        <v>URL</v>
      </c>
      <c r="F10156" s="1" t="s">
        <v>12</v>
      </c>
      <c r="G10156" s="1" t="s">
        <v>22619</v>
      </c>
      <c r="H10156" s="1" t="s">
        <v>22607</v>
      </c>
      <c r="I10156" s="1" t="s">
        <v>23</v>
      </c>
      <c r="K10156" s="2" t="s">
        <v>33131</v>
      </c>
      <c r="L10156" s="2" t="s">
        <v>44335</v>
      </c>
      <c r="M10156" s="2" t="str">
        <f t="shared" si="359"/>
        <v>https://www.assaygenie.com/rat-gamma-synuclein-sncg-elisa-kit/</v>
      </c>
    </row>
    <row r="10157" spans="1:13" x14ac:dyDescent="0.15">
      <c r="A10157" s="1" t="s">
        <v>10128</v>
      </c>
      <c r="B10157" s="1" t="s">
        <v>21434</v>
      </c>
      <c r="C10157" s="8">
        <v>136000</v>
      </c>
      <c r="D10157" s="4">
        <v>122400</v>
      </c>
      <c r="E10157" s="9" t="str">
        <f t="shared" si="358"/>
        <v>URL</v>
      </c>
      <c r="F10157" s="1" t="s">
        <v>12</v>
      </c>
      <c r="G10157" s="1" t="s">
        <v>22814</v>
      </c>
      <c r="H10157" s="1" t="s">
        <v>22599</v>
      </c>
      <c r="I10157" s="1" t="s">
        <v>23</v>
      </c>
      <c r="K10157" s="2" t="s">
        <v>33132</v>
      </c>
      <c r="L10157" s="2" t="s">
        <v>44336</v>
      </c>
      <c r="M10157" s="2" t="str">
        <f t="shared" si="359"/>
        <v>https://www.assaygenie.com/rat-progesterone-receptor-elisa-kit/</v>
      </c>
    </row>
    <row r="10158" spans="1:13" x14ac:dyDescent="0.15">
      <c r="A10158" s="1" t="s">
        <v>10129</v>
      </c>
      <c r="B10158" s="1" t="s">
        <v>21435</v>
      </c>
      <c r="C10158" s="8">
        <v>136000</v>
      </c>
      <c r="D10158" s="4">
        <v>122400</v>
      </c>
      <c r="E10158" s="9" t="str">
        <f t="shared" si="358"/>
        <v>URL</v>
      </c>
      <c r="F10158" s="1" t="s">
        <v>12</v>
      </c>
      <c r="G10158" s="1" t="s">
        <v>22741</v>
      </c>
      <c r="H10158" s="1" t="s">
        <v>22611</v>
      </c>
      <c r="I10158" s="1" t="s">
        <v>23</v>
      </c>
      <c r="K10158" s="2" t="s">
        <v>33133</v>
      </c>
      <c r="L10158" s="2" t="s">
        <v>44337</v>
      </c>
      <c r="M10158" s="2" t="str">
        <f t="shared" si="359"/>
        <v>https://www.assaygenie.com/rat-hormone-sensitive-lipase-lipe-elisa-kit/</v>
      </c>
    </row>
    <row r="10159" spans="1:13" x14ac:dyDescent="0.15">
      <c r="A10159" s="1" t="s">
        <v>10130</v>
      </c>
      <c r="B10159" s="1" t="s">
        <v>21436</v>
      </c>
      <c r="C10159" s="8">
        <v>136000</v>
      </c>
      <c r="D10159" s="4">
        <v>122400</v>
      </c>
      <c r="E10159" s="9" t="str">
        <f t="shared" si="358"/>
        <v>URL</v>
      </c>
      <c r="F10159" s="1" t="s">
        <v>12</v>
      </c>
      <c r="G10159" s="1" t="s">
        <v>22619</v>
      </c>
      <c r="H10159" s="1" t="s">
        <v>22607</v>
      </c>
      <c r="I10159" s="1" t="s">
        <v>23</v>
      </c>
      <c r="K10159" s="2" t="s">
        <v>33134</v>
      </c>
      <c r="L10159" s="2" t="s">
        <v>44338</v>
      </c>
      <c r="M10159" s="2" t="str">
        <f t="shared" si="359"/>
        <v>https://www.assaygenie.com/rat-acetyl-coa-carboxylase-1-acaca-elisa-kit/</v>
      </c>
    </row>
    <row r="10160" spans="1:13" x14ac:dyDescent="0.15">
      <c r="A10160" s="1" t="s">
        <v>10131</v>
      </c>
      <c r="B10160" s="1" t="s">
        <v>21437</v>
      </c>
      <c r="C10160" s="8">
        <v>136000</v>
      </c>
      <c r="D10160" s="4">
        <v>122400</v>
      </c>
      <c r="E10160" s="9" t="str">
        <f t="shared" si="358"/>
        <v>URL</v>
      </c>
      <c r="F10160" s="1" t="s">
        <v>12</v>
      </c>
      <c r="G10160" s="1" t="s">
        <v>22814</v>
      </c>
      <c r="H10160" s="1" t="s">
        <v>22599</v>
      </c>
      <c r="I10160" s="1" t="s">
        <v>24</v>
      </c>
      <c r="K10160" s="2" t="s">
        <v>33135</v>
      </c>
      <c r="L10160" s="2" t="s">
        <v>44339</v>
      </c>
      <c r="M10160" s="2" t="str">
        <f t="shared" si="359"/>
        <v>https://www.assaygenie.com/rat-tcn2-transcobalamin-2-elisa-kit/</v>
      </c>
    </row>
    <row r="10161" spans="1:13" x14ac:dyDescent="0.15">
      <c r="A10161" s="1" t="s">
        <v>10132</v>
      </c>
      <c r="B10161" s="1" t="s">
        <v>21438</v>
      </c>
      <c r="C10161" s="8">
        <v>136000</v>
      </c>
      <c r="D10161" s="4">
        <v>122400</v>
      </c>
      <c r="E10161" s="9" t="str">
        <f t="shared" si="358"/>
        <v>URL</v>
      </c>
      <c r="F10161" s="1" t="s">
        <v>12</v>
      </c>
      <c r="G10161" s="1" t="s">
        <v>22825</v>
      </c>
      <c r="H10161" s="1" t="s">
        <v>22672</v>
      </c>
      <c r="I10161" s="1" t="s">
        <v>23</v>
      </c>
      <c r="K10161" s="2" t="s">
        <v>33136</v>
      </c>
      <c r="L10161" s="2" t="s">
        <v>44340</v>
      </c>
      <c r="M10161" s="2" t="str">
        <f t="shared" si="359"/>
        <v>https://www.assaygenie.com/rat-ap-1-elisa-kit/</v>
      </c>
    </row>
    <row r="10162" spans="1:13" x14ac:dyDescent="0.15">
      <c r="A10162" s="1" t="s">
        <v>10133</v>
      </c>
      <c r="B10162" s="1" t="s">
        <v>21439</v>
      </c>
      <c r="C10162" s="8">
        <v>136000</v>
      </c>
      <c r="D10162" s="4">
        <v>122400</v>
      </c>
      <c r="E10162" s="9" t="str">
        <f t="shared" si="358"/>
        <v>URL</v>
      </c>
      <c r="F10162" s="1" t="s">
        <v>12</v>
      </c>
      <c r="G10162" s="1" t="s">
        <v>22780</v>
      </c>
      <c r="H10162" s="1" t="s">
        <v>22603</v>
      </c>
      <c r="I10162" s="1" t="s">
        <v>23</v>
      </c>
      <c r="K10162" s="2" t="s">
        <v>33137</v>
      </c>
      <c r="L10162" s="2" t="s">
        <v>44341</v>
      </c>
      <c r="M10162" s="2" t="str">
        <f t="shared" si="359"/>
        <v>https://www.assaygenie.com/rat-adra1a-alpha-1a-adrenergic-receptor-elisa-kit/</v>
      </c>
    </row>
    <row r="10163" spans="1:13" x14ac:dyDescent="0.15">
      <c r="A10163" s="1" t="s">
        <v>10134</v>
      </c>
      <c r="B10163" s="1" t="s">
        <v>21440</v>
      </c>
      <c r="C10163" s="8">
        <v>136000</v>
      </c>
      <c r="D10163" s="4">
        <v>122400</v>
      </c>
      <c r="E10163" s="9" t="str">
        <f t="shared" si="358"/>
        <v>URL</v>
      </c>
      <c r="F10163" s="1" t="s">
        <v>12</v>
      </c>
      <c r="G10163" s="1" t="s">
        <v>22937</v>
      </c>
      <c r="H10163" s="1" t="s">
        <v>22621</v>
      </c>
      <c r="I10163" s="1" t="s">
        <v>23</v>
      </c>
      <c r="K10163" s="2" t="s">
        <v>33138</v>
      </c>
      <c r="L10163" s="2" t="s">
        <v>44342</v>
      </c>
      <c r="M10163" s="2" t="str">
        <f t="shared" si="359"/>
        <v>https://www.assaygenie.com/rat-drd1-dopamine-receptor-d1-elisa-kit/</v>
      </c>
    </row>
    <row r="10164" spans="1:13" x14ac:dyDescent="0.15">
      <c r="A10164" s="1" t="s">
        <v>10135</v>
      </c>
      <c r="B10164" s="1" t="s">
        <v>21441</v>
      </c>
      <c r="C10164" s="8">
        <v>136000</v>
      </c>
      <c r="D10164" s="4">
        <v>122400</v>
      </c>
      <c r="E10164" s="9" t="str">
        <f t="shared" si="358"/>
        <v>URL</v>
      </c>
      <c r="F10164" s="1" t="s">
        <v>12</v>
      </c>
      <c r="G10164" s="1" t="s">
        <v>22780</v>
      </c>
      <c r="H10164" s="1" t="s">
        <v>22603</v>
      </c>
      <c r="I10164" s="1" t="s">
        <v>23</v>
      </c>
      <c r="K10164" s="2" t="s">
        <v>33139</v>
      </c>
      <c r="L10164" s="2" t="s">
        <v>44343</v>
      </c>
      <c r="M10164" s="2" t="str">
        <f t="shared" si="359"/>
        <v>https://www.assaygenie.com/rat-serine-threonine-protein-kinase-stk11-lkb1-elisa-kit/</v>
      </c>
    </row>
    <row r="10165" spans="1:13" x14ac:dyDescent="0.15">
      <c r="A10165" s="1" t="s">
        <v>10136</v>
      </c>
      <c r="B10165" s="1" t="s">
        <v>21442</v>
      </c>
      <c r="C10165" s="8">
        <v>136000</v>
      </c>
      <c r="D10165" s="4">
        <v>122400</v>
      </c>
      <c r="E10165" s="9" t="str">
        <f t="shared" si="358"/>
        <v>URL</v>
      </c>
      <c r="F10165" s="1" t="s">
        <v>12</v>
      </c>
      <c r="G10165" s="1" t="s">
        <v>22814</v>
      </c>
      <c r="H10165" s="1" t="s">
        <v>22599</v>
      </c>
      <c r="I10165" s="1" t="s">
        <v>23</v>
      </c>
      <c r="K10165" s="2" t="s">
        <v>33140</v>
      </c>
      <c r="L10165" s="2" t="s">
        <v>44344</v>
      </c>
      <c r="M10165" s="2" t="str">
        <f t="shared" si="359"/>
        <v>https://www.assaygenie.com/rat-perforin-elisa-kit/</v>
      </c>
    </row>
    <row r="10166" spans="1:13" x14ac:dyDescent="0.15">
      <c r="A10166" s="1" t="s">
        <v>10137</v>
      </c>
      <c r="B10166" s="1" t="s">
        <v>21443</v>
      </c>
      <c r="C10166" s="8">
        <v>136000</v>
      </c>
      <c r="D10166" s="4">
        <v>122400</v>
      </c>
      <c r="E10166" s="9" t="str">
        <f t="shared" si="358"/>
        <v>URL</v>
      </c>
      <c r="F10166" s="1" t="s">
        <v>12</v>
      </c>
      <c r="G10166" s="1" t="s">
        <v>22780</v>
      </c>
      <c r="H10166" s="1" t="s">
        <v>22603</v>
      </c>
      <c r="I10166" s="1" t="s">
        <v>23</v>
      </c>
      <c r="K10166" s="2" t="s">
        <v>33141</v>
      </c>
      <c r="L10166" s="2" t="s">
        <v>44345</v>
      </c>
      <c r="M10166" s="2" t="str">
        <f t="shared" si="359"/>
        <v>https://www.assaygenie.com/rat-ppp3r1-calcineurin-b-elisa-kit/</v>
      </c>
    </row>
    <row r="10167" spans="1:13" x14ac:dyDescent="0.15">
      <c r="A10167" s="1" t="s">
        <v>10138</v>
      </c>
      <c r="B10167" s="1" t="s">
        <v>21444</v>
      </c>
      <c r="C10167" s="8">
        <v>136000</v>
      </c>
      <c r="D10167" s="4">
        <v>122400</v>
      </c>
      <c r="E10167" s="9" t="str">
        <f t="shared" si="358"/>
        <v>URL</v>
      </c>
      <c r="F10167" s="1" t="s">
        <v>12</v>
      </c>
      <c r="G10167" s="1" t="s">
        <v>22780</v>
      </c>
      <c r="H10167" s="1" t="s">
        <v>22603</v>
      </c>
      <c r="I10167" s="1" t="s">
        <v>23</v>
      </c>
      <c r="K10167" s="2" t="s">
        <v>33142</v>
      </c>
      <c r="L10167" s="2" t="s">
        <v>44346</v>
      </c>
      <c r="M10167" s="2" t="str">
        <f t="shared" si="359"/>
        <v>https://www.assaygenie.com/rat-dna-primase-large-subunit-prim2-elisa-kit/</v>
      </c>
    </row>
    <row r="10168" spans="1:13" x14ac:dyDescent="0.15">
      <c r="A10168" s="1" t="s">
        <v>10139</v>
      </c>
      <c r="B10168" s="1" t="s">
        <v>21445</v>
      </c>
      <c r="C10168" s="8">
        <v>136000</v>
      </c>
      <c r="D10168" s="4">
        <v>122400</v>
      </c>
      <c r="E10168" s="9" t="str">
        <f t="shared" ref="E10168:E10231" si="360">HYPERLINK(K10168,"URL")</f>
        <v>URL</v>
      </c>
      <c r="F10168" s="1" t="s">
        <v>12</v>
      </c>
      <c r="G10168" s="1" t="s">
        <v>22824</v>
      </c>
      <c r="H10168" s="1" t="s">
        <v>22670</v>
      </c>
      <c r="I10168" s="1" t="s">
        <v>24</v>
      </c>
      <c r="K10168" s="2" t="s">
        <v>33143</v>
      </c>
      <c r="L10168" s="2" t="s">
        <v>44347</v>
      </c>
      <c r="M10168" s="2" t="str">
        <f t="shared" si="359"/>
        <v>https://www.assaygenie.com/rat-protein-phosphatase-methylesterase-1-ppme1-elisa-kit/</v>
      </c>
    </row>
    <row r="10169" spans="1:13" x14ac:dyDescent="0.15">
      <c r="A10169" s="1" t="s">
        <v>10140</v>
      </c>
      <c r="B10169" s="1" t="s">
        <v>21446</v>
      </c>
      <c r="C10169" s="8">
        <v>136000</v>
      </c>
      <c r="D10169" s="4">
        <v>122400</v>
      </c>
      <c r="E10169" s="9" t="str">
        <f t="shared" si="360"/>
        <v>URL</v>
      </c>
      <c r="F10169" s="1" t="s">
        <v>12</v>
      </c>
      <c r="G10169" s="1" t="s">
        <v>22780</v>
      </c>
      <c r="H10169" s="1" t="s">
        <v>22603</v>
      </c>
      <c r="I10169" s="1" t="s">
        <v>23</v>
      </c>
      <c r="K10169" s="2" t="s">
        <v>33144</v>
      </c>
      <c r="L10169" s="2" t="s">
        <v>44348</v>
      </c>
      <c r="M10169" s="2" t="str">
        <f t="shared" si="359"/>
        <v>https://www.assaygenie.com/rat-map2-elisa-kit/</v>
      </c>
    </row>
    <row r="10170" spans="1:13" x14ac:dyDescent="0.15">
      <c r="A10170" s="1" t="s">
        <v>10141</v>
      </c>
      <c r="B10170" s="1" t="s">
        <v>21447</v>
      </c>
      <c r="C10170" s="8">
        <v>136000</v>
      </c>
      <c r="D10170" s="4">
        <v>122400</v>
      </c>
      <c r="E10170" s="9" t="str">
        <f t="shared" si="360"/>
        <v>URL</v>
      </c>
      <c r="F10170" s="1" t="s">
        <v>12</v>
      </c>
      <c r="G10170" s="1" t="s">
        <v>22814</v>
      </c>
      <c r="H10170" s="1" t="s">
        <v>22599</v>
      </c>
      <c r="I10170" s="1" t="s">
        <v>23</v>
      </c>
      <c r="K10170" s="2" t="s">
        <v>33145</v>
      </c>
      <c r="L10170" s="2" t="s">
        <v>44349</v>
      </c>
      <c r="M10170" s="2" t="str">
        <f t="shared" si="359"/>
        <v>https://www.assaygenie.com/rat-oncomodulin-elisa-kit/</v>
      </c>
    </row>
    <row r="10171" spans="1:13" x14ac:dyDescent="0.15">
      <c r="A10171" s="1" t="s">
        <v>10142</v>
      </c>
      <c r="B10171" s="1" t="s">
        <v>21448</v>
      </c>
      <c r="C10171" s="8">
        <v>136000</v>
      </c>
      <c r="D10171" s="4">
        <v>122400</v>
      </c>
      <c r="E10171" s="9" t="str">
        <f t="shared" si="360"/>
        <v>URL</v>
      </c>
      <c r="F10171" s="1" t="s">
        <v>12</v>
      </c>
      <c r="G10171" s="1" t="s">
        <v>22824</v>
      </c>
      <c r="H10171" s="1" t="s">
        <v>22670</v>
      </c>
      <c r="I10171" s="1" t="s">
        <v>23</v>
      </c>
      <c r="K10171" s="2" t="s">
        <v>33146</v>
      </c>
      <c r="L10171" s="2" t="s">
        <v>44350</v>
      </c>
      <c r="M10171" s="2" t="str">
        <f t="shared" si="359"/>
        <v>https://www.assaygenie.com/rat-eln-elastin-elisa-kit/</v>
      </c>
    </row>
    <row r="10172" spans="1:13" x14ac:dyDescent="0.15">
      <c r="A10172" s="1" t="s">
        <v>10143</v>
      </c>
      <c r="B10172" s="1" t="s">
        <v>21449</v>
      </c>
      <c r="C10172" s="8">
        <v>136000</v>
      </c>
      <c r="D10172" s="4">
        <v>122400</v>
      </c>
      <c r="E10172" s="9" t="str">
        <f t="shared" si="360"/>
        <v>URL</v>
      </c>
      <c r="F10172" s="1" t="s">
        <v>12</v>
      </c>
      <c r="G10172" s="1" t="s">
        <v>22823</v>
      </c>
      <c r="H10172" s="1" t="s">
        <v>22617</v>
      </c>
      <c r="I10172" s="1" t="s">
        <v>23</v>
      </c>
      <c r="K10172" s="2" t="s">
        <v>33147</v>
      </c>
      <c r="L10172" s="2" t="s">
        <v>44351</v>
      </c>
      <c r="M10172" s="2" t="str">
        <f t="shared" si="359"/>
        <v>https://www.assaygenie.com/rat-nkap-nfkb-activating-protein-elisa-kit/</v>
      </c>
    </row>
    <row r="10173" spans="1:13" x14ac:dyDescent="0.15">
      <c r="A10173" s="1" t="s">
        <v>10144</v>
      </c>
      <c r="B10173" s="1" t="s">
        <v>21450</v>
      </c>
      <c r="C10173" s="8">
        <v>136000</v>
      </c>
      <c r="D10173" s="4">
        <v>122400</v>
      </c>
      <c r="E10173" s="9" t="str">
        <f t="shared" si="360"/>
        <v>URL</v>
      </c>
      <c r="F10173" s="1" t="s">
        <v>12</v>
      </c>
      <c r="G10173" s="1" t="s">
        <v>22814</v>
      </c>
      <c r="H10173" s="1" t="s">
        <v>22599</v>
      </c>
      <c r="I10173" s="1" t="s">
        <v>23</v>
      </c>
      <c r="K10173" s="2" t="s">
        <v>33148</v>
      </c>
      <c r="L10173" s="2" t="s">
        <v>44352</v>
      </c>
      <c r="M10173" s="2" t="str">
        <f t="shared" si="359"/>
        <v>https://www.assaygenie.com/rat-alpha-n-acetylgalactosaminidase-naga-elisa-kit/</v>
      </c>
    </row>
    <row r="10174" spans="1:13" x14ac:dyDescent="0.15">
      <c r="A10174" s="1" t="s">
        <v>10145</v>
      </c>
      <c r="B10174" s="1" t="s">
        <v>21451</v>
      </c>
      <c r="C10174" s="8">
        <v>136000</v>
      </c>
      <c r="D10174" s="4">
        <v>122400</v>
      </c>
      <c r="E10174" s="9" t="str">
        <f t="shared" si="360"/>
        <v>URL</v>
      </c>
      <c r="F10174" s="1" t="s">
        <v>12</v>
      </c>
      <c r="G10174" s="1" t="s">
        <v>22814</v>
      </c>
      <c r="H10174" s="1" t="s">
        <v>22599</v>
      </c>
      <c r="I10174" s="1" t="s">
        <v>23</v>
      </c>
      <c r="K10174" s="2" t="s">
        <v>33149</v>
      </c>
      <c r="L10174" s="2" t="s">
        <v>44353</v>
      </c>
      <c r="M10174" s="2" t="str">
        <f t="shared" si="359"/>
        <v>https://www.assaygenie.com/rat-bax-elisa-kit/</v>
      </c>
    </row>
    <row r="10175" spans="1:13" x14ac:dyDescent="0.15">
      <c r="A10175" s="1" t="s">
        <v>10146</v>
      </c>
      <c r="B10175" s="1" t="s">
        <v>21452</v>
      </c>
      <c r="C10175" s="8">
        <v>136000</v>
      </c>
      <c r="D10175" s="4">
        <v>122400</v>
      </c>
      <c r="E10175" s="9" t="str">
        <f t="shared" si="360"/>
        <v>URL</v>
      </c>
      <c r="F10175" s="1" t="s">
        <v>12</v>
      </c>
      <c r="G10175" s="1" t="s">
        <v>22814</v>
      </c>
      <c r="H10175" s="1" t="s">
        <v>22599</v>
      </c>
      <c r="I10175" s="1" t="s">
        <v>23</v>
      </c>
      <c r="K10175" s="2" t="s">
        <v>33150</v>
      </c>
      <c r="L10175" s="2" t="s">
        <v>44354</v>
      </c>
      <c r="M10175" s="2" t="str">
        <f t="shared" si="359"/>
        <v>https://www.assaygenie.com/rat-cacna1a-elisa-kit/</v>
      </c>
    </row>
    <row r="10176" spans="1:13" x14ac:dyDescent="0.15">
      <c r="A10176" s="1" t="s">
        <v>10147</v>
      </c>
      <c r="B10176" s="1" t="s">
        <v>21453</v>
      </c>
      <c r="C10176" s="8">
        <v>136000</v>
      </c>
      <c r="D10176" s="4">
        <v>122400</v>
      </c>
      <c r="E10176" s="9" t="str">
        <f t="shared" si="360"/>
        <v>URL</v>
      </c>
      <c r="F10176" s="1" t="s">
        <v>12</v>
      </c>
      <c r="G10176" s="1" t="s">
        <v>22899</v>
      </c>
      <c r="H10176" s="1" t="s">
        <v>22699</v>
      </c>
      <c r="I10176" s="1" t="s">
        <v>23</v>
      </c>
      <c r="K10176" s="2" t="s">
        <v>33151</v>
      </c>
      <c r="L10176" s="2" t="s">
        <v>44355</v>
      </c>
      <c r="M10176" s="2" t="str">
        <f t="shared" si="359"/>
        <v>https://www.assaygenie.com/rat-pituitary-adenylate-cyclase-activating-polypeptide-pacap-elisa-kit/</v>
      </c>
    </row>
    <row r="10177" spans="1:13" x14ac:dyDescent="0.15">
      <c r="A10177" s="1" t="s">
        <v>10148</v>
      </c>
      <c r="B10177" s="1" t="s">
        <v>21454</v>
      </c>
      <c r="C10177" s="8">
        <v>136000</v>
      </c>
      <c r="D10177" s="4">
        <v>122400</v>
      </c>
      <c r="E10177" s="9" t="str">
        <f t="shared" si="360"/>
        <v>URL</v>
      </c>
      <c r="F10177" s="1" t="s">
        <v>12</v>
      </c>
      <c r="G10177" s="1" t="s">
        <v>22823</v>
      </c>
      <c r="H10177" s="1" t="s">
        <v>22617</v>
      </c>
      <c r="I10177" s="1" t="s">
        <v>23</v>
      </c>
      <c r="K10177" s="2" t="s">
        <v>33152</v>
      </c>
      <c r="L10177" s="2" t="s">
        <v>44356</v>
      </c>
      <c r="M10177" s="2" t="str">
        <f t="shared" si="359"/>
        <v>https://www.assaygenie.com/rat-adenylate-cyclase-type-10-adcy10-elisa-kit/</v>
      </c>
    </row>
    <row r="10178" spans="1:13" x14ac:dyDescent="0.15">
      <c r="A10178" s="1" t="s">
        <v>10149</v>
      </c>
      <c r="B10178" s="1" t="s">
        <v>21455</v>
      </c>
      <c r="C10178" s="8">
        <v>136000</v>
      </c>
      <c r="D10178" s="4">
        <v>122400</v>
      </c>
      <c r="E10178" s="9" t="str">
        <f t="shared" si="360"/>
        <v>URL</v>
      </c>
      <c r="F10178" s="1" t="s">
        <v>12</v>
      </c>
      <c r="G10178" s="1" t="s">
        <v>22815</v>
      </c>
      <c r="H10178" s="1" t="s">
        <v>22658</v>
      </c>
      <c r="I10178" s="1" t="s">
        <v>23</v>
      </c>
      <c r="K10178" s="2" t="s">
        <v>33153</v>
      </c>
      <c r="L10178" s="2" t="s">
        <v>44357</v>
      </c>
      <c r="M10178" s="2" t="str">
        <f t="shared" si="359"/>
        <v>https://www.assaygenie.com/rat-kmo-elisa-kit/</v>
      </c>
    </row>
    <row r="10179" spans="1:13" x14ac:dyDescent="0.15">
      <c r="A10179" s="1" t="s">
        <v>10150</v>
      </c>
      <c r="B10179" s="1" t="s">
        <v>21456</v>
      </c>
      <c r="C10179" s="8">
        <v>136000</v>
      </c>
      <c r="D10179" s="4">
        <v>122400</v>
      </c>
      <c r="E10179" s="9" t="str">
        <f t="shared" si="360"/>
        <v>URL</v>
      </c>
      <c r="F10179" s="1" t="s">
        <v>12</v>
      </c>
      <c r="G10179" s="1" t="s">
        <v>22820</v>
      </c>
      <c r="H10179" s="1" t="s">
        <v>22686</v>
      </c>
      <c r="I10179" s="1" t="s">
        <v>23</v>
      </c>
      <c r="K10179" s="2" t="s">
        <v>33154</v>
      </c>
      <c r="L10179" s="2" t="s">
        <v>44358</v>
      </c>
      <c r="M10179" s="2" t="str">
        <f t="shared" si="359"/>
        <v>https://www.assaygenie.com/rat-gamma-glutamyltranspeptidase-1-ggt1-elisa-kit/</v>
      </c>
    </row>
    <row r="10180" spans="1:13" x14ac:dyDescent="0.15">
      <c r="A10180" s="1" t="s">
        <v>10151</v>
      </c>
      <c r="B10180" s="1" t="s">
        <v>21457</v>
      </c>
      <c r="C10180" s="8">
        <v>136000</v>
      </c>
      <c r="D10180" s="4">
        <v>122400</v>
      </c>
      <c r="E10180" s="9" t="str">
        <f t="shared" si="360"/>
        <v>URL</v>
      </c>
      <c r="F10180" s="1" t="s">
        <v>12</v>
      </c>
      <c r="G10180" s="1" t="s">
        <v>22780</v>
      </c>
      <c r="H10180" s="1" t="s">
        <v>22603</v>
      </c>
      <c r="I10180" s="1" t="s">
        <v>23</v>
      </c>
      <c r="K10180" s="2" t="s">
        <v>33155</v>
      </c>
      <c r="L10180" s="2" t="s">
        <v>44359</v>
      </c>
      <c r="M10180" s="2" t="str">
        <f t="shared" si="359"/>
        <v>https://www.assaygenie.com/rat-tril-elisa-kit/</v>
      </c>
    </row>
    <row r="10181" spans="1:13" x14ac:dyDescent="0.15">
      <c r="A10181" s="1" t="s">
        <v>10152</v>
      </c>
      <c r="B10181" s="1" t="s">
        <v>21458</v>
      </c>
      <c r="C10181" s="8">
        <v>136000</v>
      </c>
      <c r="D10181" s="4">
        <v>122400</v>
      </c>
      <c r="E10181" s="9" t="str">
        <f t="shared" si="360"/>
        <v>URL</v>
      </c>
      <c r="F10181" s="1" t="s">
        <v>12</v>
      </c>
      <c r="G10181" s="1" t="s">
        <v>22780</v>
      </c>
      <c r="H10181" s="1" t="s">
        <v>22603</v>
      </c>
      <c r="I10181" s="1" t="s">
        <v>23</v>
      </c>
      <c r="K10181" s="2" t="s">
        <v>33156</v>
      </c>
      <c r="L10181" s="2" t="s">
        <v>44360</v>
      </c>
      <c r="M10181" s="2" t="str">
        <f t="shared" si="359"/>
        <v>https://www.assaygenie.com/rat-myosin-light-chain-3-myl3-elisa-kit/</v>
      </c>
    </row>
    <row r="10182" spans="1:13" x14ac:dyDescent="0.15">
      <c r="A10182" s="1" t="s">
        <v>10153</v>
      </c>
      <c r="B10182" s="1" t="s">
        <v>21459</v>
      </c>
      <c r="C10182" s="8">
        <v>136000</v>
      </c>
      <c r="D10182" s="4">
        <v>122400</v>
      </c>
      <c r="E10182" s="9" t="str">
        <f t="shared" si="360"/>
        <v>URL</v>
      </c>
      <c r="F10182" s="1" t="s">
        <v>12</v>
      </c>
      <c r="G10182" s="1" t="s">
        <v>22826</v>
      </c>
      <c r="H10182" s="1" t="s">
        <v>22634</v>
      </c>
      <c r="I10182" s="1" t="s">
        <v>23</v>
      </c>
      <c r="K10182" s="2" t="s">
        <v>33157</v>
      </c>
      <c r="L10182" s="2" t="s">
        <v>44361</v>
      </c>
      <c r="M10182" s="2" t="str">
        <f t="shared" si="359"/>
        <v>https://www.assaygenie.com/rat-s100a4-elisa-kit/</v>
      </c>
    </row>
    <row r="10183" spans="1:13" x14ac:dyDescent="0.15">
      <c r="A10183" s="1" t="s">
        <v>10154</v>
      </c>
      <c r="B10183" s="1" t="s">
        <v>21460</v>
      </c>
      <c r="C10183" s="8">
        <v>136000</v>
      </c>
      <c r="D10183" s="4">
        <v>122400</v>
      </c>
      <c r="E10183" s="9" t="str">
        <f t="shared" si="360"/>
        <v>URL</v>
      </c>
      <c r="F10183" s="1" t="s">
        <v>12</v>
      </c>
      <c r="G10183" s="1" t="s">
        <v>22824</v>
      </c>
      <c r="H10183" s="1" t="s">
        <v>22670</v>
      </c>
      <c r="I10183" s="1" t="s">
        <v>23</v>
      </c>
      <c r="K10183" s="2" t="s">
        <v>33158</v>
      </c>
      <c r="L10183" s="2" t="s">
        <v>44362</v>
      </c>
      <c r="M10183" s="2" t="str">
        <f t="shared" si="359"/>
        <v>https://www.assaygenie.com/rat-ptp1b-ptpn1-elisa-kit/</v>
      </c>
    </row>
    <row r="10184" spans="1:13" x14ac:dyDescent="0.15">
      <c r="A10184" s="1" t="s">
        <v>10155</v>
      </c>
      <c r="B10184" s="1" t="s">
        <v>21461</v>
      </c>
      <c r="C10184" s="8">
        <v>136000</v>
      </c>
      <c r="D10184" s="4">
        <v>122400</v>
      </c>
      <c r="E10184" s="9" t="str">
        <f t="shared" si="360"/>
        <v>URL</v>
      </c>
      <c r="F10184" s="1" t="s">
        <v>12</v>
      </c>
      <c r="G10184" s="1" t="s">
        <v>22811</v>
      </c>
      <c r="H10184" s="1" t="s">
        <v>22613</v>
      </c>
      <c r="I10184" s="1" t="s">
        <v>23</v>
      </c>
      <c r="K10184" s="2" t="s">
        <v>33159</v>
      </c>
      <c r="L10184" s="2" t="s">
        <v>44363</v>
      </c>
      <c r="M10184" s="2" t="str">
        <f t="shared" si="359"/>
        <v>https://www.assaygenie.com/rat-lipopolysaccharide-binding-protein-lbp-elisa-kit/</v>
      </c>
    </row>
    <row r="10185" spans="1:13" x14ac:dyDescent="0.15">
      <c r="A10185" s="1" t="s">
        <v>10156</v>
      </c>
      <c r="B10185" s="1" t="s">
        <v>21462</v>
      </c>
      <c r="C10185" s="8">
        <v>136000</v>
      </c>
      <c r="D10185" s="4">
        <v>122400</v>
      </c>
      <c r="E10185" s="9" t="str">
        <f t="shared" si="360"/>
        <v>URL</v>
      </c>
      <c r="F10185" s="1" t="s">
        <v>12</v>
      </c>
      <c r="G10185" s="1" t="s">
        <v>22780</v>
      </c>
      <c r="H10185" s="1" t="s">
        <v>22603</v>
      </c>
      <c r="I10185" s="1" t="s">
        <v>23</v>
      </c>
      <c r="K10185" s="2" t="s">
        <v>33160</v>
      </c>
      <c r="L10185" s="2" t="s">
        <v>44364</v>
      </c>
      <c r="M10185" s="2" t="str">
        <f t="shared" si="359"/>
        <v>https://www.assaygenie.com/rat-asrgl1-elisa-kit/</v>
      </c>
    </row>
    <row r="10186" spans="1:13" x14ac:dyDescent="0.15">
      <c r="A10186" s="1" t="s">
        <v>10157</v>
      </c>
      <c r="B10186" s="1" t="s">
        <v>21463</v>
      </c>
      <c r="C10186" s="8">
        <v>136000</v>
      </c>
      <c r="D10186" s="4">
        <v>122400</v>
      </c>
      <c r="E10186" s="9" t="str">
        <f t="shared" si="360"/>
        <v>URL</v>
      </c>
      <c r="F10186" s="1" t="s">
        <v>12</v>
      </c>
      <c r="G10186" s="1" t="s">
        <v>22814</v>
      </c>
      <c r="H10186" s="1" t="s">
        <v>22599</v>
      </c>
      <c r="I10186" s="1" t="s">
        <v>23</v>
      </c>
      <c r="K10186" s="2" t="s">
        <v>33161</v>
      </c>
      <c r="L10186" s="2" t="s">
        <v>44365</v>
      </c>
      <c r="M10186" s="2" t="str">
        <f t="shared" ref="M10186:M10249" si="361">"https://"&amp;L10186</f>
        <v>https://www.assaygenie.com/rat-socs1-elisa-kit/</v>
      </c>
    </row>
    <row r="10187" spans="1:13" x14ac:dyDescent="0.15">
      <c r="A10187" s="1" t="s">
        <v>10158</v>
      </c>
      <c r="B10187" s="1" t="s">
        <v>21464</v>
      </c>
      <c r="C10187" s="8">
        <v>136000</v>
      </c>
      <c r="D10187" s="4">
        <v>122400</v>
      </c>
      <c r="E10187" s="9" t="str">
        <f t="shared" si="360"/>
        <v>URL</v>
      </c>
      <c r="F10187" s="1" t="s">
        <v>12</v>
      </c>
      <c r="G10187" s="1" t="s">
        <v>22780</v>
      </c>
      <c r="H10187" s="1" t="s">
        <v>22603</v>
      </c>
      <c r="I10187" s="1" t="s">
        <v>23</v>
      </c>
      <c r="K10187" s="2" t="s">
        <v>33162</v>
      </c>
      <c r="L10187" s="2" t="s">
        <v>44366</v>
      </c>
      <c r="M10187" s="2" t="str">
        <f t="shared" si="361"/>
        <v>https://www.assaygenie.com/rat-amelx-elisa-kit/</v>
      </c>
    </row>
    <row r="10188" spans="1:13" x14ac:dyDescent="0.15">
      <c r="A10188" s="1" t="s">
        <v>10159</v>
      </c>
      <c r="B10188" s="1" t="s">
        <v>21465</v>
      </c>
      <c r="C10188" s="8">
        <v>136000</v>
      </c>
      <c r="D10188" s="4">
        <v>122400</v>
      </c>
      <c r="E10188" s="9" t="str">
        <f t="shared" si="360"/>
        <v>URL</v>
      </c>
      <c r="F10188" s="1" t="s">
        <v>12</v>
      </c>
      <c r="G10188" s="1" t="s">
        <v>22814</v>
      </c>
      <c r="H10188" s="1" t="s">
        <v>22599</v>
      </c>
      <c r="I10188" s="1" t="s">
        <v>23</v>
      </c>
      <c r="K10188" s="2" t="s">
        <v>33163</v>
      </c>
      <c r="L10188" s="2" t="s">
        <v>44367</v>
      </c>
      <c r="M10188" s="2" t="str">
        <f t="shared" si="361"/>
        <v>https://www.assaygenie.com/rat-slc31a1-ctr1-elisa-kit/</v>
      </c>
    </row>
    <row r="10189" spans="1:13" x14ac:dyDescent="0.15">
      <c r="A10189" s="1" t="s">
        <v>10160</v>
      </c>
      <c r="B10189" s="1" t="s">
        <v>21466</v>
      </c>
      <c r="C10189" s="8">
        <v>136000</v>
      </c>
      <c r="D10189" s="4">
        <v>122400</v>
      </c>
      <c r="E10189" s="9" t="str">
        <f t="shared" si="360"/>
        <v>URL</v>
      </c>
      <c r="F10189" s="1" t="s">
        <v>12</v>
      </c>
      <c r="G10189" s="1" t="s">
        <v>22824</v>
      </c>
      <c r="H10189" s="1" t="s">
        <v>22670</v>
      </c>
      <c r="I10189" s="1" t="s">
        <v>23</v>
      </c>
      <c r="K10189" s="2" t="s">
        <v>33164</v>
      </c>
      <c r="L10189" s="2" t="s">
        <v>44368</v>
      </c>
      <c r="M10189" s="2" t="str">
        <f t="shared" si="361"/>
        <v>https://www.assaygenie.com/rat-atp-citrate-lyase-acly-elisa-kit/</v>
      </c>
    </row>
    <row r="10190" spans="1:13" x14ac:dyDescent="0.15">
      <c r="A10190" s="1" t="s">
        <v>10161</v>
      </c>
      <c r="B10190" s="1" t="s">
        <v>21467</v>
      </c>
      <c r="C10190" s="8">
        <v>136000</v>
      </c>
      <c r="D10190" s="4">
        <v>122400</v>
      </c>
      <c r="E10190" s="9" t="str">
        <f t="shared" si="360"/>
        <v>URL</v>
      </c>
      <c r="F10190" s="1" t="s">
        <v>12</v>
      </c>
      <c r="G10190" s="1" t="s">
        <v>22814</v>
      </c>
      <c r="H10190" s="1" t="s">
        <v>22599</v>
      </c>
      <c r="I10190" s="1" t="s">
        <v>23</v>
      </c>
      <c r="K10190" s="2" t="s">
        <v>33165</v>
      </c>
      <c r="L10190" s="2" t="s">
        <v>44369</v>
      </c>
      <c r="M10190" s="2" t="str">
        <f t="shared" si="361"/>
        <v>https://www.assaygenie.com/rat-choline-o-acetyltransferase-chat-elisa-kit/</v>
      </c>
    </row>
    <row r="10191" spans="1:13" x14ac:dyDescent="0.15">
      <c r="A10191" s="1" t="s">
        <v>10162</v>
      </c>
      <c r="B10191" s="1" t="s">
        <v>21468</v>
      </c>
      <c r="C10191" s="8">
        <v>136000</v>
      </c>
      <c r="D10191" s="4">
        <v>122400</v>
      </c>
      <c r="E10191" s="9" t="str">
        <f t="shared" si="360"/>
        <v>URL</v>
      </c>
      <c r="F10191" s="1" t="s">
        <v>12</v>
      </c>
      <c r="G10191" s="1" t="s">
        <v>22815</v>
      </c>
      <c r="H10191" s="1" t="s">
        <v>22658</v>
      </c>
      <c r="I10191" s="1" t="s">
        <v>23</v>
      </c>
      <c r="K10191" s="2" t="s">
        <v>33166</v>
      </c>
      <c r="L10191" s="2" t="s">
        <v>44370</v>
      </c>
      <c r="M10191" s="2" t="str">
        <f t="shared" si="361"/>
        <v>https://www.assaygenie.com/rat-dopamine-beta-hydroxylase-dbh-elisa-kit/</v>
      </c>
    </row>
    <row r="10192" spans="1:13" x14ac:dyDescent="0.15">
      <c r="A10192" s="1" t="s">
        <v>10163</v>
      </c>
      <c r="B10192" s="1" t="s">
        <v>21469</v>
      </c>
      <c r="C10192" s="8">
        <v>136000</v>
      </c>
      <c r="D10192" s="4">
        <v>122400</v>
      </c>
      <c r="E10192" s="9" t="str">
        <f t="shared" si="360"/>
        <v>URL</v>
      </c>
      <c r="F10192" s="1" t="s">
        <v>12</v>
      </c>
      <c r="G10192" s="1" t="s">
        <v>22741</v>
      </c>
      <c r="H10192" s="1" t="s">
        <v>22611</v>
      </c>
      <c r="I10192" s="1" t="s">
        <v>23</v>
      </c>
      <c r="K10192" s="2" t="s">
        <v>33167</v>
      </c>
      <c r="L10192" s="2" t="s">
        <v>44371</v>
      </c>
      <c r="M10192" s="2" t="str">
        <f t="shared" si="361"/>
        <v>https://www.assaygenie.com/rat-14-3-3-protein-zeta-delta-ywhaz-elisa-kit/</v>
      </c>
    </row>
    <row r="10193" spans="1:13" x14ac:dyDescent="0.15">
      <c r="A10193" s="1" t="s">
        <v>10164</v>
      </c>
      <c r="B10193" s="1" t="s">
        <v>21470</v>
      </c>
      <c r="C10193" s="8">
        <v>136000</v>
      </c>
      <c r="D10193" s="4">
        <v>122400</v>
      </c>
      <c r="E10193" s="9" t="str">
        <f t="shared" si="360"/>
        <v>URL</v>
      </c>
      <c r="F10193" s="1" t="s">
        <v>12</v>
      </c>
      <c r="G10193" s="1" t="s">
        <v>22741</v>
      </c>
      <c r="H10193" s="1" t="s">
        <v>22611</v>
      </c>
      <c r="I10193" s="1" t="s">
        <v>23</v>
      </c>
      <c r="K10193" s="2" t="s">
        <v>33168</v>
      </c>
      <c r="L10193" s="2" t="s">
        <v>44372</v>
      </c>
      <c r="M10193" s="2" t="str">
        <f t="shared" si="361"/>
        <v>https://www.assaygenie.com/rat-pola2-elisa-kit/</v>
      </c>
    </row>
    <row r="10194" spans="1:13" x14ac:dyDescent="0.15">
      <c r="A10194" s="1" t="s">
        <v>10165</v>
      </c>
      <c r="B10194" s="1" t="s">
        <v>21471</v>
      </c>
      <c r="C10194" s="8">
        <v>136000</v>
      </c>
      <c r="D10194" s="4">
        <v>122400</v>
      </c>
      <c r="E10194" s="9" t="str">
        <f t="shared" si="360"/>
        <v>URL</v>
      </c>
      <c r="F10194" s="1" t="s">
        <v>12</v>
      </c>
      <c r="G10194" s="1" t="s">
        <v>22780</v>
      </c>
      <c r="H10194" s="1" t="s">
        <v>22603</v>
      </c>
      <c r="I10194" s="1" t="s">
        <v>23</v>
      </c>
      <c r="K10194" s="2" t="s">
        <v>33169</v>
      </c>
      <c r="L10194" s="2" t="s">
        <v>44373</v>
      </c>
      <c r="M10194" s="2" t="str">
        <f t="shared" si="361"/>
        <v>https://www.assaygenie.com/rat-tyrosine-hydroxylase-elisa-kit/</v>
      </c>
    </row>
    <row r="10195" spans="1:13" x14ac:dyDescent="0.15">
      <c r="A10195" s="1" t="s">
        <v>10166</v>
      </c>
      <c r="B10195" s="1" t="s">
        <v>21472</v>
      </c>
      <c r="C10195" s="8">
        <v>136000</v>
      </c>
      <c r="D10195" s="4">
        <v>122400</v>
      </c>
      <c r="E10195" s="9" t="str">
        <f t="shared" si="360"/>
        <v>URL</v>
      </c>
      <c r="F10195" s="1" t="s">
        <v>12</v>
      </c>
      <c r="G10195" s="1" t="s">
        <v>22823</v>
      </c>
      <c r="H10195" s="1" t="s">
        <v>22617</v>
      </c>
      <c r="I10195" s="1" t="s">
        <v>23</v>
      </c>
      <c r="K10195" s="2" t="s">
        <v>33170</v>
      </c>
      <c r="L10195" s="2" t="s">
        <v>44374</v>
      </c>
      <c r="M10195" s="2" t="str">
        <f t="shared" si="361"/>
        <v>https://www.assaygenie.com/rat-pancreatic-lipase-pnlip-elisa-kit/</v>
      </c>
    </row>
    <row r="10196" spans="1:13" x14ac:dyDescent="0.15">
      <c r="A10196" s="1" t="s">
        <v>10167</v>
      </c>
      <c r="B10196" s="1" t="s">
        <v>21473</v>
      </c>
      <c r="C10196" s="8">
        <v>136000</v>
      </c>
      <c r="D10196" s="4">
        <v>122400</v>
      </c>
      <c r="E10196" s="9" t="str">
        <f t="shared" si="360"/>
        <v>URL</v>
      </c>
      <c r="F10196" s="1" t="s">
        <v>12</v>
      </c>
      <c r="G10196" s="1" t="s">
        <v>22820</v>
      </c>
      <c r="H10196" s="1" t="s">
        <v>22686</v>
      </c>
      <c r="I10196" s="1" t="s">
        <v>23</v>
      </c>
      <c r="K10196" s="2" t="s">
        <v>33171</v>
      </c>
      <c r="L10196" s="2" t="s">
        <v>44375</v>
      </c>
      <c r="M10196" s="2" t="str">
        <f t="shared" si="361"/>
        <v>https://www.assaygenie.com/rat-collagen-alpha-1-xxvii-chain-col27a1-elisa-kit/</v>
      </c>
    </row>
    <row r="10197" spans="1:13" x14ac:dyDescent="0.15">
      <c r="A10197" s="1" t="s">
        <v>10168</v>
      </c>
      <c r="B10197" s="1" t="s">
        <v>21474</v>
      </c>
      <c r="C10197" s="8">
        <v>136000</v>
      </c>
      <c r="D10197" s="4">
        <v>122400</v>
      </c>
      <c r="E10197" s="9" t="str">
        <f t="shared" si="360"/>
        <v>URL</v>
      </c>
      <c r="F10197" s="1" t="s">
        <v>12</v>
      </c>
      <c r="G10197" s="1" t="s">
        <v>22780</v>
      </c>
      <c r="H10197" s="1" t="s">
        <v>22603</v>
      </c>
      <c r="I10197" s="1" t="s">
        <v>23</v>
      </c>
      <c r="K10197" s="2" t="s">
        <v>33172</v>
      </c>
      <c r="L10197" s="2" t="s">
        <v>44376</v>
      </c>
      <c r="M10197" s="2" t="str">
        <f t="shared" si="361"/>
        <v>https://www.assaygenie.com/rat-mgp-matrix-gla-protein-elisa-kit/</v>
      </c>
    </row>
    <row r="10198" spans="1:13" x14ac:dyDescent="0.15">
      <c r="A10198" s="1" t="s">
        <v>10169</v>
      </c>
      <c r="B10198" s="1" t="s">
        <v>21475</v>
      </c>
      <c r="C10198" s="8">
        <v>136000</v>
      </c>
      <c r="D10198" s="4">
        <v>122400</v>
      </c>
      <c r="E10198" s="9" t="str">
        <f t="shared" si="360"/>
        <v>URL</v>
      </c>
      <c r="F10198" s="1" t="s">
        <v>12</v>
      </c>
      <c r="G10198" s="1" t="s">
        <v>22814</v>
      </c>
      <c r="H10198" s="1" t="s">
        <v>22599</v>
      </c>
      <c r="I10198" s="1" t="s">
        <v>23</v>
      </c>
      <c r="K10198" s="2" t="s">
        <v>33173</v>
      </c>
      <c r="L10198" s="2" t="s">
        <v>44377</v>
      </c>
      <c r="M10198" s="2" t="str">
        <f t="shared" si="361"/>
        <v>https://www.assaygenie.com/rat-nox4-nadph-oxidase-5-elisa-kit/</v>
      </c>
    </row>
    <row r="10199" spans="1:13" x14ac:dyDescent="0.15">
      <c r="A10199" s="1" t="s">
        <v>10170</v>
      </c>
      <c r="B10199" s="1" t="s">
        <v>21476</v>
      </c>
      <c r="C10199" s="8">
        <v>136000</v>
      </c>
      <c r="D10199" s="4">
        <v>122400</v>
      </c>
      <c r="E10199" s="9" t="str">
        <f t="shared" si="360"/>
        <v>URL</v>
      </c>
      <c r="F10199" s="1" t="s">
        <v>12</v>
      </c>
      <c r="G10199" s="1" t="s">
        <v>22864</v>
      </c>
      <c r="H10199" s="1" t="s">
        <v>22865</v>
      </c>
      <c r="I10199" s="1" t="s">
        <v>23</v>
      </c>
      <c r="K10199" s="2" t="s">
        <v>33174</v>
      </c>
      <c r="L10199" s="2" t="s">
        <v>44378</v>
      </c>
      <c r="M10199" s="2" t="str">
        <f t="shared" si="361"/>
        <v>https://www.assaygenie.com/rat-otc-ornithine-carbamoyltransferase-elisa-kit/</v>
      </c>
    </row>
    <row r="10200" spans="1:13" x14ac:dyDescent="0.15">
      <c r="A10200" s="1" t="s">
        <v>10171</v>
      </c>
      <c r="B10200" s="1" t="s">
        <v>21477</v>
      </c>
      <c r="C10200" s="8">
        <v>136000</v>
      </c>
      <c r="D10200" s="4">
        <v>122400</v>
      </c>
      <c r="E10200" s="9" t="str">
        <f t="shared" si="360"/>
        <v>URL</v>
      </c>
      <c r="F10200" s="1" t="s">
        <v>12</v>
      </c>
      <c r="G10200" s="1" t="s">
        <v>22814</v>
      </c>
      <c r="H10200" s="1" t="s">
        <v>22599</v>
      </c>
      <c r="I10200" s="1" t="s">
        <v>24</v>
      </c>
      <c r="K10200" s="2" t="s">
        <v>33175</v>
      </c>
      <c r="L10200" s="2" t="s">
        <v>44379</v>
      </c>
      <c r="M10200" s="2" t="str">
        <f t="shared" si="361"/>
        <v>https://www.assaygenie.com/rat-cytosolic-5-nucleotidase-iii-like-protein-nt5c3l-elisa-kit/</v>
      </c>
    </row>
    <row r="10201" spans="1:13" x14ac:dyDescent="0.15">
      <c r="A10201" s="1" t="s">
        <v>10172</v>
      </c>
      <c r="B10201" s="1" t="s">
        <v>21478</v>
      </c>
      <c r="C10201" s="8">
        <v>136000</v>
      </c>
      <c r="D10201" s="4">
        <v>122400</v>
      </c>
      <c r="E10201" s="9" t="str">
        <f t="shared" si="360"/>
        <v>URL</v>
      </c>
      <c r="F10201" s="1" t="s">
        <v>12</v>
      </c>
      <c r="G10201" s="1" t="s">
        <v>22780</v>
      </c>
      <c r="H10201" s="1" t="s">
        <v>22603</v>
      </c>
      <c r="I10201" s="1" t="s">
        <v>23</v>
      </c>
      <c r="K10201" s="2" t="s">
        <v>33176</v>
      </c>
      <c r="L10201" s="2" t="s">
        <v>44380</v>
      </c>
      <c r="M10201" s="2" t="str">
        <f t="shared" si="361"/>
        <v>https://www.assaygenie.com/rat-lactoylglutathione-lyase-glo1-elisa-kit/</v>
      </c>
    </row>
    <row r="10202" spans="1:13" x14ac:dyDescent="0.15">
      <c r="A10202" s="1" t="s">
        <v>10173</v>
      </c>
      <c r="B10202" s="1" t="s">
        <v>21479</v>
      </c>
      <c r="C10202" s="8">
        <v>136000</v>
      </c>
      <c r="D10202" s="4">
        <v>122400</v>
      </c>
      <c r="E10202" s="9" t="str">
        <f t="shared" si="360"/>
        <v>URL</v>
      </c>
      <c r="F10202" s="1" t="s">
        <v>12</v>
      </c>
      <c r="G10202" s="1" t="s">
        <v>22932</v>
      </c>
      <c r="H10202" s="1" t="s">
        <v>22933</v>
      </c>
      <c r="I10202" s="1" t="s">
        <v>23</v>
      </c>
      <c r="K10202" s="2" t="s">
        <v>33177</v>
      </c>
      <c r="L10202" s="2" t="s">
        <v>44381</v>
      </c>
      <c r="M10202" s="2" t="str">
        <f t="shared" si="361"/>
        <v>https://www.assaygenie.com/rat-hspe1-hsp10-chaperonin-10-elisa-kit/</v>
      </c>
    </row>
    <row r="10203" spans="1:13" x14ac:dyDescent="0.15">
      <c r="A10203" s="1" t="s">
        <v>10174</v>
      </c>
      <c r="B10203" s="1" t="s">
        <v>21480</v>
      </c>
      <c r="C10203" s="8">
        <v>136000</v>
      </c>
      <c r="D10203" s="4">
        <v>122400</v>
      </c>
      <c r="E10203" s="9" t="str">
        <f t="shared" si="360"/>
        <v>URL</v>
      </c>
      <c r="F10203" s="1" t="s">
        <v>12</v>
      </c>
      <c r="G10203" s="1" t="s">
        <v>22814</v>
      </c>
      <c r="H10203" s="1" t="s">
        <v>22599</v>
      </c>
      <c r="I10203" s="1" t="s">
        <v>23</v>
      </c>
      <c r="K10203" s="2" t="s">
        <v>33178</v>
      </c>
      <c r="L10203" s="2" t="s">
        <v>44382</v>
      </c>
      <c r="M10203" s="2" t="str">
        <f t="shared" si="361"/>
        <v>https://www.assaygenie.com/rat-sarcoplasmic-endoplasmic-reticulum-calcium-atpase-1-atp2a1-elisa-kit/</v>
      </c>
    </row>
    <row r="10204" spans="1:13" x14ac:dyDescent="0.15">
      <c r="A10204" s="1" t="s">
        <v>10175</v>
      </c>
      <c r="B10204" s="1" t="s">
        <v>21481</v>
      </c>
      <c r="C10204" s="8">
        <v>136000</v>
      </c>
      <c r="D10204" s="4">
        <v>122400</v>
      </c>
      <c r="E10204" s="9" t="str">
        <f t="shared" si="360"/>
        <v>URL</v>
      </c>
      <c r="F10204" s="1" t="s">
        <v>12</v>
      </c>
      <c r="G10204" s="1" t="s">
        <v>22823</v>
      </c>
      <c r="H10204" s="1" t="s">
        <v>22617</v>
      </c>
      <c r="I10204" s="1" t="s">
        <v>23</v>
      </c>
      <c r="K10204" s="2" t="s">
        <v>33179</v>
      </c>
      <c r="L10204" s="2" t="s">
        <v>44383</v>
      </c>
      <c r="M10204" s="2" t="str">
        <f t="shared" si="361"/>
        <v>https://www.assaygenie.com/rat-calsequestrin-1-casq1-elisa-kit/</v>
      </c>
    </row>
    <row r="10205" spans="1:13" x14ac:dyDescent="0.15">
      <c r="A10205" s="1" t="s">
        <v>10176</v>
      </c>
      <c r="B10205" s="1" t="s">
        <v>21482</v>
      </c>
      <c r="C10205" s="8">
        <v>136000</v>
      </c>
      <c r="D10205" s="4">
        <v>122400</v>
      </c>
      <c r="E10205" s="9" t="str">
        <f t="shared" si="360"/>
        <v>URL</v>
      </c>
      <c r="F10205" s="1" t="s">
        <v>12</v>
      </c>
      <c r="G10205" s="1" t="s">
        <v>22780</v>
      </c>
      <c r="H10205" s="1" t="s">
        <v>22603</v>
      </c>
      <c r="I10205" s="1" t="s">
        <v>23</v>
      </c>
      <c r="K10205" s="2" t="s">
        <v>33180</v>
      </c>
      <c r="L10205" s="2" t="s">
        <v>44384</v>
      </c>
      <c r="M10205" s="2" t="str">
        <f t="shared" si="361"/>
        <v>https://www.assaygenie.com/rat-cntn1-contactin-1-elisa-kit/</v>
      </c>
    </row>
    <row r="10206" spans="1:13" x14ac:dyDescent="0.15">
      <c r="A10206" s="1" t="s">
        <v>10177</v>
      </c>
      <c r="B10206" s="1" t="s">
        <v>21483</v>
      </c>
      <c r="C10206" s="8">
        <v>136000</v>
      </c>
      <c r="D10206" s="4">
        <v>122400</v>
      </c>
      <c r="E10206" s="9" t="str">
        <f t="shared" si="360"/>
        <v>URL</v>
      </c>
      <c r="F10206" s="1" t="s">
        <v>12</v>
      </c>
      <c r="G10206" s="1" t="s">
        <v>22780</v>
      </c>
      <c r="H10206" s="1" t="s">
        <v>22603</v>
      </c>
      <c r="I10206" s="1" t="s">
        <v>23</v>
      </c>
      <c r="K10206" s="2" t="s">
        <v>33181</v>
      </c>
      <c r="L10206" s="2" t="s">
        <v>44385</v>
      </c>
      <c r="M10206" s="2" t="str">
        <f t="shared" si="361"/>
        <v>https://www.assaygenie.com/rat-slc25a4-adenine-nucleotide-translocase-1-elisa-kit/</v>
      </c>
    </row>
    <row r="10207" spans="1:13" x14ac:dyDescent="0.15">
      <c r="A10207" s="1" t="s">
        <v>10178</v>
      </c>
      <c r="B10207" s="1" t="s">
        <v>21484</v>
      </c>
      <c r="C10207" s="8">
        <v>136000</v>
      </c>
      <c r="D10207" s="4">
        <v>122400</v>
      </c>
      <c r="E10207" s="9" t="str">
        <f t="shared" si="360"/>
        <v>URL</v>
      </c>
      <c r="F10207" s="1" t="s">
        <v>12</v>
      </c>
      <c r="G10207" s="1" t="s">
        <v>22780</v>
      </c>
      <c r="H10207" s="1" t="s">
        <v>22603</v>
      </c>
      <c r="I10207" s="1" t="s">
        <v>23</v>
      </c>
      <c r="K10207" s="2" t="s">
        <v>33182</v>
      </c>
      <c r="L10207" s="2" t="s">
        <v>44386</v>
      </c>
      <c r="M10207" s="2" t="str">
        <f t="shared" si="361"/>
        <v>https://www.assaygenie.com/rat-hnf1a-hnf1-elisa-kit/</v>
      </c>
    </row>
    <row r="10208" spans="1:13" x14ac:dyDescent="0.15">
      <c r="A10208" s="1" t="s">
        <v>10179</v>
      </c>
      <c r="B10208" s="1" t="s">
        <v>21485</v>
      </c>
      <c r="C10208" s="8">
        <v>136000</v>
      </c>
      <c r="D10208" s="4">
        <v>122400</v>
      </c>
      <c r="E10208" s="9" t="str">
        <f t="shared" si="360"/>
        <v>URL</v>
      </c>
      <c r="F10208" s="1" t="s">
        <v>12</v>
      </c>
      <c r="G10208" s="1" t="s">
        <v>22824</v>
      </c>
      <c r="H10208" s="1" t="s">
        <v>22670</v>
      </c>
      <c r="I10208" s="1" t="s">
        <v>23</v>
      </c>
      <c r="K10208" s="2" t="s">
        <v>33183</v>
      </c>
      <c r="L10208" s="2" t="s">
        <v>44387</v>
      </c>
      <c r="M10208" s="2" t="str">
        <f t="shared" si="361"/>
        <v>https://www.assaygenie.com/rat-cytochrome-p450-1a1-cyp3a2-elisa-kit/</v>
      </c>
    </row>
    <row r="10209" spans="1:13" x14ac:dyDescent="0.15">
      <c r="A10209" s="1" t="s">
        <v>10180</v>
      </c>
      <c r="B10209" s="1" t="s">
        <v>21486</v>
      </c>
      <c r="C10209" s="8">
        <v>136000</v>
      </c>
      <c r="D10209" s="4">
        <v>122400</v>
      </c>
      <c r="E10209" s="9" t="str">
        <f t="shared" si="360"/>
        <v>URL</v>
      </c>
      <c r="F10209" s="1" t="s">
        <v>12</v>
      </c>
      <c r="G10209" s="1" t="s">
        <v>22619</v>
      </c>
      <c r="H10209" s="1" t="s">
        <v>22607</v>
      </c>
      <c r="I10209" s="1" t="s">
        <v>24</v>
      </c>
      <c r="K10209" s="2" t="s">
        <v>33184</v>
      </c>
      <c r="L10209" s="2" t="s">
        <v>44388</v>
      </c>
      <c r="M10209" s="2" t="str">
        <f t="shared" si="361"/>
        <v>https://www.assaygenie.com/rat-c-type-natriuretic-nppc-elisa-kit/</v>
      </c>
    </row>
    <row r="10210" spans="1:13" x14ac:dyDescent="0.15">
      <c r="A10210" s="1" t="s">
        <v>10181</v>
      </c>
      <c r="B10210" s="1" t="s">
        <v>21487</v>
      </c>
      <c r="C10210" s="8">
        <v>136000</v>
      </c>
      <c r="D10210" s="4">
        <v>122400</v>
      </c>
      <c r="E10210" s="9" t="str">
        <f t="shared" si="360"/>
        <v>URL</v>
      </c>
      <c r="F10210" s="1" t="s">
        <v>12</v>
      </c>
      <c r="G10210" s="1" t="s">
        <v>22780</v>
      </c>
      <c r="H10210" s="1" t="s">
        <v>22603</v>
      </c>
      <c r="I10210" s="1" t="s">
        <v>23</v>
      </c>
      <c r="K10210" s="2" t="s">
        <v>33185</v>
      </c>
      <c r="L10210" s="2" t="s">
        <v>44389</v>
      </c>
      <c r="M10210" s="2" t="str">
        <f t="shared" si="361"/>
        <v>https://www.assaygenie.com/rat-glutamyl-aminopeptidase-enpep-gluap-elisa-kit/</v>
      </c>
    </row>
    <row r="10211" spans="1:13" x14ac:dyDescent="0.15">
      <c r="A10211" s="1" t="s">
        <v>10182</v>
      </c>
      <c r="B10211" s="1" t="s">
        <v>21488</v>
      </c>
      <c r="C10211" s="8">
        <v>136000</v>
      </c>
      <c r="D10211" s="4">
        <v>122400</v>
      </c>
      <c r="E10211" s="9" t="str">
        <f t="shared" si="360"/>
        <v>URL</v>
      </c>
      <c r="F10211" s="1" t="s">
        <v>12</v>
      </c>
      <c r="G10211" s="1" t="s">
        <v>22811</v>
      </c>
      <c r="H10211" s="1" t="s">
        <v>22613</v>
      </c>
      <c r="I10211" s="1" t="s">
        <v>23</v>
      </c>
      <c r="K10211" s="2" t="s">
        <v>33186</v>
      </c>
      <c r="L10211" s="2" t="s">
        <v>44390</v>
      </c>
      <c r="M10211" s="2" t="str">
        <f t="shared" si="361"/>
        <v>https://www.assaygenie.com/rat-dihydrolipoyl-dehydrogenase-mitochondrial-dld-elisa-kit/</v>
      </c>
    </row>
    <row r="10212" spans="1:13" x14ac:dyDescent="0.15">
      <c r="A10212" s="1" t="s">
        <v>10183</v>
      </c>
      <c r="B10212" s="1" t="s">
        <v>21489</v>
      </c>
      <c r="C10212" s="8">
        <v>136000</v>
      </c>
      <c r="D10212" s="4">
        <v>122400</v>
      </c>
      <c r="E10212" s="9" t="str">
        <f t="shared" si="360"/>
        <v>URL</v>
      </c>
      <c r="F10212" s="1" t="s">
        <v>12</v>
      </c>
      <c r="G10212" s="1" t="s">
        <v>22811</v>
      </c>
      <c r="H10212" s="1" t="s">
        <v>22613</v>
      </c>
      <c r="I10212" s="1" t="s">
        <v>23</v>
      </c>
      <c r="K10212" s="2" t="s">
        <v>33187</v>
      </c>
      <c r="L10212" s="2" t="s">
        <v>44391</v>
      </c>
      <c r="M10212" s="2" t="str">
        <f t="shared" si="361"/>
        <v>https://www.assaygenie.com/rat-fbp1-elisa-kit/</v>
      </c>
    </row>
    <row r="10213" spans="1:13" x14ac:dyDescent="0.15">
      <c r="A10213" s="1" t="s">
        <v>10184</v>
      </c>
      <c r="B10213" s="1" t="s">
        <v>21490</v>
      </c>
      <c r="C10213" s="8">
        <v>136000</v>
      </c>
      <c r="D10213" s="4">
        <v>122400</v>
      </c>
      <c r="E10213" s="9" t="str">
        <f t="shared" si="360"/>
        <v>URL</v>
      </c>
      <c r="F10213" s="1" t="s">
        <v>12</v>
      </c>
      <c r="G10213" s="1" t="s">
        <v>22815</v>
      </c>
      <c r="H10213" s="1" t="s">
        <v>22658</v>
      </c>
      <c r="I10213" s="1" t="s">
        <v>23</v>
      </c>
      <c r="K10213" s="2" t="s">
        <v>33188</v>
      </c>
      <c r="L10213" s="2" t="s">
        <v>44392</v>
      </c>
      <c r="M10213" s="2" t="str">
        <f t="shared" si="361"/>
        <v>https://www.assaygenie.com/rat-pyruvate-carboxylase-mitochondrial-elisa-kit/</v>
      </c>
    </row>
    <row r="10214" spans="1:13" x14ac:dyDescent="0.15">
      <c r="A10214" s="1" t="s">
        <v>10185</v>
      </c>
      <c r="B10214" s="1" t="s">
        <v>21491</v>
      </c>
      <c r="C10214" s="8">
        <v>136000</v>
      </c>
      <c r="D10214" s="4">
        <v>122400</v>
      </c>
      <c r="E10214" s="9" t="str">
        <f t="shared" si="360"/>
        <v>URL</v>
      </c>
      <c r="F10214" s="1" t="s">
        <v>12</v>
      </c>
      <c r="G10214" s="1" t="s">
        <v>22780</v>
      </c>
      <c r="H10214" s="1" t="s">
        <v>22603</v>
      </c>
      <c r="I10214" s="1" t="s">
        <v>23</v>
      </c>
      <c r="K10214" s="2" t="s">
        <v>33189</v>
      </c>
      <c r="L10214" s="2" t="s">
        <v>44393</v>
      </c>
      <c r="M10214" s="2" t="str">
        <f t="shared" si="361"/>
        <v>https://www.assaygenie.com/rat-cdk5r1-cyclin-dependent-kinase-5-activator-1-elisa-kit/</v>
      </c>
    </row>
    <row r="10215" spans="1:13" x14ac:dyDescent="0.15">
      <c r="A10215" s="1" t="s">
        <v>10186</v>
      </c>
      <c r="B10215" s="1" t="s">
        <v>21492</v>
      </c>
      <c r="C10215" s="8">
        <v>136000</v>
      </c>
      <c r="D10215" s="4">
        <v>122400</v>
      </c>
      <c r="E10215" s="9" t="str">
        <f t="shared" si="360"/>
        <v>URL</v>
      </c>
      <c r="F10215" s="1" t="s">
        <v>12</v>
      </c>
      <c r="G10215" s="1" t="s">
        <v>22823</v>
      </c>
      <c r="H10215" s="1" t="s">
        <v>22617</v>
      </c>
      <c r="I10215" s="1" t="s">
        <v>23</v>
      </c>
      <c r="K10215" s="2" t="s">
        <v>33190</v>
      </c>
      <c r="L10215" s="2" t="s">
        <v>44394</v>
      </c>
      <c r="M10215" s="2" t="str">
        <f t="shared" si="361"/>
        <v>https://www.assaygenie.com/rat-hes1-elisa-kit/</v>
      </c>
    </row>
    <row r="10216" spans="1:13" x14ac:dyDescent="0.15">
      <c r="A10216" s="1" t="s">
        <v>10187</v>
      </c>
      <c r="B10216" s="1" t="s">
        <v>21493</v>
      </c>
      <c r="C10216" s="8">
        <v>136000</v>
      </c>
      <c r="D10216" s="4">
        <v>122400</v>
      </c>
      <c r="E10216" s="9" t="str">
        <f t="shared" si="360"/>
        <v>URL</v>
      </c>
      <c r="F10216" s="1" t="s">
        <v>12</v>
      </c>
      <c r="G10216" s="1" t="s">
        <v>22823</v>
      </c>
      <c r="H10216" s="1" t="s">
        <v>22617</v>
      </c>
      <c r="I10216" s="1" t="s">
        <v>23</v>
      </c>
      <c r="K10216" s="2" t="s">
        <v>33191</v>
      </c>
      <c r="L10216" s="2" t="s">
        <v>44395</v>
      </c>
      <c r="M10216" s="2" t="str">
        <f t="shared" si="361"/>
        <v>https://www.assaygenie.com/rat-sp-1-elisa-kit/</v>
      </c>
    </row>
    <row r="10217" spans="1:13" x14ac:dyDescent="0.15">
      <c r="A10217" s="1" t="s">
        <v>10188</v>
      </c>
      <c r="B10217" s="1" t="s">
        <v>21494</v>
      </c>
      <c r="C10217" s="8">
        <v>136000</v>
      </c>
      <c r="D10217" s="4">
        <v>122400</v>
      </c>
      <c r="E10217" s="9" t="str">
        <f t="shared" si="360"/>
        <v>URL</v>
      </c>
      <c r="F10217" s="1" t="s">
        <v>12</v>
      </c>
      <c r="G10217" s="1" t="s">
        <v>22826</v>
      </c>
      <c r="H10217" s="1" t="s">
        <v>22634</v>
      </c>
      <c r="I10217" s="1" t="s">
        <v>23</v>
      </c>
      <c r="K10217" s="2" t="s">
        <v>33192</v>
      </c>
      <c r="L10217" s="2" t="s">
        <v>44396</v>
      </c>
      <c r="M10217" s="2" t="str">
        <f t="shared" si="361"/>
        <v>https://www.assaygenie.com/rat-madcam1-mucosal-addressin-cell-adhesion-molecule-1-elisa-kit/</v>
      </c>
    </row>
    <row r="10218" spans="1:13" x14ac:dyDescent="0.15">
      <c r="A10218" s="1" t="s">
        <v>10189</v>
      </c>
      <c r="B10218" s="1" t="s">
        <v>21495</v>
      </c>
      <c r="C10218" s="8">
        <v>136000</v>
      </c>
      <c r="D10218" s="4">
        <v>122400</v>
      </c>
      <c r="E10218" s="9" t="str">
        <f t="shared" si="360"/>
        <v>URL</v>
      </c>
      <c r="F10218" s="1" t="s">
        <v>12</v>
      </c>
      <c r="G10218" s="1" t="s">
        <v>22814</v>
      </c>
      <c r="H10218" s="1" t="s">
        <v>22599</v>
      </c>
      <c r="I10218" s="1" t="s">
        <v>23</v>
      </c>
      <c r="K10218" s="2" t="s">
        <v>33193</v>
      </c>
      <c r="L10218" s="2" t="s">
        <v>44397</v>
      </c>
      <c r="M10218" s="2" t="str">
        <f t="shared" si="361"/>
        <v>https://www.assaygenie.com/rat-hspa5-grp78-bip-elisa-kit/</v>
      </c>
    </row>
    <row r="10219" spans="1:13" x14ac:dyDescent="0.15">
      <c r="A10219" s="1" t="s">
        <v>10190</v>
      </c>
      <c r="B10219" s="1" t="s">
        <v>21496</v>
      </c>
      <c r="C10219" s="8">
        <v>136000</v>
      </c>
      <c r="D10219" s="4">
        <v>122400</v>
      </c>
      <c r="E10219" s="9" t="str">
        <f t="shared" si="360"/>
        <v>URL</v>
      </c>
      <c r="F10219" s="1" t="s">
        <v>12</v>
      </c>
      <c r="G10219" s="1" t="s">
        <v>22811</v>
      </c>
      <c r="H10219" s="1" t="s">
        <v>22613</v>
      </c>
      <c r="I10219" s="1" t="s">
        <v>23</v>
      </c>
      <c r="K10219" s="2" t="s">
        <v>33194</v>
      </c>
      <c r="L10219" s="2" t="s">
        <v>44398</v>
      </c>
      <c r="M10219" s="2" t="str">
        <f t="shared" si="361"/>
        <v>https://www.assaygenie.com/rat-fndc5-fibronectin-type-iii-domain-containing-5-elisa-kit/</v>
      </c>
    </row>
    <row r="10220" spans="1:13" x14ac:dyDescent="0.15">
      <c r="A10220" s="1" t="s">
        <v>10191</v>
      </c>
      <c r="B10220" s="1" t="s">
        <v>21497</v>
      </c>
      <c r="C10220" s="8">
        <v>136000</v>
      </c>
      <c r="D10220" s="4">
        <v>122400</v>
      </c>
      <c r="E10220" s="9" t="str">
        <f t="shared" si="360"/>
        <v>URL</v>
      </c>
      <c r="F10220" s="1" t="s">
        <v>12</v>
      </c>
      <c r="G10220" s="1" t="s">
        <v>22815</v>
      </c>
      <c r="H10220" s="1" t="s">
        <v>22658</v>
      </c>
      <c r="I10220" s="1" t="s">
        <v>23</v>
      </c>
      <c r="K10220" s="2" t="s">
        <v>33195</v>
      </c>
      <c r="L10220" s="2" t="s">
        <v>44399</v>
      </c>
      <c r="M10220" s="2" t="str">
        <f t="shared" si="361"/>
        <v>https://www.assaygenie.com/rat-got2-aspartate-aminotransferase-elisa-kit/</v>
      </c>
    </row>
    <row r="10221" spans="1:13" x14ac:dyDescent="0.15">
      <c r="A10221" s="1" t="s">
        <v>10192</v>
      </c>
      <c r="B10221" s="1" t="s">
        <v>21498</v>
      </c>
      <c r="C10221" s="8">
        <v>136000</v>
      </c>
      <c r="D10221" s="4">
        <v>122400</v>
      </c>
      <c r="E10221" s="9" t="str">
        <f t="shared" si="360"/>
        <v>URL</v>
      </c>
      <c r="F10221" s="1" t="s">
        <v>12</v>
      </c>
      <c r="G10221" s="1" t="s">
        <v>22815</v>
      </c>
      <c r="H10221" s="1" t="s">
        <v>22658</v>
      </c>
      <c r="I10221" s="1" t="s">
        <v>23</v>
      </c>
      <c r="K10221" s="2" t="s">
        <v>33196</v>
      </c>
      <c r="L10221" s="2" t="s">
        <v>44400</v>
      </c>
      <c r="M10221" s="2" t="str">
        <f t="shared" si="361"/>
        <v>https://www.assaygenie.com/rat-sodium-dependent-dopamine-transporter-slc6a3-elisa-kit/</v>
      </c>
    </row>
    <row r="10222" spans="1:13" x14ac:dyDescent="0.15">
      <c r="A10222" s="1" t="s">
        <v>10193</v>
      </c>
      <c r="B10222" s="1" t="s">
        <v>21499</v>
      </c>
      <c r="C10222" s="8">
        <v>136000</v>
      </c>
      <c r="D10222" s="4">
        <v>122400</v>
      </c>
      <c r="E10222" s="9" t="str">
        <f t="shared" si="360"/>
        <v>URL</v>
      </c>
      <c r="F10222" s="1" t="s">
        <v>12</v>
      </c>
      <c r="G10222" s="1" t="s">
        <v>22814</v>
      </c>
      <c r="H10222" s="1" t="s">
        <v>22599</v>
      </c>
      <c r="I10222" s="1" t="s">
        <v>23</v>
      </c>
      <c r="K10222" s="2" t="s">
        <v>33197</v>
      </c>
      <c r="L10222" s="2" t="s">
        <v>44401</v>
      </c>
      <c r="M10222" s="2" t="str">
        <f t="shared" si="361"/>
        <v>https://www.assaygenie.com/rat-slc40a1-ferroportin-1-elisa-kit/</v>
      </c>
    </row>
    <row r="10223" spans="1:13" x14ac:dyDescent="0.15">
      <c r="A10223" s="1" t="s">
        <v>10194</v>
      </c>
      <c r="B10223" s="1" t="s">
        <v>21500</v>
      </c>
      <c r="C10223" s="8">
        <v>136000</v>
      </c>
      <c r="D10223" s="4">
        <v>122400</v>
      </c>
      <c r="E10223" s="9" t="str">
        <f t="shared" si="360"/>
        <v>URL</v>
      </c>
      <c r="F10223" s="1" t="s">
        <v>12</v>
      </c>
      <c r="G10223" s="1" t="s">
        <v>22780</v>
      </c>
      <c r="H10223" s="1" t="s">
        <v>22603</v>
      </c>
      <c r="I10223" s="1" t="s">
        <v>23</v>
      </c>
      <c r="K10223" s="2" t="s">
        <v>33198</v>
      </c>
      <c r="L10223" s="2" t="s">
        <v>44402</v>
      </c>
      <c r="M10223" s="2" t="str">
        <f t="shared" si="361"/>
        <v>https://www.assaygenie.com/rat-phosphoglycerate-mutase-2-pgam2-elisa-kit/</v>
      </c>
    </row>
    <row r="10224" spans="1:13" x14ac:dyDescent="0.15">
      <c r="A10224" s="1" t="s">
        <v>10195</v>
      </c>
      <c r="B10224" s="1" t="s">
        <v>21501</v>
      </c>
      <c r="C10224" s="8">
        <v>109000</v>
      </c>
      <c r="D10224" s="4">
        <v>98100</v>
      </c>
      <c r="E10224" s="9" t="str">
        <f t="shared" si="360"/>
        <v>URL</v>
      </c>
      <c r="F10224" s="1" t="s">
        <v>12</v>
      </c>
      <c r="G10224" s="1" t="s">
        <v>22741</v>
      </c>
      <c r="H10224" s="1" t="s">
        <v>22611</v>
      </c>
      <c r="I10224" s="1" t="s">
        <v>23</v>
      </c>
      <c r="K10224" s="2" t="s">
        <v>33199</v>
      </c>
      <c r="L10224" s="2" t="s">
        <v>44403</v>
      </c>
      <c r="M10224" s="2" t="str">
        <f t="shared" si="361"/>
        <v>https://www.assaygenie.com/rat-gdf-8-myostatin-elisa-kit/</v>
      </c>
    </row>
    <row r="10225" spans="1:13" x14ac:dyDescent="0.15">
      <c r="A10225" s="1" t="s">
        <v>10196</v>
      </c>
      <c r="B10225" s="1" t="s">
        <v>21502</v>
      </c>
      <c r="C10225" s="8">
        <v>136000</v>
      </c>
      <c r="D10225" s="4">
        <v>122400</v>
      </c>
      <c r="E10225" s="9" t="str">
        <f t="shared" si="360"/>
        <v>URL</v>
      </c>
      <c r="F10225" s="1" t="s">
        <v>12</v>
      </c>
      <c r="G10225" s="1" t="s">
        <v>22828</v>
      </c>
      <c r="H10225" s="1" t="s">
        <v>22685</v>
      </c>
      <c r="I10225" s="1" t="s">
        <v>23</v>
      </c>
      <c r="K10225" s="2" t="s">
        <v>33200</v>
      </c>
      <c r="L10225" s="2" t="s">
        <v>44404</v>
      </c>
      <c r="M10225" s="2" t="str">
        <f t="shared" si="361"/>
        <v>https://www.assaygenie.com/rat-tff3-trefoil-factor-3-elisa-kit/</v>
      </c>
    </row>
    <row r="10226" spans="1:13" x14ac:dyDescent="0.15">
      <c r="A10226" s="1" t="s">
        <v>10197</v>
      </c>
      <c r="B10226" s="1" t="s">
        <v>21503</v>
      </c>
      <c r="C10226" s="8">
        <v>136000</v>
      </c>
      <c r="D10226" s="4">
        <v>122400</v>
      </c>
      <c r="E10226" s="9" t="str">
        <f t="shared" si="360"/>
        <v>URL</v>
      </c>
      <c r="F10226" s="1" t="s">
        <v>12</v>
      </c>
      <c r="G10226" s="1" t="s">
        <v>22814</v>
      </c>
      <c r="H10226" s="1" t="s">
        <v>22599</v>
      </c>
      <c r="I10226" s="1" t="s">
        <v>23</v>
      </c>
      <c r="K10226" s="2" t="s">
        <v>33201</v>
      </c>
      <c r="L10226" s="2" t="s">
        <v>44405</v>
      </c>
      <c r="M10226" s="2" t="str">
        <f t="shared" si="361"/>
        <v>https://www.assaygenie.com/rat-slc25a20-elisa-kit/</v>
      </c>
    </row>
    <row r="10227" spans="1:13" x14ac:dyDescent="0.15">
      <c r="A10227" s="1" t="s">
        <v>10198</v>
      </c>
      <c r="B10227" s="1" t="s">
        <v>21504</v>
      </c>
      <c r="C10227" s="8">
        <v>136000</v>
      </c>
      <c r="D10227" s="4">
        <v>122400</v>
      </c>
      <c r="E10227" s="9" t="str">
        <f t="shared" si="360"/>
        <v>URL</v>
      </c>
      <c r="F10227" s="1" t="s">
        <v>12</v>
      </c>
      <c r="G10227" s="1" t="s">
        <v>22814</v>
      </c>
      <c r="H10227" s="1" t="s">
        <v>22599</v>
      </c>
      <c r="I10227" s="1" t="s">
        <v>23</v>
      </c>
      <c r="K10227" s="2" t="s">
        <v>33202</v>
      </c>
      <c r="L10227" s="2" t="s">
        <v>44406</v>
      </c>
      <c r="M10227" s="2" t="str">
        <f t="shared" si="361"/>
        <v>https://www.assaygenie.com/rat-insulin-receptor-substrate-1-irs1-elisa-kit/</v>
      </c>
    </row>
    <row r="10228" spans="1:13" x14ac:dyDescent="0.15">
      <c r="A10228" s="1" t="s">
        <v>10199</v>
      </c>
      <c r="B10228" s="1" t="s">
        <v>21505</v>
      </c>
      <c r="C10228" s="8">
        <v>136000</v>
      </c>
      <c r="D10228" s="4">
        <v>122400</v>
      </c>
      <c r="E10228" s="9" t="str">
        <f t="shared" si="360"/>
        <v>URL</v>
      </c>
      <c r="F10228" s="1" t="s">
        <v>12</v>
      </c>
      <c r="G10228" s="1" t="s">
        <v>22742</v>
      </c>
      <c r="H10228" s="1" t="s">
        <v>22625</v>
      </c>
      <c r="I10228" s="1" t="s">
        <v>23</v>
      </c>
      <c r="K10228" s="2" t="s">
        <v>33203</v>
      </c>
      <c r="L10228" s="2" t="s">
        <v>44407</v>
      </c>
      <c r="M10228" s="2" t="str">
        <f t="shared" si="361"/>
        <v>https://www.assaygenie.com/rat-cs-citrate-synthetase-elisa-kit/</v>
      </c>
    </row>
    <row r="10229" spans="1:13" x14ac:dyDescent="0.15">
      <c r="A10229" s="1" t="s">
        <v>10200</v>
      </c>
      <c r="B10229" s="1" t="s">
        <v>21506</v>
      </c>
      <c r="C10229" s="8">
        <v>136000</v>
      </c>
      <c r="D10229" s="4">
        <v>122400</v>
      </c>
      <c r="E10229" s="9" t="str">
        <f t="shared" si="360"/>
        <v>URL</v>
      </c>
      <c r="F10229" s="1" t="s">
        <v>12</v>
      </c>
      <c r="G10229" s="1" t="s">
        <v>22741</v>
      </c>
      <c r="H10229" s="1" t="s">
        <v>22611</v>
      </c>
      <c r="I10229" s="1" t="s">
        <v>23</v>
      </c>
      <c r="K10229" s="2" t="s">
        <v>33204</v>
      </c>
      <c r="L10229" s="2" t="s">
        <v>44408</v>
      </c>
      <c r="M10229" s="2" t="str">
        <f t="shared" si="361"/>
        <v>https://www.assaygenie.com/rat-tnnt3-troponin-t-fast-skeletal-muscle-elisa-kit/</v>
      </c>
    </row>
    <row r="10230" spans="1:13" x14ac:dyDescent="0.15">
      <c r="A10230" s="1" t="s">
        <v>10201</v>
      </c>
      <c r="B10230" s="1" t="s">
        <v>21507</v>
      </c>
      <c r="C10230" s="8">
        <v>136000</v>
      </c>
      <c r="D10230" s="4">
        <v>122400</v>
      </c>
      <c r="E10230" s="9" t="str">
        <f t="shared" si="360"/>
        <v>URL</v>
      </c>
      <c r="F10230" s="1" t="s">
        <v>12</v>
      </c>
      <c r="G10230" s="1" t="s">
        <v>22780</v>
      </c>
      <c r="H10230" s="1" t="s">
        <v>22603</v>
      </c>
      <c r="I10230" s="1" t="s">
        <v>23</v>
      </c>
      <c r="K10230" s="2" t="s">
        <v>33205</v>
      </c>
      <c r="L10230" s="2" t="s">
        <v>44409</v>
      </c>
      <c r="M10230" s="2" t="str">
        <f t="shared" si="361"/>
        <v>https://www.assaygenie.com/rat-prkab1-5-amp-activated-kinase-subunit-beta-1-elisa-kit/</v>
      </c>
    </row>
    <row r="10231" spans="1:13" x14ac:dyDescent="0.15">
      <c r="A10231" s="1" t="s">
        <v>10202</v>
      </c>
      <c r="B10231" s="1" t="s">
        <v>21508</v>
      </c>
      <c r="C10231" s="8">
        <v>136000</v>
      </c>
      <c r="D10231" s="4">
        <v>122400</v>
      </c>
      <c r="E10231" s="9" t="str">
        <f t="shared" si="360"/>
        <v>URL</v>
      </c>
      <c r="F10231" s="1" t="s">
        <v>12</v>
      </c>
      <c r="G10231" s="1" t="s">
        <v>22814</v>
      </c>
      <c r="H10231" s="1" t="s">
        <v>22599</v>
      </c>
      <c r="I10231" s="1" t="s">
        <v>23</v>
      </c>
      <c r="K10231" s="2" t="s">
        <v>33206</v>
      </c>
      <c r="L10231" s="2" t="s">
        <v>44410</v>
      </c>
      <c r="M10231" s="2" t="str">
        <f t="shared" si="361"/>
        <v>https://www.assaygenie.com/rat-gnrhr-gonadotropin-releasing-hormone-receptor-elisa-kit/</v>
      </c>
    </row>
    <row r="10232" spans="1:13" x14ac:dyDescent="0.15">
      <c r="A10232" s="1" t="s">
        <v>10203</v>
      </c>
      <c r="B10232" s="1" t="s">
        <v>21509</v>
      </c>
      <c r="C10232" s="8">
        <v>136000</v>
      </c>
      <c r="D10232" s="4">
        <v>122400</v>
      </c>
      <c r="E10232" s="9" t="str">
        <f t="shared" ref="E10232:E10295" si="362">HYPERLINK(K10232,"URL")</f>
        <v>URL</v>
      </c>
      <c r="F10232" s="1" t="s">
        <v>12</v>
      </c>
      <c r="G10232" s="1" t="s">
        <v>22780</v>
      </c>
      <c r="H10232" s="1" t="s">
        <v>22603</v>
      </c>
      <c r="I10232" s="1" t="s">
        <v>23</v>
      </c>
      <c r="K10232" s="2" t="s">
        <v>33207</v>
      </c>
      <c r="L10232" s="2" t="s">
        <v>44411</v>
      </c>
      <c r="M10232" s="2" t="str">
        <f t="shared" si="361"/>
        <v>https://www.assaygenie.com/rat-socs3-suppressor-of-cytokine-signaling-3-elisa-kit/</v>
      </c>
    </row>
    <row r="10233" spans="1:13" x14ac:dyDescent="0.15">
      <c r="A10233" s="1" t="s">
        <v>10204</v>
      </c>
      <c r="B10233" s="1" t="s">
        <v>21510</v>
      </c>
      <c r="C10233" s="8">
        <v>136000</v>
      </c>
      <c r="D10233" s="4">
        <v>122400</v>
      </c>
      <c r="E10233" s="9" t="str">
        <f t="shared" si="362"/>
        <v>URL</v>
      </c>
      <c r="F10233" s="1" t="s">
        <v>12</v>
      </c>
      <c r="G10233" s="1" t="s">
        <v>22741</v>
      </c>
      <c r="H10233" s="1" t="s">
        <v>22611</v>
      </c>
      <c r="I10233" s="1" t="s">
        <v>23</v>
      </c>
      <c r="K10233" s="2" t="s">
        <v>33208</v>
      </c>
      <c r="L10233" s="2" t="s">
        <v>44412</v>
      </c>
      <c r="M10233" s="2" t="str">
        <f t="shared" si="361"/>
        <v>https://www.assaygenie.com/rat-synapsin-1-syn1-elisa-kit/</v>
      </c>
    </row>
    <row r="10234" spans="1:13" x14ac:dyDescent="0.15">
      <c r="A10234" s="1" t="s">
        <v>10205</v>
      </c>
      <c r="B10234" s="1" t="s">
        <v>21511</v>
      </c>
      <c r="C10234" s="8">
        <v>136000</v>
      </c>
      <c r="D10234" s="4">
        <v>122400</v>
      </c>
      <c r="E10234" s="9" t="str">
        <f t="shared" si="362"/>
        <v>URL</v>
      </c>
      <c r="F10234" s="1" t="s">
        <v>12</v>
      </c>
      <c r="G10234" s="1" t="s">
        <v>22820</v>
      </c>
      <c r="H10234" s="1" t="s">
        <v>22686</v>
      </c>
      <c r="I10234" s="1" t="s">
        <v>24</v>
      </c>
      <c r="K10234" s="2" t="s">
        <v>33209</v>
      </c>
      <c r="L10234" s="2" t="s">
        <v>44413</v>
      </c>
      <c r="M10234" s="2" t="str">
        <f t="shared" si="361"/>
        <v>https://www.assaygenie.com/rat-rab11a-elisa-kit/</v>
      </c>
    </row>
    <row r="10235" spans="1:13" x14ac:dyDescent="0.15">
      <c r="A10235" s="1" t="s">
        <v>10206</v>
      </c>
      <c r="B10235" s="1" t="s">
        <v>21512</v>
      </c>
      <c r="C10235" s="8">
        <v>136000</v>
      </c>
      <c r="D10235" s="4">
        <v>122400</v>
      </c>
      <c r="E10235" s="9" t="str">
        <f t="shared" si="362"/>
        <v>URL</v>
      </c>
      <c r="F10235" s="1" t="s">
        <v>12</v>
      </c>
      <c r="G10235" s="1" t="s">
        <v>22780</v>
      </c>
      <c r="H10235" s="1" t="s">
        <v>22603</v>
      </c>
      <c r="I10235" s="1" t="s">
        <v>23</v>
      </c>
      <c r="K10235" s="2" t="s">
        <v>33210</v>
      </c>
      <c r="L10235" s="2" t="s">
        <v>44414</v>
      </c>
      <c r="M10235" s="2" t="str">
        <f t="shared" si="361"/>
        <v>https://www.assaygenie.com/rat-cathepsin-g-elisa-kit/</v>
      </c>
    </row>
    <row r="10236" spans="1:13" x14ac:dyDescent="0.15">
      <c r="A10236" s="1" t="s">
        <v>10207</v>
      </c>
      <c r="B10236" s="1" t="s">
        <v>21513</v>
      </c>
      <c r="C10236" s="8">
        <v>136000</v>
      </c>
      <c r="D10236" s="4">
        <v>122400</v>
      </c>
      <c r="E10236" s="9" t="str">
        <f t="shared" si="362"/>
        <v>URL</v>
      </c>
      <c r="F10236" s="1" t="s">
        <v>12</v>
      </c>
      <c r="G10236" s="1" t="s">
        <v>22814</v>
      </c>
      <c r="H10236" s="1" t="s">
        <v>22599</v>
      </c>
      <c r="I10236" s="1" t="s">
        <v>23</v>
      </c>
      <c r="K10236" s="2" t="s">
        <v>33211</v>
      </c>
      <c r="L10236" s="2" t="s">
        <v>44415</v>
      </c>
      <c r="M10236" s="2" t="str">
        <f t="shared" si="361"/>
        <v>https://www.assaygenie.com/rat-6-phosphofructokinase-type-c-pfkp-elisa-kit/</v>
      </c>
    </row>
    <row r="10237" spans="1:13" x14ac:dyDescent="0.15">
      <c r="A10237" s="1" t="s">
        <v>10208</v>
      </c>
      <c r="B10237" s="1" t="s">
        <v>21514</v>
      </c>
      <c r="C10237" s="8">
        <v>136000</v>
      </c>
      <c r="D10237" s="4">
        <v>122400</v>
      </c>
      <c r="E10237" s="9" t="str">
        <f t="shared" si="362"/>
        <v>URL</v>
      </c>
      <c r="F10237" s="1" t="s">
        <v>12</v>
      </c>
      <c r="G10237" s="1" t="s">
        <v>22780</v>
      </c>
      <c r="H10237" s="1" t="s">
        <v>22603</v>
      </c>
      <c r="I10237" s="1" t="s">
        <v>23</v>
      </c>
      <c r="K10237" s="2" t="s">
        <v>33212</v>
      </c>
      <c r="L10237" s="2" t="s">
        <v>44416</v>
      </c>
      <c r="M10237" s="2" t="str">
        <f t="shared" si="361"/>
        <v>https://www.assaygenie.com/rat-gsta3-glutathione-s-transferase-a3-elisa-kit/</v>
      </c>
    </row>
    <row r="10238" spans="1:13" x14ac:dyDescent="0.15">
      <c r="A10238" s="1" t="s">
        <v>10209</v>
      </c>
      <c r="B10238" s="1" t="s">
        <v>21515</v>
      </c>
      <c r="C10238" s="8">
        <v>136000</v>
      </c>
      <c r="D10238" s="4">
        <v>122400</v>
      </c>
      <c r="E10238" s="9" t="str">
        <f t="shared" si="362"/>
        <v>URL</v>
      </c>
      <c r="F10238" s="1" t="s">
        <v>12</v>
      </c>
      <c r="G10238" s="1" t="s">
        <v>22811</v>
      </c>
      <c r="H10238" s="1" t="s">
        <v>22613</v>
      </c>
      <c r="I10238" s="1" t="s">
        <v>23</v>
      </c>
      <c r="K10238" s="2" t="s">
        <v>33213</v>
      </c>
      <c r="L10238" s="2" t="s">
        <v>44417</v>
      </c>
      <c r="M10238" s="2" t="str">
        <f t="shared" si="361"/>
        <v>https://www.assaygenie.com/rat-rnase3-ecp-elisa-kit/</v>
      </c>
    </row>
    <row r="10239" spans="1:13" x14ac:dyDescent="0.15">
      <c r="A10239" s="1" t="s">
        <v>10210</v>
      </c>
      <c r="B10239" s="1" t="s">
        <v>21516</v>
      </c>
      <c r="C10239" s="8">
        <v>136000</v>
      </c>
      <c r="D10239" s="4">
        <v>122400</v>
      </c>
      <c r="E10239" s="9" t="str">
        <f t="shared" si="362"/>
        <v>URL</v>
      </c>
      <c r="F10239" s="1" t="s">
        <v>12</v>
      </c>
      <c r="G10239" s="1" t="s">
        <v>22815</v>
      </c>
      <c r="H10239" s="1" t="s">
        <v>22658</v>
      </c>
      <c r="I10239" s="1" t="s">
        <v>23</v>
      </c>
      <c r="K10239" s="2" t="s">
        <v>33214</v>
      </c>
      <c r="L10239" s="2" t="s">
        <v>44418</v>
      </c>
      <c r="M10239" s="2" t="str">
        <f t="shared" si="361"/>
        <v>https://www.assaygenie.com/rat-inhibin-b-inhbb-elisa-kit/</v>
      </c>
    </row>
    <row r="10240" spans="1:13" x14ac:dyDescent="0.15">
      <c r="A10240" s="1" t="s">
        <v>10211</v>
      </c>
      <c r="B10240" s="1" t="s">
        <v>21517</v>
      </c>
      <c r="C10240" s="8">
        <v>136000</v>
      </c>
      <c r="D10240" s="4">
        <v>122400</v>
      </c>
      <c r="E10240" s="9" t="str">
        <f t="shared" si="362"/>
        <v>URL</v>
      </c>
      <c r="F10240" s="1" t="s">
        <v>12</v>
      </c>
      <c r="G10240" s="1" t="s">
        <v>22619</v>
      </c>
      <c r="H10240" s="1" t="s">
        <v>22607</v>
      </c>
      <c r="I10240" s="1" t="s">
        <v>23</v>
      </c>
      <c r="K10240" s="2" t="s">
        <v>33215</v>
      </c>
      <c r="L10240" s="2" t="s">
        <v>44419</v>
      </c>
      <c r="M10240" s="2" t="str">
        <f t="shared" si="361"/>
        <v>https://www.assaygenie.com/rat-neprilysin-cd10-elisa-kit/</v>
      </c>
    </row>
    <row r="10241" spans="1:13" x14ac:dyDescent="0.15">
      <c r="A10241" s="1" t="s">
        <v>10212</v>
      </c>
      <c r="B10241" s="1" t="s">
        <v>21518</v>
      </c>
      <c r="C10241" s="8">
        <v>136000</v>
      </c>
      <c r="D10241" s="4">
        <v>122400</v>
      </c>
      <c r="E10241" s="9" t="str">
        <f t="shared" si="362"/>
        <v>URL</v>
      </c>
      <c r="F10241" s="1" t="s">
        <v>12</v>
      </c>
      <c r="G10241" s="1" t="s">
        <v>22814</v>
      </c>
      <c r="H10241" s="1" t="s">
        <v>22599</v>
      </c>
      <c r="I10241" s="1" t="s">
        <v>23</v>
      </c>
      <c r="K10241" s="2" t="s">
        <v>33216</v>
      </c>
      <c r="L10241" s="2" t="s">
        <v>44420</v>
      </c>
      <c r="M10241" s="2" t="str">
        <f t="shared" si="361"/>
        <v>https://www.assaygenie.com/rat-s100a8-elisa-kit/</v>
      </c>
    </row>
    <row r="10242" spans="1:13" x14ac:dyDescent="0.15">
      <c r="A10242" s="1" t="s">
        <v>10213</v>
      </c>
      <c r="B10242" s="1" t="s">
        <v>21519</v>
      </c>
      <c r="C10242" s="8">
        <v>136000</v>
      </c>
      <c r="D10242" s="4">
        <v>122400</v>
      </c>
      <c r="E10242" s="9" t="str">
        <f t="shared" si="362"/>
        <v>URL</v>
      </c>
      <c r="F10242" s="1" t="s">
        <v>12</v>
      </c>
      <c r="G10242" s="1" t="s">
        <v>22780</v>
      </c>
      <c r="H10242" s="1" t="s">
        <v>22603</v>
      </c>
      <c r="I10242" s="1" t="s">
        <v>23</v>
      </c>
      <c r="K10242" s="2" t="s">
        <v>33217</v>
      </c>
      <c r="L10242" s="2" t="s">
        <v>44421</v>
      </c>
      <c r="M10242" s="2" t="str">
        <f t="shared" si="361"/>
        <v>https://www.assaygenie.com/rat-s100a9-elisa-kit/</v>
      </c>
    </row>
    <row r="10243" spans="1:13" x14ac:dyDescent="0.15">
      <c r="A10243" s="1" t="s">
        <v>10214</v>
      </c>
      <c r="B10243" s="1" t="s">
        <v>21520</v>
      </c>
      <c r="C10243" s="8">
        <v>136000</v>
      </c>
      <c r="D10243" s="4">
        <v>122400</v>
      </c>
      <c r="E10243" s="9" t="str">
        <f t="shared" si="362"/>
        <v>URL</v>
      </c>
      <c r="F10243" s="1" t="s">
        <v>12</v>
      </c>
      <c r="G10243" s="1" t="s">
        <v>22826</v>
      </c>
      <c r="H10243" s="1" t="s">
        <v>22634</v>
      </c>
      <c r="I10243" s="1" t="s">
        <v>23</v>
      </c>
      <c r="K10243" s="2" t="s">
        <v>33218</v>
      </c>
      <c r="L10243" s="2" t="s">
        <v>44422</v>
      </c>
      <c r="M10243" s="2" t="str">
        <f t="shared" si="361"/>
        <v>https://www.assaygenie.com/rat-ca1-carbonic-anhydrase-i-elisa-kit/</v>
      </c>
    </row>
    <row r="10244" spans="1:13" x14ac:dyDescent="0.15">
      <c r="A10244" s="1" t="s">
        <v>10215</v>
      </c>
      <c r="B10244" s="1" t="s">
        <v>21521</v>
      </c>
      <c r="C10244" s="8">
        <v>136000</v>
      </c>
      <c r="D10244" s="4">
        <v>122400</v>
      </c>
      <c r="E10244" s="9" t="str">
        <f t="shared" si="362"/>
        <v>URL</v>
      </c>
      <c r="F10244" s="1" t="s">
        <v>12</v>
      </c>
      <c r="G10244" s="1" t="s">
        <v>22823</v>
      </c>
      <c r="H10244" s="1" t="s">
        <v>22617</v>
      </c>
      <c r="I10244" s="1" t="s">
        <v>23</v>
      </c>
      <c r="K10244" s="2" t="s">
        <v>33219</v>
      </c>
      <c r="L10244" s="2" t="s">
        <v>44423</v>
      </c>
      <c r="M10244" s="2" t="str">
        <f t="shared" si="361"/>
        <v>https://www.assaygenie.com/rat-adamts4-elisa-kit/</v>
      </c>
    </row>
    <row r="10245" spans="1:13" x14ac:dyDescent="0.15">
      <c r="A10245" s="1" t="s">
        <v>10216</v>
      </c>
      <c r="B10245" s="1" t="s">
        <v>21522</v>
      </c>
      <c r="C10245" s="8">
        <v>136000</v>
      </c>
      <c r="D10245" s="4">
        <v>122400</v>
      </c>
      <c r="E10245" s="9" t="str">
        <f t="shared" si="362"/>
        <v>URL</v>
      </c>
      <c r="F10245" s="1" t="s">
        <v>12</v>
      </c>
      <c r="G10245" s="1" t="s">
        <v>22820</v>
      </c>
      <c r="H10245" s="1" t="s">
        <v>22686</v>
      </c>
      <c r="I10245" s="1" t="s">
        <v>23</v>
      </c>
      <c r="K10245" s="2" t="s">
        <v>33220</v>
      </c>
      <c r="L10245" s="2" t="s">
        <v>44424</v>
      </c>
      <c r="M10245" s="2" t="str">
        <f t="shared" si="361"/>
        <v>https://www.assaygenie.com/rat-reg4-elisa-kit/</v>
      </c>
    </row>
    <row r="10246" spans="1:13" x14ac:dyDescent="0.15">
      <c r="A10246" s="1" t="s">
        <v>10217</v>
      </c>
      <c r="B10246" s="1" t="s">
        <v>21523</v>
      </c>
      <c r="C10246" s="8">
        <v>136000</v>
      </c>
      <c r="D10246" s="4">
        <v>122400</v>
      </c>
      <c r="E10246" s="9" t="str">
        <f t="shared" si="362"/>
        <v>URL</v>
      </c>
      <c r="F10246" s="1" t="s">
        <v>12</v>
      </c>
      <c r="G10246" s="1" t="s">
        <v>22619</v>
      </c>
      <c r="H10246" s="1" t="s">
        <v>22607</v>
      </c>
      <c r="I10246" s="1" t="s">
        <v>23</v>
      </c>
      <c r="K10246" s="2" t="s">
        <v>33221</v>
      </c>
      <c r="L10246" s="2" t="s">
        <v>44425</v>
      </c>
      <c r="M10246" s="2" t="str">
        <f t="shared" si="361"/>
        <v>https://www.assaygenie.com/rat-tnnt1-troponin-t-type-1-slow-skeletal-elisa-kit/</v>
      </c>
    </row>
    <row r="10247" spans="1:13" x14ac:dyDescent="0.15">
      <c r="A10247" s="1" t="s">
        <v>10218</v>
      </c>
      <c r="B10247" s="1" t="s">
        <v>21524</v>
      </c>
      <c r="C10247" s="8">
        <v>136000</v>
      </c>
      <c r="D10247" s="4">
        <v>122400</v>
      </c>
      <c r="E10247" s="9" t="str">
        <f t="shared" si="362"/>
        <v>URL</v>
      </c>
      <c r="F10247" s="1" t="s">
        <v>12</v>
      </c>
      <c r="G10247" s="1" t="s">
        <v>22780</v>
      </c>
      <c r="H10247" s="1" t="s">
        <v>22603</v>
      </c>
      <c r="I10247" s="1" t="s">
        <v>23</v>
      </c>
      <c r="K10247" s="2" t="s">
        <v>33222</v>
      </c>
      <c r="L10247" s="2" t="s">
        <v>44426</v>
      </c>
      <c r="M10247" s="2" t="str">
        <f t="shared" si="361"/>
        <v>https://www.assaygenie.com/rat-nfkb1-nfkb-p105-p50-elisa-kit/</v>
      </c>
    </row>
    <row r="10248" spans="1:13" x14ac:dyDescent="0.15">
      <c r="A10248" s="1" t="s">
        <v>10219</v>
      </c>
      <c r="B10248" s="1" t="s">
        <v>21525</v>
      </c>
      <c r="C10248" s="8">
        <v>136000</v>
      </c>
      <c r="D10248" s="4">
        <v>122400</v>
      </c>
      <c r="E10248" s="9" t="str">
        <f t="shared" si="362"/>
        <v>URL</v>
      </c>
      <c r="F10248" s="1" t="s">
        <v>12</v>
      </c>
      <c r="G10248" s="1" t="s">
        <v>22824</v>
      </c>
      <c r="H10248" s="1" t="s">
        <v>22670</v>
      </c>
      <c r="I10248" s="1" t="s">
        <v>23</v>
      </c>
      <c r="K10248" s="2" t="s">
        <v>33223</v>
      </c>
      <c r="L10248" s="2" t="s">
        <v>44427</v>
      </c>
      <c r="M10248" s="2" t="str">
        <f t="shared" si="361"/>
        <v>https://www.assaygenie.com/rat-trypsin-1-prss1-elisa-kit/</v>
      </c>
    </row>
    <row r="10249" spans="1:13" x14ac:dyDescent="0.15">
      <c r="A10249" s="1" t="s">
        <v>10220</v>
      </c>
      <c r="B10249" s="1" t="s">
        <v>21526</v>
      </c>
      <c r="C10249" s="8">
        <v>136000</v>
      </c>
      <c r="D10249" s="4">
        <v>122400</v>
      </c>
      <c r="E10249" s="9" t="str">
        <f t="shared" si="362"/>
        <v>URL</v>
      </c>
      <c r="F10249" s="1" t="s">
        <v>12</v>
      </c>
      <c r="G10249" s="1" t="s">
        <v>22780</v>
      </c>
      <c r="H10249" s="1" t="s">
        <v>22603</v>
      </c>
      <c r="I10249" s="1" t="s">
        <v>23</v>
      </c>
      <c r="K10249" s="2" t="s">
        <v>33224</v>
      </c>
      <c r="L10249" s="2" t="s">
        <v>44428</v>
      </c>
      <c r="M10249" s="2" t="str">
        <f t="shared" si="361"/>
        <v>https://www.assaygenie.com/rat-sonic-hedgehog-protein-shh-elisa-kit/</v>
      </c>
    </row>
    <row r="10250" spans="1:13" x14ac:dyDescent="0.15">
      <c r="A10250" s="1" t="s">
        <v>10221</v>
      </c>
      <c r="B10250" s="1" t="s">
        <v>21527</v>
      </c>
      <c r="C10250" s="8">
        <v>136000</v>
      </c>
      <c r="D10250" s="4">
        <v>122400</v>
      </c>
      <c r="E10250" s="9" t="str">
        <f t="shared" si="362"/>
        <v>URL</v>
      </c>
      <c r="F10250" s="1" t="s">
        <v>12</v>
      </c>
      <c r="G10250" s="1" t="s">
        <v>22780</v>
      </c>
      <c r="H10250" s="1" t="s">
        <v>22603</v>
      </c>
      <c r="I10250" s="1" t="s">
        <v>23</v>
      </c>
      <c r="K10250" s="2" t="s">
        <v>33225</v>
      </c>
      <c r="L10250" s="2" t="s">
        <v>44429</v>
      </c>
      <c r="M10250" s="2" t="str">
        <f t="shared" ref="M10250:M10313" si="363">"https://"&amp;L10250</f>
        <v>https://www.assaygenie.com/rat-try4-elisa-kit/</v>
      </c>
    </row>
    <row r="10251" spans="1:13" x14ac:dyDescent="0.15">
      <c r="A10251" s="1" t="s">
        <v>10222</v>
      </c>
      <c r="B10251" s="1" t="s">
        <v>21528</v>
      </c>
      <c r="C10251" s="8">
        <v>136000</v>
      </c>
      <c r="D10251" s="4">
        <v>122400</v>
      </c>
      <c r="E10251" s="9" t="str">
        <f t="shared" si="362"/>
        <v>URL</v>
      </c>
      <c r="F10251" s="1" t="s">
        <v>12</v>
      </c>
      <c r="G10251" s="1" t="s">
        <v>22823</v>
      </c>
      <c r="H10251" s="1" t="s">
        <v>22617</v>
      </c>
      <c r="I10251" s="1" t="s">
        <v>23</v>
      </c>
      <c r="K10251" s="2" t="s">
        <v>33226</v>
      </c>
      <c r="L10251" s="2" t="s">
        <v>44430</v>
      </c>
      <c r="M10251" s="2" t="str">
        <f t="shared" si="363"/>
        <v>https://www.assaygenie.com/rat-basigin-emmprin-cd147-elisa-kit/</v>
      </c>
    </row>
    <row r="10252" spans="1:13" x14ac:dyDescent="0.15">
      <c r="A10252" s="1" t="s">
        <v>10223</v>
      </c>
      <c r="B10252" s="1" t="s">
        <v>21529</v>
      </c>
      <c r="C10252" s="8">
        <v>136000</v>
      </c>
      <c r="D10252" s="4">
        <v>122400</v>
      </c>
      <c r="E10252" s="9" t="str">
        <f t="shared" si="362"/>
        <v>URL</v>
      </c>
      <c r="F10252" s="1" t="s">
        <v>12</v>
      </c>
      <c r="G10252" s="1" t="s">
        <v>22814</v>
      </c>
      <c r="H10252" s="1" t="s">
        <v>22599</v>
      </c>
      <c r="I10252" s="1" t="s">
        <v>23</v>
      </c>
      <c r="K10252" s="2" t="s">
        <v>33227</v>
      </c>
      <c r="L10252" s="2" t="s">
        <v>44431</v>
      </c>
      <c r="M10252" s="2" t="str">
        <f t="shared" si="363"/>
        <v>https://www.assaygenie.com/rat-receptor-tyrosine-protein-kinase-erbb-2-erbb2-elisa-kit/</v>
      </c>
    </row>
    <row r="10253" spans="1:13" x14ac:dyDescent="0.15">
      <c r="A10253" s="1" t="s">
        <v>10224</v>
      </c>
      <c r="B10253" s="1" t="s">
        <v>21530</v>
      </c>
      <c r="C10253" s="8">
        <v>136000</v>
      </c>
      <c r="D10253" s="4">
        <v>122400</v>
      </c>
      <c r="E10253" s="9" t="str">
        <f t="shared" si="362"/>
        <v>URL</v>
      </c>
      <c r="F10253" s="1" t="s">
        <v>12</v>
      </c>
      <c r="G10253" s="1" t="s">
        <v>22824</v>
      </c>
      <c r="H10253" s="1" t="s">
        <v>22670</v>
      </c>
      <c r="I10253" s="1" t="s">
        <v>23</v>
      </c>
      <c r="K10253" s="2" t="s">
        <v>33228</v>
      </c>
      <c r="L10253" s="2" t="s">
        <v>44432</v>
      </c>
      <c r="M10253" s="2" t="str">
        <f t="shared" si="363"/>
        <v>https://www.assaygenie.com/rat-metallothionein-mt-elisa-kit/</v>
      </c>
    </row>
    <row r="10254" spans="1:13" x14ac:dyDescent="0.15">
      <c r="A10254" s="1" t="s">
        <v>10225</v>
      </c>
      <c r="B10254" s="1" t="s">
        <v>21531</v>
      </c>
      <c r="C10254" s="8">
        <v>136000</v>
      </c>
      <c r="D10254" s="4">
        <v>122400</v>
      </c>
      <c r="E10254" s="9" t="str">
        <f t="shared" si="362"/>
        <v>URL</v>
      </c>
      <c r="F10254" s="1" t="s">
        <v>12</v>
      </c>
      <c r="G10254" s="1" t="s">
        <v>22824</v>
      </c>
      <c r="H10254" s="1" t="s">
        <v>22670</v>
      </c>
      <c r="I10254" s="1" t="s">
        <v>23</v>
      </c>
      <c r="K10254" s="2" t="s">
        <v>33229</v>
      </c>
      <c r="L10254" s="2" t="s">
        <v>44433</v>
      </c>
      <c r="M10254" s="2" t="str">
        <f t="shared" si="363"/>
        <v>https://www.assaygenie.com/rat-angiotensin-converting-enzyme-2-ace2-elisa-kit/</v>
      </c>
    </row>
    <row r="10255" spans="1:13" x14ac:dyDescent="0.15">
      <c r="A10255" s="1" t="s">
        <v>10226</v>
      </c>
      <c r="B10255" s="1" t="s">
        <v>21532</v>
      </c>
      <c r="C10255" s="8">
        <v>136000</v>
      </c>
      <c r="D10255" s="4">
        <v>122400</v>
      </c>
      <c r="E10255" s="9" t="str">
        <f t="shared" si="362"/>
        <v>URL</v>
      </c>
      <c r="F10255" s="1" t="s">
        <v>12</v>
      </c>
      <c r="G10255" s="1" t="s">
        <v>22816</v>
      </c>
      <c r="H10255" s="1" t="s">
        <v>22817</v>
      </c>
      <c r="I10255" s="1" t="s">
        <v>23</v>
      </c>
      <c r="K10255" s="2" t="s">
        <v>33230</v>
      </c>
      <c r="L10255" s="2" t="s">
        <v>44434</v>
      </c>
      <c r="M10255" s="2" t="str">
        <f t="shared" si="363"/>
        <v>https://www.assaygenie.com/rat-lss-lanosterol-synthase-elisa-kit/</v>
      </c>
    </row>
    <row r="10256" spans="1:13" x14ac:dyDescent="0.15">
      <c r="A10256" s="1" t="s">
        <v>10227</v>
      </c>
      <c r="B10256" s="1" t="s">
        <v>21533</v>
      </c>
      <c r="C10256" s="8">
        <v>136000</v>
      </c>
      <c r="D10256" s="4">
        <v>122400</v>
      </c>
      <c r="E10256" s="9" t="str">
        <f t="shared" si="362"/>
        <v>URL</v>
      </c>
      <c r="F10256" s="1" t="s">
        <v>12</v>
      </c>
      <c r="G10256" s="1" t="s">
        <v>22814</v>
      </c>
      <c r="H10256" s="1" t="s">
        <v>22599</v>
      </c>
      <c r="I10256" s="1" t="s">
        <v>23</v>
      </c>
      <c r="K10256" s="2" t="s">
        <v>33231</v>
      </c>
      <c r="L10256" s="2" t="s">
        <v>44435</v>
      </c>
      <c r="M10256" s="2" t="str">
        <f t="shared" si="363"/>
        <v>https://www.assaygenie.com/rat-prkaca-elisa-kit/</v>
      </c>
    </row>
    <row r="10257" spans="1:13" x14ac:dyDescent="0.15">
      <c r="A10257" s="1" t="s">
        <v>10228</v>
      </c>
      <c r="B10257" s="1" t="s">
        <v>21534</v>
      </c>
      <c r="C10257" s="8">
        <v>136000</v>
      </c>
      <c r="D10257" s="4">
        <v>122400</v>
      </c>
      <c r="E10257" s="9" t="str">
        <f t="shared" si="362"/>
        <v>URL</v>
      </c>
      <c r="F10257" s="1" t="s">
        <v>12</v>
      </c>
      <c r="G10257" s="1" t="s">
        <v>22780</v>
      </c>
      <c r="H10257" s="1" t="s">
        <v>22603</v>
      </c>
      <c r="I10257" s="1" t="s">
        <v>23</v>
      </c>
      <c r="K10257" s="2" t="s">
        <v>33232</v>
      </c>
      <c r="L10257" s="2" t="s">
        <v>44436</v>
      </c>
      <c r="M10257" s="2" t="str">
        <f t="shared" si="363"/>
        <v>https://www.assaygenie.com/rat-ogdh-elisa-kit/</v>
      </c>
    </row>
    <row r="10258" spans="1:13" x14ac:dyDescent="0.15">
      <c r="A10258" s="1" t="s">
        <v>10229</v>
      </c>
      <c r="B10258" s="1" t="s">
        <v>21535</v>
      </c>
      <c r="C10258" s="8">
        <v>136000</v>
      </c>
      <c r="D10258" s="4">
        <v>122400</v>
      </c>
      <c r="E10258" s="9" t="str">
        <f t="shared" si="362"/>
        <v>URL</v>
      </c>
      <c r="F10258" s="1" t="s">
        <v>12</v>
      </c>
      <c r="G10258" s="1" t="s">
        <v>22814</v>
      </c>
      <c r="H10258" s="1" t="s">
        <v>22599</v>
      </c>
      <c r="I10258" s="1" t="s">
        <v>23</v>
      </c>
      <c r="K10258" s="2" t="s">
        <v>33233</v>
      </c>
      <c r="L10258" s="2" t="s">
        <v>44437</v>
      </c>
      <c r="M10258" s="2" t="str">
        <f t="shared" si="363"/>
        <v>https://www.assaygenie.com/rat-thra-thyroid-hormone-receptor-alpha-elisa-kit/</v>
      </c>
    </row>
    <row r="10259" spans="1:13" x14ac:dyDescent="0.15">
      <c r="A10259" s="1" t="s">
        <v>10230</v>
      </c>
      <c r="B10259" s="1" t="s">
        <v>21536</v>
      </c>
      <c r="C10259" s="8">
        <v>136000</v>
      </c>
      <c r="D10259" s="4">
        <v>122400</v>
      </c>
      <c r="E10259" s="9" t="str">
        <f t="shared" si="362"/>
        <v>URL</v>
      </c>
      <c r="F10259" s="1" t="s">
        <v>12</v>
      </c>
      <c r="G10259" s="1" t="s">
        <v>22823</v>
      </c>
      <c r="H10259" s="1" t="s">
        <v>22617</v>
      </c>
      <c r="I10259" s="1" t="s">
        <v>23</v>
      </c>
      <c r="K10259" s="2" t="s">
        <v>33234</v>
      </c>
      <c r="L10259" s="2" t="s">
        <v>44438</v>
      </c>
      <c r="M10259" s="2" t="str">
        <f t="shared" si="363"/>
        <v>https://www.assaygenie.com/rat-cathepsin-s-ctss-elisa-kit/</v>
      </c>
    </row>
    <row r="10260" spans="1:13" x14ac:dyDescent="0.15">
      <c r="A10260" s="1" t="s">
        <v>10231</v>
      </c>
      <c r="B10260" s="1" t="s">
        <v>21537</v>
      </c>
      <c r="C10260" s="8">
        <v>136000</v>
      </c>
      <c r="D10260" s="4">
        <v>122400</v>
      </c>
      <c r="E10260" s="9" t="str">
        <f t="shared" si="362"/>
        <v>URL</v>
      </c>
      <c r="F10260" s="1" t="s">
        <v>12</v>
      </c>
      <c r="G10260" s="1" t="s">
        <v>22814</v>
      </c>
      <c r="H10260" s="1" t="s">
        <v>22599</v>
      </c>
      <c r="I10260" s="1" t="s">
        <v>23</v>
      </c>
      <c r="K10260" s="2" t="s">
        <v>33235</v>
      </c>
      <c r="L10260" s="2" t="s">
        <v>44439</v>
      </c>
      <c r="M10260" s="2" t="str">
        <f t="shared" si="363"/>
        <v>https://www.assaygenie.com/rat-aanat-serotonin-n-acetyltransferase-elisa-kit/</v>
      </c>
    </row>
    <row r="10261" spans="1:13" x14ac:dyDescent="0.15">
      <c r="A10261" s="1" t="s">
        <v>10232</v>
      </c>
      <c r="B10261" s="1" t="s">
        <v>21538</v>
      </c>
      <c r="C10261" s="8">
        <v>136000</v>
      </c>
      <c r="D10261" s="4">
        <v>122400</v>
      </c>
      <c r="E10261" s="9" t="str">
        <f t="shared" si="362"/>
        <v>URL</v>
      </c>
      <c r="F10261" s="1" t="s">
        <v>12</v>
      </c>
      <c r="G10261" s="1" t="s">
        <v>22814</v>
      </c>
      <c r="H10261" s="1" t="s">
        <v>22599</v>
      </c>
      <c r="I10261" s="1" t="s">
        <v>23</v>
      </c>
      <c r="K10261" s="2" t="s">
        <v>33236</v>
      </c>
      <c r="L10261" s="2" t="s">
        <v>44440</v>
      </c>
      <c r="M10261" s="2" t="str">
        <f t="shared" si="363"/>
        <v>https://www.assaygenie.com/rat-ikbkb-ikk-beta-elisa-kit/</v>
      </c>
    </row>
    <row r="10262" spans="1:13" x14ac:dyDescent="0.15">
      <c r="A10262" s="1" t="s">
        <v>10233</v>
      </c>
      <c r="B10262" s="1" t="s">
        <v>21539</v>
      </c>
      <c r="C10262" s="8">
        <v>136000</v>
      </c>
      <c r="D10262" s="4">
        <v>122400</v>
      </c>
      <c r="E10262" s="9" t="str">
        <f t="shared" si="362"/>
        <v>URL</v>
      </c>
      <c r="F10262" s="1" t="s">
        <v>12</v>
      </c>
      <c r="G10262" s="1" t="s">
        <v>22781</v>
      </c>
      <c r="H10262" s="1" t="s">
        <v>22758</v>
      </c>
      <c r="I10262" s="1" t="s">
        <v>23</v>
      </c>
      <c r="K10262" s="2" t="s">
        <v>33237</v>
      </c>
      <c r="L10262" s="2" t="s">
        <v>44441</v>
      </c>
      <c r="M10262" s="2" t="str">
        <f t="shared" si="363"/>
        <v>https://www.assaygenie.com/rat-cbs-elisa-kit/</v>
      </c>
    </row>
    <row r="10263" spans="1:13" x14ac:dyDescent="0.15">
      <c r="A10263" s="1" t="s">
        <v>10234</v>
      </c>
      <c r="B10263" s="1" t="s">
        <v>21540</v>
      </c>
      <c r="C10263" s="8">
        <v>136000</v>
      </c>
      <c r="D10263" s="4">
        <v>122400</v>
      </c>
      <c r="E10263" s="9" t="str">
        <f t="shared" si="362"/>
        <v>URL</v>
      </c>
      <c r="F10263" s="1" t="s">
        <v>12</v>
      </c>
      <c r="G10263" s="1" t="s">
        <v>22820</v>
      </c>
      <c r="H10263" s="1" t="s">
        <v>22601</v>
      </c>
      <c r="I10263" s="1" t="s">
        <v>23</v>
      </c>
      <c r="K10263" s="2" t="s">
        <v>33238</v>
      </c>
      <c r="L10263" s="2" t="s">
        <v>44442</v>
      </c>
      <c r="M10263" s="2" t="str">
        <f t="shared" si="363"/>
        <v>https://www.assaygenie.com/rat-syndecan-1-protein-his-tag-elisa-kit/</v>
      </c>
    </row>
    <row r="10264" spans="1:13" x14ac:dyDescent="0.15">
      <c r="A10264" s="1" t="s">
        <v>10235</v>
      </c>
      <c r="B10264" s="1" t="s">
        <v>21541</v>
      </c>
      <c r="C10264" s="8">
        <v>136000</v>
      </c>
      <c r="D10264" s="4">
        <v>122400</v>
      </c>
      <c r="E10264" s="9" t="str">
        <f t="shared" si="362"/>
        <v>URL</v>
      </c>
      <c r="F10264" s="1" t="s">
        <v>12</v>
      </c>
      <c r="G10264" s="1" t="s">
        <v>22820</v>
      </c>
      <c r="H10264" s="1" t="s">
        <v>22686</v>
      </c>
      <c r="I10264" s="1" t="s">
        <v>24</v>
      </c>
      <c r="K10264" s="2" t="s">
        <v>33239</v>
      </c>
      <c r="L10264" s="2" t="s">
        <v>44443</v>
      </c>
      <c r="M10264" s="2" t="str">
        <f t="shared" si="363"/>
        <v>https://www.assaygenie.com/rat-pros1-protein-s-elisa-kit/</v>
      </c>
    </row>
    <row r="10265" spans="1:13" x14ac:dyDescent="0.15">
      <c r="A10265" s="1" t="s">
        <v>10236</v>
      </c>
      <c r="B10265" s="1" t="s">
        <v>21542</v>
      </c>
      <c r="C10265" s="8">
        <v>136000</v>
      </c>
      <c r="D10265" s="4">
        <v>122400</v>
      </c>
      <c r="E10265" s="9" t="str">
        <f t="shared" si="362"/>
        <v>URL</v>
      </c>
      <c r="F10265" s="1" t="s">
        <v>12</v>
      </c>
      <c r="G10265" s="1" t="s">
        <v>22814</v>
      </c>
      <c r="H10265" s="1" t="s">
        <v>22599</v>
      </c>
      <c r="I10265" s="1" t="s">
        <v>23</v>
      </c>
      <c r="K10265" s="2" t="s">
        <v>33240</v>
      </c>
      <c r="L10265" s="2" t="s">
        <v>44444</v>
      </c>
      <c r="M10265" s="2" t="str">
        <f t="shared" si="363"/>
        <v>https://www.assaygenie.com/rat-prkacb-pka-beta-catalytic-subunit-elisa-kit/</v>
      </c>
    </row>
    <row r="10266" spans="1:13" x14ac:dyDescent="0.15">
      <c r="A10266" s="1" t="s">
        <v>10237</v>
      </c>
      <c r="B10266" s="1" t="s">
        <v>21543</v>
      </c>
      <c r="C10266" s="8">
        <v>136000</v>
      </c>
      <c r="D10266" s="4">
        <v>122400</v>
      </c>
      <c r="E10266" s="9" t="str">
        <f t="shared" si="362"/>
        <v>URL</v>
      </c>
      <c r="F10266" s="1" t="s">
        <v>12</v>
      </c>
      <c r="G10266" s="1" t="s">
        <v>22742</v>
      </c>
      <c r="H10266" s="1" t="s">
        <v>22625</v>
      </c>
      <c r="I10266" s="1" t="s">
        <v>23</v>
      </c>
      <c r="K10266" s="2" t="s">
        <v>33241</v>
      </c>
      <c r="L10266" s="2" t="s">
        <v>44445</v>
      </c>
      <c r="M10266" s="2" t="str">
        <f t="shared" si="363"/>
        <v>https://www.assaygenie.com/rat-apolipoprotein-b-apob-elisa-kit/</v>
      </c>
    </row>
    <row r="10267" spans="1:13" x14ac:dyDescent="0.15">
      <c r="A10267" s="1" t="s">
        <v>10238</v>
      </c>
      <c r="B10267" s="1" t="s">
        <v>21544</v>
      </c>
      <c r="C10267" s="8">
        <v>136000</v>
      </c>
      <c r="D10267" s="4">
        <v>122400</v>
      </c>
      <c r="E10267" s="9" t="str">
        <f t="shared" si="362"/>
        <v>URL</v>
      </c>
      <c r="F10267" s="1" t="s">
        <v>12</v>
      </c>
      <c r="G10267" s="1" t="s">
        <v>22824</v>
      </c>
      <c r="H10267" s="1" t="s">
        <v>22670</v>
      </c>
      <c r="I10267" s="1" t="s">
        <v>23</v>
      </c>
      <c r="K10267" s="2" t="s">
        <v>33242</v>
      </c>
      <c r="L10267" s="2" t="s">
        <v>44446</v>
      </c>
      <c r="M10267" s="2" t="str">
        <f t="shared" si="363"/>
        <v>https://www.assaygenie.com/rat-cyp17a1-elisa-kit/</v>
      </c>
    </row>
    <row r="10268" spans="1:13" x14ac:dyDescent="0.15">
      <c r="A10268" s="1" t="s">
        <v>10239</v>
      </c>
      <c r="B10268" s="1" t="s">
        <v>21545</v>
      </c>
      <c r="C10268" s="8">
        <v>136000</v>
      </c>
      <c r="D10268" s="4">
        <v>122400</v>
      </c>
      <c r="E10268" s="9" t="str">
        <f t="shared" si="362"/>
        <v>URL</v>
      </c>
      <c r="F10268" s="1" t="s">
        <v>12</v>
      </c>
      <c r="G10268" s="1" t="s">
        <v>22814</v>
      </c>
      <c r="H10268" s="1" t="s">
        <v>22599</v>
      </c>
      <c r="I10268" s="1" t="s">
        <v>23</v>
      </c>
      <c r="K10268" s="2" t="s">
        <v>33243</v>
      </c>
      <c r="L10268" s="2" t="s">
        <v>44447</v>
      </c>
      <c r="M10268" s="2" t="str">
        <f t="shared" si="363"/>
        <v>https://www.assaygenie.com/rat-aldh2-mitochondrial-aldehyde-dehydrogenase-elisa-kit/</v>
      </c>
    </row>
    <row r="10269" spans="1:13" x14ac:dyDescent="0.15">
      <c r="A10269" s="1" t="s">
        <v>10240</v>
      </c>
      <c r="B10269" s="1" t="s">
        <v>21546</v>
      </c>
      <c r="C10269" s="8">
        <v>136000</v>
      </c>
      <c r="D10269" s="4">
        <v>122400</v>
      </c>
      <c r="E10269" s="9" t="str">
        <f t="shared" si="362"/>
        <v>URL</v>
      </c>
      <c r="F10269" s="1" t="s">
        <v>12</v>
      </c>
      <c r="G10269" s="1" t="s">
        <v>22814</v>
      </c>
      <c r="H10269" s="1" t="s">
        <v>22599</v>
      </c>
      <c r="I10269" s="1" t="s">
        <v>23</v>
      </c>
      <c r="K10269" s="2" t="s">
        <v>33244</v>
      </c>
      <c r="L10269" s="2" t="s">
        <v>44448</v>
      </c>
      <c r="M10269" s="2" t="str">
        <f t="shared" si="363"/>
        <v>https://www.assaygenie.com/rat-pdgf-receptor-beta-pdgfr-elisa-kit/</v>
      </c>
    </row>
    <row r="10270" spans="1:13" x14ac:dyDescent="0.15">
      <c r="A10270" s="1" t="s">
        <v>10241</v>
      </c>
      <c r="B10270" s="1" t="s">
        <v>21547</v>
      </c>
      <c r="C10270" s="8">
        <v>136000</v>
      </c>
      <c r="D10270" s="4">
        <v>122400</v>
      </c>
      <c r="E10270" s="9" t="str">
        <f t="shared" si="362"/>
        <v>URL</v>
      </c>
      <c r="F10270" s="1" t="s">
        <v>12</v>
      </c>
      <c r="G10270" s="1" t="s">
        <v>22824</v>
      </c>
      <c r="H10270" s="1" t="s">
        <v>22670</v>
      </c>
      <c r="I10270" s="1" t="s">
        <v>23</v>
      </c>
      <c r="K10270" s="2" t="s">
        <v>33245</v>
      </c>
      <c r="L10270" s="2" t="s">
        <v>44449</v>
      </c>
      <c r="M10270" s="2" t="str">
        <f t="shared" si="363"/>
        <v>https://www.assaygenie.com/rat-eaat1-slc1a3-elisa-kit/</v>
      </c>
    </row>
    <row r="10271" spans="1:13" x14ac:dyDescent="0.15">
      <c r="A10271" s="1" t="s">
        <v>10242</v>
      </c>
      <c r="B10271" s="1" t="s">
        <v>21548</v>
      </c>
      <c r="C10271" s="8">
        <v>136000</v>
      </c>
      <c r="D10271" s="4">
        <v>122400</v>
      </c>
      <c r="E10271" s="9" t="str">
        <f t="shared" si="362"/>
        <v>URL</v>
      </c>
      <c r="F10271" s="1" t="s">
        <v>12</v>
      </c>
      <c r="G10271" s="1" t="s">
        <v>22780</v>
      </c>
      <c r="H10271" s="1" t="s">
        <v>22603</v>
      </c>
      <c r="I10271" s="1" t="s">
        <v>23</v>
      </c>
      <c r="K10271" s="2" t="s">
        <v>33246</v>
      </c>
      <c r="L10271" s="2" t="s">
        <v>44450</v>
      </c>
      <c r="M10271" s="2" t="str">
        <f t="shared" si="363"/>
        <v>https://www.assaygenie.com/rat-kiss-1-elisa-kit/</v>
      </c>
    </row>
    <row r="10272" spans="1:13" x14ac:dyDescent="0.15">
      <c r="A10272" s="1" t="s">
        <v>10243</v>
      </c>
      <c r="B10272" s="1" t="s">
        <v>21549</v>
      </c>
      <c r="C10272" s="8">
        <v>136000</v>
      </c>
      <c r="D10272" s="4">
        <v>122400</v>
      </c>
      <c r="E10272" s="9" t="str">
        <f t="shared" si="362"/>
        <v>URL</v>
      </c>
      <c r="F10272" s="1" t="s">
        <v>12</v>
      </c>
      <c r="G10272" s="1" t="s">
        <v>22780</v>
      </c>
      <c r="H10272" s="1" t="s">
        <v>22603</v>
      </c>
      <c r="I10272" s="1" t="s">
        <v>23</v>
      </c>
      <c r="K10272" s="2" t="s">
        <v>33247</v>
      </c>
      <c r="L10272" s="2" t="s">
        <v>44451</v>
      </c>
      <c r="M10272" s="2" t="str">
        <f t="shared" si="363"/>
        <v>https://www.assaygenie.com/rat-ucp3-elisa-kit/</v>
      </c>
    </row>
    <row r="10273" spans="1:13" x14ac:dyDescent="0.15">
      <c r="A10273" s="1" t="s">
        <v>10244</v>
      </c>
      <c r="B10273" s="1" t="s">
        <v>21550</v>
      </c>
      <c r="C10273" s="8">
        <v>136000</v>
      </c>
      <c r="D10273" s="4">
        <v>122400</v>
      </c>
      <c r="E10273" s="9" t="str">
        <f t="shared" si="362"/>
        <v>URL</v>
      </c>
      <c r="F10273" s="1" t="s">
        <v>12</v>
      </c>
      <c r="G10273" s="1" t="s">
        <v>22823</v>
      </c>
      <c r="H10273" s="1" t="s">
        <v>22617</v>
      </c>
      <c r="I10273" s="1" t="s">
        <v>23</v>
      </c>
      <c r="K10273" s="2" t="s">
        <v>33248</v>
      </c>
      <c r="L10273" s="2" t="s">
        <v>44452</v>
      </c>
      <c r="M10273" s="2" t="str">
        <f t="shared" si="363"/>
        <v>https://www.assaygenie.com/rat-coenzyme-q-binding-protein-coq10-homolog-b-mitochondrial-elisa-kit/</v>
      </c>
    </row>
    <row r="10274" spans="1:13" x14ac:dyDescent="0.15">
      <c r="A10274" s="1" t="s">
        <v>10245</v>
      </c>
      <c r="B10274" s="1" t="s">
        <v>21551</v>
      </c>
      <c r="C10274" s="8">
        <v>136000</v>
      </c>
      <c r="D10274" s="4">
        <v>122400</v>
      </c>
      <c r="E10274" s="9" t="str">
        <f t="shared" si="362"/>
        <v>URL</v>
      </c>
      <c r="F10274" s="1" t="s">
        <v>12</v>
      </c>
      <c r="G10274" s="1" t="s">
        <v>22814</v>
      </c>
      <c r="H10274" s="1" t="s">
        <v>22599</v>
      </c>
      <c r="I10274" s="1" t="s">
        <v>23</v>
      </c>
      <c r="K10274" s="2" t="s">
        <v>33249</v>
      </c>
      <c r="L10274" s="2" t="s">
        <v>44453</v>
      </c>
      <c r="M10274" s="2" t="str">
        <f t="shared" si="363"/>
        <v>https://www.assaygenie.com/rat-glutathione-reductase-elisa-kit/</v>
      </c>
    </row>
    <row r="10275" spans="1:13" x14ac:dyDescent="0.15">
      <c r="A10275" s="1" t="s">
        <v>10246</v>
      </c>
      <c r="B10275" s="1" t="s">
        <v>21552</v>
      </c>
      <c r="C10275" s="8">
        <v>136000</v>
      </c>
      <c r="D10275" s="4">
        <v>122400</v>
      </c>
      <c r="E10275" s="9" t="str">
        <f t="shared" si="362"/>
        <v>URL</v>
      </c>
      <c r="F10275" s="1" t="s">
        <v>12</v>
      </c>
      <c r="G10275" s="1" t="s">
        <v>22619</v>
      </c>
      <c r="H10275" s="1" t="s">
        <v>22607</v>
      </c>
      <c r="I10275" s="1" t="s">
        <v>23</v>
      </c>
      <c r="K10275" s="2" t="s">
        <v>33250</v>
      </c>
      <c r="L10275" s="2" t="s">
        <v>44454</v>
      </c>
      <c r="M10275" s="2" t="str">
        <f t="shared" si="363"/>
        <v>https://www.assaygenie.com/rat-alad-elisa-kit/</v>
      </c>
    </row>
    <row r="10276" spans="1:13" x14ac:dyDescent="0.15">
      <c r="A10276" s="1" t="s">
        <v>10247</v>
      </c>
      <c r="B10276" s="1" t="s">
        <v>21553</v>
      </c>
      <c r="C10276" s="8">
        <v>136000</v>
      </c>
      <c r="D10276" s="4">
        <v>122400</v>
      </c>
      <c r="E10276" s="9" t="str">
        <f t="shared" si="362"/>
        <v>URL</v>
      </c>
      <c r="F10276" s="1" t="s">
        <v>12</v>
      </c>
      <c r="G10276" s="1" t="s">
        <v>22828</v>
      </c>
      <c r="H10276" s="1" t="s">
        <v>22685</v>
      </c>
      <c r="I10276" s="1" t="s">
        <v>23</v>
      </c>
      <c r="K10276" s="2" t="s">
        <v>33251</v>
      </c>
      <c r="L10276" s="2" t="s">
        <v>44455</v>
      </c>
      <c r="M10276" s="2" t="str">
        <f t="shared" si="363"/>
        <v>https://www.assaygenie.com/rat-cytochrome-p450-19a1-cyp19a1-elisa-kit/</v>
      </c>
    </row>
    <row r="10277" spans="1:13" x14ac:dyDescent="0.15">
      <c r="A10277" s="1" t="s">
        <v>10248</v>
      </c>
      <c r="B10277" s="1" t="s">
        <v>21554</v>
      </c>
      <c r="C10277" s="8">
        <v>136000</v>
      </c>
      <c r="D10277" s="4">
        <v>122400</v>
      </c>
      <c r="E10277" s="9" t="str">
        <f t="shared" si="362"/>
        <v>URL</v>
      </c>
      <c r="F10277" s="1" t="s">
        <v>12</v>
      </c>
      <c r="G10277" s="1" t="s">
        <v>22780</v>
      </c>
      <c r="H10277" s="1" t="s">
        <v>22603</v>
      </c>
      <c r="I10277" s="1" t="s">
        <v>23</v>
      </c>
      <c r="K10277" s="2" t="s">
        <v>33252</v>
      </c>
      <c r="L10277" s="2" t="s">
        <v>44456</v>
      </c>
      <c r="M10277" s="2" t="str">
        <f t="shared" si="363"/>
        <v>https://www.assaygenie.com/rat-thymidine-kinase-1-tk1-elisa-kit/</v>
      </c>
    </row>
    <row r="10278" spans="1:13" x14ac:dyDescent="0.15">
      <c r="A10278" s="1" t="s">
        <v>10249</v>
      </c>
      <c r="B10278" s="1" t="s">
        <v>21555</v>
      </c>
      <c r="C10278" s="8">
        <v>136000</v>
      </c>
      <c r="D10278" s="4">
        <v>122400</v>
      </c>
      <c r="E10278" s="9" t="str">
        <f t="shared" si="362"/>
        <v>URL</v>
      </c>
      <c r="F10278" s="1" t="s">
        <v>12</v>
      </c>
      <c r="G10278" s="1" t="s">
        <v>22780</v>
      </c>
      <c r="H10278" s="1" t="s">
        <v>22603</v>
      </c>
      <c r="I10278" s="1" t="s">
        <v>23</v>
      </c>
      <c r="K10278" s="2" t="s">
        <v>33253</v>
      </c>
      <c r="L10278" s="2" t="s">
        <v>44457</v>
      </c>
      <c r="M10278" s="2" t="str">
        <f t="shared" si="363"/>
        <v>https://www.assaygenie.com/rat-cd59-elisa-kit/</v>
      </c>
    </row>
    <row r="10279" spans="1:13" x14ac:dyDescent="0.15">
      <c r="A10279" s="1" t="s">
        <v>10250</v>
      </c>
      <c r="B10279" s="1" t="s">
        <v>21556</v>
      </c>
      <c r="C10279" s="8">
        <v>136000</v>
      </c>
      <c r="D10279" s="4">
        <v>122400</v>
      </c>
      <c r="E10279" s="9" t="str">
        <f t="shared" si="362"/>
        <v>URL</v>
      </c>
      <c r="F10279" s="1" t="s">
        <v>12</v>
      </c>
      <c r="G10279" s="1" t="s">
        <v>22742</v>
      </c>
      <c r="H10279" s="1" t="s">
        <v>22625</v>
      </c>
      <c r="I10279" s="1" t="s">
        <v>23</v>
      </c>
      <c r="K10279" s="2" t="s">
        <v>33254</v>
      </c>
      <c r="L10279" s="2" t="s">
        <v>44458</v>
      </c>
      <c r="M10279" s="2" t="str">
        <f t="shared" si="363"/>
        <v>https://www.assaygenie.com/rat-npr1-npra-elisa-kit/</v>
      </c>
    </row>
    <row r="10280" spans="1:13" x14ac:dyDescent="0.15">
      <c r="A10280" s="1" t="s">
        <v>10251</v>
      </c>
      <c r="B10280" s="1" t="s">
        <v>21557</v>
      </c>
      <c r="C10280" s="8">
        <v>136000</v>
      </c>
      <c r="D10280" s="4">
        <v>122400</v>
      </c>
      <c r="E10280" s="9" t="str">
        <f t="shared" si="362"/>
        <v>URL</v>
      </c>
      <c r="F10280" s="1" t="s">
        <v>12</v>
      </c>
      <c r="G10280" s="1" t="s">
        <v>22840</v>
      </c>
      <c r="H10280" s="1" t="s">
        <v>22707</v>
      </c>
      <c r="I10280" s="1" t="s">
        <v>24</v>
      </c>
      <c r="K10280" s="2" t="s">
        <v>33255</v>
      </c>
      <c r="L10280" s="2" t="s">
        <v>44459</v>
      </c>
      <c r="M10280" s="2" t="str">
        <f t="shared" si="363"/>
        <v>https://www.assaygenie.com/rat-ghrelin-elisa-kit/</v>
      </c>
    </row>
    <row r="10281" spans="1:13" x14ac:dyDescent="0.15">
      <c r="A10281" s="1" t="s">
        <v>10252</v>
      </c>
      <c r="B10281" s="1" t="s">
        <v>21558</v>
      </c>
      <c r="C10281" s="8">
        <v>136000</v>
      </c>
      <c r="D10281" s="4">
        <v>122400</v>
      </c>
      <c r="E10281" s="9" t="str">
        <f t="shared" si="362"/>
        <v>URL</v>
      </c>
      <c r="F10281" s="1" t="s">
        <v>12</v>
      </c>
      <c r="G10281" s="1" t="s">
        <v>22780</v>
      </c>
      <c r="H10281" s="1" t="s">
        <v>22603</v>
      </c>
      <c r="I10281" s="1" t="s">
        <v>23</v>
      </c>
      <c r="K10281" s="2" t="s">
        <v>33256</v>
      </c>
      <c r="L10281" s="2" t="s">
        <v>44460</v>
      </c>
      <c r="M10281" s="2" t="str">
        <f t="shared" si="363"/>
        <v>https://www.assaygenie.com/rat-car-nr1i3-elisa-kit/</v>
      </c>
    </row>
    <row r="10282" spans="1:13" x14ac:dyDescent="0.15">
      <c r="A10282" s="1" t="s">
        <v>10253</v>
      </c>
      <c r="B10282" s="1" t="s">
        <v>21559</v>
      </c>
      <c r="C10282" s="8">
        <v>136000</v>
      </c>
      <c r="D10282" s="4">
        <v>122400</v>
      </c>
      <c r="E10282" s="9" t="str">
        <f t="shared" si="362"/>
        <v>URL</v>
      </c>
      <c r="F10282" s="1" t="s">
        <v>12</v>
      </c>
      <c r="G10282" s="1" t="s">
        <v>22823</v>
      </c>
      <c r="H10282" s="1" t="s">
        <v>22617</v>
      </c>
      <c r="I10282" s="1" t="s">
        <v>23</v>
      </c>
      <c r="K10282" s="2" t="s">
        <v>33257</v>
      </c>
      <c r="L10282" s="2" t="s">
        <v>44461</v>
      </c>
      <c r="M10282" s="2" t="str">
        <f t="shared" si="363"/>
        <v>https://www.assaygenie.com/rat-jagged-1-jag1-elisa-kit/</v>
      </c>
    </row>
    <row r="10283" spans="1:13" x14ac:dyDescent="0.15">
      <c r="A10283" s="1" t="s">
        <v>10254</v>
      </c>
      <c r="B10283" s="1" t="s">
        <v>21560</v>
      </c>
      <c r="C10283" s="8">
        <v>136000</v>
      </c>
      <c r="D10283" s="4">
        <v>122400</v>
      </c>
      <c r="E10283" s="9" t="str">
        <f t="shared" si="362"/>
        <v>URL</v>
      </c>
      <c r="F10283" s="1" t="s">
        <v>12</v>
      </c>
      <c r="G10283" s="1" t="s">
        <v>22780</v>
      </c>
      <c r="H10283" s="1" t="s">
        <v>22603</v>
      </c>
      <c r="I10283" s="1" t="s">
        <v>23</v>
      </c>
      <c r="K10283" s="2" t="s">
        <v>33258</v>
      </c>
      <c r="L10283" s="2" t="s">
        <v>44462</v>
      </c>
      <c r="M10283" s="2" t="str">
        <f t="shared" si="363"/>
        <v>https://www.assaygenie.com/rat-crhbp-elisa-kit/</v>
      </c>
    </row>
    <row r="10284" spans="1:13" x14ac:dyDescent="0.15">
      <c r="A10284" s="1" t="s">
        <v>10255</v>
      </c>
      <c r="B10284" s="1" t="s">
        <v>21561</v>
      </c>
      <c r="C10284" s="8">
        <v>136000</v>
      </c>
      <c r="D10284" s="4">
        <v>122400</v>
      </c>
      <c r="E10284" s="9" t="str">
        <f t="shared" si="362"/>
        <v>URL</v>
      </c>
      <c r="F10284" s="1" t="s">
        <v>12</v>
      </c>
      <c r="G10284" s="1" t="s">
        <v>22814</v>
      </c>
      <c r="H10284" s="1" t="s">
        <v>22599</v>
      </c>
      <c r="I10284" s="1" t="s">
        <v>23</v>
      </c>
      <c r="K10284" s="2" t="s">
        <v>33259</v>
      </c>
      <c r="L10284" s="2" t="s">
        <v>44463</v>
      </c>
      <c r="M10284" s="2" t="str">
        <f t="shared" si="363"/>
        <v>https://www.assaygenie.com/rat-ddah2-elisa-kit/</v>
      </c>
    </row>
    <row r="10285" spans="1:13" x14ac:dyDescent="0.15">
      <c r="A10285" s="1" t="s">
        <v>10256</v>
      </c>
      <c r="B10285" s="1" t="s">
        <v>21562</v>
      </c>
      <c r="C10285" s="8">
        <v>136000</v>
      </c>
      <c r="D10285" s="4">
        <v>122400</v>
      </c>
      <c r="E10285" s="9" t="str">
        <f t="shared" si="362"/>
        <v>URL</v>
      </c>
      <c r="F10285" s="1" t="s">
        <v>12</v>
      </c>
      <c r="G10285" s="1" t="s">
        <v>22619</v>
      </c>
      <c r="H10285" s="1" t="s">
        <v>22607</v>
      </c>
      <c r="I10285" s="1" t="s">
        <v>23</v>
      </c>
      <c r="K10285" s="2" t="s">
        <v>33260</v>
      </c>
      <c r="L10285" s="2" t="s">
        <v>44464</v>
      </c>
      <c r="M10285" s="2" t="str">
        <f t="shared" si="363"/>
        <v>https://www.assaygenie.com/rat-nestin-elisa-kit/</v>
      </c>
    </row>
    <row r="10286" spans="1:13" x14ac:dyDescent="0.15">
      <c r="A10286" s="1" t="s">
        <v>10257</v>
      </c>
      <c r="B10286" s="1" t="s">
        <v>21563</v>
      </c>
      <c r="C10286" s="8">
        <v>136000</v>
      </c>
      <c r="D10286" s="4">
        <v>122400</v>
      </c>
      <c r="E10286" s="9" t="str">
        <f t="shared" si="362"/>
        <v>URL</v>
      </c>
      <c r="F10286" s="1" t="s">
        <v>12</v>
      </c>
      <c r="G10286" s="1" t="s">
        <v>22824</v>
      </c>
      <c r="H10286" s="1" t="s">
        <v>22670</v>
      </c>
      <c r="I10286" s="1" t="s">
        <v>23</v>
      </c>
      <c r="K10286" s="2" t="s">
        <v>33261</v>
      </c>
      <c r="L10286" s="2" t="s">
        <v>44465</v>
      </c>
      <c r="M10286" s="2" t="str">
        <f t="shared" si="363"/>
        <v>https://www.assaygenie.com/rat-synaptophysin-elisa-kit/</v>
      </c>
    </row>
    <row r="10287" spans="1:13" x14ac:dyDescent="0.15">
      <c r="A10287" s="1" t="s">
        <v>10258</v>
      </c>
      <c r="B10287" s="1" t="s">
        <v>21564</v>
      </c>
      <c r="C10287" s="8">
        <v>136000</v>
      </c>
      <c r="D10287" s="4">
        <v>122400</v>
      </c>
      <c r="E10287" s="9" t="str">
        <f t="shared" si="362"/>
        <v>URL</v>
      </c>
      <c r="F10287" s="1" t="s">
        <v>12</v>
      </c>
      <c r="G10287" s="1" t="s">
        <v>22780</v>
      </c>
      <c r="H10287" s="1" t="s">
        <v>22603</v>
      </c>
      <c r="I10287" s="1" t="s">
        <v>23</v>
      </c>
      <c r="K10287" s="2" t="s">
        <v>33262</v>
      </c>
      <c r="L10287" s="2" t="s">
        <v>44466</v>
      </c>
      <c r="M10287" s="2" t="str">
        <f t="shared" si="363"/>
        <v>https://www.assaygenie.com/rat-cyp3a1-elisa-kit/</v>
      </c>
    </row>
    <row r="10288" spans="1:13" x14ac:dyDescent="0.15">
      <c r="A10288" s="1" t="s">
        <v>10259</v>
      </c>
      <c r="B10288" s="1" t="s">
        <v>21565</v>
      </c>
      <c r="C10288" s="8">
        <v>136000</v>
      </c>
      <c r="D10288" s="4">
        <v>122400</v>
      </c>
      <c r="E10288" s="9" t="str">
        <f t="shared" si="362"/>
        <v>URL</v>
      </c>
      <c r="F10288" s="1" t="s">
        <v>12</v>
      </c>
      <c r="G10288" s="1" t="s">
        <v>22824</v>
      </c>
      <c r="H10288" s="1" t="s">
        <v>22670</v>
      </c>
      <c r="I10288" s="1" t="s">
        <v>23</v>
      </c>
      <c r="K10288" s="2" t="s">
        <v>33263</v>
      </c>
      <c r="L10288" s="2" t="s">
        <v>44467</v>
      </c>
      <c r="M10288" s="2" t="str">
        <f t="shared" si="363"/>
        <v>https://www.assaygenie.com/rat-smad2-elisa-kit/</v>
      </c>
    </row>
    <row r="10289" spans="1:13" x14ac:dyDescent="0.15">
      <c r="A10289" s="1" t="s">
        <v>10260</v>
      </c>
      <c r="B10289" s="1" t="s">
        <v>21566</v>
      </c>
      <c r="C10289" s="8">
        <v>136000</v>
      </c>
      <c r="D10289" s="4">
        <v>122400</v>
      </c>
      <c r="E10289" s="9" t="str">
        <f t="shared" si="362"/>
        <v>URL</v>
      </c>
      <c r="F10289" s="1" t="s">
        <v>12</v>
      </c>
      <c r="G10289" s="1" t="s">
        <v>22815</v>
      </c>
      <c r="H10289" s="1" t="s">
        <v>22658</v>
      </c>
      <c r="I10289" s="1" t="s">
        <v>23</v>
      </c>
      <c r="K10289" s="2" t="s">
        <v>33264</v>
      </c>
      <c r="L10289" s="2" t="s">
        <v>44468</v>
      </c>
      <c r="M10289" s="2" t="str">
        <f t="shared" si="363"/>
        <v>https://www.assaygenie.com/rat-ldha-l-lactate-dehydrogenase-a-chain-elisa-kit/</v>
      </c>
    </row>
    <row r="10290" spans="1:13" x14ac:dyDescent="0.15">
      <c r="A10290" s="1" t="s">
        <v>10261</v>
      </c>
      <c r="B10290" s="1" t="s">
        <v>21567</v>
      </c>
      <c r="C10290" s="8">
        <v>136000</v>
      </c>
      <c r="D10290" s="4">
        <v>122400</v>
      </c>
      <c r="E10290" s="9" t="str">
        <f t="shared" si="362"/>
        <v>URL</v>
      </c>
      <c r="F10290" s="1" t="s">
        <v>12</v>
      </c>
      <c r="G10290" s="1" t="s">
        <v>22820</v>
      </c>
      <c r="H10290" s="1" t="s">
        <v>22686</v>
      </c>
      <c r="I10290" s="1" t="s">
        <v>23</v>
      </c>
      <c r="K10290" s="2" t="s">
        <v>33265</v>
      </c>
      <c r="L10290" s="2" t="s">
        <v>44469</v>
      </c>
      <c r="M10290" s="2" t="str">
        <f t="shared" si="363"/>
        <v>https://www.assaygenie.com/rat-ldhb-elisa-kit/</v>
      </c>
    </row>
    <row r="10291" spans="1:13" x14ac:dyDescent="0.15">
      <c r="A10291" s="1" t="s">
        <v>10262</v>
      </c>
      <c r="B10291" s="1" t="s">
        <v>21568</v>
      </c>
      <c r="C10291" s="8">
        <v>136000</v>
      </c>
      <c r="D10291" s="4">
        <v>122400</v>
      </c>
      <c r="E10291" s="9" t="str">
        <f t="shared" si="362"/>
        <v>URL</v>
      </c>
      <c r="F10291" s="1" t="s">
        <v>12</v>
      </c>
      <c r="G10291" s="1" t="s">
        <v>22820</v>
      </c>
      <c r="H10291" s="1" t="s">
        <v>22686</v>
      </c>
      <c r="I10291" s="1" t="s">
        <v>23</v>
      </c>
      <c r="K10291" s="2" t="s">
        <v>33266</v>
      </c>
      <c r="L10291" s="2" t="s">
        <v>44470</v>
      </c>
      <c r="M10291" s="2" t="str">
        <f t="shared" si="363"/>
        <v>https://www.assaygenie.com/rat-ldhc-l-lactate-dehydrogenase-c-chain-elisa-kit/</v>
      </c>
    </row>
    <row r="10292" spans="1:13" x14ac:dyDescent="0.15">
      <c r="A10292" s="1" t="s">
        <v>10263</v>
      </c>
      <c r="B10292" s="1" t="s">
        <v>21569</v>
      </c>
      <c r="C10292" s="8">
        <v>136000</v>
      </c>
      <c r="D10292" s="4">
        <v>122400</v>
      </c>
      <c r="E10292" s="9" t="str">
        <f t="shared" si="362"/>
        <v>URL</v>
      </c>
      <c r="F10292" s="1" t="s">
        <v>12</v>
      </c>
      <c r="G10292" s="1" t="s">
        <v>22780</v>
      </c>
      <c r="H10292" s="1" t="s">
        <v>22603</v>
      </c>
      <c r="I10292" s="1" t="s">
        <v>23</v>
      </c>
      <c r="K10292" s="2" t="s">
        <v>33267</v>
      </c>
      <c r="L10292" s="2" t="s">
        <v>44471</v>
      </c>
      <c r="M10292" s="2" t="str">
        <f t="shared" si="363"/>
        <v>https://www.assaygenie.com/rat-ec-sod-sod3-elisa-kit/</v>
      </c>
    </row>
    <row r="10293" spans="1:13" x14ac:dyDescent="0.15">
      <c r="A10293" s="1" t="s">
        <v>10264</v>
      </c>
      <c r="B10293" s="1" t="s">
        <v>21570</v>
      </c>
      <c r="C10293" s="8">
        <v>136000</v>
      </c>
      <c r="D10293" s="4">
        <v>122400</v>
      </c>
      <c r="E10293" s="9" t="str">
        <f t="shared" si="362"/>
        <v>URL</v>
      </c>
      <c r="F10293" s="1" t="s">
        <v>12</v>
      </c>
      <c r="G10293" s="1" t="s">
        <v>22823</v>
      </c>
      <c r="H10293" s="1" t="s">
        <v>22617</v>
      </c>
      <c r="I10293" s="1" t="s">
        <v>24</v>
      </c>
      <c r="K10293" s="2" t="s">
        <v>33268</v>
      </c>
      <c r="L10293" s="2" t="s">
        <v>44472</v>
      </c>
      <c r="M10293" s="2" t="str">
        <f t="shared" si="363"/>
        <v>https://www.assaygenie.com/rat-apelin-elisa-kit/</v>
      </c>
    </row>
    <row r="10294" spans="1:13" x14ac:dyDescent="0.15">
      <c r="A10294" s="1" t="s">
        <v>10265</v>
      </c>
      <c r="B10294" s="1" t="s">
        <v>21571</v>
      </c>
      <c r="C10294" s="8">
        <v>136000</v>
      </c>
      <c r="D10294" s="4">
        <v>122400</v>
      </c>
      <c r="E10294" s="9" t="str">
        <f t="shared" si="362"/>
        <v>URL</v>
      </c>
      <c r="F10294" s="1" t="s">
        <v>12</v>
      </c>
      <c r="G10294" s="1" t="s">
        <v>22780</v>
      </c>
      <c r="H10294" s="1" t="s">
        <v>22603</v>
      </c>
      <c r="I10294" s="1" t="s">
        <v>23</v>
      </c>
      <c r="K10294" s="2" t="s">
        <v>33269</v>
      </c>
      <c r="L10294" s="2" t="s">
        <v>44473</v>
      </c>
      <c r="M10294" s="2" t="str">
        <f t="shared" si="363"/>
        <v>https://www.assaygenie.com/rat-tfr2-elisa-kit/</v>
      </c>
    </row>
    <row r="10295" spans="1:13" x14ac:dyDescent="0.15">
      <c r="A10295" s="1" t="s">
        <v>10266</v>
      </c>
      <c r="B10295" s="1" t="s">
        <v>21572</v>
      </c>
      <c r="C10295" s="8">
        <v>136000</v>
      </c>
      <c r="D10295" s="4">
        <v>122400</v>
      </c>
      <c r="E10295" s="9" t="str">
        <f t="shared" si="362"/>
        <v>URL</v>
      </c>
      <c r="F10295" s="1" t="s">
        <v>12</v>
      </c>
      <c r="G10295" s="1" t="s">
        <v>22824</v>
      </c>
      <c r="H10295" s="1" t="s">
        <v>22670</v>
      </c>
      <c r="I10295" s="1" t="s">
        <v>23</v>
      </c>
      <c r="K10295" s="2" t="s">
        <v>33270</v>
      </c>
      <c r="L10295" s="2" t="s">
        <v>44474</v>
      </c>
      <c r="M10295" s="2" t="str">
        <f t="shared" si="363"/>
        <v>https://www.assaygenie.com/rat-capn1-elisa-kit/</v>
      </c>
    </row>
    <row r="10296" spans="1:13" x14ac:dyDescent="0.15">
      <c r="A10296" s="1" t="s">
        <v>10267</v>
      </c>
      <c r="B10296" s="1" t="s">
        <v>21573</v>
      </c>
      <c r="C10296" s="8">
        <v>136000</v>
      </c>
      <c r="D10296" s="4">
        <v>122400</v>
      </c>
      <c r="E10296" s="9" t="str">
        <f t="shared" ref="E10296:E10359" si="364">HYPERLINK(K10296,"URL")</f>
        <v>URL</v>
      </c>
      <c r="F10296" s="1" t="s">
        <v>12</v>
      </c>
      <c r="G10296" s="1" t="s">
        <v>22823</v>
      </c>
      <c r="H10296" s="1" t="s">
        <v>22617</v>
      </c>
      <c r="I10296" s="1" t="s">
        <v>23</v>
      </c>
      <c r="K10296" s="2" t="s">
        <v>33271</v>
      </c>
      <c r="L10296" s="2" t="s">
        <v>44475</v>
      </c>
      <c r="M10296" s="2" t="str">
        <f t="shared" si="363"/>
        <v>https://www.assaygenie.com/rat-capn2-calpain-2-elisa-kit/</v>
      </c>
    </row>
    <row r="10297" spans="1:13" x14ac:dyDescent="0.15">
      <c r="A10297" s="1" t="s">
        <v>10268</v>
      </c>
      <c r="B10297" s="1" t="s">
        <v>21574</v>
      </c>
      <c r="C10297" s="8">
        <v>136000</v>
      </c>
      <c r="D10297" s="4">
        <v>122400</v>
      </c>
      <c r="E10297" s="9" t="str">
        <f t="shared" si="364"/>
        <v>URL</v>
      </c>
      <c r="F10297" s="1" t="s">
        <v>12</v>
      </c>
      <c r="G10297" s="1" t="s">
        <v>22824</v>
      </c>
      <c r="H10297" s="1" t="s">
        <v>22670</v>
      </c>
      <c r="I10297" s="1" t="s">
        <v>23</v>
      </c>
      <c r="K10297" s="2" t="s">
        <v>33272</v>
      </c>
      <c r="L10297" s="2" t="s">
        <v>44476</v>
      </c>
      <c r="M10297" s="2" t="str">
        <f t="shared" si="363"/>
        <v>https://www.assaygenie.com/rat-calpain-3-capn3-elisa-kit/</v>
      </c>
    </row>
    <row r="10298" spans="1:13" x14ac:dyDescent="0.15">
      <c r="A10298" s="1" t="s">
        <v>10269</v>
      </c>
      <c r="B10298" s="1" t="s">
        <v>21575</v>
      </c>
      <c r="C10298" s="8">
        <v>136000</v>
      </c>
      <c r="D10298" s="4">
        <v>122400</v>
      </c>
      <c r="E10298" s="9" t="str">
        <f t="shared" si="364"/>
        <v>URL</v>
      </c>
      <c r="F10298" s="1" t="s">
        <v>12</v>
      </c>
      <c r="G10298" s="1" t="s">
        <v>22815</v>
      </c>
      <c r="H10298" s="1" t="s">
        <v>22658</v>
      </c>
      <c r="I10298" s="1" t="s">
        <v>24</v>
      </c>
      <c r="K10298" s="2" t="s">
        <v>33273</v>
      </c>
      <c r="L10298" s="2" t="s">
        <v>44477</v>
      </c>
      <c r="M10298" s="2" t="str">
        <f t="shared" si="363"/>
        <v>https://www.assaygenie.com/rat-calpain-5-capn5-elisa-kit/</v>
      </c>
    </row>
    <row r="10299" spans="1:13" x14ac:dyDescent="0.15">
      <c r="A10299" s="1" t="s">
        <v>10270</v>
      </c>
      <c r="B10299" s="1" t="s">
        <v>21576</v>
      </c>
      <c r="C10299" s="8">
        <v>136000</v>
      </c>
      <c r="D10299" s="4">
        <v>122400</v>
      </c>
      <c r="E10299" s="9" t="str">
        <f t="shared" si="364"/>
        <v>URL</v>
      </c>
      <c r="F10299" s="1" t="s">
        <v>12</v>
      </c>
      <c r="G10299" s="1" t="s">
        <v>22814</v>
      </c>
      <c r="H10299" s="1" t="s">
        <v>22599</v>
      </c>
      <c r="I10299" s="1" t="s">
        <v>23</v>
      </c>
      <c r="K10299" s="2" t="s">
        <v>33274</v>
      </c>
      <c r="L10299" s="2" t="s">
        <v>44478</v>
      </c>
      <c r="M10299" s="2" t="str">
        <f t="shared" si="363"/>
        <v>https://www.assaygenie.com/rat-capn6-calpain-6-elisa-kit/</v>
      </c>
    </row>
    <row r="10300" spans="1:13" x14ac:dyDescent="0.15">
      <c r="A10300" s="1" t="s">
        <v>10271</v>
      </c>
      <c r="B10300" s="1" t="s">
        <v>21577</v>
      </c>
      <c r="C10300" s="8">
        <v>136000</v>
      </c>
      <c r="D10300" s="4">
        <v>122400</v>
      </c>
      <c r="E10300" s="9" t="str">
        <f t="shared" si="364"/>
        <v>URL</v>
      </c>
      <c r="F10300" s="1" t="s">
        <v>12</v>
      </c>
      <c r="G10300" s="1" t="s">
        <v>22823</v>
      </c>
      <c r="H10300" s="1" t="s">
        <v>22617</v>
      </c>
      <c r="I10300" s="1" t="s">
        <v>23</v>
      </c>
      <c r="K10300" s="2" t="s">
        <v>33275</v>
      </c>
      <c r="L10300" s="2" t="s">
        <v>44479</v>
      </c>
      <c r="M10300" s="2" t="str">
        <f t="shared" si="363"/>
        <v>https://www.assaygenie.com/rat-klotho-elisa-kit/</v>
      </c>
    </row>
    <row r="10301" spans="1:13" x14ac:dyDescent="0.15">
      <c r="A10301" s="1" t="s">
        <v>10272</v>
      </c>
      <c r="B10301" s="1" t="s">
        <v>21578</v>
      </c>
      <c r="C10301" s="8">
        <v>136000</v>
      </c>
      <c r="D10301" s="4">
        <v>122400</v>
      </c>
      <c r="E10301" s="9" t="str">
        <f t="shared" si="364"/>
        <v>URL</v>
      </c>
      <c r="F10301" s="1" t="s">
        <v>12</v>
      </c>
      <c r="G10301" s="1" t="s">
        <v>22619</v>
      </c>
      <c r="H10301" s="1" t="s">
        <v>22607</v>
      </c>
      <c r="I10301" s="1" t="s">
        <v>23</v>
      </c>
      <c r="K10301" s="2" t="s">
        <v>33276</v>
      </c>
      <c r="L10301" s="2" t="s">
        <v>44480</v>
      </c>
      <c r="M10301" s="2" t="str">
        <f t="shared" si="363"/>
        <v>https://www.assaygenie.com/rat-slc6a4-elisa-kit/</v>
      </c>
    </row>
    <row r="10302" spans="1:13" x14ac:dyDescent="0.15">
      <c r="A10302" s="1" t="s">
        <v>10273</v>
      </c>
      <c r="B10302" s="1" t="s">
        <v>21579</v>
      </c>
      <c r="C10302" s="8">
        <v>136000</v>
      </c>
      <c r="D10302" s="4">
        <v>122400</v>
      </c>
      <c r="E10302" s="9" t="str">
        <f t="shared" si="364"/>
        <v>URL</v>
      </c>
      <c r="F10302" s="1" t="s">
        <v>12</v>
      </c>
      <c r="G10302" s="1" t="s">
        <v>22780</v>
      </c>
      <c r="H10302" s="1" t="s">
        <v>22603</v>
      </c>
      <c r="I10302" s="1" t="s">
        <v>23</v>
      </c>
      <c r="K10302" s="2" t="s">
        <v>33277</v>
      </c>
      <c r="L10302" s="2" t="s">
        <v>44481</v>
      </c>
      <c r="M10302" s="2" t="str">
        <f t="shared" si="363"/>
        <v>https://www.assaygenie.com/rat-er-beta-esr2-estrogen-receptor-beta-elisa-kit/</v>
      </c>
    </row>
    <row r="10303" spans="1:13" x14ac:dyDescent="0.15">
      <c r="A10303" s="1" t="s">
        <v>10274</v>
      </c>
      <c r="B10303" s="1" t="s">
        <v>21580</v>
      </c>
      <c r="C10303" s="8">
        <v>136000</v>
      </c>
      <c r="D10303" s="4">
        <v>122400</v>
      </c>
      <c r="E10303" s="9" t="str">
        <f t="shared" si="364"/>
        <v>URL</v>
      </c>
      <c r="F10303" s="1" t="s">
        <v>12</v>
      </c>
      <c r="G10303" s="1" t="s">
        <v>22815</v>
      </c>
      <c r="H10303" s="1" t="s">
        <v>22658</v>
      </c>
      <c r="I10303" s="1" t="s">
        <v>23</v>
      </c>
      <c r="K10303" s="2" t="s">
        <v>33278</v>
      </c>
      <c r="L10303" s="2" t="s">
        <v>44482</v>
      </c>
      <c r="M10303" s="2" t="str">
        <f t="shared" si="363"/>
        <v>https://www.assaygenie.com/rat-e3-ubiquitin-protein-ligase-elisa-kit/</v>
      </c>
    </row>
    <row r="10304" spans="1:13" x14ac:dyDescent="0.15">
      <c r="A10304" s="1" t="s">
        <v>10275</v>
      </c>
      <c r="B10304" s="1" t="s">
        <v>21581</v>
      </c>
      <c r="C10304" s="8">
        <v>136000</v>
      </c>
      <c r="D10304" s="4">
        <v>122400</v>
      </c>
      <c r="E10304" s="9" t="str">
        <f t="shared" si="364"/>
        <v>URL</v>
      </c>
      <c r="F10304" s="1" t="s">
        <v>12</v>
      </c>
      <c r="G10304" s="1" t="s">
        <v>22780</v>
      </c>
      <c r="H10304" s="1" t="s">
        <v>22603</v>
      </c>
      <c r="I10304" s="1" t="s">
        <v>23</v>
      </c>
      <c r="K10304" s="2" t="s">
        <v>33279</v>
      </c>
      <c r="L10304" s="2" t="s">
        <v>44483</v>
      </c>
      <c r="M10304" s="2" t="str">
        <f t="shared" si="363"/>
        <v>https://www.assaygenie.com/rat-notch2-elisa-kit/</v>
      </c>
    </row>
    <row r="10305" spans="1:13" x14ac:dyDescent="0.15">
      <c r="A10305" s="1" t="s">
        <v>10276</v>
      </c>
      <c r="B10305" s="1" t="s">
        <v>21582</v>
      </c>
      <c r="C10305" s="8">
        <v>136000</v>
      </c>
      <c r="D10305" s="4">
        <v>122400</v>
      </c>
      <c r="E10305" s="9" t="str">
        <f t="shared" si="364"/>
        <v>URL</v>
      </c>
      <c r="F10305" s="1" t="s">
        <v>12</v>
      </c>
      <c r="G10305" s="1" t="s">
        <v>22823</v>
      </c>
      <c r="H10305" s="1" t="s">
        <v>22617</v>
      </c>
      <c r="I10305" s="1" t="s">
        <v>23</v>
      </c>
      <c r="K10305" s="2" t="s">
        <v>33280</v>
      </c>
      <c r="L10305" s="2" t="s">
        <v>44484</v>
      </c>
      <c r="M10305" s="2" t="str">
        <f t="shared" si="363"/>
        <v>https://www.assaygenie.com/rat-gfra1-gdnf-receptor-alpha-1-elisa-kit/</v>
      </c>
    </row>
    <row r="10306" spans="1:13" x14ac:dyDescent="0.15">
      <c r="A10306" s="1" t="s">
        <v>10277</v>
      </c>
      <c r="B10306" s="1" t="s">
        <v>21583</v>
      </c>
      <c r="C10306" s="8">
        <v>136000</v>
      </c>
      <c r="D10306" s="4">
        <v>122400</v>
      </c>
      <c r="E10306" s="9" t="str">
        <f t="shared" si="364"/>
        <v>URL</v>
      </c>
      <c r="F10306" s="1" t="s">
        <v>12</v>
      </c>
      <c r="G10306" s="1" t="s">
        <v>22823</v>
      </c>
      <c r="H10306" s="1" t="s">
        <v>22617</v>
      </c>
      <c r="I10306" s="1" t="s">
        <v>23</v>
      </c>
      <c r="K10306" s="2" t="s">
        <v>33281</v>
      </c>
      <c r="L10306" s="2" t="s">
        <v>44485</v>
      </c>
      <c r="M10306" s="2" t="str">
        <f t="shared" si="363"/>
        <v>https://www.assaygenie.com/rat-hsd3b1-3-beta-hydroxysteroid-dehydrogenase-elisa-kit/</v>
      </c>
    </row>
    <row r="10307" spans="1:13" x14ac:dyDescent="0.15">
      <c r="A10307" s="1" t="s">
        <v>10278</v>
      </c>
      <c r="B10307" s="1" t="s">
        <v>21584</v>
      </c>
      <c r="C10307" s="8">
        <v>136000</v>
      </c>
      <c r="D10307" s="4">
        <v>122400</v>
      </c>
      <c r="E10307" s="9" t="str">
        <f t="shared" si="364"/>
        <v>URL</v>
      </c>
      <c r="F10307" s="1" t="s">
        <v>12</v>
      </c>
      <c r="G10307" s="1" t="s">
        <v>22619</v>
      </c>
      <c r="H10307" s="1" t="s">
        <v>22607</v>
      </c>
      <c r="I10307" s="1" t="s">
        <v>23</v>
      </c>
      <c r="K10307" s="2" t="s">
        <v>33282</v>
      </c>
      <c r="L10307" s="2" t="s">
        <v>44486</v>
      </c>
      <c r="M10307" s="2" t="str">
        <f t="shared" si="363"/>
        <v>https://www.assaygenie.com/rat-nfe2l2-elisa-kit/</v>
      </c>
    </row>
    <row r="10308" spans="1:13" x14ac:dyDescent="0.15">
      <c r="A10308" s="1" t="s">
        <v>10279</v>
      </c>
      <c r="B10308" s="1" t="s">
        <v>21585</v>
      </c>
      <c r="C10308" s="8">
        <v>136000</v>
      </c>
      <c r="D10308" s="4">
        <v>122400</v>
      </c>
      <c r="E10308" s="9" t="str">
        <f t="shared" si="364"/>
        <v>URL</v>
      </c>
      <c r="F10308" s="1" t="s">
        <v>12</v>
      </c>
      <c r="G10308" s="1" t="s">
        <v>22780</v>
      </c>
      <c r="H10308" s="1" t="s">
        <v>22603</v>
      </c>
      <c r="I10308" s="1" t="s">
        <v>23</v>
      </c>
      <c r="K10308" s="2" t="s">
        <v>33283</v>
      </c>
      <c r="L10308" s="2" t="s">
        <v>44487</v>
      </c>
      <c r="M10308" s="2" t="str">
        <f t="shared" si="363"/>
        <v>https://www.assaygenie.com/rat-rap1a-elisa-kit/</v>
      </c>
    </row>
    <row r="10309" spans="1:13" x14ac:dyDescent="0.15">
      <c r="A10309" s="1" t="s">
        <v>10280</v>
      </c>
      <c r="B10309" s="1" t="s">
        <v>21586</v>
      </c>
      <c r="C10309" s="8">
        <v>136000</v>
      </c>
      <c r="D10309" s="4">
        <v>122400</v>
      </c>
      <c r="E10309" s="9" t="str">
        <f t="shared" si="364"/>
        <v>URL</v>
      </c>
      <c r="F10309" s="1" t="s">
        <v>12</v>
      </c>
      <c r="G10309" s="1" t="s">
        <v>22815</v>
      </c>
      <c r="H10309" s="1" t="s">
        <v>22658</v>
      </c>
      <c r="I10309" s="1" t="s">
        <v>23</v>
      </c>
      <c r="K10309" s="2" t="s">
        <v>33284</v>
      </c>
      <c r="L10309" s="2" t="s">
        <v>44488</v>
      </c>
      <c r="M10309" s="2" t="str">
        <f t="shared" si="363"/>
        <v>https://www.assaygenie.com/rat-lppr1-elisa-kit/</v>
      </c>
    </row>
    <row r="10310" spans="1:13" x14ac:dyDescent="0.15">
      <c r="A10310" s="1" t="s">
        <v>10281</v>
      </c>
      <c r="B10310" s="1" t="s">
        <v>21587</v>
      </c>
      <c r="C10310" s="8">
        <v>136000</v>
      </c>
      <c r="D10310" s="4">
        <v>122400</v>
      </c>
      <c r="E10310" s="9" t="str">
        <f t="shared" si="364"/>
        <v>URL</v>
      </c>
      <c r="F10310" s="1" t="s">
        <v>12</v>
      </c>
      <c r="G10310" s="1" t="s">
        <v>22823</v>
      </c>
      <c r="H10310" s="1" t="s">
        <v>22617</v>
      </c>
      <c r="I10310" s="1" t="s">
        <v>23</v>
      </c>
      <c r="K10310" s="2" t="s">
        <v>33285</v>
      </c>
      <c r="L10310" s="2" t="s">
        <v>44489</v>
      </c>
      <c r="M10310" s="2" t="str">
        <f t="shared" si="363"/>
        <v>https://www.assaygenie.com/rat-grina-elisa-kit/</v>
      </c>
    </row>
    <row r="10311" spans="1:13" x14ac:dyDescent="0.15">
      <c r="A10311" s="1" t="s">
        <v>10282</v>
      </c>
      <c r="B10311" s="1" t="s">
        <v>21588</v>
      </c>
      <c r="C10311" s="8">
        <v>136000</v>
      </c>
      <c r="D10311" s="4">
        <v>122400</v>
      </c>
      <c r="E10311" s="9" t="str">
        <f t="shared" si="364"/>
        <v>URL</v>
      </c>
      <c r="F10311" s="1" t="s">
        <v>12</v>
      </c>
      <c r="G10311" s="1" t="s">
        <v>22815</v>
      </c>
      <c r="H10311" s="1" t="s">
        <v>22658</v>
      </c>
      <c r="I10311" s="1" t="s">
        <v>23</v>
      </c>
      <c r="K10311" s="2" t="s">
        <v>33286</v>
      </c>
      <c r="L10311" s="2" t="s">
        <v>44490</v>
      </c>
      <c r="M10311" s="2" t="str">
        <f t="shared" si="363"/>
        <v>https://www.assaygenie.com/rat-aox1-aldehyde-oxidase-elisa-kit/</v>
      </c>
    </row>
    <row r="10312" spans="1:13" x14ac:dyDescent="0.15">
      <c r="A10312" s="1" t="s">
        <v>10283</v>
      </c>
      <c r="B10312" s="1" t="s">
        <v>21589</v>
      </c>
      <c r="C10312" s="8">
        <v>136000</v>
      </c>
      <c r="D10312" s="4">
        <v>122400</v>
      </c>
      <c r="E10312" s="9" t="str">
        <f t="shared" si="364"/>
        <v>URL</v>
      </c>
      <c r="F10312" s="1" t="s">
        <v>12</v>
      </c>
      <c r="G10312" s="1" t="s">
        <v>22780</v>
      </c>
      <c r="H10312" s="1" t="s">
        <v>22603</v>
      </c>
      <c r="I10312" s="1" t="s">
        <v>23</v>
      </c>
      <c r="K10312" s="2" t="s">
        <v>33287</v>
      </c>
      <c r="L10312" s="2" t="s">
        <v>44491</v>
      </c>
      <c r="M10312" s="2" t="str">
        <f t="shared" si="363"/>
        <v>https://www.assaygenie.com/rat-sipa1l1-elisa-kit/</v>
      </c>
    </row>
    <row r="10313" spans="1:13" x14ac:dyDescent="0.15">
      <c r="A10313" s="1" t="s">
        <v>10284</v>
      </c>
      <c r="B10313" s="1" t="s">
        <v>21590</v>
      </c>
      <c r="C10313" s="8">
        <v>136000</v>
      </c>
      <c r="D10313" s="4">
        <v>122400</v>
      </c>
      <c r="E10313" s="9" t="str">
        <f t="shared" si="364"/>
        <v>URL</v>
      </c>
      <c r="F10313" s="1" t="s">
        <v>12</v>
      </c>
      <c r="G10313" s="1" t="s">
        <v>22824</v>
      </c>
      <c r="H10313" s="1" t="s">
        <v>22670</v>
      </c>
      <c r="I10313" s="1" t="s">
        <v>23</v>
      </c>
      <c r="K10313" s="2" t="s">
        <v>33288</v>
      </c>
      <c r="L10313" s="2" t="s">
        <v>44492</v>
      </c>
      <c r="M10313" s="2" t="str">
        <f t="shared" si="363"/>
        <v>https://www.assaygenie.com/rat-proteinase-activated-receptor-4-par4-elisa-kit/</v>
      </c>
    </row>
    <row r="10314" spans="1:13" x14ac:dyDescent="0.15">
      <c r="A10314" s="1" t="s">
        <v>10285</v>
      </c>
      <c r="B10314" s="1" t="s">
        <v>21591</v>
      </c>
      <c r="C10314" s="8">
        <v>136000</v>
      </c>
      <c r="D10314" s="4">
        <v>122400</v>
      </c>
      <c r="E10314" s="9" t="str">
        <f t="shared" si="364"/>
        <v>URL</v>
      </c>
      <c r="F10314" s="1" t="s">
        <v>12</v>
      </c>
      <c r="G10314" s="1" t="s">
        <v>22780</v>
      </c>
      <c r="H10314" s="1" t="s">
        <v>22603</v>
      </c>
      <c r="I10314" s="1" t="s">
        <v>24</v>
      </c>
      <c r="K10314" s="2" t="s">
        <v>33289</v>
      </c>
      <c r="L10314" s="2" t="s">
        <v>44493</v>
      </c>
      <c r="M10314" s="2" t="str">
        <f t="shared" ref="M10314:M10377" si="365">"https://"&amp;L10314</f>
        <v>https://www.assaygenie.com/rat-neuropeptide-s-elisa-kit/</v>
      </c>
    </row>
    <row r="10315" spans="1:13" x14ac:dyDescent="0.15">
      <c r="A10315" s="1" t="s">
        <v>10286</v>
      </c>
      <c r="B10315" s="1" t="s">
        <v>21592</v>
      </c>
      <c r="C10315" s="8">
        <v>136000</v>
      </c>
      <c r="D10315" s="4">
        <v>122400</v>
      </c>
      <c r="E10315" s="9" t="str">
        <f t="shared" si="364"/>
        <v>URL</v>
      </c>
      <c r="F10315" s="1" t="s">
        <v>12</v>
      </c>
      <c r="G10315" s="1" t="s">
        <v>22814</v>
      </c>
      <c r="H10315" s="1" t="s">
        <v>22599</v>
      </c>
      <c r="I10315" s="1" t="s">
        <v>24</v>
      </c>
      <c r="K10315" s="2" t="s">
        <v>33290</v>
      </c>
      <c r="L10315" s="2" t="s">
        <v>44494</v>
      </c>
      <c r="M10315" s="2" t="str">
        <f t="shared" si="365"/>
        <v>https://www.assaygenie.com/rat-carboxylesterase-5a-ces5a-elisa-kit/</v>
      </c>
    </row>
    <row r="10316" spans="1:13" x14ac:dyDescent="0.15">
      <c r="A10316" s="1" t="s">
        <v>10287</v>
      </c>
      <c r="B10316" s="1" t="s">
        <v>21593</v>
      </c>
      <c r="C10316" s="8">
        <v>136000</v>
      </c>
      <c r="D10316" s="4">
        <v>122400</v>
      </c>
      <c r="E10316" s="9" t="str">
        <f t="shared" si="364"/>
        <v>URL</v>
      </c>
      <c r="F10316" s="1" t="s">
        <v>12</v>
      </c>
      <c r="G10316" s="1" t="s">
        <v>22823</v>
      </c>
      <c r="H10316" s="1" t="s">
        <v>22617</v>
      </c>
      <c r="I10316" s="1" t="s">
        <v>23</v>
      </c>
      <c r="K10316" s="2" t="s">
        <v>33291</v>
      </c>
      <c r="L10316" s="2" t="s">
        <v>44495</v>
      </c>
      <c r="M10316" s="2" t="str">
        <f t="shared" si="365"/>
        <v>https://www.assaygenie.com/rat-meteorin-like-protein-metrnl-elisa-kit/</v>
      </c>
    </row>
    <row r="10317" spans="1:13" x14ac:dyDescent="0.15">
      <c r="A10317" s="1" t="s">
        <v>10288</v>
      </c>
      <c r="B10317" s="1" t="s">
        <v>21594</v>
      </c>
      <c r="C10317" s="8">
        <v>136000</v>
      </c>
      <c r="D10317" s="4">
        <v>122400</v>
      </c>
      <c r="E10317" s="9" t="str">
        <f t="shared" si="364"/>
        <v>URL</v>
      </c>
      <c r="F10317" s="1" t="s">
        <v>12</v>
      </c>
      <c r="G10317" s="1" t="s">
        <v>22824</v>
      </c>
      <c r="H10317" s="1" t="s">
        <v>22670</v>
      </c>
      <c r="I10317" s="1" t="s">
        <v>23</v>
      </c>
      <c r="K10317" s="2" t="s">
        <v>33292</v>
      </c>
      <c r="L10317" s="2" t="s">
        <v>44496</v>
      </c>
      <c r="M10317" s="2" t="str">
        <f t="shared" si="365"/>
        <v>https://www.assaygenie.com/rat-vesicular-acetylcholine-transporter-slc18a3-elisa-kit/</v>
      </c>
    </row>
    <row r="10318" spans="1:13" x14ac:dyDescent="0.15">
      <c r="A10318" s="1" t="s">
        <v>10289</v>
      </c>
      <c r="B10318" s="1" t="s">
        <v>21595</v>
      </c>
      <c r="C10318" s="8">
        <v>136000</v>
      </c>
      <c r="D10318" s="4">
        <v>122400</v>
      </c>
      <c r="E10318" s="9" t="str">
        <f t="shared" si="364"/>
        <v>URL</v>
      </c>
      <c r="F10318" s="1" t="s">
        <v>12</v>
      </c>
      <c r="G10318" s="1" t="s">
        <v>22780</v>
      </c>
      <c r="H10318" s="1" t="s">
        <v>22603</v>
      </c>
      <c r="I10318" s="1" t="s">
        <v>23</v>
      </c>
      <c r="K10318" s="2" t="s">
        <v>33293</v>
      </c>
      <c r="L10318" s="2" t="s">
        <v>44497</v>
      </c>
      <c r="M10318" s="2" t="str">
        <f t="shared" si="365"/>
        <v>https://www.assaygenie.com/rat-monocarboxylate-transporter-1-slc16a1-elisa-kit/</v>
      </c>
    </row>
    <row r="10319" spans="1:13" x14ac:dyDescent="0.15">
      <c r="A10319" s="1" t="s">
        <v>10290</v>
      </c>
      <c r="B10319" s="1" t="s">
        <v>21596</v>
      </c>
      <c r="C10319" s="8">
        <v>136000</v>
      </c>
      <c r="D10319" s="4">
        <v>122400</v>
      </c>
      <c r="E10319" s="9" t="str">
        <f t="shared" si="364"/>
        <v>URL</v>
      </c>
      <c r="F10319" s="1" t="s">
        <v>12</v>
      </c>
      <c r="G10319" s="1" t="s">
        <v>22814</v>
      </c>
      <c r="H10319" s="1" t="s">
        <v>22599</v>
      </c>
      <c r="I10319" s="1" t="s">
        <v>23</v>
      </c>
      <c r="K10319" s="2" t="s">
        <v>33294</v>
      </c>
      <c r="L10319" s="2" t="s">
        <v>44498</v>
      </c>
      <c r="M10319" s="2" t="str">
        <f t="shared" si="365"/>
        <v>https://www.assaygenie.com/rat-abcb1-p-glycoprotein-elisa-kit/</v>
      </c>
    </row>
    <row r="10320" spans="1:13" x14ac:dyDescent="0.15">
      <c r="A10320" s="1" t="s">
        <v>10291</v>
      </c>
      <c r="B10320" s="1" t="s">
        <v>21597</v>
      </c>
      <c r="C10320" s="8">
        <v>136000</v>
      </c>
      <c r="D10320" s="4">
        <v>122400</v>
      </c>
      <c r="E10320" s="9" t="str">
        <f t="shared" si="364"/>
        <v>URL</v>
      </c>
      <c r="F10320" s="1" t="s">
        <v>12</v>
      </c>
      <c r="G10320" s="1" t="s">
        <v>22814</v>
      </c>
      <c r="H10320" s="1" t="s">
        <v>22599</v>
      </c>
      <c r="I10320" s="1" t="s">
        <v>23</v>
      </c>
      <c r="K10320" s="2" t="s">
        <v>33295</v>
      </c>
      <c r="L10320" s="2" t="s">
        <v>44499</v>
      </c>
      <c r="M10320" s="2" t="str">
        <f t="shared" si="365"/>
        <v>https://www.assaygenie.com/rat-cystatin-related-protein-1-andpro-elisa-kit/</v>
      </c>
    </row>
    <row r="10321" spans="1:13" x14ac:dyDescent="0.15">
      <c r="A10321" s="1" t="s">
        <v>10292</v>
      </c>
      <c r="B10321" s="1" t="s">
        <v>21598</v>
      </c>
      <c r="C10321" s="8">
        <v>136000</v>
      </c>
      <c r="D10321" s="4">
        <v>122400</v>
      </c>
      <c r="E10321" s="9" t="str">
        <f t="shared" si="364"/>
        <v>URL</v>
      </c>
      <c r="F10321" s="1" t="s">
        <v>12</v>
      </c>
      <c r="G10321" s="1" t="s">
        <v>22814</v>
      </c>
      <c r="H10321" s="1" t="s">
        <v>22599</v>
      </c>
      <c r="I10321" s="1" t="s">
        <v>23</v>
      </c>
      <c r="K10321" s="2" t="s">
        <v>33296</v>
      </c>
      <c r="L10321" s="2" t="s">
        <v>44500</v>
      </c>
      <c r="M10321" s="2" t="str">
        <f t="shared" si="365"/>
        <v>https://www.assaygenie.com/rat-estrogen-sulfotransferase-isoform-1-sult1e1-elisa-kit/</v>
      </c>
    </row>
    <row r="10322" spans="1:13" x14ac:dyDescent="0.15">
      <c r="A10322" s="1" t="s">
        <v>10293</v>
      </c>
      <c r="B10322" s="1" t="s">
        <v>21599</v>
      </c>
      <c r="C10322" s="8">
        <v>136000</v>
      </c>
      <c r="D10322" s="4">
        <v>122400</v>
      </c>
      <c r="E10322" s="9" t="str">
        <f t="shared" si="364"/>
        <v>URL</v>
      </c>
      <c r="F10322" s="1" t="s">
        <v>12</v>
      </c>
      <c r="G10322" s="1" t="s">
        <v>22814</v>
      </c>
      <c r="H10322" s="1" t="s">
        <v>22599</v>
      </c>
      <c r="I10322" s="1" t="s">
        <v>23</v>
      </c>
      <c r="K10322" s="2" t="s">
        <v>33297</v>
      </c>
      <c r="L10322" s="2" t="s">
        <v>44501</v>
      </c>
      <c r="M10322" s="2" t="str">
        <f t="shared" si="365"/>
        <v>https://www.assaygenie.com/rat-estrogen-sulfotransferase-isoform-2-ste2-elisa-kit/</v>
      </c>
    </row>
    <row r="10323" spans="1:13" x14ac:dyDescent="0.15">
      <c r="A10323" s="1" t="s">
        <v>10294</v>
      </c>
      <c r="B10323" s="1" t="s">
        <v>21600</v>
      </c>
      <c r="C10323" s="8">
        <v>136000</v>
      </c>
      <c r="D10323" s="4">
        <v>122400</v>
      </c>
      <c r="E10323" s="9" t="str">
        <f t="shared" si="364"/>
        <v>URL</v>
      </c>
      <c r="F10323" s="1" t="s">
        <v>12</v>
      </c>
      <c r="G10323" s="1" t="s">
        <v>22780</v>
      </c>
      <c r="H10323" s="1" t="s">
        <v>22603</v>
      </c>
      <c r="I10323" s="1" t="s">
        <v>23</v>
      </c>
      <c r="K10323" s="2" t="s">
        <v>33298</v>
      </c>
      <c r="L10323" s="2" t="s">
        <v>44502</v>
      </c>
      <c r="M10323" s="2" t="str">
        <f t="shared" si="365"/>
        <v>https://www.assaygenie.com/rat-estrogen-sulfotransferase-isoform-3-ste-elisa-kit/</v>
      </c>
    </row>
    <row r="10324" spans="1:13" x14ac:dyDescent="0.15">
      <c r="A10324" s="1" t="s">
        <v>10295</v>
      </c>
      <c r="B10324" s="1" t="s">
        <v>21601</v>
      </c>
      <c r="C10324" s="8">
        <v>136000</v>
      </c>
      <c r="D10324" s="4">
        <v>122400</v>
      </c>
      <c r="E10324" s="9" t="str">
        <f t="shared" si="364"/>
        <v>URL</v>
      </c>
      <c r="F10324" s="1" t="s">
        <v>12</v>
      </c>
      <c r="G10324" s="1" t="s">
        <v>22824</v>
      </c>
      <c r="H10324" s="1" t="s">
        <v>22670</v>
      </c>
      <c r="I10324" s="1" t="s">
        <v>23</v>
      </c>
      <c r="K10324" s="2" t="s">
        <v>33299</v>
      </c>
      <c r="L10324" s="2" t="s">
        <v>44503</v>
      </c>
      <c r="M10324" s="2" t="str">
        <f t="shared" si="365"/>
        <v>https://www.assaygenie.com/rat-atf2-elisa-kit/</v>
      </c>
    </row>
    <row r="10325" spans="1:13" x14ac:dyDescent="0.15">
      <c r="A10325" s="1" t="s">
        <v>10296</v>
      </c>
      <c r="B10325" s="1" t="s">
        <v>21602</v>
      </c>
      <c r="C10325" s="8">
        <v>136000</v>
      </c>
      <c r="D10325" s="4">
        <v>122400</v>
      </c>
      <c r="E10325" s="9" t="str">
        <f t="shared" si="364"/>
        <v>URL</v>
      </c>
      <c r="F10325" s="1" t="s">
        <v>12</v>
      </c>
      <c r="G10325" s="1" t="s">
        <v>22814</v>
      </c>
      <c r="H10325" s="1" t="s">
        <v>22599</v>
      </c>
      <c r="I10325" s="1" t="s">
        <v>23</v>
      </c>
      <c r="K10325" s="2" t="s">
        <v>33300</v>
      </c>
      <c r="L10325" s="2" t="s">
        <v>44504</v>
      </c>
      <c r="M10325" s="2" t="str">
        <f t="shared" si="365"/>
        <v>https://www.assaygenie.com/rat-cytochrome-p450-2d4-cyp2d4-elisa-kit/</v>
      </c>
    </row>
    <row r="10326" spans="1:13" x14ac:dyDescent="0.15">
      <c r="A10326" s="1" t="s">
        <v>10297</v>
      </c>
      <c r="B10326" s="1" t="s">
        <v>21603</v>
      </c>
      <c r="C10326" s="8">
        <v>136000</v>
      </c>
      <c r="D10326" s="4">
        <v>122400</v>
      </c>
      <c r="E10326" s="9" t="str">
        <f t="shared" si="364"/>
        <v>URL</v>
      </c>
      <c r="F10326" s="1" t="s">
        <v>12</v>
      </c>
      <c r="G10326" s="1" t="s">
        <v>22814</v>
      </c>
      <c r="H10326" s="1" t="s">
        <v>22599</v>
      </c>
      <c r="I10326" s="1" t="s">
        <v>23</v>
      </c>
      <c r="K10326" s="2" t="s">
        <v>33301</v>
      </c>
      <c r="L10326" s="2" t="s">
        <v>44505</v>
      </c>
      <c r="M10326" s="2" t="str">
        <f t="shared" si="365"/>
        <v>https://www.assaygenie.com/rat-nox1-nadph-oxidase-1-elisa-kit/</v>
      </c>
    </row>
    <row r="10327" spans="1:13" x14ac:dyDescent="0.15">
      <c r="A10327" s="1" t="s">
        <v>10298</v>
      </c>
      <c r="B10327" s="1" t="s">
        <v>21604</v>
      </c>
      <c r="C10327" s="8">
        <v>136000</v>
      </c>
      <c r="D10327" s="4">
        <v>122400</v>
      </c>
      <c r="E10327" s="9" t="str">
        <f t="shared" si="364"/>
        <v>URL</v>
      </c>
      <c r="F10327" s="1" t="s">
        <v>12</v>
      </c>
      <c r="G10327" s="1" t="s">
        <v>22886</v>
      </c>
      <c r="H10327" s="1" t="s">
        <v>22887</v>
      </c>
      <c r="I10327" s="1" t="s">
        <v>23</v>
      </c>
      <c r="K10327" s="2" t="s">
        <v>33302</v>
      </c>
      <c r="L10327" s="2" t="s">
        <v>44506</v>
      </c>
      <c r="M10327" s="2" t="str">
        <f t="shared" si="365"/>
        <v>https://www.assaygenie.com/rat-apoa2-apolipoprotein-a-ii-elisa-kit/</v>
      </c>
    </row>
    <row r="10328" spans="1:13" x14ac:dyDescent="0.15">
      <c r="A10328" s="1" t="s">
        <v>10299</v>
      </c>
      <c r="B10328" s="1" t="s">
        <v>21605</v>
      </c>
      <c r="C10328" s="8">
        <v>136000</v>
      </c>
      <c r="D10328" s="4">
        <v>122400</v>
      </c>
      <c r="E10328" s="9" t="str">
        <f t="shared" si="364"/>
        <v>URL</v>
      </c>
      <c r="F10328" s="1" t="s">
        <v>12</v>
      </c>
      <c r="G10328" s="1" t="s">
        <v>22741</v>
      </c>
      <c r="H10328" s="1" t="s">
        <v>22611</v>
      </c>
      <c r="I10328" s="1" t="s">
        <v>23</v>
      </c>
      <c r="K10328" s="2" t="s">
        <v>33303</v>
      </c>
      <c r="L10328" s="2" t="s">
        <v>44507</v>
      </c>
      <c r="M10328" s="2" t="str">
        <f t="shared" si="365"/>
        <v>https://www.assaygenie.com/rat-gstt2-elisa-kit/</v>
      </c>
    </row>
    <row r="10329" spans="1:13" x14ac:dyDescent="0.15">
      <c r="A10329" s="1" t="s">
        <v>10300</v>
      </c>
      <c r="B10329" s="1" t="s">
        <v>21606</v>
      </c>
      <c r="C10329" s="8">
        <v>136000</v>
      </c>
      <c r="D10329" s="4">
        <v>122400</v>
      </c>
      <c r="E10329" s="9" t="str">
        <f t="shared" si="364"/>
        <v>URL</v>
      </c>
      <c r="F10329" s="1" t="s">
        <v>12</v>
      </c>
      <c r="G10329" s="1" t="s">
        <v>22814</v>
      </c>
      <c r="H10329" s="1" t="s">
        <v>22599</v>
      </c>
      <c r="I10329" s="1" t="s">
        <v>23</v>
      </c>
      <c r="K10329" s="2" t="s">
        <v>33304</v>
      </c>
      <c r="L10329" s="2" t="s">
        <v>44508</v>
      </c>
      <c r="M10329" s="2" t="str">
        <f t="shared" si="365"/>
        <v>https://www.assaygenie.com/rat-dck-elisa-kit/</v>
      </c>
    </row>
    <row r="10330" spans="1:13" x14ac:dyDescent="0.15">
      <c r="A10330" s="1" t="s">
        <v>10301</v>
      </c>
      <c r="B10330" s="1" t="s">
        <v>21607</v>
      </c>
      <c r="C10330" s="8">
        <v>136000</v>
      </c>
      <c r="D10330" s="4">
        <v>122400</v>
      </c>
      <c r="E10330" s="9" t="str">
        <f t="shared" si="364"/>
        <v>URL</v>
      </c>
      <c r="F10330" s="1" t="s">
        <v>12</v>
      </c>
      <c r="G10330" s="1" t="s">
        <v>22889</v>
      </c>
      <c r="H10330" s="1" t="s">
        <v>23024</v>
      </c>
      <c r="I10330" s="1" t="s">
        <v>23</v>
      </c>
      <c r="K10330" s="2" t="s">
        <v>33305</v>
      </c>
      <c r="L10330" s="2" t="s">
        <v>44509</v>
      </c>
      <c r="M10330" s="2" t="str">
        <f t="shared" si="365"/>
        <v>https://www.assaygenie.com/rat-hexosaminidase-b-hexb-elisa-kit/</v>
      </c>
    </row>
    <row r="10331" spans="1:13" x14ac:dyDescent="0.15">
      <c r="A10331" s="1" t="s">
        <v>10302</v>
      </c>
      <c r="B10331" s="1" t="s">
        <v>21608</v>
      </c>
      <c r="C10331" s="8">
        <v>136000</v>
      </c>
      <c r="D10331" s="4">
        <v>122400</v>
      </c>
      <c r="E10331" s="9" t="str">
        <f t="shared" si="364"/>
        <v>URL</v>
      </c>
      <c r="F10331" s="1" t="s">
        <v>12</v>
      </c>
      <c r="G10331" s="1" t="s">
        <v>22814</v>
      </c>
      <c r="H10331" s="1" t="s">
        <v>22599</v>
      </c>
      <c r="I10331" s="1" t="s">
        <v>23</v>
      </c>
      <c r="K10331" s="2" t="s">
        <v>33306</v>
      </c>
      <c r="L10331" s="2" t="s">
        <v>44510</v>
      </c>
      <c r="M10331" s="2" t="str">
        <f t="shared" si="365"/>
        <v>https://www.assaygenie.com/rat-cytochrome-p450-2d18-cyp2d18-elisa-kit/</v>
      </c>
    </row>
    <row r="10332" spans="1:13" x14ac:dyDescent="0.15">
      <c r="A10332" s="1" t="s">
        <v>10303</v>
      </c>
      <c r="B10332" s="1" t="s">
        <v>21609</v>
      </c>
      <c r="C10332" s="8">
        <v>136000</v>
      </c>
      <c r="D10332" s="4">
        <v>122400</v>
      </c>
      <c r="E10332" s="9" t="str">
        <f t="shared" si="364"/>
        <v>URL</v>
      </c>
      <c r="F10332" s="1" t="s">
        <v>12</v>
      </c>
      <c r="G10332" s="1" t="s">
        <v>22815</v>
      </c>
      <c r="H10332" s="1" t="s">
        <v>22658</v>
      </c>
      <c r="I10332" s="1" t="s">
        <v>23</v>
      </c>
      <c r="K10332" s="2" t="s">
        <v>33307</v>
      </c>
      <c r="L10332" s="2" t="s">
        <v>44511</v>
      </c>
      <c r="M10332" s="2" t="str">
        <f t="shared" si="365"/>
        <v>https://www.assaygenie.com/rat-slc2a2-elisa-kit/</v>
      </c>
    </row>
    <row r="10333" spans="1:13" x14ac:dyDescent="0.15">
      <c r="A10333" s="1" t="s">
        <v>10304</v>
      </c>
      <c r="B10333" s="1" t="s">
        <v>21610</v>
      </c>
      <c r="C10333" s="8">
        <v>136000</v>
      </c>
      <c r="D10333" s="4">
        <v>122400</v>
      </c>
      <c r="E10333" s="9" t="str">
        <f t="shared" si="364"/>
        <v>URL</v>
      </c>
      <c r="F10333" s="1" t="s">
        <v>12</v>
      </c>
      <c r="G10333" s="1" t="s">
        <v>22824</v>
      </c>
      <c r="H10333" s="1" t="s">
        <v>22670</v>
      </c>
      <c r="I10333" s="1" t="s">
        <v>24</v>
      </c>
      <c r="K10333" s="2" t="s">
        <v>33308</v>
      </c>
      <c r="L10333" s="2" t="s">
        <v>44512</v>
      </c>
      <c r="M10333" s="2" t="str">
        <f t="shared" si="365"/>
        <v>https://www.assaygenie.com/rat-gadd153-ddit3-elisa-kit/</v>
      </c>
    </row>
    <row r="10334" spans="1:13" x14ac:dyDescent="0.15">
      <c r="A10334" s="1" t="s">
        <v>10305</v>
      </c>
      <c r="B10334" s="1" t="s">
        <v>21611</v>
      </c>
      <c r="C10334" s="8">
        <v>136000</v>
      </c>
      <c r="D10334" s="4">
        <v>122400</v>
      </c>
      <c r="E10334" s="9" t="str">
        <f t="shared" si="364"/>
        <v>URL</v>
      </c>
      <c r="F10334" s="1" t="s">
        <v>12</v>
      </c>
      <c r="G10334" s="1" t="s">
        <v>22780</v>
      </c>
      <c r="H10334" s="1" t="s">
        <v>22603</v>
      </c>
      <c r="I10334" s="1" t="s">
        <v>23</v>
      </c>
      <c r="K10334" s="2" t="s">
        <v>33309</v>
      </c>
      <c r="L10334" s="2" t="s">
        <v>44513</v>
      </c>
      <c r="M10334" s="2" t="str">
        <f t="shared" si="365"/>
        <v>https://www.assaygenie.com/rat-avpr1b-vasopressin-v1b-receptor-elisa-kit/</v>
      </c>
    </row>
    <row r="10335" spans="1:13" x14ac:dyDescent="0.15">
      <c r="A10335" s="1" t="s">
        <v>10306</v>
      </c>
      <c r="B10335" s="1" t="s">
        <v>21612</v>
      </c>
      <c r="C10335" s="8">
        <v>136000</v>
      </c>
      <c r="D10335" s="4">
        <v>122400</v>
      </c>
      <c r="E10335" s="9" t="str">
        <f t="shared" si="364"/>
        <v>URL</v>
      </c>
      <c r="F10335" s="1" t="s">
        <v>12</v>
      </c>
      <c r="G10335" s="1" t="s">
        <v>22880</v>
      </c>
      <c r="H10335" s="1" t="s">
        <v>22694</v>
      </c>
      <c r="I10335" s="1" t="s">
        <v>23</v>
      </c>
      <c r="K10335" s="2" t="s">
        <v>33310</v>
      </c>
      <c r="L10335" s="2" t="s">
        <v>44514</v>
      </c>
      <c r="M10335" s="2" t="str">
        <f t="shared" si="365"/>
        <v>https://www.assaygenie.com/rat-avpr-v1a-vasopressin-v1a-receptor-elisa-kit/</v>
      </c>
    </row>
    <row r="10336" spans="1:13" x14ac:dyDescent="0.15">
      <c r="A10336" s="1" t="s">
        <v>10307</v>
      </c>
      <c r="B10336" s="1" t="s">
        <v>21613</v>
      </c>
      <c r="C10336" s="8">
        <v>136000</v>
      </c>
      <c r="D10336" s="4">
        <v>122400</v>
      </c>
      <c r="E10336" s="9" t="str">
        <f t="shared" si="364"/>
        <v>URL</v>
      </c>
      <c r="F10336" s="1" t="s">
        <v>12</v>
      </c>
      <c r="G10336" s="1" t="s">
        <v>22823</v>
      </c>
      <c r="H10336" s="1" t="s">
        <v>22617</v>
      </c>
      <c r="I10336" s="1" t="s">
        <v>23</v>
      </c>
      <c r="K10336" s="2" t="s">
        <v>33311</v>
      </c>
      <c r="L10336" s="2" t="s">
        <v>44515</v>
      </c>
      <c r="M10336" s="2" t="str">
        <f t="shared" si="365"/>
        <v>https://www.assaygenie.com/rat-lig1-dna-ligase-1-elisa-kit/</v>
      </c>
    </row>
    <row r="10337" spans="1:13" x14ac:dyDescent="0.15">
      <c r="A10337" s="1" t="s">
        <v>10308</v>
      </c>
      <c r="B10337" s="1" t="s">
        <v>21614</v>
      </c>
      <c r="C10337" s="8">
        <v>136000</v>
      </c>
      <c r="D10337" s="4">
        <v>122400</v>
      </c>
      <c r="E10337" s="9" t="str">
        <f t="shared" si="364"/>
        <v>URL</v>
      </c>
      <c r="F10337" s="1" t="s">
        <v>12</v>
      </c>
      <c r="G10337" s="1" t="s">
        <v>22780</v>
      </c>
      <c r="H10337" s="1" t="s">
        <v>22603</v>
      </c>
      <c r="I10337" s="1" t="s">
        <v>23</v>
      </c>
      <c r="K10337" s="2" t="s">
        <v>33312</v>
      </c>
      <c r="L10337" s="2" t="s">
        <v>44516</v>
      </c>
      <c r="M10337" s="2" t="str">
        <f t="shared" si="365"/>
        <v>https://www.assaygenie.com/rat-aminopeptidase-n-cd13-elisa-kit/</v>
      </c>
    </row>
    <row r="10338" spans="1:13" x14ac:dyDescent="0.15">
      <c r="A10338" s="1" t="s">
        <v>10309</v>
      </c>
      <c r="B10338" s="1" t="s">
        <v>21615</v>
      </c>
      <c r="C10338" s="8">
        <v>136000</v>
      </c>
      <c r="D10338" s="4">
        <v>122400</v>
      </c>
      <c r="E10338" s="9" t="str">
        <f t="shared" si="364"/>
        <v>URL</v>
      </c>
      <c r="F10338" s="1" t="s">
        <v>12</v>
      </c>
      <c r="G10338" s="1" t="s">
        <v>22824</v>
      </c>
      <c r="H10338" s="1" t="s">
        <v>22670</v>
      </c>
      <c r="I10338" s="1" t="s">
        <v>23</v>
      </c>
      <c r="K10338" s="2" t="s">
        <v>33313</v>
      </c>
      <c r="L10338" s="2" t="s">
        <v>44517</v>
      </c>
      <c r="M10338" s="2" t="str">
        <f t="shared" si="365"/>
        <v>https://www.assaygenie.com/rat-xaa-pro-dipeptidase-prolidase-pepd-elisa-kit/</v>
      </c>
    </row>
    <row r="10339" spans="1:13" x14ac:dyDescent="0.15">
      <c r="A10339" s="1" t="s">
        <v>10310</v>
      </c>
      <c r="B10339" s="1" t="s">
        <v>21616</v>
      </c>
      <c r="C10339" s="8">
        <v>136000</v>
      </c>
      <c r="D10339" s="4">
        <v>122400</v>
      </c>
      <c r="E10339" s="9" t="str">
        <f t="shared" si="364"/>
        <v>URL</v>
      </c>
      <c r="F10339" s="1" t="s">
        <v>12</v>
      </c>
      <c r="G10339" s="1" t="s">
        <v>22814</v>
      </c>
      <c r="H10339" s="1" t="s">
        <v>22599</v>
      </c>
      <c r="I10339" s="1" t="s">
        <v>23</v>
      </c>
      <c r="K10339" s="2" t="s">
        <v>33314</v>
      </c>
      <c r="L10339" s="2" t="s">
        <v>44518</v>
      </c>
      <c r="M10339" s="2" t="str">
        <f t="shared" si="365"/>
        <v>https://www.assaygenie.com/rat-serca3-sarcoplasmic-endoplasmic-reticulum-calcium-atpase-3-elisa-kit/</v>
      </c>
    </row>
    <row r="10340" spans="1:13" x14ac:dyDescent="0.15">
      <c r="A10340" s="1" t="s">
        <v>10311</v>
      </c>
      <c r="B10340" s="1" t="s">
        <v>21617</v>
      </c>
      <c r="C10340" s="8">
        <v>136000</v>
      </c>
      <c r="D10340" s="4">
        <v>122400</v>
      </c>
      <c r="E10340" s="9" t="str">
        <f t="shared" si="364"/>
        <v>URL</v>
      </c>
      <c r="F10340" s="1" t="s">
        <v>12</v>
      </c>
      <c r="G10340" s="1" t="s">
        <v>22814</v>
      </c>
      <c r="H10340" s="1" t="s">
        <v>22599</v>
      </c>
      <c r="I10340" s="1" t="s">
        <v>23</v>
      </c>
      <c r="K10340" s="2" t="s">
        <v>33315</v>
      </c>
      <c r="L10340" s="2" t="s">
        <v>44519</v>
      </c>
      <c r="M10340" s="2" t="str">
        <f t="shared" si="365"/>
        <v>https://www.assaygenie.com/rat-aplnr-aplnr-elisa-kit/</v>
      </c>
    </row>
    <row r="10341" spans="1:13" x14ac:dyDescent="0.15">
      <c r="A10341" s="1" t="s">
        <v>10312</v>
      </c>
      <c r="B10341" s="1" t="s">
        <v>21618</v>
      </c>
      <c r="C10341" s="8">
        <v>136000</v>
      </c>
      <c r="D10341" s="4">
        <v>122400</v>
      </c>
      <c r="E10341" s="9" t="str">
        <f t="shared" si="364"/>
        <v>URL</v>
      </c>
      <c r="F10341" s="1" t="s">
        <v>12</v>
      </c>
      <c r="G10341" s="1" t="s">
        <v>22814</v>
      </c>
      <c r="H10341" s="1" t="s">
        <v>22599</v>
      </c>
      <c r="I10341" s="1" t="s">
        <v>23</v>
      </c>
      <c r="K10341" s="2" t="s">
        <v>33316</v>
      </c>
      <c r="L10341" s="2" t="s">
        <v>44520</v>
      </c>
      <c r="M10341" s="2" t="str">
        <f t="shared" si="365"/>
        <v>https://www.assaygenie.com/rat-kap-kidney-androgen-regulated-protein-elisa-kit/</v>
      </c>
    </row>
    <row r="10342" spans="1:13" x14ac:dyDescent="0.15">
      <c r="A10342" s="1" t="s">
        <v>10313</v>
      </c>
      <c r="B10342" s="1" t="s">
        <v>21619</v>
      </c>
      <c r="C10342" s="8">
        <v>136000</v>
      </c>
      <c r="D10342" s="4">
        <v>122400</v>
      </c>
      <c r="E10342" s="9" t="str">
        <f t="shared" si="364"/>
        <v>URL</v>
      </c>
      <c r="F10342" s="1" t="s">
        <v>12</v>
      </c>
      <c r="G10342" s="1" t="s">
        <v>22619</v>
      </c>
      <c r="H10342" s="1" t="s">
        <v>22607</v>
      </c>
      <c r="I10342" s="1" t="s">
        <v>23</v>
      </c>
      <c r="K10342" s="2" t="s">
        <v>33317</v>
      </c>
      <c r="L10342" s="2" t="s">
        <v>44521</v>
      </c>
      <c r="M10342" s="2" t="str">
        <f t="shared" si="365"/>
        <v>https://www.assaygenie.com/rat-akt2-elisa-kit/</v>
      </c>
    </row>
    <row r="10343" spans="1:13" x14ac:dyDescent="0.15">
      <c r="A10343" s="1" t="s">
        <v>10314</v>
      </c>
      <c r="B10343" s="1" t="s">
        <v>21620</v>
      </c>
      <c r="C10343" s="8">
        <v>136000</v>
      </c>
      <c r="D10343" s="4">
        <v>122400</v>
      </c>
      <c r="E10343" s="9" t="str">
        <f t="shared" si="364"/>
        <v>URL</v>
      </c>
      <c r="F10343" s="1" t="s">
        <v>12</v>
      </c>
      <c r="G10343" s="1" t="s">
        <v>22824</v>
      </c>
      <c r="H10343" s="1" t="s">
        <v>22670</v>
      </c>
      <c r="I10343" s="1" t="s">
        <v>24</v>
      </c>
      <c r="K10343" s="2" t="s">
        <v>33318</v>
      </c>
      <c r="L10343" s="2" t="s">
        <v>44522</v>
      </c>
      <c r="M10343" s="2" t="str">
        <f t="shared" si="365"/>
        <v>https://www.assaygenie.com/rat-slco1a1-elisa-kit/</v>
      </c>
    </row>
    <row r="10344" spans="1:13" x14ac:dyDescent="0.15">
      <c r="A10344" s="1" t="s">
        <v>10315</v>
      </c>
      <c r="B10344" s="1" t="s">
        <v>21621</v>
      </c>
      <c r="C10344" s="8">
        <v>136000</v>
      </c>
      <c r="D10344" s="4">
        <v>122400</v>
      </c>
      <c r="E10344" s="9" t="str">
        <f t="shared" si="364"/>
        <v>URL</v>
      </c>
      <c r="F10344" s="1" t="s">
        <v>12</v>
      </c>
      <c r="G10344" s="1" t="s">
        <v>22815</v>
      </c>
      <c r="H10344" s="1" t="s">
        <v>22658</v>
      </c>
      <c r="I10344" s="1" t="s">
        <v>23</v>
      </c>
      <c r="K10344" s="2" t="s">
        <v>33319</v>
      </c>
      <c r="L10344" s="2" t="s">
        <v>44523</v>
      </c>
      <c r="M10344" s="2" t="str">
        <f t="shared" si="365"/>
        <v>https://www.assaygenie.com/rat-gsta2-elisa-kit/</v>
      </c>
    </row>
    <row r="10345" spans="1:13" x14ac:dyDescent="0.15">
      <c r="A10345" s="1" t="s">
        <v>10316</v>
      </c>
      <c r="B10345" s="1" t="s">
        <v>21622</v>
      </c>
      <c r="C10345" s="8">
        <v>136000</v>
      </c>
      <c r="D10345" s="4">
        <v>122400</v>
      </c>
      <c r="E10345" s="9" t="str">
        <f t="shared" si="364"/>
        <v>URL</v>
      </c>
      <c r="F10345" s="1" t="s">
        <v>12</v>
      </c>
      <c r="G10345" s="1" t="s">
        <v>22741</v>
      </c>
      <c r="H10345" s="1" t="s">
        <v>22611</v>
      </c>
      <c r="I10345" s="1" t="s">
        <v>23</v>
      </c>
      <c r="K10345" s="2" t="s">
        <v>33320</v>
      </c>
      <c r="L10345" s="2" t="s">
        <v>44524</v>
      </c>
      <c r="M10345" s="2" t="str">
        <f t="shared" si="365"/>
        <v>https://www.assaygenie.com/rat-manf-elisa-kit/</v>
      </c>
    </row>
    <row r="10346" spans="1:13" x14ac:dyDescent="0.15">
      <c r="A10346" s="1" t="s">
        <v>10317</v>
      </c>
      <c r="B10346" s="1" t="s">
        <v>21623</v>
      </c>
      <c r="C10346" s="8">
        <v>136000</v>
      </c>
      <c r="D10346" s="4">
        <v>122400</v>
      </c>
      <c r="E10346" s="9" t="str">
        <f t="shared" si="364"/>
        <v>URL</v>
      </c>
      <c r="F10346" s="1" t="s">
        <v>12</v>
      </c>
      <c r="G10346" s="1" t="s">
        <v>22780</v>
      </c>
      <c r="H10346" s="1" t="s">
        <v>22603</v>
      </c>
      <c r="I10346" s="1" t="s">
        <v>23</v>
      </c>
      <c r="K10346" s="2" t="s">
        <v>33321</v>
      </c>
      <c r="L10346" s="2" t="s">
        <v>44525</v>
      </c>
      <c r="M10346" s="2" t="str">
        <f t="shared" si="365"/>
        <v>https://www.assaygenie.com/rat-bcl10-elisa-kit/</v>
      </c>
    </row>
    <row r="10347" spans="1:13" x14ac:dyDescent="0.15">
      <c r="A10347" s="1" t="s">
        <v>10318</v>
      </c>
      <c r="B10347" s="1" t="s">
        <v>21624</v>
      </c>
      <c r="C10347" s="8">
        <v>136000</v>
      </c>
      <c r="D10347" s="4">
        <v>122400</v>
      </c>
      <c r="E10347" s="9" t="str">
        <f t="shared" si="364"/>
        <v>URL</v>
      </c>
      <c r="F10347" s="1" t="s">
        <v>12</v>
      </c>
      <c r="G10347" s="1" t="s">
        <v>22741</v>
      </c>
      <c r="H10347" s="1" t="s">
        <v>22611</v>
      </c>
      <c r="I10347" s="1" t="s">
        <v>23</v>
      </c>
      <c r="K10347" s="2" t="s">
        <v>33322</v>
      </c>
      <c r="L10347" s="2" t="s">
        <v>44526</v>
      </c>
      <c r="M10347" s="2" t="str">
        <f t="shared" si="365"/>
        <v>https://www.assaygenie.com/rat-caspase-6-casp6-elisa-kit/</v>
      </c>
    </row>
    <row r="10348" spans="1:13" x14ac:dyDescent="0.15">
      <c r="A10348" s="1" t="s">
        <v>10319</v>
      </c>
      <c r="B10348" s="1" t="s">
        <v>21625</v>
      </c>
      <c r="C10348" s="8">
        <v>136000</v>
      </c>
      <c r="D10348" s="4">
        <v>122400</v>
      </c>
      <c r="E10348" s="9" t="str">
        <f t="shared" si="364"/>
        <v>URL</v>
      </c>
      <c r="F10348" s="1" t="s">
        <v>12</v>
      </c>
      <c r="G10348" s="1" t="s">
        <v>22780</v>
      </c>
      <c r="H10348" s="1" t="s">
        <v>22603</v>
      </c>
      <c r="I10348" s="1" t="s">
        <v>23</v>
      </c>
      <c r="K10348" s="2" t="s">
        <v>33323</v>
      </c>
      <c r="L10348" s="2" t="s">
        <v>44527</v>
      </c>
      <c r="M10348" s="2" t="str">
        <f t="shared" si="365"/>
        <v>https://www.assaygenie.com/rat-cubilin-cubn-elisa-kit/</v>
      </c>
    </row>
    <row r="10349" spans="1:13" x14ac:dyDescent="0.15">
      <c r="A10349" s="1" t="s">
        <v>10320</v>
      </c>
      <c r="B10349" s="1" t="s">
        <v>21626</v>
      </c>
      <c r="C10349" s="8">
        <v>136000</v>
      </c>
      <c r="D10349" s="4">
        <v>122400</v>
      </c>
      <c r="E10349" s="9" t="str">
        <f t="shared" si="364"/>
        <v>URL</v>
      </c>
      <c r="F10349" s="1" t="s">
        <v>12</v>
      </c>
      <c r="G10349" s="1" t="s">
        <v>22824</v>
      </c>
      <c r="H10349" s="1" t="s">
        <v>22670</v>
      </c>
      <c r="I10349" s="1" t="s">
        <v>23</v>
      </c>
      <c r="K10349" s="2" t="s">
        <v>33324</v>
      </c>
      <c r="L10349" s="2" t="s">
        <v>44528</v>
      </c>
      <c r="M10349" s="2" t="str">
        <f t="shared" si="365"/>
        <v>https://www.assaygenie.com/rat-dgka-elisa-kit/</v>
      </c>
    </row>
    <row r="10350" spans="1:13" x14ac:dyDescent="0.15">
      <c r="A10350" s="1" t="s">
        <v>10321</v>
      </c>
      <c r="B10350" s="1" t="s">
        <v>21627</v>
      </c>
      <c r="C10350" s="8">
        <v>136000</v>
      </c>
      <c r="D10350" s="4">
        <v>122400</v>
      </c>
      <c r="E10350" s="9" t="str">
        <f t="shared" si="364"/>
        <v>URL</v>
      </c>
      <c r="F10350" s="1" t="s">
        <v>12</v>
      </c>
      <c r="G10350" s="1" t="s">
        <v>22823</v>
      </c>
      <c r="H10350" s="1" t="s">
        <v>22617</v>
      </c>
      <c r="I10350" s="1" t="s">
        <v>23</v>
      </c>
      <c r="K10350" s="2" t="s">
        <v>33325</v>
      </c>
      <c r="L10350" s="2" t="s">
        <v>44529</v>
      </c>
      <c r="M10350" s="2" t="str">
        <f t="shared" si="365"/>
        <v>https://www.assaygenie.com/rat-maob-monoamine-oxidase-b-elisa-kit/</v>
      </c>
    </row>
    <row r="10351" spans="1:13" x14ac:dyDescent="0.15">
      <c r="A10351" s="1" t="s">
        <v>10322</v>
      </c>
      <c r="B10351" s="1" t="s">
        <v>21628</v>
      </c>
      <c r="C10351" s="8">
        <v>136000</v>
      </c>
      <c r="D10351" s="4">
        <v>122400</v>
      </c>
      <c r="E10351" s="9" t="str">
        <f t="shared" si="364"/>
        <v>URL</v>
      </c>
      <c r="F10351" s="1" t="s">
        <v>12</v>
      </c>
      <c r="G10351" s="1" t="s">
        <v>22821</v>
      </c>
      <c r="H10351" s="1" t="s">
        <v>22822</v>
      </c>
      <c r="I10351" s="1" t="s">
        <v>24</v>
      </c>
      <c r="K10351" s="2" t="s">
        <v>33326</v>
      </c>
      <c r="L10351" s="2" t="s">
        <v>44530</v>
      </c>
      <c r="M10351" s="2" t="str">
        <f t="shared" si="365"/>
        <v>https://www.assaygenie.com/rat-vasopressin-antidiuretic-hormone-elisa-kit/</v>
      </c>
    </row>
    <row r="10352" spans="1:13" x14ac:dyDescent="0.15">
      <c r="A10352" s="1" t="s">
        <v>10323</v>
      </c>
      <c r="B10352" s="1" t="s">
        <v>21629</v>
      </c>
      <c r="C10352" s="8">
        <v>136000</v>
      </c>
      <c r="D10352" s="4">
        <v>122400</v>
      </c>
      <c r="E10352" s="9" t="str">
        <f t="shared" si="364"/>
        <v>URL</v>
      </c>
      <c r="F10352" s="1" t="s">
        <v>12</v>
      </c>
      <c r="G10352" s="1" t="s">
        <v>22619</v>
      </c>
      <c r="H10352" s="1" t="s">
        <v>22607</v>
      </c>
      <c r="I10352" s="1" t="s">
        <v>23</v>
      </c>
      <c r="K10352" s="2" t="s">
        <v>33327</v>
      </c>
      <c r="L10352" s="2" t="s">
        <v>44531</v>
      </c>
      <c r="M10352" s="2" t="str">
        <f t="shared" si="365"/>
        <v>https://www.assaygenie.com/rat-adrenomedullin-elisa-kit/</v>
      </c>
    </row>
    <row r="10353" spans="1:13" x14ac:dyDescent="0.15">
      <c r="A10353" s="1" t="s">
        <v>10324</v>
      </c>
      <c r="B10353" s="1" t="s">
        <v>21630</v>
      </c>
      <c r="C10353" s="8">
        <v>136000</v>
      </c>
      <c r="D10353" s="4">
        <v>122400</v>
      </c>
      <c r="E10353" s="9" t="str">
        <f t="shared" si="364"/>
        <v>URL</v>
      </c>
      <c r="F10353" s="1" t="s">
        <v>12</v>
      </c>
      <c r="G10353" s="1" t="s">
        <v>22814</v>
      </c>
      <c r="H10353" s="1" t="s">
        <v>22599</v>
      </c>
      <c r="I10353" s="1" t="s">
        <v>23</v>
      </c>
      <c r="K10353" s="2" t="s">
        <v>33328</v>
      </c>
      <c r="L10353" s="2" t="s">
        <v>44532</v>
      </c>
      <c r="M10353" s="2" t="str">
        <f t="shared" si="365"/>
        <v>https://www.assaygenie.com/rat-adora1-adenosine-receptor-a1-elisa-kit/</v>
      </c>
    </row>
    <row r="10354" spans="1:13" x14ac:dyDescent="0.15">
      <c r="A10354" s="1" t="s">
        <v>10325</v>
      </c>
      <c r="B10354" s="1" t="s">
        <v>21631</v>
      </c>
      <c r="C10354" s="8">
        <v>136000</v>
      </c>
      <c r="D10354" s="4">
        <v>122400</v>
      </c>
      <c r="E10354" s="9" t="str">
        <f t="shared" si="364"/>
        <v>URL</v>
      </c>
      <c r="F10354" s="1" t="s">
        <v>12</v>
      </c>
      <c r="G10354" s="1" t="s">
        <v>22780</v>
      </c>
      <c r="H10354" s="1" t="s">
        <v>22603</v>
      </c>
      <c r="I10354" s="1" t="s">
        <v>23</v>
      </c>
      <c r="K10354" s="2" t="s">
        <v>33329</v>
      </c>
      <c r="L10354" s="2" t="s">
        <v>44533</v>
      </c>
      <c r="M10354" s="2" t="str">
        <f t="shared" si="365"/>
        <v>https://www.assaygenie.com/rat-adora2a-adenosine-receptor-a2a-protein-elisa-kit/</v>
      </c>
    </row>
    <row r="10355" spans="1:13" x14ac:dyDescent="0.15">
      <c r="A10355" s="1" t="s">
        <v>10326</v>
      </c>
      <c r="B10355" s="1" t="s">
        <v>21632</v>
      </c>
      <c r="C10355" s="8">
        <v>136000</v>
      </c>
      <c r="D10355" s="4">
        <v>122400</v>
      </c>
      <c r="E10355" s="9" t="str">
        <f t="shared" si="364"/>
        <v>URL</v>
      </c>
      <c r="F10355" s="1" t="s">
        <v>12</v>
      </c>
      <c r="G10355" s="1" t="s">
        <v>22814</v>
      </c>
      <c r="H10355" s="1" t="s">
        <v>22599</v>
      </c>
      <c r="I10355" s="1" t="s">
        <v>23</v>
      </c>
      <c r="K10355" s="2" t="s">
        <v>33330</v>
      </c>
      <c r="L10355" s="2" t="s">
        <v>44534</v>
      </c>
      <c r="M10355" s="2" t="str">
        <f t="shared" si="365"/>
        <v>https://www.assaygenie.com/rat-adenosine-a2b-receptor-adora2b-elisa-kit/</v>
      </c>
    </row>
    <row r="10356" spans="1:13" x14ac:dyDescent="0.15">
      <c r="A10356" s="1" t="s">
        <v>10327</v>
      </c>
      <c r="B10356" s="1" t="s">
        <v>21633</v>
      </c>
      <c r="C10356" s="8">
        <v>136000</v>
      </c>
      <c r="D10356" s="4">
        <v>122400</v>
      </c>
      <c r="E10356" s="9" t="str">
        <f t="shared" si="364"/>
        <v>URL</v>
      </c>
      <c r="F10356" s="1" t="s">
        <v>12</v>
      </c>
      <c r="G10356" s="1" t="s">
        <v>22814</v>
      </c>
      <c r="H10356" s="1" t="s">
        <v>22599</v>
      </c>
      <c r="I10356" s="1" t="s">
        <v>23</v>
      </c>
      <c r="K10356" s="2" t="s">
        <v>33331</v>
      </c>
      <c r="L10356" s="2" t="s">
        <v>44535</v>
      </c>
      <c r="M10356" s="2" t="str">
        <f t="shared" si="365"/>
        <v>https://www.assaygenie.com/rat-adenosine-a3-receptor-adora3-elisa-kit/</v>
      </c>
    </row>
    <row r="10357" spans="1:13" x14ac:dyDescent="0.15">
      <c r="A10357" s="1" t="s">
        <v>10328</v>
      </c>
      <c r="B10357" s="1" t="s">
        <v>21634</v>
      </c>
      <c r="C10357" s="8">
        <v>136000</v>
      </c>
      <c r="D10357" s="4">
        <v>122400</v>
      </c>
      <c r="E10357" s="9" t="str">
        <f t="shared" si="364"/>
        <v>URL</v>
      </c>
      <c r="F10357" s="1" t="s">
        <v>12</v>
      </c>
      <c r="G10357" s="1" t="s">
        <v>22823</v>
      </c>
      <c r="H10357" s="1" t="s">
        <v>22617</v>
      </c>
      <c r="I10357" s="1" t="s">
        <v>23</v>
      </c>
      <c r="K10357" s="2" t="s">
        <v>33332</v>
      </c>
      <c r="L10357" s="2" t="s">
        <v>44536</v>
      </c>
      <c r="M10357" s="2" t="str">
        <f t="shared" si="365"/>
        <v>https://www.assaygenie.com/rat-adrenergic-receptor-beta-1-adrb1-elisa-kit/</v>
      </c>
    </row>
    <row r="10358" spans="1:13" x14ac:dyDescent="0.15">
      <c r="A10358" s="1" t="s">
        <v>10329</v>
      </c>
      <c r="B10358" s="1" t="s">
        <v>21635</v>
      </c>
      <c r="C10358" s="8">
        <v>136000</v>
      </c>
      <c r="D10358" s="4">
        <v>122400</v>
      </c>
      <c r="E10358" s="9" t="str">
        <f t="shared" si="364"/>
        <v>URL</v>
      </c>
      <c r="F10358" s="1" t="s">
        <v>12</v>
      </c>
      <c r="G10358" s="1" t="s">
        <v>22780</v>
      </c>
      <c r="H10358" s="1" t="s">
        <v>22603</v>
      </c>
      <c r="I10358" s="1" t="s">
        <v>23</v>
      </c>
      <c r="K10358" s="2" t="s">
        <v>33333</v>
      </c>
      <c r="L10358" s="2" t="s">
        <v>44537</v>
      </c>
      <c r="M10358" s="2" t="str">
        <f t="shared" si="365"/>
        <v>https://www.assaygenie.com/rat-adrenergic-receptor-beta-kinase-1-adrbetak1-elisa-kit/</v>
      </c>
    </row>
    <row r="10359" spans="1:13" x14ac:dyDescent="0.15">
      <c r="A10359" s="1" t="s">
        <v>10330</v>
      </c>
      <c r="B10359" s="1" t="s">
        <v>21636</v>
      </c>
      <c r="C10359" s="8">
        <v>136000</v>
      </c>
      <c r="D10359" s="4">
        <v>122400</v>
      </c>
      <c r="E10359" s="9" t="str">
        <f t="shared" si="364"/>
        <v>URL</v>
      </c>
      <c r="F10359" s="1" t="s">
        <v>12</v>
      </c>
      <c r="G10359" s="1" t="s">
        <v>22741</v>
      </c>
      <c r="H10359" s="1" t="s">
        <v>22611</v>
      </c>
      <c r="I10359" s="1" t="s">
        <v>23</v>
      </c>
      <c r="K10359" s="2" t="s">
        <v>33334</v>
      </c>
      <c r="L10359" s="2" t="s">
        <v>44538</v>
      </c>
      <c r="M10359" s="2" t="str">
        <f t="shared" si="365"/>
        <v>https://www.assaygenie.com/rat-agrin-elisa-kit/</v>
      </c>
    </row>
    <row r="10360" spans="1:13" x14ac:dyDescent="0.15">
      <c r="A10360" s="1" t="s">
        <v>10331</v>
      </c>
      <c r="B10360" s="1" t="s">
        <v>21637</v>
      </c>
      <c r="C10360" s="8">
        <v>136000</v>
      </c>
      <c r="D10360" s="4">
        <v>122400</v>
      </c>
      <c r="E10360" s="9" t="str">
        <f t="shared" ref="E10360:E10423" si="366">HYPERLINK(K10360,"URL")</f>
        <v>URL</v>
      </c>
      <c r="F10360" s="1" t="s">
        <v>12</v>
      </c>
      <c r="G10360" s="1" t="s">
        <v>22619</v>
      </c>
      <c r="H10360" s="1" t="s">
        <v>22607</v>
      </c>
      <c r="I10360" s="1" t="s">
        <v>23</v>
      </c>
      <c r="K10360" s="2" t="s">
        <v>33335</v>
      </c>
      <c r="L10360" s="2" t="s">
        <v>44539</v>
      </c>
      <c r="M10360" s="2" t="str">
        <f t="shared" si="365"/>
        <v>https://www.assaygenie.com/rat-agrp-agouti-related-protein-elisa-kit/</v>
      </c>
    </row>
    <row r="10361" spans="1:13" x14ac:dyDescent="0.15">
      <c r="A10361" s="1" t="s">
        <v>10332</v>
      </c>
      <c r="B10361" s="1" t="s">
        <v>21638</v>
      </c>
      <c r="C10361" s="8">
        <v>136000</v>
      </c>
      <c r="D10361" s="4">
        <v>122400</v>
      </c>
      <c r="E10361" s="9" t="str">
        <f t="shared" si="366"/>
        <v>URL</v>
      </c>
      <c r="F10361" s="1" t="s">
        <v>12</v>
      </c>
      <c r="G10361" s="1" t="s">
        <v>22814</v>
      </c>
      <c r="H10361" s="1" t="s">
        <v>22599</v>
      </c>
      <c r="I10361" s="1" t="s">
        <v>23</v>
      </c>
      <c r="K10361" s="2" t="s">
        <v>33336</v>
      </c>
      <c r="L10361" s="2" t="s">
        <v>44540</v>
      </c>
      <c r="M10361" s="2" t="str">
        <f t="shared" si="365"/>
        <v>https://www.assaygenie.com/rat-aryl-hydrocarbon-receptor-ahr-elisa-kit/</v>
      </c>
    </row>
    <row r="10362" spans="1:13" x14ac:dyDescent="0.15">
      <c r="A10362" s="1" t="s">
        <v>10333</v>
      </c>
      <c r="B10362" s="1" t="s">
        <v>21639</v>
      </c>
      <c r="C10362" s="8">
        <v>136000</v>
      </c>
      <c r="D10362" s="4">
        <v>122400</v>
      </c>
      <c r="E10362" s="9" t="str">
        <f t="shared" si="366"/>
        <v>URL</v>
      </c>
      <c r="F10362" s="1" t="s">
        <v>12</v>
      </c>
      <c r="G10362" s="1" t="s">
        <v>22815</v>
      </c>
      <c r="H10362" s="1" t="s">
        <v>22658</v>
      </c>
      <c r="I10362" s="1" t="s">
        <v>23</v>
      </c>
      <c r="K10362" s="2" t="s">
        <v>33337</v>
      </c>
      <c r="L10362" s="2" t="s">
        <v>44541</v>
      </c>
      <c r="M10362" s="2" t="str">
        <f t="shared" si="365"/>
        <v>https://www.assaygenie.com/rat-alpi-alkaline-phosphatase-intestinal-elisa-kit/</v>
      </c>
    </row>
    <row r="10363" spans="1:13" x14ac:dyDescent="0.15">
      <c r="A10363" s="1" t="s">
        <v>10334</v>
      </c>
      <c r="B10363" s="1" t="s">
        <v>21640</v>
      </c>
      <c r="C10363" s="8">
        <v>136000</v>
      </c>
      <c r="D10363" s="4">
        <v>122400</v>
      </c>
      <c r="E10363" s="9" t="str">
        <f t="shared" si="366"/>
        <v>URL</v>
      </c>
      <c r="F10363" s="1" t="s">
        <v>12</v>
      </c>
      <c r="G10363" s="1" t="s">
        <v>22824</v>
      </c>
      <c r="H10363" s="1" t="s">
        <v>22670</v>
      </c>
      <c r="I10363" s="1" t="s">
        <v>23</v>
      </c>
      <c r="K10363" s="2" t="s">
        <v>33338</v>
      </c>
      <c r="L10363" s="2" t="s">
        <v>44542</v>
      </c>
      <c r="M10363" s="2" t="str">
        <f t="shared" si="365"/>
        <v>https://www.assaygenie.com/rat-alkaline-phosphatase-alpl-elisa-kit/</v>
      </c>
    </row>
    <row r="10364" spans="1:13" x14ac:dyDescent="0.15">
      <c r="A10364" s="1" t="s">
        <v>10335</v>
      </c>
      <c r="B10364" s="1" t="s">
        <v>21641</v>
      </c>
      <c r="C10364" s="8">
        <v>136000</v>
      </c>
      <c r="D10364" s="4">
        <v>122400</v>
      </c>
      <c r="E10364" s="9" t="str">
        <f t="shared" si="366"/>
        <v>URL</v>
      </c>
      <c r="F10364" s="1" t="s">
        <v>12</v>
      </c>
      <c r="G10364" s="1" t="s">
        <v>22820</v>
      </c>
      <c r="H10364" s="1" t="s">
        <v>22601</v>
      </c>
      <c r="I10364" s="1" t="s">
        <v>23</v>
      </c>
      <c r="K10364" s="2" t="s">
        <v>33339</v>
      </c>
      <c r="L10364" s="2" t="s">
        <v>44543</v>
      </c>
      <c r="M10364" s="2" t="str">
        <f t="shared" si="365"/>
        <v>https://www.assaygenie.com/rat-alanine-transaminase-alt-elisa-kit/</v>
      </c>
    </row>
    <row r="10365" spans="1:13" x14ac:dyDescent="0.15">
      <c r="A10365" s="1" t="s">
        <v>10336</v>
      </c>
      <c r="B10365" s="1" t="s">
        <v>21642</v>
      </c>
      <c r="C10365" s="8">
        <v>136000</v>
      </c>
      <c r="D10365" s="4">
        <v>122400</v>
      </c>
      <c r="E10365" s="9" t="str">
        <f t="shared" si="366"/>
        <v>URL</v>
      </c>
      <c r="F10365" s="1" t="s">
        <v>12</v>
      </c>
      <c r="G10365" s="1" t="s">
        <v>22742</v>
      </c>
      <c r="H10365" s="1" t="s">
        <v>22625</v>
      </c>
      <c r="I10365" s="1" t="s">
        <v>23</v>
      </c>
      <c r="K10365" s="2" t="s">
        <v>33340</v>
      </c>
      <c r="L10365" s="2" t="s">
        <v>44544</v>
      </c>
      <c r="M10365" s="2" t="str">
        <f t="shared" si="365"/>
        <v>https://www.assaygenie.com/rat-pampk-phosphorylated-adenosine-monophosphate-activatedkinase-elisa-kit/</v>
      </c>
    </row>
    <row r="10366" spans="1:13" x14ac:dyDescent="0.15">
      <c r="A10366" s="1" t="s">
        <v>10337</v>
      </c>
      <c r="B10366" s="1" t="s">
        <v>21643</v>
      </c>
      <c r="C10366" s="8">
        <v>136000</v>
      </c>
      <c r="D10366" s="4">
        <v>122400</v>
      </c>
      <c r="E10366" s="9" t="str">
        <f t="shared" si="366"/>
        <v>URL</v>
      </c>
      <c r="F10366" s="1" t="s">
        <v>12</v>
      </c>
      <c r="G10366" s="1" t="s">
        <v>22820</v>
      </c>
      <c r="H10366" s="1" t="s">
        <v>22601</v>
      </c>
      <c r="I10366" s="1" t="s">
        <v>23</v>
      </c>
      <c r="K10366" s="2" t="s">
        <v>33341</v>
      </c>
      <c r="L10366" s="2" t="s">
        <v>44545</v>
      </c>
      <c r="M10366" s="2" t="str">
        <f t="shared" si="365"/>
        <v>https://www.assaygenie.com/rat-amy1-alpha-amylase-elisa-kit/</v>
      </c>
    </row>
    <row r="10367" spans="1:13" x14ac:dyDescent="0.15">
      <c r="A10367" s="1" t="s">
        <v>10338</v>
      </c>
      <c r="B10367" s="1" t="s">
        <v>21644</v>
      </c>
      <c r="C10367" s="8">
        <v>136000</v>
      </c>
      <c r="D10367" s="4">
        <v>122400</v>
      </c>
      <c r="E10367" s="9" t="str">
        <f t="shared" si="366"/>
        <v>URL</v>
      </c>
      <c r="F10367" s="1" t="s">
        <v>12</v>
      </c>
      <c r="G10367" s="1" t="s">
        <v>22820</v>
      </c>
      <c r="H10367" s="1" t="s">
        <v>22601</v>
      </c>
      <c r="I10367" s="1" t="s">
        <v>23</v>
      </c>
      <c r="K10367" s="2" t="s">
        <v>33342</v>
      </c>
      <c r="L10367" s="2" t="s">
        <v>44546</v>
      </c>
      <c r="M10367" s="2" t="str">
        <f t="shared" si="365"/>
        <v>https://www.assaygenie.com/rat-amy2-amylase-alpha-2-elisa-kit/</v>
      </c>
    </row>
    <row r="10368" spans="1:13" x14ac:dyDescent="0.15">
      <c r="A10368" s="1" t="s">
        <v>10339</v>
      </c>
      <c r="B10368" s="1" t="s">
        <v>21645</v>
      </c>
      <c r="C10368" s="8">
        <v>136000</v>
      </c>
      <c r="D10368" s="4">
        <v>122400</v>
      </c>
      <c r="E10368" s="9" t="str">
        <f t="shared" si="366"/>
        <v>URL</v>
      </c>
      <c r="F10368" s="1" t="s">
        <v>12</v>
      </c>
      <c r="G10368" s="1" t="s">
        <v>22811</v>
      </c>
      <c r="H10368" s="1" t="s">
        <v>22613</v>
      </c>
      <c r="I10368" s="1" t="s">
        <v>23</v>
      </c>
      <c r="K10368" s="2" t="s">
        <v>33343</v>
      </c>
      <c r="L10368" s="2" t="s">
        <v>44547</v>
      </c>
      <c r="M10368" s="2" t="str">
        <f t="shared" si="365"/>
        <v>https://www.assaygenie.com/rat-angiogenin-ang-elisa-kit/</v>
      </c>
    </row>
    <row r="10369" spans="1:13" x14ac:dyDescent="0.15">
      <c r="A10369" s="1" t="s">
        <v>10340</v>
      </c>
      <c r="B10369" s="1" t="s">
        <v>21646</v>
      </c>
      <c r="C10369" s="8">
        <v>136000</v>
      </c>
      <c r="D10369" s="4">
        <v>122400</v>
      </c>
      <c r="E10369" s="9" t="str">
        <f t="shared" si="366"/>
        <v>URL</v>
      </c>
      <c r="F10369" s="1" t="s">
        <v>12</v>
      </c>
      <c r="G10369" s="1" t="s">
        <v>22619</v>
      </c>
      <c r="H10369" s="1" t="s">
        <v>22607</v>
      </c>
      <c r="I10369" s="1" t="s">
        <v>24</v>
      </c>
      <c r="K10369" s="2" t="s">
        <v>33344</v>
      </c>
      <c r="L10369" s="2" t="s">
        <v>44548</v>
      </c>
      <c r="M10369" s="2" t="str">
        <f t="shared" si="365"/>
        <v>https://www.assaygenie.com/rat-anp-atrial-natriuretic-peptide-converting-enzyme-elisa-kit/</v>
      </c>
    </row>
    <row r="10370" spans="1:13" x14ac:dyDescent="0.15">
      <c r="A10370" s="1" t="s">
        <v>10341</v>
      </c>
      <c r="B10370" s="1" t="s">
        <v>21647</v>
      </c>
      <c r="C10370" s="8">
        <v>136000</v>
      </c>
      <c r="D10370" s="4">
        <v>122400</v>
      </c>
      <c r="E10370" s="9" t="str">
        <f t="shared" si="366"/>
        <v>URL</v>
      </c>
      <c r="F10370" s="1" t="s">
        <v>12</v>
      </c>
      <c r="G10370" s="1" t="s">
        <v>22838</v>
      </c>
      <c r="H10370" s="1" t="s">
        <v>22839</v>
      </c>
      <c r="I10370" s="1" t="s">
        <v>23</v>
      </c>
      <c r="K10370" s="2" t="s">
        <v>33345</v>
      </c>
      <c r="L10370" s="2" t="s">
        <v>44549</v>
      </c>
      <c r="M10370" s="2" t="str">
        <f t="shared" si="365"/>
        <v>https://www.assaygenie.com/rat-anti-type-ii-collagen-antibody-anti-ciiab-elisa-kit/</v>
      </c>
    </row>
    <row r="10371" spans="1:13" x14ac:dyDescent="0.15">
      <c r="A10371" s="1" t="s">
        <v>10342</v>
      </c>
      <c r="B10371" s="1" t="s">
        <v>21648</v>
      </c>
      <c r="C10371" s="8">
        <v>136000</v>
      </c>
      <c r="D10371" s="4">
        <v>122400</v>
      </c>
      <c r="E10371" s="9" t="str">
        <f t="shared" si="366"/>
        <v>URL</v>
      </c>
      <c r="F10371" s="1" t="s">
        <v>12</v>
      </c>
      <c r="G10371" s="1" t="s">
        <v>22886</v>
      </c>
      <c r="H10371" s="1" t="s">
        <v>22887</v>
      </c>
      <c r="I10371" s="1" t="s">
        <v>23</v>
      </c>
      <c r="K10371" s="2" t="s">
        <v>33346</v>
      </c>
      <c r="L10371" s="2" t="s">
        <v>44550</v>
      </c>
      <c r="M10371" s="2" t="str">
        <f t="shared" si="365"/>
        <v>https://www.assaygenie.com/rat-apoc3-apolipoprotein-c-iii-elisa-kit/</v>
      </c>
    </row>
    <row r="10372" spans="1:13" x14ac:dyDescent="0.15">
      <c r="A10372" s="1" t="s">
        <v>10343</v>
      </c>
      <c r="B10372" s="1" t="s">
        <v>21649</v>
      </c>
      <c r="C10372" s="8">
        <v>136000</v>
      </c>
      <c r="D10372" s="4">
        <v>122400</v>
      </c>
      <c r="E10372" s="9" t="str">
        <f t="shared" si="366"/>
        <v>URL</v>
      </c>
      <c r="F10372" s="1" t="s">
        <v>12</v>
      </c>
      <c r="G10372" s="1" t="s">
        <v>22820</v>
      </c>
      <c r="H10372" s="1" t="s">
        <v>22601</v>
      </c>
      <c r="I10372" s="1" t="s">
        <v>24</v>
      </c>
      <c r="K10372" s="2" t="s">
        <v>33347</v>
      </c>
      <c r="L10372" s="2" t="s">
        <v>44551</v>
      </c>
      <c r="M10372" s="2" t="str">
        <f t="shared" si="365"/>
        <v>https://www.assaygenie.com/rat-aqp2-aquaporin-2-elisa-kit/</v>
      </c>
    </row>
    <row r="10373" spans="1:13" x14ac:dyDescent="0.15">
      <c r="A10373" s="1" t="s">
        <v>10344</v>
      </c>
      <c r="B10373" s="1" t="s">
        <v>21650</v>
      </c>
      <c r="C10373" s="8">
        <v>136000</v>
      </c>
      <c r="D10373" s="4">
        <v>122400</v>
      </c>
      <c r="E10373" s="9" t="str">
        <f t="shared" si="366"/>
        <v>URL</v>
      </c>
      <c r="F10373" s="1" t="s">
        <v>12</v>
      </c>
      <c r="G10373" s="1" t="s">
        <v>22814</v>
      </c>
      <c r="H10373" s="1" t="s">
        <v>22599</v>
      </c>
      <c r="I10373" s="1" t="s">
        <v>23</v>
      </c>
      <c r="K10373" s="2" t="s">
        <v>33348</v>
      </c>
      <c r="L10373" s="2" t="s">
        <v>44552</v>
      </c>
      <c r="M10373" s="2" t="str">
        <f t="shared" si="365"/>
        <v>https://www.assaygenie.com/rat-aqp3-aquaporin-3-elisa-kit/</v>
      </c>
    </row>
    <row r="10374" spans="1:13" x14ac:dyDescent="0.15">
      <c r="A10374" s="1" t="s">
        <v>10345</v>
      </c>
      <c r="B10374" s="1" t="s">
        <v>21651</v>
      </c>
      <c r="C10374" s="8">
        <v>136000</v>
      </c>
      <c r="D10374" s="4">
        <v>122400</v>
      </c>
      <c r="E10374" s="9" t="str">
        <f t="shared" si="366"/>
        <v>URL</v>
      </c>
      <c r="F10374" s="1" t="s">
        <v>12</v>
      </c>
      <c r="G10374" s="1" t="s">
        <v>22741</v>
      </c>
      <c r="H10374" s="1" t="s">
        <v>22611</v>
      </c>
      <c r="I10374" s="1" t="s">
        <v>23</v>
      </c>
      <c r="K10374" s="2" t="s">
        <v>33349</v>
      </c>
      <c r="L10374" s="2" t="s">
        <v>44553</v>
      </c>
      <c r="M10374" s="2" t="str">
        <f t="shared" si="365"/>
        <v>https://www.assaygenie.com/rat-ar-androgen-receptor-elisa-kit/</v>
      </c>
    </row>
    <row r="10375" spans="1:13" x14ac:dyDescent="0.15">
      <c r="A10375" s="1" t="s">
        <v>10346</v>
      </c>
      <c r="B10375" s="1" t="s">
        <v>21652</v>
      </c>
      <c r="C10375" s="8">
        <v>136000</v>
      </c>
      <c r="D10375" s="4">
        <v>122400</v>
      </c>
      <c r="E10375" s="9" t="str">
        <f t="shared" si="366"/>
        <v>URL</v>
      </c>
      <c r="F10375" s="1" t="s">
        <v>12</v>
      </c>
      <c r="G10375" s="1" t="s">
        <v>22815</v>
      </c>
      <c r="H10375" s="1" t="s">
        <v>22658</v>
      </c>
      <c r="I10375" s="1" t="s">
        <v>23</v>
      </c>
      <c r="K10375" s="2" t="s">
        <v>33350</v>
      </c>
      <c r="L10375" s="2" t="s">
        <v>44554</v>
      </c>
      <c r="M10375" s="2" t="str">
        <f t="shared" si="365"/>
        <v>https://www.assaygenie.com/rat-arginase-arg-elisa-kit/</v>
      </c>
    </row>
    <row r="10376" spans="1:13" x14ac:dyDescent="0.15">
      <c r="A10376" s="1" t="s">
        <v>10347</v>
      </c>
      <c r="B10376" s="1" t="s">
        <v>21653</v>
      </c>
      <c r="C10376" s="8">
        <v>136000</v>
      </c>
      <c r="D10376" s="4">
        <v>122400</v>
      </c>
      <c r="E10376" s="9" t="str">
        <f t="shared" si="366"/>
        <v>URL</v>
      </c>
      <c r="F10376" s="1" t="s">
        <v>12</v>
      </c>
      <c r="G10376" s="1" t="s">
        <v>22780</v>
      </c>
      <c r="H10376" s="1" t="s">
        <v>22603</v>
      </c>
      <c r="I10376" s="1" t="s">
        <v>23</v>
      </c>
      <c r="K10376" s="2" t="s">
        <v>33351</v>
      </c>
      <c r="L10376" s="2" t="s">
        <v>44555</v>
      </c>
      <c r="M10376" s="2" t="str">
        <f t="shared" si="365"/>
        <v>https://www.assaygenie.com/rat-arnt2-elisa-kit/</v>
      </c>
    </row>
    <row r="10377" spans="1:13" x14ac:dyDescent="0.15">
      <c r="A10377" s="1" t="s">
        <v>10348</v>
      </c>
      <c r="B10377" s="1" t="s">
        <v>21654</v>
      </c>
      <c r="C10377" s="8">
        <v>136000</v>
      </c>
      <c r="D10377" s="4">
        <v>122400</v>
      </c>
      <c r="E10377" s="9" t="str">
        <f t="shared" si="366"/>
        <v>URL</v>
      </c>
      <c r="F10377" s="1" t="s">
        <v>12</v>
      </c>
      <c r="G10377" s="1" t="s">
        <v>22823</v>
      </c>
      <c r="H10377" s="1" t="s">
        <v>22617</v>
      </c>
      <c r="I10377" s="1" t="s">
        <v>23</v>
      </c>
      <c r="K10377" s="2" t="s">
        <v>33352</v>
      </c>
      <c r="L10377" s="2" t="s">
        <v>44556</v>
      </c>
      <c r="M10377" s="2" t="str">
        <f t="shared" si="365"/>
        <v>https://www.assaygenie.com/rat-angiotensin-ii-receptor-type-1-at1r-elisa-kit/</v>
      </c>
    </row>
    <row r="10378" spans="1:13" x14ac:dyDescent="0.15">
      <c r="A10378" s="1" t="s">
        <v>10349</v>
      </c>
      <c r="B10378" s="1" t="s">
        <v>21655</v>
      </c>
      <c r="C10378" s="8">
        <v>136000</v>
      </c>
      <c r="D10378" s="4">
        <v>122400</v>
      </c>
      <c r="E10378" s="9" t="str">
        <f t="shared" si="366"/>
        <v>URL</v>
      </c>
      <c r="F10378" s="1" t="s">
        <v>12</v>
      </c>
      <c r="G10378" s="1" t="s">
        <v>22814</v>
      </c>
      <c r="H10378" s="1" t="s">
        <v>22599</v>
      </c>
      <c r="I10378" s="1" t="s">
        <v>23</v>
      </c>
      <c r="K10378" s="2" t="s">
        <v>33353</v>
      </c>
      <c r="L10378" s="2" t="s">
        <v>44557</v>
      </c>
      <c r="M10378" s="2" t="str">
        <f t="shared" ref="M10378:M10441" si="367">"https://"&amp;L10378</f>
        <v>https://www.assaygenie.com/rat-ataxin-1-elisa-kit/</v>
      </c>
    </row>
    <row r="10379" spans="1:13" x14ac:dyDescent="0.15">
      <c r="A10379" s="1" t="s">
        <v>10350</v>
      </c>
      <c r="B10379" s="1" t="s">
        <v>21656</v>
      </c>
      <c r="C10379" s="8">
        <v>136000</v>
      </c>
      <c r="D10379" s="4">
        <v>122400</v>
      </c>
      <c r="E10379" s="9" t="str">
        <f t="shared" si="366"/>
        <v>URL</v>
      </c>
      <c r="F10379" s="1" t="s">
        <v>12</v>
      </c>
      <c r="G10379" s="1" t="s">
        <v>22814</v>
      </c>
      <c r="H10379" s="1" t="s">
        <v>22599</v>
      </c>
      <c r="I10379" s="1" t="s">
        <v>23</v>
      </c>
      <c r="K10379" s="2" t="s">
        <v>33354</v>
      </c>
      <c r="L10379" s="2" t="s">
        <v>44558</v>
      </c>
      <c r="M10379" s="2" t="str">
        <f t="shared" si="367"/>
        <v>https://www.assaygenie.com/rat-axin-2-elisa-kit/</v>
      </c>
    </row>
    <row r="10380" spans="1:13" x14ac:dyDescent="0.15">
      <c r="A10380" s="1" t="s">
        <v>10351</v>
      </c>
      <c r="B10380" s="1" t="s">
        <v>21657</v>
      </c>
      <c r="C10380" s="8">
        <v>136000</v>
      </c>
      <c r="D10380" s="4">
        <v>122400</v>
      </c>
      <c r="E10380" s="9" t="str">
        <f t="shared" si="366"/>
        <v>URL</v>
      </c>
      <c r="F10380" s="1" t="s">
        <v>12</v>
      </c>
      <c r="G10380" s="1" t="s">
        <v>22823</v>
      </c>
      <c r="H10380" s="1" t="s">
        <v>22617</v>
      </c>
      <c r="I10380" s="1" t="s">
        <v>23</v>
      </c>
      <c r="K10380" s="2" t="s">
        <v>33355</v>
      </c>
      <c r="L10380" s="2" t="s">
        <v>44559</v>
      </c>
      <c r="M10380" s="2" t="str">
        <f t="shared" si="367"/>
        <v>https://www.assaygenie.com/rat-amyloid-beta-40-ab-1-40-elisa-kit/</v>
      </c>
    </row>
    <row r="10381" spans="1:13" x14ac:dyDescent="0.15">
      <c r="A10381" s="1" t="s">
        <v>10352</v>
      </c>
      <c r="B10381" s="1" t="s">
        <v>21658</v>
      </c>
      <c r="C10381" s="8">
        <v>136000</v>
      </c>
      <c r="D10381" s="4">
        <v>122400</v>
      </c>
      <c r="E10381" s="9" t="str">
        <f t="shared" si="366"/>
        <v>URL</v>
      </c>
      <c r="F10381" s="1" t="s">
        <v>12</v>
      </c>
      <c r="G10381" s="1" t="s">
        <v>22619</v>
      </c>
      <c r="H10381" s="1" t="s">
        <v>22607</v>
      </c>
      <c r="I10381" s="1" t="s">
        <v>23</v>
      </c>
      <c r="K10381" s="2" t="s">
        <v>33356</v>
      </c>
      <c r="L10381" s="2" t="s">
        <v>44560</v>
      </c>
      <c r="M10381" s="2" t="str">
        <f t="shared" si="367"/>
        <v>https://www.assaygenie.com/rat-amyloid-beta-42-ab-1-42-elisa-kit/</v>
      </c>
    </row>
    <row r="10382" spans="1:13" x14ac:dyDescent="0.15">
      <c r="A10382" s="1" t="s">
        <v>10353</v>
      </c>
      <c r="B10382" s="1" t="s">
        <v>21659</v>
      </c>
      <c r="C10382" s="8">
        <v>136000</v>
      </c>
      <c r="D10382" s="4">
        <v>122400</v>
      </c>
      <c r="E10382" s="9" t="str">
        <f t="shared" si="366"/>
        <v>URL</v>
      </c>
      <c r="F10382" s="1" t="s">
        <v>12</v>
      </c>
      <c r="G10382" s="1" t="s">
        <v>22780</v>
      </c>
      <c r="H10382" s="1" t="s">
        <v>22603</v>
      </c>
      <c r="I10382" s="1" t="s">
        <v>23</v>
      </c>
      <c r="K10382" s="2" t="s">
        <v>33357</v>
      </c>
      <c r="L10382" s="2" t="s">
        <v>44561</v>
      </c>
      <c r="M10382" s="2" t="str">
        <f t="shared" si="367"/>
        <v>https://www.assaygenie.com/rat-beta-secretase-1-bace1-elisa-kit/</v>
      </c>
    </row>
    <row r="10383" spans="1:13" x14ac:dyDescent="0.15">
      <c r="A10383" s="1" t="s">
        <v>10354</v>
      </c>
      <c r="B10383" s="1" t="s">
        <v>21660</v>
      </c>
      <c r="C10383" s="8">
        <v>136000</v>
      </c>
      <c r="D10383" s="4">
        <v>122400</v>
      </c>
      <c r="E10383" s="9" t="str">
        <f t="shared" si="366"/>
        <v>URL</v>
      </c>
      <c r="F10383" s="1" t="s">
        <v>12</v>
      </c>
      <c r="G10383" s="1" t="s">
        <v>22741</v>
      </c>
      <c r="H10383" s="1" t="s">
        <v>22611</v>
      </c>
      <c r="I10383" s="1" t="s">
        <v>23</v>
      </c>
      <c r="K10383" s="2" t="s">
        <v>33358</v>
      </c>
      <c r="L10383" s="2" t="s">
        <v>44562</v>
      </c>
      <c r="M10383" s="2" t="str">
        <f t="shared" si="367"/>
        <v>https://www.assaygenie.com/rat-bad-bcl2-associated-agonist-of-cell-death-elisa-kit/</v>
      </c>
    </row>
    <row r="10384" spans="1:13" x14ac:dyDescent="0.15">
      <c r="A10384" s="1" t="s">
        <v>10355</v>
      </c>
      <c r="B10384" s="1" t="s">
        <v>21661</v>
      </c>
      <c r="C10384" s="8">
        <v>136000</v>
      </c>
      <c r="D10384" s="4">
        <v>122400</v>
      </c>
      <c r="E10384" s="9" t="str">
        <f t="shared" si="366"/>
        <v>URL</v>
      </c>
      <c r="F10384" s="1" t="s">
        <v>12</v>
      </c>
      <c r="G10384" s="1" t="s">
        <v>22811</v>
      </c>
      <c r="H10384" s="1" t="s">
        <v>22613</v>
      </c>
      <c r="I10384" s="1" t="s">
        <v>23</v>
      </c>
      <c r="K10384" s="2" t="s">
        <v>33359</v>
      </c>
      <c r="L10384" s="2" t="s">
        <v>44563</v>
      </c>
      <c r="M10384" s="2" t="str">
        <f t="shared" si="367"/>
        <v>https://www.assaygenie.com/rat-baff-blys-elisa-kit/</v>
      </c>
    </row>
    <row r="10385" spans="1:13" x14ac:dyDescent="0.15">
      <c r="A10385" s="1" t="s">
        <v>10356</v>
      </c>
      <c r="B10385" s="1" t="s">
        <v>21662</v>
      </c>
      <c r="C10385" s="8">
        <v>136000</v>
      </c>
      <c r="D10385" s="4">
        <v>122400</v>
      </c>
      <c r="E10385" s="9" t="str">
        <f t="shared" si="366"/>
        <v>URL</v>
      </c>
      <c r="F10385" s="1" t="s">
        <v>12</v>
      </c>
      <c r="G10385" s="1" t="s">
        <v>22811</v>
      </c>
      <c r="H10385" s="1" t="s">
        <v>22613</v>
      </c>
      <c r="I10385" s="1" t="s">
        <v>23</v>
      </c>
      <c r="K10385" s="2" t="s">
        <v>33360</v>
      </c>
      <c r="L10385" s="2" t="s">
        <v>44564</v>
      </c>
      <c r="M10385" s="2" t="str">
        <f t="shared" si="367"/>
        <v>https://www.assaygenie.com/rat-tnfrsf13c-baffr-elisa-kit/</v>
      </c>
    </row>
    <row r="10386" spans="1:13" x14ac:dyDescent="0.15">
      <c r="A10386" s="1" t="s">
        <v>10357</v>
      </c>
      <c r="B10386" s="1" t="s">
        <v>21663</v>
      </c>
      <c r="C10386" s="8">
        <v>136000</v>
      </c>
      <c r="D10386" s="4">
        <v>122400</v>
      </c>
      <c r="E10386" s="9" t="str">
        <f t="shared" si="366"/>
        <v>URL</v>
      </c>
      <c r="F10386" s="1" t="s">
        <v>12</v>
      </c>
      <c r="G10386" s="1" t="s">
        <v>22815</v>
      </c>
      <c r="H10386" s="1" t="s">
        <v>22658</v>
      </c>
      <c r="I10386" s="1" t="s">
        <v>23</v>
      </c>
      <c r="K10386" s="2" t="s">
        <v>33361</v>
      </c>
      <c r="L10386" s="2" t="s">
        <v>44565</v>
      </c>
      <c r="M10386" s="2" t="str">
        <f t="shared" si="367"/>
        <v>https://www.assaygenie.com/rat-bak1-bcl2-antagonist-killer-1-isoform-1-elisa-kit/</v>
      </c>
    </row>
    <row r="10387" spans="1:13" x14ac:dyDescent="0.15">
      <c r="A10387" s="1" t="s">
        <v>10358</v>
      </c>
      <c r="B10387" s="1" t="s">
        <v>21664</v>
      </c>
      <c r="C10387" s="8">
        <v>136000</v>
      </c>
      <c r="D10387" s="4">
        <v>122400</v>
      </c>
      <c r="E10387" s="9" t="str">
        <f t="shared" si="366"/>
        <v>URL</v>
      </c>
      <c r="F10387" s="1" t="s">
        <v>12</v>
      </c>
      <c r="G10387" s="1" t="s">
        <v>22780</v>
      </c>
      <c r="H10387" s="1" t="s">
        <v>22603</v>
      </c>
      <c r="I10387" s="1" t="s">
        <v>23</v>
      </c>
      <c r="K10387" s="2" t="s">
        <v>33362</v>
      </c>
      <c r="L10387" s="2" t="s">
        <v>44566</v>
      </c>
      <c r="M10387" s="2" t="str">
        <f t="shared" si="367"/>
        <v>https://www.assaygenie.com/rat-alpl-bone-alkaline-phosphatase-elisa-kit/</v>
      </c>
    </row>
    <row r="10388" spans="1:13" x14ac:dyDescent="0.15">
      <c r="A10388" s="1" t="s">
        <v>10359</v>
      </c>
      <c r="B10388" s="1" t="s">
        <v>21665</v>
      </c>
      <c r="C10388" s="8">
        <v>136000</v>
      </c>
      <c r="D10388" s="4">
        <v>122400</v>
      </c>
      <c r="E10388" s="9" t="str">
        <f t="shared" si="366"/>
        <v>URL</v>
      </c>
      <c r="F10388" s="1" t="s">
        <v>12</v>
      </c>
      <c r="G10388" s="1" t="s">
        <v>22780</v>
      </c>
      <c r="H10388" s="1" t="s">
        <v>22603</v>
      </c>
      <c r="I10388" s="1" t="s">
        <v>23</v>
      </c>
      <c r="K10388" s="2" t="s">
        <v>33363</v>
      </c>
      <c r="L10388" s="2" t="s">
        <v>44567</v>
      </c>
      <c r="M10388" s="2" t="str">
        <f t="shared" si="367"/>
        <v>https://www.assaygenie.com/rat-bcl-2-elisa-kit/</v>
      </c>
    </row>
    <row r="10389" spans="1:13" x14ac:dyDescent="0.15">
      <c r="A10389" s="1" t="s">
        <v>10360</v>
      </c>
      <c r="B10389" s="1" t="s">
        <v>21666</v>
      </c>
      <c r="C10389" s="8">
        <v>136000</v>
      </c>
      <c r="D10389" s="4">
        <v>122400</v>
      </c>
      <c r="E10389" s="9" t="str">
        <f t="shared" si="366"/>
        <v>URL</v>
      </c>
      <c r="F10389" s="1" t="s">
        <v>12</v>
      </c>
      <c r="G10389" s="1" t="s">
        <v>22899</v>
      </c>
      <c r="H10389" s="1" t="s">
        <v>22699</v>
      </c>
      <c r="I10389" s="1" t="s">
        <v>23</v>
      </c>
      <c r="K10389" s="2" t="s">
        <v>33364</v>
      </c>
      <c r="L10389" s="2" t="s">
        <v>44568</v>
      </c>
      <c r="M10389" s="2" t="str">
        <f t="shared" si="367"/>
        <v>https://www.assaygenie.com/rat-bcl-3-elisa-kit/</v>
      </c>
    </row>
    <row r="10390" spans="1:13" x14ac:dyDescent="0.15">
      <c r="A10390" s="1" t="s">
        <v>10361</v>
      </c>
      <c r="B10390" s="1" t="s">
        <v>21667</v>
      </c>
      <c r="C10390" s="8">
        <v>136000</v>
      </c>
      <c r="D10390" s="4">
        <v>122400</v>
      </c>
      <c r="E10390" s="9" t="str">
        <f t="shared" si="366"/>
        <v>URL</v>
      </c>
      <c r="F10390" s="1" t="s">
        <v>12</v>
      </c>
      <c r="G10390" s="1" t="s">
        <v>22645</v>
      </c>
      <c r="H10390" s="1" t="s">
        <v>22646</v>
      </c>
      <c r="I10390" s="1" t="s">
        <v>23</v>
      </c>
      <c r="K10390" s="2" t="s">
        <v>33365</v>
      </c>
      <c r="L10390" s="2" t="s">
        <v>44569</v>
      </c>
      <c r="M10390" s="2" t="str">
        <f t="shared" si="367"/>
        <v>https://www.assaygenie.com/rat-bfgf-fgf2-bfgf-fgf2-elisa-kit/</v>
      </c>
    </row>
    <row r="10391" spans="1:13" x14ac:dyDescent="0.15">
      <c r="A10391" s="1" t="s">
        <v>10362</v>
      </c>
      <c r="B10391" s="1" t="s">
        <v>21668</v>
      </c>
      <c r="C10391" s="8">
        <v>136000</v>
      </c>
      <c r="D10391" s="4">
        <v>122400</v>
      </c>
      <c r="E10391" s="9" t="str">
        <f t="shared" si="366"/>
        <v>URL</v>
      </c>
      <c r="F10391" s="1" t="s">
        <v>12</v>
      </c>
      <c r="G10391" s="1" t="s">
        <v>22826</v>
      </c>
      <c r="H10391" s="1" t="s">
        <v>22634</v>
      </c>
      <c r="I10391" s="1" t="s">
        <v>24</v>
      </c>
      <c r="K10391" s="2" t="s">
        <v>33366</v>
      </c>
      <c r="L10391" s="2" t="s">
        <v>44570</v>
      </c>
      <c r="M10391" s="2" t="str">
        <f t="shared" si="367"/>
        <v>https://www.assaygenie.com/rat-bradykinin-elisa-kit/</v>
      </c>
    </row>
    <row r="10392" spans="1:13" x14ac:dyDescent="0.15">
      <c r="A10392" s="1" t="s">
        <v>10363</v>
      </c>
      <c r="B10392" s="1" t="s">
        <v>21669</v>
      </c>
      <c r="C10392" s="8">
        <v>136000</v>
      </c>
      <c r="D10392" s="4">
        <v>122400</v>
      </c>
      <c r="E10392" s="9" t="str">
        <f t="shared" si="366"/>
        <v>URL</v>
      </c>
      <c r="F10392" s="1" t="s">
        <v>12</v>
      </c>
      <c r="G10392" s="1" t="s">
        <v>22619</v>
      </c>
      <c r="H10392" s="1" t="s">
        <v>22607</v>
      </c>
      <c r="I10392" s="1" t="s">
        <v>23</v>
      </c>
      <c r="K10392" s="2" t="s">
        <v>33367</v>
      </c>
      <c r="L10392" s="2" t="s">
        <v>44571</v>
      </c>
      <c r="M10392" s="2" t="str">
        <f t="shared" si="367"/>
        <v>https://www.assaygenie.com/rat-cxcl13-bca-1-blc-elisa-kit/</v>
      </c>
    </row>
    <row r="10393" spans="1:13" x14ac:dyDescent="0.15">
      <c r="A10393" s="1" t="s">
        <v>10364</v>
      </c>
      <c r="B10393" s="1" t="s">
        <v>21670</v>
      </c>
      <c r="C10393" s="8">
        <v>136000</v>
      </c>
      <c r="D10393" s="4">
        <v>122400</v>
      </c>
      <c r="E10393" s="9" t="str">
        <f t="shared" si="366"/>
        <v>URL</v>
      </c>
      <c r="F10393" s="1" t="s">
        <v>12</v>
      </c>
      <c r="G10393" s="1" t="s">
        <v>22820</v>
      </c>
      <c r="H10393" s="1" t="s">
        <v>22601</v>
      </c>
      <c r="I10393" s="1" t="s">
        <v>23</v>
      </c>
      <c r="K10393" s="2" t="s">
        <v>33368</v>
      </c>
      <c r="L10393" s="2" t="s">
        <v>44572</v>
      </c>
      <c r="M10393" s="2" t="str">
        <f t="shared" si="367"/>
        <v>https://www.assaygenie.com/rat-bmg-beta2-mg-elisa-kit/</v>
      </c>
    </row>
    <row r="10394" spans="1:13" x14ac:dyDescent="0.15">
      <c r="A10394" s="1" t="s">
        <v>10365</v>
      </c>
      <c r="B10394" s="1" t="s">
        <v>21671</v>
      </c>
      <c r="C10394" s="8">
        <v>136000</v>
      </c>
      <c r="D10394" s="4">
        <v>122400</v>
      </c>
      <c r="E10394" s="9" t="str">
        <f t="shared" si="366"/>
        <v>URL</v>
      </c>
      <c r="F10394" s="1" t="s">
        <v>12</v>
      </c>
      <c r="G10394" s="1" t="s">
        <v>22811</v>
      </c>
      <c r="H10394" s="1" t="s">
        <v>22613</v>
      </c>
      <c r="I10394" s="1" t="s">
        <v>23</v>
      </c>
      <c r="K10394" s="2" t="s">
        <v>33369</v>
      </c>
      <c r="L10394" s="2" t="s">
        <v>44573</v>
      </c>
      <c r="M10394" s="2" t="str">
        <f t="shared" si="367"/>
        <v>https://www.assaygenie.com/rat-bmp-3-bone-morphogenetic-protein-3-elisa-kit/</v>
      </c>
    </row>
    <row r="10395" spans="1:13" x14ac:dyDescent="0.15">
      <c r="A10395" s="1" t="s">
        <v>10366</v>
      </c>
      <c r="B10395" s="1" t="s">
        <v>21672</v>
      </c>
      <c r="C10395" s="8">
        <v>136000</v>
      </c>
      <c r="D10395" s="4">
        <v>122400</v>
      </c>
      <c r="E10395" s="9" t="str">
        <f t="shared" si="366"/>
        <v>URL</v>
      </c>
      <c r="F10395" s="1" t="s">
        <v>12</v>
      </c>
      <c r="G10395" s="1" t="s">
        <v>22780</v>
      </c>
      <c r="H10395" s="1" t="s">
        <v>22603</v>
      </c>
      <c r="I10395" s="1" t="s">
        <v>23</v>
      </c>
      <c r="K10395" s="2" t="s">
        <v>33370</v>
      </c>
      <c r="L10395" s="2" t="s">
        <v>44574</v>
      </c>
      <c r="M10395" s="2" t="str">
        <f t="shared" si="367"/>
        <v>https://www.assaygenie.com/rat-bmp5-elisa-kit/</v>
      </c>
    </row>
    <row r="10396" spans="1:13" x14ac:dyDescent="0.15">
      <c r="A10396" s="1" t="s">
        <v>10367</v>
      </c>
      <c r="B10396" s="1" t="s">
        <v>21673</v>
      </c>
      <c r="C10396" s="8">
        <v>136000</v>
      </c>
      <c r="D10396" s="4">
        <v>122400</v>
      </c>
      <c r="E10396" s="9" t="str">
        <f t="shared" si="366"/>
        <v>URL</v>
      </c>
      <c r="F10396" s="1" t="s">
        <v>12</v>
      </c>
      <c r="G10396" s="1" t="s">
        <v>22780</v>
      </c>
      <c r="H10396" s="1" t="s">
        <v>22603</v>
      </c>
      <c r="I10396" s="1" t="s">
        <v>23</v>
      </c>
      <c r="K10396" s="2" t="s">
        <v>33371</v>
      </c>
      <c r="L10396" s="2" t="s">
        <v>44575</v>
      </c>
      <c r="M10396" s="2" t="str">
        <f t="shared" si="367"/>
        <v>https://www.assaygenie.com/rat-bmp6-elisa-kit/</v>
      </c>
    </row>
    <row r="10397" spans="1:13" x14ac:dyDescent="0.15">
      <c r="A10397" s="1" t="s">
        <v>10368</v>
      </c>
      <c r="B10397" s="1" t="s">
        <v>21674</v>
      </c>
      <c r="C10397" s="8">
        <v>136000</v>
      </c>
      <c r="D10397" s="4">
        <v>122400</v>
      </c>
      <c r="E10397" s="9" t="str">
        <f t="shared" si="366"/>
        <v>URL</v>
      </c>
      <c r="F10397" s="1" t="s">
        <v>12</v>
      </c>
      <c r="G10397" s="1" t="s">
        <v>22619</v>
      </c>
      <c r="H10397" s="1" t="s">
        <v>22607</v>
      </c>
      <c r="I10397" s="1" t="s">
        <v>23</v>
      </c>
      <c r="K10397" s="2" t="s">
        <v>33372</v>
      </c>
      <c r="L10397" s="2" t="s">
        <v>44576</v>
      </c>
      <c r="M10397" s="2" t="str">
        <f t="shared" si="367"/>
        <v>https://www.assaygenie.com/rat-bmp7-elisa-kit/</v>
      </c>
    </row>
    <row r="10398" spans="1:13" x14ac:dyDescent="0.15">
      <c r="A10398" s="1" t="s">
        <v>10369</v>
      </c>
      <c r="B10398" s="1" t="s">
        <v>21675</v>
      </c>
      <c r="C10398" s="8">
        <v>136000</v>
      </c>
      <c r="D10398" s="4">
        <v>122400</v>
      </c>
      <c r="E10398" s="9" t="str">
        <f t="shared" si="366"/>
        <v>URL</v>
      </c>
      <c r="F10398" s="1" t="s">
        <v>12</v>
      </c>
      <c r="G10398" s="1" t="s">
        <v>22815</v>
      </c>
      <c r="H10398" s="1" t="s">
        <v>22658</v>
      </c>
      <c r="I10398" s="1" t="s">
        <v>23</v>
      </c>
      <c r="K10398" s="2" t="s">
        <v>33373</v>
      </c>
      <c r="L10398" s="2" t="s">
        <v>44577</v>
      </c>
      <c r="M10398" s="2" t="str">
        <f t="shared" si="367"/>
        <v>https://www.assaygenie.com/rat-bone-morphogenetic-protein-receptor-1a-bmpr-1a-elisa-kit/</v>
      </c>
    </row>
    <row r="10399" spans="1:13" x14ac:dyDescent="0.15">
      <c r="A10399" s="1" t="s">
        <v>10370</v>
      </c>
      <c r="B10399" s="1" t="s">
        <v>21676</v>
      </c>
      <c r="C10399" s="8">
        <v>136000</v>
      </c>
      <c r="D10399" s="4">
        <v>122400</v>
      </c>
      <c r="E10399" s="9" t="str">
        <f t="shared" si="366"/>
        <v>URL</v>
      </c>
      <c r="F10399" s="1" t="s">
        <v>12</v>
      </c>
      <c r="G10399" s="1" t="s">
        <v>22823</v>
      </c>
      <c r="H10399" s="1" t="s">
        <v>22617</v>
      </c>
      <c r="I10399" s="1" t="s">
        <v>23</v>
      </c>
      <c r="K10399" s="2" t="s">
        <v>33374</v>
      </c>
      <c r="L10399" s="2" t="s">
        <v>44578</v>
      </c>
      <c r="M10399" s="2" t="str">
        <f t="shared" si="367"/>
        <v>https://www.assaygenie.com/rat-bone-morphogenetic-protein-receptor-ii-bmpr-ii-elisa-kit/</v>
      </c>
    </row>
    <row r="10400" spans="1:13" x14ac:dyDescent="0.15">
      <c r="A10400" s="1" t="s">
        <v>10371</v>
      </c>
      <c r="B10400" s="1" t="s">
        <v>21677</v>
      </c>
      <c r="C10400" s="8">
        <v>136000</v>
      </c>
      <c r="D10400" s="4">
        <v>122400</v>
      </c>
      <c r="E10400" s="9" t="str">
        <f t="shared" si="366"/>
        <v>URL</v>
      </c>
      <c r="F10400" s="1" t="s">
        <v>12</v>
      </c>
      <c r="G10400" s="1" t="s">
        <v>22741</v>
      </c>
      <c r="H10400" s="1" t="s">
        <v>22611</v>
      </c>
      <c r="I10400" s="1" t="s">
        <v>24</v>
      </c>
      <c r="K10400" s="2" t="s">
        <v>33375</v>
      </c>
      <c r="L10400" s="2" t="s">
        <v>44579</v>
      </c>
      <c r="M10400" s="2" t="str">
        <f t="shared" si="367"/>
        <v>https://www.assaygenie.com/rat-bnp-brain-natriuretic-peptide-elisa-kit/</v>
      </c>
    </row>
    <row r="10401" spans="1:13" x14ac:dyDescent="0.15">
      <c r="A10401" s="1" t="s">
        <v>10372</v>
      </c>
      <c r="B10401" s="1" t="s">
        <v>21678</v>
      </c>
      <c r="C10401" s="8">
        <v>136000</v>
      </c>
      <c r="D10401" s="4">
        <v>122400</v>
      </c>
      <c r="E10401" s="9" t="str">
        <f t="shared" si="366"/>
        <v>URL</v>
      </c>
      <c r="F10401" s="1" t="s">
        <v>12</v>
      </c>
      <c r="G10401" s="1" t="s">
        <v>22845</v>
      </c>
      <c r="H10401" s="1" t="s">
        <v>22668</v>
      </c>
      <c r="I10401" s="1" t="s">
        <v>23</v>
      </c>
      <c r="K10401" s="2" t="s">
        <v>33376</v>
      </c>
      <c r="L10401" s="2" t="s">
        <v>44580</v>
      </c>
      <c r="M10401" s="2" t="str">
        <f t="shared" si="367"/>
        <v>https://www.assaygenie.com/rat-cxcl14-brak-elisa-kit/</v>
      </c>
    </row>
    <row r="10402" spans="1:13" x14ac:dyDescent="0.15">
      <c r="A10402" s="1" t="s">
        <v>10373</v>
      </c>
      <c r="B10402" s="1" t="s">
        <v>21679</v>
      </c>
      <c r="C10402" s="8">
        <v>136000</v>
      </c>
      <c r="D10402" s="4">
        <v>122400</v>
      </c>
      <c r="E10402" s="9" t="str">
        <f t="shared" si="366"/>
        <v>URL</v>
      </c>
      <c r="F10402" s="1" t="s">
        <v>12</v>
      </c>
      <c r="G10402" s="1" t="s">
        <v>22815</v>
      </c>
      <c r="H10402" s="1" t="s">
        <v>22658</v>
      </c>
      <c r="I10402" s="1" t="s">
        <v>23</v>
      </c>
      <c r="K10402" s="2" t="s">
        <v>33377</v>
      </c>
      <c r="L10402" s="2" t="s">
        <v>44581</v>
      </c>
      <c r="M10402" s="2" t="str">
        <f t="shared" si="367"/>
        <v>https://www.assaygenie.com/rat-bsp-bone-sialoprotein-elisa-kit/</v>
      </c>
    </row>
    <row r="10403" spans="1:13" x14ac:dyDescent="0.15">
      <c r="A10403" s="1" t="s">
        <v>10374</v>
      </c>
      <c r="B10403" s="1" t="s">
        <v>21680</v>
      </c>
      <c r="C10403" s="8">
        <v>136000</v>
      </c>
      <c r="D10403" s="4">
        <v>122400</v>
      </c>
      <c r="E10403" s="9" t="str">
        <f t="shared" si="366"/>
        <v>URL</v>
      </c>
      <c r="F10403" s="1" t="s">
        <v>12</v>
      </c>
      <c r="G10403" s="1" t="s">
        <v>22825</v>
      </c>
      <c r="H10403" s="1" t="s">
        <v>22672</v>
      </c>
      <c r="I10403" s="1" t="s">
        <v>23</v>
      </c>
      <c r="K10403" s="2" t="s">
        <v>33378</v>
      </c>
      <c r="L10403" s="2" t="s">
        <v>44582</v>
      </c>
      <c r="M10403" s="2" t="str">
        <f t="shared" si="367"/>
        <v>https://www.assaygenie.com/rat-serpin-g1-c1inh-elisa-kit/</v>
      </c>
    </row>
    <row r="10404" spans="1:13" x14ac:dyDescent="0.15">
      <c r="A10404" s="1" t="s">
        <v>10375</v>
      </c>
      <c r="B10404" s="1" t="s">
        <v>21681</v>
      </c>
      <c r="C10404" s="8">
        <v>136000</v>
      </c>
      <c r="D10404" s="4">
        <v>122400</v>
      </c>
      <c r="E10404" s="9" t="str">
        <f t="shared" si="366"/>
        <v>URL</v>
      </c>
      <c r="F10404" s="1" t="s">
        <v>12</v>
      </c>
      <c r="G10404" s="1" t="s">
        <v>22742</v>
      </c>
      <c r="H10404" s="1" t="s">
        <v>22625</v>
      </c>
      <c r="I10404" s="1" t="s">
        <v>23</v>
      </c>
      <c r="K10404" s="2" t="s">
        <v>33379</v>
      </c>
      <c r="L10404" s="2" t="s">
        <v>44583</v>
      </c>
      <c r="M10404" s="2" t="str">
        <f t="shared" si="367"/>
        <v>https://www.assaygenie.com/rat-complement-c3-c3-elisa-kit/</v>
      </c>
    </row>
    <row r="10405" spans="1:13" x14ac:dyDescent="0.15">
      <c r="A10405" s="1" t="s">
        <v>10376</v>
      </c>
      <c r="B10405" s="1" t="s">
        <v>21682</v>
      </c>
      <c r="C10405" s="8">
        <v>136000</v>
      </c>
      <c r="D10405" s="4">
        <v>122400</v>
      </c>
      <c r="E10405" s="9" t="str">
        <f t="shared" si="366"/>
        <v>URL</v>
      </c>
      <c r="F10405" s="1" t="s">
        <v>12</v>
      </c>
      <c r="G10405" s="1" t="s">
        <v>22824</v>
      </c>
      <c r="H10405" s="1" t="s">
        <v>22670</v>
      </c>
      <c r="I10405" s="1" t="s">
        <v>23</v>
      </c>
      <c r="K10405" s="2" t="s">
        <v>33380</v>
      </c>
      <c r="L10405" s="2" t="s">
        <v>44584</v>
      </c>
      <c r="M10405" s="2" t="str">
        <f t="shared" si="367"/>
        <v>https://www.assaygenie.com/rat-c3a-complement-3a-elisa-kit/</v>
      </c>
    </row>
    <row r="10406" spans="1:13" x14ac:dyDescent="0.15">
      <c r="A10406" s="1" t="s">
        <v>10377</v>
      </c>
      <c r="B10406" s="1" t="s">
        <v>21683</v>
      </c>
      <c r="C10406" s="8">
        <v>136000</v>
      </c>
      <c r="D10406" s="4">
        <v>122400</v>
      </c>
      <c r="E10406" s="9" t="str">
        <f t="shared" si="366"/>
        <v>URL</v>
      </c>
      <c r="F10406" s="1" t="s">
        <v>12</v>
      </c>
      <c r="G10406" s="1" t="s">
        <v>22977</v>
      </c>
      <c r="H10406" s="1" t="s">
        <v>22978</v>
      </c>
      <c r="I10406" s="1" t="s">
        <v>23</v>
      </c>
      <c r="K10406" s="2" t="s">
        <v>33381</v>
      </c>
      <c r="L10406" s="2" t="s">
        <v>44585</v>
      </c>
      <c r="M10406" s="2" t="str">
        <f t="shared" si="367"/>
        <v>https://www.assaygenie.com/rat-complement-c4-c4-elisa-kit/</v>
      </c>
    </row>
    <row r="10407" spans="1:13" x14ac:dyDescent="0.15">
      <c r="A10407" s="1" t="s">
        <v>10378</v>
      </c>
      <c r="B10407" s="1" t="s">
        <v>21684</v>
      </c>
      <c r="C10407" s="8">
        <v>136000</v>
      </c>
      <c r="D10407" s="4">
        <v>122400</v>
      </c>
      <c r="E10407" s="9" t="str">
        <f t="shared" si="366"/>
        <v>URL</v>
      </c>
      <c r="F10407" s="1" t="s">
        <v>12</v>
      </c>
      <c r="G10407" s="1" t="s">
        <v>22814</v>
      </c>
      <c r="H10407" s="1" t="s">
        <v>22599</v>
      </c>
      <c r="I10407" s="1" t="s">
        <v>23</v>
      </c>
      <c r="K10407" s="2" t="s">
        <v>33382</v>
      </c>
      <c r="L10407" s="2" t="s">
        <v>44586</v>
      </c>
      <c r="M10407" s="2" t="str">
        <f t="shared" si="367"/>
        <v>https://www.assaygenie.com/rat-complement-c4a-c4a-elisa-kit/</v>
      </c>
    </row>
    <row r="10408" spans="1:13" x14ac:dyDescent="0.15">
      <c r="A10408" s="1" t="s">
        <v>10379</v>
      </c>
      <c r="B10408" s="1" t="s">
        <v>21685</v>
      </c>
      <c r="C10408" s="8">
        <v>136000</v>
      </c>
      <c r="D10408" s="4">
        <v>122400</v>
      </c>
      <c r="E10408" s="9" t="str">
        <f t="shared" si="366"/>
        <v>URL</v>
      </c>
      <c r="F10408" s="1" t="s">
        <v>12</v>
      </c>
      <c r="G10408" s="1" t="s">
        <v>22814</v>
      </c>
      <c r="H10408" s="1" t="s">
        <v>22599</v>
      </c>
      <c r="I10408" s="1" t="s">
        <v>23</v>
      </c>
      <c r="K10408" s="2" t="s">
        <v>33383</v>
      </c>
      <c r="L10408" s="2" t="s">
        <v>44587</v>
      </c>
      <c r="M10408" s="2" t="str">
        <f t="shared" si="367"/>
        <v>https://www.assaygenie.com/rat-complement-c5-c5-elisa-kit/</v>
      </c>
    </row>
    <row r="10409" spans="1:13" x14ac:dyDescent="0.15">
      <c r="A10409" s="1" t="s">
        <v>10380</v>
      </c>
      <c r="B10409" s="1" t="s">
        <v>21686</v>
      </c>
      <c r="C10409" s="8">
        <v>136000</v>
      </c>
      <c r="D10409" s="4">
        <v>122400</v>
      </c>
      <c r="E10409" s="9" t="str">
        <f t="shared" si="366"/>
        <v>URL</v>
      </c>
      <c r="F10409" s="1" t="s">
        <v>12</v>
      </c>
      <c r="G10409" s="1" t="s">
        <v>22619</v>
      </c>
      <c r="H10409" s="1" t="s">
        <v>22607</v>
      </c>
      <c r="I10409" s="1" t="s">
        <v>23</v>
      </c>
      <c r="K10409" s="2" t="s">
        <v>33384</v>
      </c>
      <c r="L10409" s="2" t="s">
        <v>44588</v>
      </c>
      <c r="M10409" s="2" t="str">
        <f t="shared" si="367"/>
        <v>https://www.assaygenie.com/rat-c5a-complement-c5a-elisa-kit/</v>
      </c>
    </row>
    <row r="10410" spans="1:13" x14ac:dyDescent="0.15">
      <c r="A10410" s="1" t="s">
        <v>10381</v>
      </c>
      <c r="B10410" s="1" t="s">
        <v>21687</v>
      </c>
      <c r="C10410" s="8">
        <v>136000</v>
      </c>
      <c r="D10410" s="4">
        <v>122400</v>
      </c>
      <c r="E10410" s="9" t="str">
        <f t="shared" si="366"/>
        <v>URL</v>
      </c>
      <c r="F10410" s="1" t="s">
        <v>12</v>
      </c>
      <c r="G10410" s="1" t="s">
        <v>22872</v>
      </c>
      <c r="H10410" s="1" t="s">
        <v>22873</v>
      </c>
      <c r="I10410" s="1" t="s">
        <v>23</v>
      </c>
      <c r="K10410" s="2" t="s">
        <v>33385</v>
      </c>
      <c r="L10410" s="2" t="s">
        <v>44589</v>
      </c>
      <c r="M10410" s="2" t="str">
        <f t="shared" si="367"/>
        <v>https://www.assaygenie.com/rat-complement-c9-c9-elisa-kit/</v>
      </c>
    </row>
    <row r="10411" spans="1:13" x14ac:dyDescent="0.15">
      <c r="A10411" s="1" t="s">
        <v>10382</v>
      </c>
      <c r="B10411" s="1" t="s">
        <v>21688</v>
      </c>
      <c r="C10411" s="8">
        <v>136000</v>
      </c>
      <c r="D10411" s="4">
        <v>122400</v>
      </c>
      <c r="E10411" s="9" t="str">
        <f t="shared" si="366"/>
        <v>URL</v>
      </c>
      <c r="F10411" s="1" t="s">
        <v>12</v>
      </c>
      <c r="G10411" s="1" t="s">
        <v>22923</v>
      </c>
      <c r="H10411" s="1" t="s">
        <v>22924</v>
      </c>
      <c r="I10411" s="1" t="s">
        <v>23</v>
      </c>
      <c r="K10411" s="2" t="s">
        <v>33386</v>
      </c>
      <c r="L10411" s="2" t="s">
        <v>44590</v>
      </c>
      <c r="M10411" s="2" t="str">
        <f t="shared" si="367"/>
        <v>https://www.assaygenie.com/rat-ca125-elisa-kit/</v>
      </c>
    </row>
    <row r="10412" spans="1:13" x14ac:dyDescent="0.15">
      <c r="A10412" s="1" t="s">
        <v>10383</v>
      </c>
      <c r="B10412" s="1" t="s">
        <v>21689</v>
      </c>
      <c r="C10412" s="8">
        <v>136000</v>
      </c>
      <c r="D10412" s="4">
        <v>122400</v>
      </c>
      <c r="E10412" s="9" t="str">
        <f t="shared" si="366"/>
        <v>URL</v>
      </c>
      <c r="F10412" s="1" t="s">
        <v>12</v>
      </c>
      <c r="G10412" s="1" t="s">
        <v>22780</v>
      </c>
      <c r="H10412" s="1" t="s">
        <v>22603</v>
      </c>
      <c r="I10412" s="1" t="s">
        <v>23</v>
      </c>
      <c r="K10412" s="2" t="s">
        <v>33387</v>
      </c>
      <c r="L10412" s="2" t="s">
        <v>44591</v>
      </c>
      <c r="M10412" s="2" t="str">
        <f t="shared" si="367"/>
        <v>https://www.assaygenie.com/rat-ca2-carbonic-anhydrase-2-elisa-kit/</v>
      </c>
    </row>
    <row r="10413" spans="1:13" x14ac:dyDescent="0.15">
      <c r="A10413" s="1" t="s">
        <v>10384</v>
      </c>
      <c r="B10413" s="1" t="s">
        <v>21690</v>
      </c>
      <c r="C10413" s="8">
        <v>136000</v>
      </c>
      <c r="D10413" s="4">
        <v>122400</v>
      </c>
      <c r="E10413" s="9" t="str">
        <f t="shared" si="366"/>
        <v>URL</v>
      </c>
      <c r="F10413" s="1" t="s">
        <v>12</v>
      </c>
      <c r="G10413" s="1" t="s">
        <v>22741</v>
      </c>
      <c r="H10413" s="1" t="s">
        <v>22611</v>
      </c>
      <c r="I10413" s="1" t="s">
        <v>23</v>
      </c>
      <c r="K10413" s="2" t="s">
        <v>33388</v>
      </c>
      <c r="L10413" s="2" t="s">
        <v>44592</v>
      </c>
      <c r="M10413" s="2" t="str">
        <f t="shared" si="367"/>
        <v>https://www.assaygenie.com/rat-ca9-carbonic-anhydrase-9-elisa-kit/</v>
      </c>
    </row>
    <row r="10414" spans="1:13" x14ac:dyDescent="0.15">
      <c r="A10414" s="1" t="s">
        <v>10385</v>
      </c>
      <c r="B10414" s="1" t="s">
        <v>21691</v>
      </c>
      <c r="C10414" s="8">
        <v>136000</v>
      </c>
      <c r="D10414" s="4">
        <v>122400</v>
      </c>
      <c r="E10414" s="9" t="str">
        <f t="shared" si="366"/>
        <v>URL</v>
      </c>
      <c r="F10414" s="1" t="s">
        <v>12</v>
      </c>
      <c r="G10414" s="1" t="s">
        <v>22742</v>
      </c>
      <c r="H10414" s="1" t="s">
        <v>22625</v>
      </c>
      <c r="I10414" s="1" t="s">
        <v>23</v>
      </c>
      <c r="K10414" s="2" t="s">
        <v>33389</v>
      </c>
      <c r="L10414" s="2" t="s">
        <v>44593</v>
      </c>
      <c r="M10414" s="2" t="str">
        <f t="shared" si="367"/>
        <v>https://www.assaygenie.com/rat-cadprh-cd38-elisa-kit/</v>
      </c>
    </row>
    <row r="10415" spans="1:13" x14ac:dyDescent="0.15">
      <c r="A10415" s="1" t="s">
        <v>10386</v>
      </c>
      <c r="B10415" s="1" t="s">
        <v>21692</v>
      </c>
      <c r="C10415" s="8">
        <v>136000</v>
      </c>
      <c r="D10415" s="4">
        <v>122400</v>
      </c>
      <c r="E10415" s="9" t="str">
        <f t="shared" si="366"/>
        <v>URL</v>
      </c>
      <c r="F10415" s="1" t="s">
        <v>12</v>
      </c>
      <c r="G10415" s="1" t="s">
        <v>22815</v>
      </c>
      <c r="H10415" s="1" t="s">
        <v>22658</v>
      </c>
      <c r="I10415" s="1" t="s">
        <v>23</v>
      </c>
      <c r="K10415" s="2" t="s">
        <v>33390</v>
      </c>
      <c r="L10415" s="2" t="s">
        <v>44594</v>
      </c>
      <c r="M10415" s="2" t="str">
        <f t="shared" si="367"/>
        <v>https://www.assaygenie.com/rat-calumenin-calu-elisa-kit/</v>
      </c>
    </row>
    <row r="10416" spans="1:13" x14ac:dyDescent="0.15">
      <c r="A10416" s="1" t="s">
        <v>10387</v>
      </c>
      <c r="B10416" s="1" t="s">
        <v>21693</v>
      </c>
      <c r="C10416" s="8">
        <v>136000</v>
      </c>
      <c r="D10416" s="4">
        <v>122400</v>
      </c>
      <c r="E10416" s="9" t="str">
        <f t="shared" si="366"/>
        <v>URL</v>
      </c>
      <c r="F10416" s="1" t="s">
        <v>12</v>
      </c>
      <c r="G10416" s="1" t="s">
        <v>22780</v>
      </c>
      <c r="H10416" s="1" t="s">
        <v>22603</v>
      </c>
      <c r="I10416" s="1" t="s">
        <v>23</v>
      </c>
      <c r="K10416" s="2" t="s">
        <v>33391</v>
      </c>
      <c r="L10416" s="2" t="s">
        <v>44595</v>
      </c>
      <c r="M10416" s="2" t="str">
        <f t="shared" si="367"/>
        <v>https://www.assaygenie.com/rat-calmodulin-elisa-kit/</v>
      </c>
    </row>
    <row r="10417" spans="1:13" x14ac:dyDescent="0.15">
      <c r="A10417" s="1" t="s">
        <v>10388</v>
      </c>
      <c r="B10417" s="1" t="s">
        <v>21694</v>
      </c>
      <c r="C10417" s="8">
        <v>136000</v>
      </c>
      <c r="D10417" s="4">
        <v>122400</v>
      </c>
      <c r="E10417" s="9" t="str">
        <f t="shared" si="366"/>
        <v>URL</v>
      </c>
      <c r="F10417" s="1" t="s">
        <v>12</v>
      </c>
      <c r="G10417" s="1" t="s">
        <v>22619</v>
      </c>
      <c r="H10417" s="1" t="s">
        <v>22607</v>
      </c>
      <c r="I10417" s="1" t="s">
        <v>23</v>
      </c>
      <c r="K10417" s="2" t="s">
        <v>33392</v>
      </c>
      <c r="L10417" s="2" t="s">
        <v>44596</v>
      </c>
      <c r="M10417" s="2" t="str">
        <f t="shared" si="367"/>
        <v>https://www.assaygenie.com/rat-calcium-calmodulin-dependent-protein-kinase-ii-camk2-elisa-kit/</v>
      </c>
    </row>
    <row r="10418" spans="1:13" x14ac:dyDescent="0.15">
      <c r="A10418" s="1" t="s">
        <v>10389</v>
      </c>
      <c r="B10418" s="1" t="s">
        <v>21695</v>
      </c>
      <c r="C10418" s="8">
        <v>136000</v>
      </c>
      <c r="D10418" s="4">
        <v>122400</v>
      </c>
      <c r="E10418" s="9" t="str">
        <f t="shared" si="366"/>
        <v>URL</v>
      </c>
      <c r="F10418" s="1" t="s">
        <v>12</v>
      </c>
      <c r="G10418" s="1" t="s">
        <v>22811</v>
      </c>
      <c r="H10418" s="1" t="s">
        <v>22613</v>
      </c>
      <c r="I10418" s="1" t="s">
        <v>23</v>
      </c>
      <c r="K10418" s="2" t="s">
        <v>33393</v>
      </c>
      <c r="L10418" s="2" t="s">
        <v>44597</v>
      </c>
      <c r="M10418" s="2" t="str">
        <f t="shared" si="367"/>
        <v>https://www.assaygenie.com/rat-caspase-1-elisa-kit/</v>
      </c>
    </row>
    <row r="10419" spans="1:13" x14ac:dyDescent="0.15">
      <c r="A10419" s="1" t="s">
        <v>10390</v>
      </c>
      <c r="B10419" s="1" t="s">
        <v>21696</v>
      </c>
      <c r="C10419" s="8">
        <v>136000</v>
      </c>
      <c r="D10419" s="4">
        <v>122400</v>
      </c>
      <c r="E10419" s="9" t="str">
        <f t="shared" si="366"/>
        <v>URL</v>
      </c>
      <c r="F10419" s="1" t="s">
        <v>12</v>
      </c>
      <c r="G10419" s="1" t="s">
        <v>22814</v>
      </c>
      <c r="H10419" s="1" t="s">
        <v>22599</v>
      </c>
      <c r="I10419" s="1" t="s">
        <v>23</v>
      </c>
      <c r="K10419" s="2" t="s">
        <v>33394</v>
      </c>
      <c r="L10419" s="2" t="s">
        <v>44598</v>
      </c>
      <c r="M10419" s="2" t="str">
        <f t="shared" si="367"/>
        <v>https://www.assaygenie.com/rat-caspase-14-elisa-kit/</v>
      </c>
    </row>
    <row r="10420" spans="1:13" x14ac:dyDescent="0.15">
      <c r="A10420" s="1" t="s">
        <v>10391</v>
      </c>
      <c r="B10420" s="1" t="s">
        <v>21697</v>
      </c>
      <c r="C10420" s="8">
        <v>136000</v>
      </c>
      <c r="D10420" s="4">
        <v>122400</v>
      </c>
      <c r="E10420" s="9" t="str">
        <f t="shared" si="366"/>
        <v>URL</v>
      </c>
      <c r="F10420" s="1" t="s">
        <v>12</v>
      </c>
      <c r="G10420" s="1" t="s">
        <v>22814</v>
      </c>
      <c r="H10420" s="1" t="s">
        <v>22599</v>
      </c>
      <c r="I10420" s="1" t="s">
        <v>23</v>
      </c>
      <c r="K10420" s="2" t="s">
        <v>33395</v>
      </c>
      <c r="L10420" s="2" t="s">
        <v>44599</v>
      </c>
      <c r="M10420" s="2" t="str">
        <f t="shared" si="367"/>
        <v>https://www.assaygenie.com/rat-caspase-7-elisa-kit/</v>
      </c>
    </row>
    <row r="10421" spans="1:13" x14ac:dyDescent="0.15">
      <c r="A10421" s="1" t="s">
        <v>10392</v>
      </c>
      <c r="B10421" s="1" t="s">
        <v>21698</v>
      </c>
      <c r="C10421" s="8">
        <v>136000</v>
      </c>
      <c r="D10421" s="4">
        <v>122400</v>
      </c>
      <c r="E10421" s="9" t="str">
        <f t="shared" si="366"/>
        <v>URL</v>
      </c>
      <c r="F10421" s="1" t="s">
        <v>12</v>
      </c>
      <c r="G10421" s="1" t="s">
        <v>22780</v>
      </c>
      <c r="H10421" s="1" t="s">
        <v>22603</v>
      </c>
      <c r="I10421" s="1" t="s">
        <v>23</v>
      </c>
      <c r="K10421" s="2" t="s">
        <v>33396</v>
      </c>
      <c r="L10421" s="2" t="s">
        <v>44600</v>
      </c>
      <c r="M10421" s="2" t="str">
        <f t="shared" si="367"/>
        <v>https://www.assaygenie.com/rat-caspase-8-elisa-kit/</v>
      </c>
    </row>
    <row r="10422" spans="1:13" x14ac:dyDescent="0.15">
      <c r="A10422" s="1" t="s">
        <v>10393</v>
      </c>
      <c r="B10422" s="1" t="s">
        <v>21699</v>
      </c>
      <c r="C10422" s="8">
        <v>136000</v>
      </c>
      <c r="D10422" s="4">
        <v>122400</v>
      </c>
      <c r="E10422" s="9" t="str">
        <f t="shared" si="366"/>
        <v>URL</v>
      </c>
      <c r="F10422" s="1" t="s">
        <v>12</v>
      </c>
      <c r="G10422" s="1" t="s">
        <v>22619</v>
      </c>
      <c r="H10422" s="1" t="s">
        <v>22607</v>
      </c>
      <c r="I10422" s="1" t="s">
        <v>23</v>
      </c>
      <c r="K10422" s="2" t="s">
        <v>33397</v>
      </c>
      <c r="L10422" s="2" t="s">
        <v>44601</v>
      </c>
      <c r="M10422" s="2" t="str">
        <f t="shared" si="367"/>
        <v>https://www.assaygenie.com/rat-caspase-9-elisa-kit/</v>
      </c>
    </row>
    <row r="10423" spans="1:13" x14ac:dyDescent="0.15">
      <c r="A10423" s="1" t="s">
        <v>10394</v>
      </c>
      <c r="B10423" s="1" t="s">
        <v>21700</v>
      </c>
      <c r="C10423" s="8">
        <v>136000</v>
      </c>
      <c r="D10423" s="4">
        <v>122400</v>
      </c>
      <c r="E10423" s="9" t="str">
        <f t="shared" si="366"/>
        <v>URL</v>
      </c>
      <c r="F10423" s="1" t="s">
        <v>12</v>
      </c>
      <c r="G10423" s="1" t="s">
        <v>22780</v>
      </c>
      <c r="H10423" s="1" t="s">
        <v>22603</v>
      </c>
      <c r="I10423" s="1" t="s">
        <v>23</v>
      </c>
      <c r="K10423" s="2" t="s">
        <v>33398</v>
      </c>
      <c r="L10423" s="2" t="s">
        <v>44602</v>
      </c>
      <c r="M10423" s="2" t="str">
        <f t="shared" si="367"/>
        <v>https://www.assaygenie.com/rat-casr-extracellular-calcium-sensing-receptor-elisa-kit/</v>
      </c>
    </row>
    <row r="10424" spans="1:13" x14ac:dyDescent="0.15">
      <c r="A10424" s="1" t="s">
        <v>10395</v>
      </c>
      <c r="B10424" s="1" t="s">
        <v>21701</v>
      </c>
      <c r="C10424" s="8">
        <v>136000</v>
      </c>
      <c r="D10424" s="4">
        <v>122400</v>
      </c>
      <c r="E10424" s="9" t="str">
        <f t="shared" ref="E10424:E10487" si="368">HYPERLINK(K10424,"URL")</f>
        <v>URL</v>
      </c>
      <c r="F10424" s="1" t="s">
        <v>12</v>
      </c>
      <c r="G10424" s="1" t="s">
        <v>22780</v>
      </c>
      <c r="H10424" s="1" t="s">
        <v>22603</v>
      </c>
      <c r="I10424" s="1" t="s">
        <v>23</v>
      </c>
      <c r="K10424" s="2" t="s">
        <v>33399</v>
      </c>
      <c r="L10424" s="2" t="s">
        <v>44603</v>
      </c>
      <c r="M10424" s="2" t="str">
        <f t="shared" si="367"/>
        <v>https://www.assaygenie.com/rat-tarc-cc17-elisa-kit/</v>
      </c>
    </row>
    <row r="10425" spans="1:13" x14ac:dyDescent="0.15">
      <c r="A10425" s="1" t="s">
        <v>10396</v>
      </c>
      <c r="B10425" s="1" t="s">
        <v>21702</v>
      </c>
      <c r="C10425" s="8">
        <v>136000</v>
      </c>
      <c r="D10425" s="4">
        <v>122400</v>
      </c>
      <c r="E10425" s="9" t="str">
        <f t="shared" si="368"/>
        <v>URL</v>
      </c>
      <c r="F10425" s="1" t="s">
        <v>12</v>
      </c>
      <c r="G10425" s="1" t="s">
        <v>22619</v>
      </c>
      <c r="H10425" s="1" t="s">
        <v>22607</v>
      </c>
      <c r="I10425" s="1" t="s">
        <v>24</v>
      </c>
      <c r="K10425" s="2" t="s">
        <v>33400</v>
      </c>
      <c r="L10425" s="2" t="s">
        <v>44604</v>
      </c>
      <c r="M10425" s="2" t="str">
        <f t="shared" si="367"/>
        <v>https://www.assaygenie.com/rat-cck-8-cholecystokinin-8-elisa-kit/</v>
      </c>
    </row>
    <row r="10426" spans="1:13" x14ac:dyDescent="0.15">
      <c r="A10426" s="1" t="s">
        <v>10397</v>
      </c>
      <c r="B10426" s="1" t="s">
        <v>21703</v>
      </c>
      <c r="C10426" s="8">
        <v>136000</v>
      </c>
      <c r="D10426" s="4">
        <v>122400</v>
      </c>
      <c r="E10426" s="9" t="str">
        <f t="shared" si="368"/>
        <v>URL</v>
      </c>
      <c r="F10426" s="1" t="s">
        <v>12</v>
      </c>
      <c r="G10426" s="1" t="s">
        <v>22780</v>
      </c>
      <c r="H10426" s="1" t="s">
        <v>22603</v>
      </c>
      <c r="I10426" s="1" t="s">
        <v>23</v>
      </c>
      <c r="K10426" s="2" t="s">
        <v>33401</v>
      </c>
      <c r="L10426" s="2" t="s">
        <v>44605</v>
      </c>
      <c r="M10426" s="2" t="str">
        <f t="shared" si="367"/>
        <v>https://www.assaygenie.com/rat-cholecystokinin-a-receptor-cckar-elisa-kit/</v>
      </c>
    </row>
    <row r="10427" spans="1:13" x14ac:dyDescent="0.15">
      <c r="A10427" s="1" t="s">
        <v>10398</v>
      </c>
      <c r="B10427" s="1" t="s">
        <v>21704</v>
      </c>
      <c r="C10427" s="8">
        <v>136000</v>
      </c>
      <c r="D10427" s="4">
        <v>122400</v>
      </c>
      <c r="E10427" s="9" t="str">
        <f t="shared" si="368"/>
        <v>URL</v>
      </c>
      <c r="F10427" s="1" t="s">
        <v>12</v>
      </c>
      <c r="G10427" s="1" t="s">
        <v>22811</v>
      </c>
      <c r="H10427" s="1" t="s">
        <v>22613</v>
      </c>
      <c r="I10427" s="1" t="s">
        <v>23</v>
      </c>
      <c r="K10427" s="2" t="s">
        <v>33402</v>
      </c>
      <c r="L10427" s="2" t="s">
        <v>44606</v>
      </c>
      <c r="M10427" s="2" t="str">
        <f t="shared" si="367"/>
        <v>https://www.assaygenie.com/rat-tca-3-ccl1-elisa-kit/</v>
      </c>
    </row>
    <row r="10428" spans="1:13" x14ac:dyDescent="0.15">
      <c r="A10428" s="1" t="s">
        <v>10399</v>
      </c>
      <c r="B10428" s="1" t="s">
        <v>21705</v>
      </c>
      <c r="C10428" s="8">
        <v>136000</v>
      </c>
      <c r="D10428" s="4">
        <v>122400</v>
      </c>
      <c r="E10428" s="9" t="str">
        <f t="shared" si="368"/>
        <v>URL</v>
      </c>
      <c r="F10428" s="1" t="s">
        <v>12</v>
      </c>
      <c r="G10428" s="1" t="s">
        <v>22741</v>
      </c>
      <c r="H10428" s="1" t="s">
        <v>22611</v>
      </c>
      <c r="I10428" s="1" t="s">
        <v>23</v>
      </c>
      <c r="K10428" s="2" t="s">
        <v>33403</v>
      </c>
      <c r="L10428" s="2" t="s">
        <v>44607</v>
      </c>
      <c r="M10428" s="2" t="str">
        <f t="shared" si="367"/>
        <v>https://www.assaygenie.com/rat-cyclin-d2-ccnd2-elisa-kit/</v>
      </c>
    </row>
    <row r="10429" spans="1:13" x14ac:dyDescent="0.15">
      <c r="A10429" s="1" t="s">
        <v>10400</v>
      </c>
      <c r="B10429" s="1" t="s">
        <v>21706</v>
      </c>
      <c r="C10429" s="8">
        <v>136000</v>
      </c>
      <c r="D10429" s="4">
        <v>122400</v>
      </c>
      <c r="E10429" s="9" t="str">
        <f t="shared" si="368"/>
        <v>URL</v>
      </c>
      <c r="F10429" s="1" t="s">
        <v>12</v>
      </c>
      <c r="G10429" s="1" t="s">
        <v>22741</v>
      </c>
      <c r="H10429" s="1" t="s">
        <v>22611</v>
      </c>
      <c r="I10429" s="1" t="s">
        <v>23</v>
      </c>
      <c r="K10429" s="2" t="s">
        <v>33404</v>
      </c>
      <c r="L10429" s="2" t="s">
        <v>44608</v>
      </c>
      <c r="M10429" s="2" t="str">
        <f t="shared" si="367"/>
        <v>https://www.assaygenie.com/rat-cyclin-d3-ccnd3-elisa-kit/</v>
      </c>
    </row>
    <row r="10430" spans="1:13" x14ac:dyDescent="0.15">
      <c r="A10430" s="1" t="s">
        <v>10401</v>
      </c>
      <c r="B10430" s="1" t="s">
        <v>21707</v>
      </c>
      <c r="C10430" s="8">
        <v>136000</v>
      </c>
      <c r="D10430" s="4">
        <v>122400</v>
      </c>
      <c r="E10430" s="9" t="str">
        <f t="shared" si="368"/>
        <v>URL</v>
      </c>
      <c r="F10430" s="1" t="s">
        <v>12</v>
      </c>
      <c r="G10430" s="1" t="s">
        <v>22823</v>
      </c>
      <c r="H10430" s="1" t="s">
        <v>22617</v>
      </c>
      <c r="I10430" s="1" t="s">
        <v>23</v>
      </c>
      <c r="K10430" s="2" t="s">
        <v>33405</v>
      </c>
      <c r="L10430" s="2" t="s">
        <v>44609</v>
      </c>
      <c r="M10430" s="2" t="str">
        <f t="shared" si="367"/>
        <v>https://www.assaygenie.com/rat-ccrl1-elisa-kit/</v>
      </c>
    </row>
    <row r="10431" spans="1:13" x14ac:dyDescent="0.15">
      <c r="A10431" s="1" t="s">
        <v>10402</v>
      </c>
      <c r="B10431" s="1" t="s">
        <v>21708</v>
      </c>
      <c r="C10431" s="8">
        <v>136000</v>
      </c>
      <c r="D10431" s="4">
        <v>122400</v>
      </c>
      <c r="E10431" s="9" t="str">
        <f t="shared" si="368"/>
        <v>URL</v>
      </c>
      <c r="F10431" s="1" t="s">
        <v>12</v>
      </c>
      <c r="G10431" s="1" t="s">
        <v>22814</v>
      </c>
      <c r="H10431" s="1" t="s">
        <v>22599</v>
      </c>
      <c r="I10431" s="1" t="s">
        <v>23</v>
      </c>
      <c r="K10431" s="2" t="s">
        <v>33406</v>
      </c>
      <c r="L10431" s="2" t="s">
        <v>44610</v>
      </c>
      <c r="M10431" s="2" t="str">
        <f t="shared" si="367"/>
        <v>https://www.assaygenie.com/rat-cd28-elisa-kit/</v>
      </c>
    </row>
    <row r="10432" spans="1:13" x14ac:dyDescent="0.15">
      <c r="A10432" s="1" t="s">
        <v>10403</v>
      </c>
      <c r="B10432" s="1" t="s">
        <v>21709</v>
      </c>
      <c r="C10432" s="8">
        <v>136000</v>
      </c>
      <c r="D10432" s="4">
        <v>122400</v>
      </c>
      <c r="E10432" s="9" t="str">
        <f t="shared" si="368"/>
        <v>URL</v>
      </c>
      <c r="F10432" s="1" t="s">
        <v>12</v>
      </c>
      <c r="G10432" s="1" t="s">
        <v>22814</v>
      </c>
      <c r="H10432" s="1" t="s">
        <v>22599</v>
      </c>
      <c r="I10432" s="1" t="s">
        <v>23</v>
      </c>
      <c r="K10432" s="2" t="s">
        <v>33407</v>
      </c>
      <c r="L10432" s="2" t="s">
        <v>44611</v>
      </c>
      <c r="M10432" s="2" t="str">
        <f t="shared" si="367"/>
        <v>https://www.assaygenie.com/rat-cd3-elisa-kit/</v>
      </c>
    </row>
    <row r="10433" spans="1:13" x14ac:dyDescent="0.15">
      <c r="A10433" s="1" t="s">
        <v>10404</v>
      </c>
      <c r="B10433" s="1" t="s">
        <v>21710</v>
      </c>
      <c r="C10433" s="8">
        <v>136000</v>
      </c>
      <c r="D10433" s="4">
        <v>122400</v>
      </c>
      <c r="E10433" s="9" t="str">
        <f t="shared" si="368"/>
        <v>URL</v>
      </c>
      <c r="F10433" s="1" t="s">
        <v>12</v>
      </c>
      <c r="G10433" s="1" t="s">
        <v>22780</v>
      </c>
      <c r="H10433" s="1" t="s">
        <v>22603</v>
      </c>
      <c r="I10433" s="1" t="s">
        <v>23</v>
      </c>
      <c r="K10433" s="2" t="s">
        <v>33408</v>
      </c>
      <c r="L10433" s="2" t="s">
        <v>44612</v>
      </c>
      <c r="M10433" s="2" t="str">
        <f t="shared" si="367"/>
        <v>https://www.assaygenie.com/rat-cd40l-tnfsf5-elisa-kit/</v>
      </c>
    </row>
    <row r="10434" spans="1:13" x14ac:dyDescent="0.15">
      <c r="A10434" s="1" t="s">
        <v>10405</v>
      </c>
      <c r="B10434" s="1" t="s">
        <v>21711</v>
      </c>
      <c r="C10434" s="8">
        <v>136000</v>
      </c>
      <c r="D10434" s="4">
        <v>122400</v>
      </c>
      <c r="E10434" s="9" t="str">
        <f t="shared" si="368"/>
        <v>URL</v>
      </c>
      <c r="F10434" s="1" t="s">
        <v>12</v>
      </c>
      <c r="G10434" s="1" t="s">
        <v>22815</v>
      </c>
      <c r="H10434" s="1" t="s">
        <v>22658</v>
      </c>
      <c r="I10434" s="1" t="s">
        <v>23</v>
      </c>
      <c r="K10434" s="2" t="s">
        <v>33409</v>
      </c>
      <c r="L10434" s="2" t="s">
        <v>44613</v>
      </c>
      <c r="M10434" s="2" t="str">
        <f t="shared" si="367"/>
        <v>https://www.assaygenie.com/rat-cd68-macrosialin-elisa-kit/</v>
      </c>
    </row>
    <row r="10435" spans="1:13" x14ac:dyDescent="0.15">
      <c r="A10435" s="1" t="s">
        <v>10406</v>
      </c>
      <c r="B10435" s="1" t="s">
        <v>21712</v>
      </c>
      <c r="C10435" s="8">
        <v>136000</v>
      </c>
      <c r="D10435" s="4">
        <v>122400</v>
      </c>
      <c r="E10435" s="9" t="str">
        <f t="shared" si="368"/>
        <v>URL</v>
      </c>
      <c r="F10435" s="1" t="s">
        <v>12</v>
      </c>
      <c r="G10435" s="1" t="s">
        <v>22619</v>
      </c>
      <c r="H10435" s="1" t="s">
        <v>22607</v>
      </c>
      <c r="I10435" s="1" t="s">
        <v>23</v>
      </c>
      <c r="K10435" s="2" t="s">
        <v>33410</v>
      </c>
      <c r="L10435" s="2" t="s">
        <v>44614</v>
      </c>
      <c r="M10435" s="2" t="str">
        <f t="shared" si="367"/>
        <v>https://www.assaygenie.com/rat-adgre5-cd97-elisa-kit/</v>
      </c>
    </row>
    <row r="10436" spans="1:13" x14ac:dyDescent="0.15">
      <c r="A10436" s="1" t="s">
        <v>10407</v>
      </c>
      <c r="B10436" s="1" t="s">
        <v>21713</v>
      </c>
      <c r="C10436" s="8">
        <v>136000</v>
      </c>
      <c r="D10436" s="4">
        <v>122400</v>
      </c>
      <c r="E10436" s="9" t="str">
        <f t="shared" si="368"/>
        <v>URL</v>
      </c>
      <c r="F10436" s="1" t="s">
        <v>12</v>
      </c>
      <c r="G10436" s="1" t="s">
        <v>22814</v>
      </c>
      <c r="H10436" s="1" t="s">
        <v>22599</v>
      </c>
      <c r="I10436" s="1" t="s">
        <v>23</v>
      </c>
      <c r="K10436" s="2" t="s">
        <v>33411</v>
      </c>
      <c r="L10436" s="2" t="s">
        <v>44615</v>
      </c>
      <c r="M10436" s="2" t="str">
        <f t="shared" si="367"/>
        <v>https://www.assaygenie.com/rat-cdk5-elisa-kit/</v>
      </c>
    </row>
    <row r="10437" spans="1:13" x14ac:dyDescent="0.15">
      <c r="A10437" s="1" t="s">
        <v>10408</v>
      </c>
      <c r="B10437" s="1" t="s">
        <v>21714</v>
      </c>
      <c r="C10437" s="8">
        <v>136000</v>
      </c>
      <c r="D10437" s="4">
        <v>122400</v>
      </c>
      <c r="E10437" s="9" t="str">
        <f t="shared" si="368"/>
        <v>URL</v>
      </c>
      <c r="F10437" s="1" t="s">
        <v>12</v>
      </c>
      <c r="G10437" s="1" t="s">
        <v>22823</v>
      </c>
      <c r="H10437" s="1" t="s">
        <v>22617</v>
      </c>
      <c r="I10437" s="1" t="s">
        <v>23</v>
      </c>
      <c r="K10437" s="2" t="s">
        <v>33412</v>
      </c>
      <c r="L10437" s="2" t="s">
        <v>44616</v>
      </c>
      <c r="M10437" s="2" t="str">
        <f t="shared" si="367"/>
        <v>https://www.assaygenie.com/rat-cdkn1a-elisa-kit/</v>
      </c>
    </row>
    <row r="10438" spans="1:13" x14ac:dyDescent="0.15">
      <c r="A10438" s="1" t="s">
        <v>10409</v>
      </c>
      <c r="B10438" s="1" t="s">
        <v>21715</v>
      </c>
      <c r="C10438" s="8">
        <v>136000</v>
      </c>
      <c r="D10438" s="4">
        <v>122400</v>
      </c>
      <c r="E10438" s="9" t="str">
        <f t="shared" si="368"/>
        <v>URL</v>
      </c>
      <c r="F10438" s="1" t="s">
        <v>12</v>
      </c>
      <c r="G10438" s="1" t="s">
        <v>22820</v>
      </c>
      <c r="H10438" s="1" t="s">
        <v>22601</v>
      </c>
      <c r="I10438" s="1" t="s">
        <v>23</v>
      </c>
      <c r="K10438" s="2" t="s">
        <v>33413</v>
      </c>
      <c r="L10438" s="2" t="s">
        <v>44617</v>
      </c>
      <c r="M10438" s="2" t="str">
        <f t="shared" si="367"/>
        <v>https://www.assaygenie.com/rat-coupling-factor-6-cf6-elisa-kit/</v>
      </c>
    </row>
    <row r="10439" spans="1:13" x14ac:dyDescent="0.15">
      <c r="A10439" s="1" t="s">
        <v>10410</v>
      </c>
      <c r="B10439" s="1" t="s">
        <v>21716</v>
      </c>
      <c r="C10439" s="8">
        <v>136000</v>
      </c>
      <c r="D10439" s="4">
        <v>122400</v>
      </c>
      <c r="E10439" s="9" t="str">
        <f t="shared" si="368"/>
        <v>URL</v>
      </c>
      <c r="F10439" s="1" t="s">
        <v>12</v>
      </c>
      <c r="G10439" s="1" t="s">
        <v>22742</v>
      </c>
      <c r="H10439" s="1" t="s">
        <v>22625</v>
      </c>
      <c r="I10439" s="1" t="s">
        <v>23</v>
      </c>
      <c r="K10439" s="2" t="s">
        <v>33414</v>
      </c>
      <c r="L10439" s="2" t="s">
        <v>44618</v>
      </c>
      <c r="M10439" s="2" t="str">
        <f t="shared" si="367"/>
        <v>https://www.assaygenie.com/rat-cfb-complement-factor-b-elisa-kit/</v>
      </c>
    </row>
    <row r="10440" spans="1:13" x14ac:dyDescent="0.15">
      <c r="A10440" s="1" t="s">
        <v>10411</v>
      </c>
      <c r="B10440" s="1" t="s">
        <v>21717</v>
      </c>
      <c r="C10440" s="8">
        <v>136000</v>
      </c>
      <c r="D10440" s="4">
        <v>122400</v>
      </c>
      <c r="E10440" s="9" t="str">
        <f t="shared" si="368"/>
        <v>URL</v>
      </c>
      <c r="F10440" s="1" t="s">
        <v>12</v>
      </c>
      <c r="G10440" s="1" t="s">
        <v>22781</v>
      </c>
      <c r="H10440" s="1" t="s">
        <v>22758</v>
      </c>
      <c r="I10440" s="1" t="s">
        <v>23</v>
      </c>
      <c r="K10440" s="2" t="s">
        <v>33415</v>
      </c>
      <c r="L10440" s="2" t="s">
        <v>44619</v>
      </c>
      <c r="M10440" s="2" t="str">
        <f t="shared" si="367"/>
        <v>https://www.assaygenie.com/rat-factor-h-complement-factor-h-elisa-kit/</v>
      </c>
    </row>
    <row r="10441" spans="1:13" x14ac:dyDescent="0.15">
      <c r="A10441" s="1" t="s">
        <v>10412</v>
      </c>
      <c r="B10441" s="1" t="s">
        <v>21718</v>
      </c>
      <c r="C10441" s="8">
        <v>136000</v>
      </c>
      <c r="D10441" s="4">
        <v>122400</v>
      </c>
      <c r="E10441" s="9" t="str">
        <f t="shared" si="368"/>
        <v>URL</v>
      </c>
      <c r="F10441" s="1" t="s">
        <v>12</v>
      </c>
      <c r="G10441" s="1" t="s">
        <v>22780</v>
      </c>
      <c r="H10441" s="1" t="s">
        <v>22603</v>
      </c>
      <c r="I10441" s="1" t="s">
        <v>23</v>
      </c>
      <c r="K10441" s="2" t="s">
        <v>33416</v>
      </c>
      <c r="L10441" s="2" t="s">
        <v>44620</v>
      </c>
      <c r="M10441" s="2" t="str">
        <f t="shared" si="367"/>
        <v>https://www.assaygenie.com/rat-cfl1-cofilin-elisa-kit/</v>
      </c>
    </row>
    <row r="10442" spans="1:13" x14ac:dyDescent="0.15">
      <c r="A10442" s="1" t="s">
        <v>10413</v>
      </c>
      <c r="B10442" s="1" t="s">
        <v>21719</v>
      </c>
      <c r="C10442" s="8">
        <v>136000</v>
      </c>
      <c r="D10442" s="4">
        <v>122400</v>
      </c>
      <c r="E10442" s="9" t="str">
        <f t="shared" si="368"/>
        <v>URL</v>
      </c>
      <c r="F10442" s="1" t="s">
        <v>12</v>
      </c>
      <c r="G10442" s="1" t="s">
        <v>22619</v>
      </c>
      <c r="H10442" s="1" t="s">
        <v>22607</v>
      </c>
      <c r="I10442" s="1" t="s">
        <v>23</v>
      </c>
      <c r="K10442" s="2" t="s">
        <v>33417</v>
      </c>
      <c r="L10442" s="2" t="s">
        <v>44621</v>
      </c>
      <c r="M10442" s="2" t="str">
        <f t="shared" ref="M10442:M10505" si="369">"https://"&amp;L10442</f>
        <v>https://www.assaygenie.com/rat-cgrp-calcitonin-gene-related-peptide-elisa-kit/</v>
      </c>
    </row>
    <row r="10443" spans="1:13" x14ac:dyDescent="0.15">
      <c r="A10443" s="1" t="s">
        <v>10414</v>
      </c>
      <c r="B10443" s="1" t="s">
        <v>21720</v>
      </c>
      <c r="C10443" s="8">
        <v>136000</v>
      </c>
      <c r="D10443" s="4">
        <v>122400</v>
      </c>
      <c r="E10443" s="9" t="str">
        <f t="shared" si="368"/>
        <v>URL</v>
      </c>
      <c r="F10443" s="1" t="s">
        <v>12</v>
      </c>
      <c r="G10443" s="1" t="s">
        <v>22741</v>
      </c>
      <c r="H10443" s="1" t="s">
        <v>22611</v>
      </c>
      <c r="I10443" s="1" t="s">
        <v>23</v>
      </c>
      <c r="K10443" s="2" t="s">
        <v>33418</v>
      </c>
      <c r="L10443" s="2" t="s">
        <v>44622</v>
      </c>
      <c r="M10443" s="2" t="str">
        <f t="shared" si="369"/>
        <v>https://www.assaygenie.com/rat-chemerin-elisa-kit/</v>
      </c>
    </row>
    <row r="10444" spans="1:13" x14ac:dyDescent="0.15">
      <c r="A10444" s="1" t="s">
        <v>10415</v>
      </c>
      <c r="B10444" s="1" t="s">
        <v>21721</v>
      </c>
      <c r="C10444" s="8">
        <v>136000</v>
      </c>
      <c r="D10444" s="4">
        <v>122400</v>
      </c>
      <c r="E10444" s="9" t="str">
        <f t="shared" si="368"/>
        <v>URL</v>
      </c>
      <c r="F10444" s="1" t="s">
        <v>12</v>
      </c>
      <c r="G10444" s="1" t="s">
        <v>23122</v>
      </c>
      <c r="H10444" s="1" t="s">
        <v>23123</v>
      </c>
      <c r="I10444" s="1" t="s">
        <v>23</v>
      </c>
      <c r="K10444" s="2" t="s">
        <v>33419</v>
      </c>
      <c r="L10444" s="2" t="s">
        <v>44623</v>
      </c>
      <c r="M10444" s="2" t="str">
        <f t="shared" si="369"/>
        <v>https://www.assaygenie.com/rat-chrm2-muscarinic-acetylcholine-receptor-m2-elisa-kit/</v>
      </c>
    </row>
    <row r="10445" spans="1:13" x14ac:dyDescent="0.15">
      <c r="A10445" s="1" t="s">
        <v>10416</v>
      </c>
      <c r="B10445" s="1" t="s">
        <v>21722</v>
      </c>
      <c r="C10445" s="8">
        <v>136000</v>
      </c>
      <c r="D10445" s="4">
        <v>122400</v>
      </c>
      <c r="E10445" s="9" t="str">
        <f t="shared" si="368"/>
        <v>URL</v>
      </c>
      <c r="F10445" s="1" t="s">
        <v>12</v>
      </c>
      <c r="G10445" s="1" t="s">
        <v>22820</v>
      </c>
      <c r="H10445" s="1" t="s">
        <v>22601</v>
      </c>
      <c r="I10445" s="1" t="s">
        <v>23</v>
      </c>
      <c r="K10445" s="2" t="s">
        <v>33420</v>
      </c>
      <c r="L10445" s="2" t="s">
        <v>44624</v>
      </c>
      <c r="M10445" s="2" t="str">
        <f t="shared" si="369"/>
        <v>https://www.assaygenie.com/rat-c-jun-elisa-kit/</v>
      </c>
    </row>
    <row r="10446" spans="1:13" x14ac:dyDescent="0.15">
      <c r="A10446" s="1" t="s">
        <v>10417</v>
      </c>
      <c r="B10446" s="1" t="s">
        <v>21723</v>
      </c>
      <c r="C10446" s="8">
        <v>136000</v>
      </c>
      <c r="D10446" s="4">
        <v>122400</v>
      </c>
      <c r="E10446" s="9" t="str">
        <f t="shared" si="368"/>
        <v>URL</v>
      </c>
      <c r="F10446" s="1" t="s">
        <v>12</v>
      </c>
      <c r="G10446" s="1" t="s">
        <v>22826</v>
      </c>
      <c r="H10446" s="1" t="s">
        <v>22634</v>
      </c>
      <c r="I10446" s="1" t="s">
        <v>23</v>
      </c>
      <c r="K10446" s="2" t="s">
        <v>33421</v>
      </c>
      <c r="L10446" s="2" t="s">
        <v>44625</v>
      </c>
      <c r="M10446" s="2" t="str">
        <f t="shared" si="369"/>
        <v>https://www.assaygenie.com/rat-cklf-chemokine-like-factor-elisa-kit/</v>
      </c>
    </row>
    <row r="10447" spans="1:13" x14ac:dyDescent="0.15">
      <c r="A10447" s="1" t="s">
        <v>10418</v>
      </c>
      <c r="B10447" s="1" t="s">
        <v>21724</v>
      </c>
      <c r="C10447" s="8">
        <v>136000</v>
      </c>
      <c r="D10447" s="4">
        <v>122400</v>
      </c>
      <c r="E10447" s="9" t="str">
        <f t="shared" si="368"/>
        <v>URL</v>
      </c>
      <c r="F10447" s="1" t="s">
        <v>12</v>
      </c>
      <c r="G10447" s="1" t="s">
        <v>22823</v>
      </c>
      <c r="H10447" s="1" t="s">
        <v>22617</v>
      </c>
      <c r="I10447" s="1" t="s">
        <v>23</v>
      </c>
      <c r="K10447" s="2" t="s">
        <v>33422</v>
      </c>
      <c r="L10447" s="2" t="s">
        <v>44626</v>
      </c>
      <c r="M10447" s="2" t="str">
        <f t="shared" si="369"/>
        <v>https://www.assaygenie.com/rat-chemokine-like-factor-superfamily-5-cklfsf5-elisa-kit/</v>
      </c>
    </row>
    <row r="10448" spans="1:13" x14ac:dyDescent="0.15">
      <c r="A10448" s="1" t="s">
        <v>10419</v>
      </c>
      <c r="B10448" s="1" t="s">
        <v>21725</v>
      </c>
      <c r="C10448" s="8">
        <v>136000</v>
      </c>
      <c r="D10448" s="4">
        <v>122400</v>
      </c>
      <c r="E10448" s="9" t="str">
        <f t="shared" si="368"/>
        <v>URL</v>
      </c>
      <c r="F10448" s="1" t="s">
        <v>12</v>
      </c>
      <c r="G10448" s="1" t="s">
        <v>22823</v>
      </c>
      <c r="H10448" s="1" t="s">
        <v>22617</v>
      </c>
      <c r="I10448" s="1" t="s">
        <v>23</v>
      </c>
      <c r="K10448" s="2" t="s">
        <v>33423</v>
      </c>
      <c r="L10448" s="2" t="s">
        <v>44627</v>
      </c>
      <c r="M10448" s="2" t="str">
        <f t="shared" si="369"/>
        <v>https://www.assaygenie.com/rat-cklfsf6-chemokine-like-factor-superfamily-6-elisa-kit/</v>
      </c>
    </row>
    <row r="10449" spans="1:13" x14ac:dyDescent="0.15">
      <c r="A10449" s="1" t="s">
        <v>10420</v>
      </c>
      <c r="B10449" s="1" t="s">
        <v>21726</v>
      </c>
      <c r="C10449" s="8">
        <v>136000</v>
      </c>
      <c r="D10449" s="4">
        <v>122400</v>
      </c>
      <c r="E10449" s="9" t="str">
        <f t="shared" si="368"/>
        <v>URL</v>
      </c>
      <c r="F10449" s="1" t="s">
        <v>12</v>
      </c>
      <c r="G10449" s="1" t="s">
        <v>22741</v>
      </c>
      <c r="H10449" s="1" t="s">
        <v>22611</v>
      </c>
      <c r="I10449" s="1" t="s">
        <v>23</v>
      </c>
      <c r="K10449" s="2" t="s">
        <v>33424</v>
      </c>
      <c r="L10449" s="2" t="s">
        <v>44628</v>
      </c>
      <c r="M10449" s="2" t="str">
        <f t="shared" si="369"/>
        <v>https://www.assaygenie.com/rat-ck-mb-creatine-kinase-mb-elisa-kit/</v>
      </c>
    </row>
    <row r="10450" spans="1:13" x14ac:dyDescent="0.15">
      <c r="A10450" s="1" t="s">
        <v>10421</v>
      </c>
      <c r="B10450" s="1" t="s">
        <v>21727</v>
      </c>
      <c r="C10450" s="8">
        <v>136000</v>
      </c>
      <c r="D10450" s="4">
        <v>122400</v>
      </c>
      <c r="E10450" s="9" t="str">
        <f t="shared" si="368"/>
        <v>URL</v>
      </c>
      <c r="F10450" s="1" t="s">
        <v>12</v>
      </c>
      <c r="G10450" s="1" t="s">
        <v>22970</v>
      </c>
      <c r="H10450" s="1" t="s">
        <v>22737</v>
      </c>
      <c r="I10450" s="1" t="s">
        <v>23</v>
      </c>
      <c r="K10450" s="2" t="s">
        <v>33425</v>
      </c>
      <c r="L10450" s="2" t="s">
        <v>44629</v>
      </c>
      <c r="M10450" s="2" t="str">
        <f t="shared" si="369"/>
        <v>https://www.assaygenie.com/rat-ckmt1b-elisa-kit/</v>
      </c>
    </row>
    <row r="10451" spans="1:13" x14ac:dyDescent="0.15">
      <c r="A10451" s="1" t="s">
        <v>10422</v>
      </c>
      <c r="B10451" s="1" t="s">
        <v>21728</v>
      </c>
      <c r="C10451" s="8">
        <v>136000</v>
      </c>
      <c r="D10451" s="4">
        <v>122400</v>
      </c>
      <c r="E10451" s="9" t="str">
        <f t="shared" si="368"/>
        <v>URL</v>
      </c>
      <c r="F10451" s="1" t="s">
        <v>12</v>
      </c>
      <c r="G10451" s="1" t="s">
        <v>22780</v>
      </c>
      <c r="H10451" s="1" t="s">
        <v>22603</v>
      </c>
      <c r="I10451" s="1" t="s">
        <v>23</v>
      </c>
      <c r="K10451" s="2" t="s">
        <v>33426</v>
      </c>
      <c r="L10451" s="2" t="s">
        <v>44630</v>
      </c>
      <c r="M10451" s="2" t="str">
        <f t="shared" si="369"/>
        <v>https://www.assaygenie.com/rat-claudin-5-cldn5-elisa-kit/</v>
      </c>
    </row>
    <row r="10452" spans="1:13" x14ac:dyDescent="0.15">
      <c r="A10452" s="1" t="s">
        <v>10423</v>
      </c>
      <c r="B10452" s="1" t="s">
        <v>21729</v>
      </c>
      <c r="C10452" s="8">
        <v>136000</v>
      </c>
      <c r="D10452" s="4">
        <v>122400</v>
      </c>
      <c r="E10452" s="9" t="str">
        <f t="shared" si="368"/>
        <v>URL</v>
      </c>
      <c r="F10452" s="1" t="s">
        <v>12</v>
      </c>
      <c r="G10452" s="1" t="s">
        <v>22780</v>
      </c>
      <c r="H10452" s="1" t="s">
        <v>22603</v>
      </c>
      <c r="I10452" s="1" t="s">
        <v>23</v>
      </c>
      <c r="K10452" s="2" t="s">
        <v>33427</v>
      </c>
      <c r="L10452" s="2" t="s">
        <v>44631</v>
      </c>
      <c r="M10452" s="2" t="str">
        <f t="shared" si="369"/>
        <v>https://www.assaygenie.com/rat-c-myc-elisa-kit/</v>
      </c>
    </row>
    <row r="10453" spans="1:13" x14ac:dyDescent="0.15">
      <c r="A10453" s="1" t="s">
        <v>10424</v>
      </c>
      <c r="B10453" s="1" t="s">
        <v>21730</v>
      </c>
      <c r="C10453" s="8">
        <v>136000</v>
      </c>
      <c r="D10453" s="4">
        <v>122400</v>
      </c>
      <c r="E10453" s="9" t="str">
        <f t="shared" si="368"/>
        <v>URL</v>
      </c>
      <c r="F10453" s="1" t="s">
        <v>12</v>
      </c>
      <c r="G10453" s="1" t="s">
        <v>22814</v>
      </c>
      <c r="H10453" s="1" t="s">
        <v>22599</v>
      </c>
      <c r="I10453" s="1" t="s">
        <v>23</v>
      </c>
      <c r="K10453" s="2" t="s">
        <v>33428</v>
      </c>
      <c r="L10453" s="2" t="s">
        <v>44632</v>
      </c>
      <c r="M10453" s="2" t="str">
        <f t="shared" si="369"/>
        <v>https://www.assaygenie.com/rat-cntn4-contactin-4-elisa-kit/</v>
      </c>
    </row>
    <row r="10454" spans="1:13" x14ac:dyDescent="0.15">
      <c r="A10454" s="1" t="s">
        <v>10425</v>
      </c>
      <c r="B10454" s="1" t="s">
        <v>21731</v>
      </c>
      <c r="C10454" s="8">
        <v>136000</v>
      </c>
      <c r="D10454" s="4">
        <v>122400</v>
      </c>
      <c r="E10454" s="9" t="str">
        <f t="shared" si="368"/>
        <v>URL</v>
      </c>
      <c r="F10454" s="1" t="s">
        <v>12</v>
      </c>
      <c r="G10454" s="1" t="s">
        <v>22780</v>
      </c>
      <c r="H10454" s="1" t="s">
        <v>22603</v>
      </c>
      <c r="I10454" s="1" t="s">
        <v>23</v>
      </c>
      <c r="K10454" s="2" t="s">
        <v>33429</v>
      </c>
      <c r="L10454" s="2" t="s">
        <v>44633</v>
      </c>
      <c r="M10454" s="2" t="str">
        <f t="shared" si="369"/>
        <v>https://www.assaygenie.com/rat-canx-calnexin-elisa-kit/</v>
      </c>
    </row>
    <row r="10455" spans="1:13" x14ac:dyDescent="0.15">
      <c r="A10455" s="1" t="s">
        <v>10426</v>
      </c>
      <c r="B10455" s="1" t="s">
        <v>21732</v>
      </c>
      <c r="C10455" s="8">
        <v>136000</v>
      </c>
      <c r="D10455" s="4">
        <v>122400</v>
      </c>
      <c r="E10455" s="9" t="str">
        <f t="shared" si="368"/>
        <v>URL</v>
      </c>
      <c r="F10455" s="1" t="s">
        <v>12</v>
      </c>
      <c r="G10455" s="1" t="s">
        <v>22780</v>
      </c>
      <c r="H10455" s="1" t="s">
        <v>22603</v>
      </c>
      <c r="I10455" s="1" t="s">
        <v>23</v>
      </c>
      <c r="K10455" s="2" t="s">
        <v>33430</v>
      </c>
      <c r="L10455" s="2" t="s">
        <v>44634</v>
      </c>
      <c r="M10455" s="2" t="str">
        <f t="shared" si="369"/>
        <v>https://www.assaygenie.com/rat-collagen-i-col1-elisa-kit/</v>
      </c>
    </row>
    <row r="10456" spans="1:13" x14ac:dyDescent="0.15">
      <c r="A10456" s="1" t="s">
        <v>10427</v>
      </c>
      <c r="B10456" s="1" t="s">
        <v>21733</v>
      </c>
      <c r="C10456" s="8">
        <v>136000</v>
      </c>
      <c r="D10456" s="4">
        <v>122400</v>
      </c>
      <c r="E10456" s="9" t="str">
        <f t="shared" si="368"/>
        <v>URL</v>
      </c>
      <c r="F10456" s="1" t="s">
        <v>12</v>
      </c>
      <c r="G10456" s="1" t="s">
        <v>22814</v>
      </c>
      <c r="H10456" s="1" t="s">
        <v>22599</v>
      </c>
      <c r="I10456" s="1" t="s">
        <v>23</v>
      </c>
      <c r="K10456" s="2" t="s">
        <v>33431</v>
      </c>
      <c r="L10456" s="2" t="s">
        <v>44635</v>
      </c>
      <c r="M10456" s="2" t="str">
        <f t="shared" si="369"/>
        <v>https://www.assaygenie.com/rat-collagen-i-alpha-1-elisa-kit/</v>
      </c>
    </row>
    <row r="10457" spans="1:13" x14ac:dyDescent="0.15">
      <c r="A10457" s="1" t="s">
        <v>10428</v>
      </c>
      <c r="B10457" s="1" t="s">
        <v>21734</v>
      </c>
      <c r="C10457" s="8">
        <v>136000</v>
      </c>
      <c r="D10457" s="4">
        <v>122400</v>
      </c>
      <c r="E10457" s="9" t="str">
        <f t="shared" si="368"/>
        <v>URL</v>
      </c>
      <c r="F10457" s="1" t="s">
        <v>12</v>
      </c>
      <c r="G10457" s="1" t="s">
        <v>22780</v>
      </c>
      <c r="H10457" s="1" t="s">
        <v>22603</v>
      </c>
      <c r="I10457" s="1" t="s">
        <v>23</v>
      </c>
      <c r="K10457" s="2" t="s">
        <v>33432</v>
      </c>
      <c r="L10457" s="2" t="s">
        <v>44636</v>
      </c>
      <c r="M10457" s="2" t="str">
        <f t="shared" si="369"/>
        <v>https://www.assaygenie.com/rat-col1a2-collagen-i-alpha-2-elisa-kit/</v>
      </c>
    </row>
    <row r="10458" spans="1:13" x14ac:dyDescent="0.15">
      <c r="A10458" s="1" t="s">
        <v>10429</v>
      </c>
      <c r="B10458" s="1" t="s">
        <v>21735</v>
      </c>
      <c r="C10458" s="8">
        <v>136000</v>
      </c>
      <c r="D10458" s="4">
        <v>122400</v>
      </c>
      <c r="E10458" s="9" t="str">
        <f t="shared" si="368"/>
        <v>URL</v>
      </c>
      <c r="F10458" s="1" t="s">
        <v>12</v>
      </c>
      <c r="G10458" s="1" t="s">
        <v>22811</v>
      </c>
      <c r="H10458" s="1" t="s">
        <v>22613</v>
      </c>
      <c r="I10458" s="1" t="s">
        <v>23</v>
      </c>
      <c r="K10458" s="2" t="s">
        <v>33433</v>
      </c>
      <c r="L10458" s="2" t="s">
        <v>44637</v>
      </c>
      <c r="M10458" s="2" t="str">
        <f t="shared" si="369"/>
        <v>https://www.assaygenie.com/rat-col2-collagenii-elisa-kit/</v>
      </c>
    </row>
    <row r="10459" spans="1:13" x14ac:dyDescent="0.15">
      <c r="A10459" s="1" t="s">
        <v>10430</v>
      </c>
      <c r="B10459" s="1" t="s">
        <v>21736</v>
      </c>
      <c r="C10459" s="8">
        <v>136000</v>
      </c>
      <c r="D10459" s="4">
        <v>122400</v>
      </c>
      <c r="E10459" s="9" t="str">
        <f t="shared" si="368"/>
        <v>URL</v>
      </c>
      <c r="F10459" s="1" t="s">
        <v>12</v>
      </c>
      <c r="G10459" s="1" t="s">
        <v>22811</v>
      </c>
      <c r="H10459" s="1" t="s">
        <v>22613</v>
      </c>
      <c r="I10459" s="1" t="s">
        <v>23</v>
      </c>
      <c r="K10459" s="2" t="s">
        <v>33434</v>
      </c>
      <c r="L10459" s="2" t="s">
        <v>44638</v>
      </c>
      <c r="M10459" s="2" t="str">
        <f t="shared" si="369"/>
        <v>https://www.assaygenie.com/rat-col3-collageniii-elisa-kit/</v>
      </c>
    </row>
    <row r="10460" spans="1:13" x14ac:dyDescent="0.15">
      <c r="A10460" s="1" t="s">
        <v>10431</v>
      </c>
      <c r="B10460" s="1" t="s">
        <v>21737</v>
      </c>
      <c r="C10460" s="8">
        <v>136000</v>
      </c>
      <c r="D10460" s="4">
        <v>122400</v>
      </c>
      <c r="E10460" s="9" t="str">
        <f t="shared" si="368"/>
        <v>URL</v>
      </c>
      <c r="F10460" s="1" t="s">
        <v>12</v>
      </c>
      <c r="G10460" s="1" t="s">
        <v>22820</v>
      </c>
      <c r="H10460" s="1" t="s">
        <v>22601</v>
      </c>
      <c r="I10460" s="1" t="s">
        <v>23</v>
      </c>
      <c r="K10460" s="2" t="s">
        <v>33435</v>
      </c>
      <c r="L10460" s="2" t="s">
        <v>44639</v>
      </c>
      <c r="M10460" s="2" t="str">
        <f t="shared" si="369"/>
        <v>https://www.assaygenie.com/rat-collagen-type-ix-alpha-1-col9a1-elisa-kit/</v>
      </c>
    </row>
    <row r="10461" spans="1:13" x14ac:dyDescent="0.15">
      <c r="A10461" s="1" t="s">
        <v>10432</v>
      </c>
      <c r="B10461" s="1" t="s">
        <v>21738</v>
      </c>
      <c r="C10461" s="8">
        <v>136000</v>
      </c>
      <c r="D10461" s="4">
        <v>122400</v>
      </c>
      <c r="E10461" s="9" t="str">
        <f t="shared" si="368"/>
        <v>URL</v>
      </c>
      <c r="F10461" s="1" t="s">
        <v>12</v>
      </c>
      <c r="G10461" s="1" t="s">
        <v>22970</v>
      </c>
      <c r="H10461" s="1" t="s">
        <v>22971</v>
      </c>
      <c r="I10461" s="1" t="s">
        <v>24</v>
      </c>
      <c r="K10461" s="2" t="s">
        <v>33436</v>
      </c>
      <c r="L10461" s="2" t="s">
        <v>44640</v>
      </c>
      <c r="M10461" s="2" t="str">
        <f t="shared" si="369"/>
        <v>https://www.assaygenie.com/rat-corticosterone-elisa-kit/</v>
      </c>
    </row>
    <row r="10462" spans="1:13" x14ac:dyDescent="0.15">
      <c r="A10462" s="1" t="s">
        <v>10433</v>
      </c>
      <c r="B10462" s="1" t="s">
        <v>21739</v>
      </c>
      <c r="C10462" s="8">
        <v>136000</v>
      </c>
      <c r="D10462" s="4">
        <v>122400</v>
      </c>
      <c r="E10462" s="9" t="str">
        <f t="shared" si="368"/>
        <v>URL</v>
      </c>
      <c r="F10462" s="1" t="s">
        <v>12</v>
      </c>
      <c r="G10462" s="1" t="s">
        <v>22886</v>
      </c>
      <c r="H10462" s="1" t="s">
        <v>22887</v>
      </c>
      <c r="I10462" s="1" t="s">
        <v>23</v>
      </c>
      <c r="K10462" s="2" t="s">
        <v>33437</v>
      </c>
      <c r="L10462" s="2" t="s">
        <v>44641</v>
      </c>
      <c r="M10462" s="2" t="str">
        <f t="shared" si="369"/>
        <v>https://www.assaygenie.com/rat-ceruloplasmin-elisa-kit/</v>
      </c>
    </row>
    <row r="10463" spans="1:13" x14ac:dyDescent="0.15">
      <c r="A10463" s="1" t="s">
        <v>10434</v>
      </c>
      <c r="B10463" s="1" t="s">
        <v>21740</v>
      </c>
      <c r="C10463" s="8">
        <v>136000</v>
      </c>
      <c r="D10463" s="4">
        <v>122400</v>
      </c>
      <c r="E10463" s="9" t="str">
        <f t="shared" si="368"/>
        <v>URL</v>
      </c>
      <c r="F10463" s="1" t="s">
        <v>12</v>
      </c>
      <c r="G10463" s="1" t="s">
        <v>22780</v>
      </c>
      <c r="H10463" s="1" t="s">
        <v>22603</v>
      </c>
      <c r="I10463" s="1" t="s">
        <v>23</v>
      </c>
      <c r="K10463" s="2" t="s">
        <v>33438</v>
      </c>
      <c r="L10463" s="2" t="s">
        <v>44642</v>
      </c>
      <c r="M10463" s="2" t="str">
        <f t="shared" si="369"/>
        <v>https://www.assaygenie.com/rat-cpla2-cytosolic-phospholipase-a2-elisa-kit/</v>
      </c>
    </row>
    <row r="10464" spans="1:13" x14ac:dyDescent="0.15">
      <c r="A10464" s="1" t="s">
        <v>10435</v>
      </c>
      <c r="B10464" s="1" t="s">
        <v>21741</v>
      </c>
      <c r="C10464" s="8">
        <v>136000</v>
      </c>
      <c r="D10464" s="4">
        <v>122400</v>
      </c>
      <c r="E10464" s="9" t="str">
        <f t="shared" si="368"/>
        <v>URL</v>
      </c>
      <c r="F10464" s="1" t="s">
        <v>12</v>
      </c>
      <c r="G10464" s="1" t="s">
        <v>22815</v>
      </c>
      <c r="H10464" s="1" t="s">
        <v>22658</v>
      </c>
      <c r="I10464" s="1" t="s">
        <v>23</v>
      </c>
      <c r="K10464" s="2" t="s">
        <v>33439</v>
      </c>
      <c r="L10464" s="2" t="s">
        <v>44643</v>
      </c>
      <c r="M10464" s="2" t="str">
        <f t="shared" si="369"/>
        <v>https://www.assaygenie.com/rat-calretinin-elisa-kit/</v>
      </c>
    </row>
    <row r="10465" spans="1:13" x14ac:dyDescent="0.15">
      <c r="A10465" s="1" t="s">
        <v>10436</v>
      </c>
      <c r="B10465" s="1" t="s">
        <v>21742</v>
      </c>
      <c r="C10465" s="8">
        <v>136000</v>
      </c>
      <c r="D10465" s="4">
        <v>122400</v>
      </c>
      <c r="E10465" s="9" t="str">
        <f t="shared" si="368"/>
        <v>URL</v>
      </c>
      <c r="F10465" s="1" t="s">
        <v>12</v>
      </c>
      <c r="G10465" s="1" t="s">
        <v>22780</v>
      </c>
      <c r="H10465" s="1" t="s">
        <v>22603</v>
      </c>
      <c r="I10465" s="1" t="s">
        <v>23</v>
      </c>
      <c r="K10465" s="2" t="s">
        <v>33440</v>
      </c>
      <c r="L10465" s="2" t="s">
        <v>44644</v>
      </c>
      <c r="M10465" s="2" t="str">
        <f t="shared" si="369"/>
        <v>https://www.assaygenie.com/rat-creb-elisa-kit/</v>
      </c>
    </row>
    <row r="10466" spans="1:13" x14ac:dyDescent="0.15">
      <c r="A10466" s="1" t="s">
        <v>10437</v>
      </c>
      <c r="B10466" s="1" t="s">
        <v>21743</v>
      </c>
      <c r="C10466" s="8">
        <v>136000</v>
      </c>
      <c r="D10466" s="4">
        <v>122400</v>
      </c>
      <c r="E10466" s="9" t="str">
        <f t="shared" si="368"/>
        <v>URL</v>
      </c>
      <c r="F10466" s="1" t="s">
        <v>12</v>
      </c>
      <c r="G10466" s="1" t="s">
        <v>22811</v>
      </c>
      <c r="H10466" s="1" t="s">
        <v>22613</v>
      </c>
      <c r="I10466" s="1" t="s">
        <v>23</v>
      </c>
      <c r="K10466" s="2" t="s">
        <v>33441</v>
      </c>
      <c r="L10466" s="2" t="s">
        <v>44645</v>
      </c>
      <c r="M10466" s="2" t="str">
        <f t="shared" si="369"/>
        <v>https://www.assaygenie.com/rat-crt-calreticulin-elisa-kit/</v>
      </c>
    </row>
    <row r="10467" spans="1:13" x14ac:dyDescent="0.15">
      <c r="A10467" s="1" t="s">
        <v>10438</v>
      </c>
      <c r="B10467" s="1" t="s">
        <v>21744</v>
      </c>
      <c r="C10467" s="8">
        <v>136000</v>
      </c>
      <c r="D10467" s="4">
        <v>122400</v>
      </c>
      <c r="E10467" s="9" t="str">
        <f t="shared" si="368"/>
        <v>URL</v>
      </c>
      <c r="F10467" s="1" t="s">
        <v>12</v>
      </c>
      <c r="G10467" s="1" t="s">
        <v>22619</v>
      </c>
      <c r="H10467" s="1" t="s">
        <v>22607</v>
      </c>
      <c r="I10467" s="1" t="s">
        <v>23</v>
      </c>
      <c r="K10467" s="2" t="s">
        <v>33442</v>
      </c>
      <c r="L10467" s="2" t="s">
        <v>44646</v>
      </c>
      <c r="M10467" s="2" t="str">
        <f t="shared" si="369"/>
        <v>https://www.assaygenie.com/rat-calcitonin-elisa-kit/</v>
      </c>
    </row>
    <row r="10468" spans="1:13" x14ac:dyDescent="0.15">
      <c r="A10468" s="1" t="s">
        <v>10439</v>
      </c>
      <c r="B10468" s="1" t="s">
        <v>21745</v>
      </c>
      <c r="C10468" s="8">
        <v>136000</v>
      </c>
      <c r="D10468" s="4">
        <v>122400</v>
      </c>
      <c r="E10468" s="9" t="str">
        <f t="shared" si="368"/>
        <v>URL</v>
      </c>
      <c r="F10468" s="1" t="s">
        <v>12</v>
      </c>
      <c r="G10468" s="1" t="s">
        <v>22619</v>
      </c>
      <c r="H10468" s="1" t="s">
        <v>22607</v>
      </c>
      <c r="I10468" s="1" t="s">
        <v>23</v>
      </c>
      <c r="K10468" s="2" t="s">
        <v>33443</v>
      </c>
      <c r="L10468" s="2" t="s">
        <v>44647</v>
      </c>
      <c r="M10468" s="2" t="str">
        <f t="shared" si="369"/>
        <v>https://www.assaygenie.com/rat-cardiotrophin-1-ct-1-elisa-kit/</v>
      </c>
    </row>
    <row r="10469" spans="1:13" x14ac:dyDescent="0.15">
      <c r="A10469" s="1" t="s">
        <v>10440</v>
      </c>
      <c r="B10469" s="1" t="s">
        <v>21746</v>
      </c>
      <c r="C10469" s="8">
        <v>136000</v>
      </c>
      <c r="D10469" s="4">
        <v>122400</v>
      </c>
      <c r="E10469" s="9" t="str">
        <f t="shared" si="368"/>
        <v>URL</v>
      </c>
      <c r="F10469" s="1" t="s">
        <v>12</v>
      </c>
      <c r="G10469" s="1" t="s">
        <v>22811</v>
      </c>
      <c r="H10469" s="1" t="s">
        <v>22613</v>
      </c>
      <c r="I10469" s="1" t="s">
        <v>23</v>
      </c>
      <c r="K10469" s="2" t="s">
        <v>33444</v>
      </c>
      <c r="L10469" s="2" t="s">
        <v>44648</v>
      </c>
      <c r="M10469" s="2" t="str">
        <f t="shared" si="369"/>
        <v>https://www.assaygenie.com/rat-ccl27-ctack-elisa-kit/</v>
      </c>
    </row>
    <row r="10470" spans="1:13" x14ac:dyDescent="0.15">
      <c r="A10470" s="1" t="s">
        <v>10441</v>
      </c>
      <c r="B10470" s="1" t="s">
        <v>21747</v>
      </c>
      <c r="C10470" s="8">
        <v>136000</v>
      </c>
      <c r="D10470" s="4">
        <v>122400</v>
      </c>
      <c r="E10470" s="9" t="str">
        <f t="shared" si="368"/>
        <v>URL</v>
      </c>
      <c r="F10470" s="1" t="s">
        <v>12</v>
      </c>
      <c r="G10470" s="1" t="s">
        <v>22741</v>
      </c>
      <c r="H10470" s="1" t="s">
        <v>22611</v>
      </c>
      <c r="I10470" s="1" t="s">
        <v>23</v>
      </c>
      <c r="K10470" s="2" t="s">
        <v>33445</v>
      </c>
      <c r="L10470" s="2" t="s">
        <v>44649</v>
      </c>
      <c r="M10470" s="2" t="str">
        <f t="shared" si="369"/>
        <v>https://www.assaygenie.com/rat-cardiac-troponin-i-ctni-tnni3-elisa-kit/</v>
      </c>
    </row>
    <row r="10471" spans="1:13" x14ac:dyDescent="0.15">
      <c r="A10471" s="1" t="s">
        <v>10442</v>
      </c>
      <c r="B10471" s="1" t="s">
        <v>21748</v>
      </c>
      <c r="C10471" s="8">
        <v>136000</v>
      </c>
      <c r="D10471" s="4">
        <v>122400</v>
      </c>
      <c r="E10471" s="9" t="str">
        <f t="shared" si="368"/>
        <v>URL</v>
      </c>
      <c r="F10471" s="1" t="s">
        <v>12</v>
      </c>
      <c r="G10471" s="1" t="s">
        <v>22780</v>
      </c>
      <c r="H10471" s="1" t="s">
        <v>22603</v>
      </c>
      <c r="I10471" s="1" t="s">
        <v>23</v>
      </c>
      <c r="K10471" s="2" t="s">
        <v>33446</v>
      </c>
      <c r="L10471" s="2" t="s">
        <v>44650</v>
      </c>
      <c r="M10471" s="2" t="str">
        <f t="shared" si="369"/>
        <v>https://www.assaygenie.com/rat-beta-catenin-elisa-kit/</v>
      </c>
    </row>
    <row r="10472" spans="1:13" x14ac:dyDescent="0.15">
      <c r="A10472" s="1" t="s">
        <v>10443</v>
      </c>
      <c r="B10472" s="1" t="s">
        <v>21749</v>
      </c>
      <c r="C10472" s="8">
        <v>136000</v>
      </c>
      <c r="D10472" s="4">
        <v>122400</v>
      </c>
      <c r="E10472" s="9" t="str">
        <f t="shared" si="368"/>
        <v>URL</v>
      </c>
      <c r="F10472" s="1" t="s">
        <v>12</v>
      </c>
      <c r="G10472" s="1" t="s">
        <v>22619</v>
      </c>
      <c r="H10472" s="1" t="s">
        <v>22607</v>
      </c>
      <c r="I10472" s="1" t="s">
        <v>23</v>
      </c>
      <c r="K10472" s="2" t="s">
        <v>33447</v>
      </c>
      <c r="L10472" s="2" t="s">
        <v>44651</v>
      </c>
      <c r="M10472" s="2" t="str">
        <f t="shared" si="369"/>
        <v>https://www.assaygenie.com/rat-cathepsin-d-ctsd-elisa-kit/</v>
      </c>
    </row>
    <row r="10473" spans="1:13" x14ac:dyDescent="0.15">
      <c r="A10473" s="1" t="s">
        <v>10444</v>
      </c>
      <c r="B10473" s="1" t="s">
        <v>21750</v>
      </c>
      <c r="C10473" s="8">
        <v>136000</v>
      </c>
      <c r="D10473" s="4">
        <v>122400</v>
      </c>
      <c r="E10473" s="9" t="str">
        <f t="shared" si="368"/>
        <v>URL</v>
      </c>
      <c r="F10473" s="1" t="s">
        <v>12</v>
      </c>
      <c r="G10473" s="1" t="s">
        <v>22824</v>
      </c>
      <c r="H10473" s="1" t="s">
        <v>22670</v>
      </c>
      <c r="I10473" s="1" t="s">
        <v>23</v>
      </c>
      <c r="K10473" s="2" t="s">
        <v>33448</v>
      </c>
      <c r="L10473" s="2" t="s">
        <v>44652</v>
      </c>
      <c r="M10473" s="2" t="str">
        <f t="shared" si="369"/>
        <v>https://www.assaygenie.com/rat-cathepsin-l-ctsl-elisa-kit/</v>
      </c>
    </row>
    <row r="10474" spans="1:13" x14ac:dyDescent="0.15">
      <c r="A10474" s="1" t="s">
        <v>10445</v>
      </c>
      <c r="B10474" s="1" t="s">
        <v>21751</v>
      </c>
      <c r="C10474" s="8">
        <v>136000</v>
      </c>
      <c r="D10474" s="4">
        <v>122400</v>
      </c>
      <c r="E10474" s="9" t="str">
        <f t="shared" si="368"/>
        <v>URL</v>
      </c>
      <c r="F10474" s="1" t="s">
        <v>12</v>
      </c>
      <c r="G10474" s="1" t="s">
        <v>22780</v>
      </c>
      <c r="H10474" s="1" t="s">
        <v>22603</v>
      </c>
      <c r="I10474" s="1" t="s">
        <v>23</v>
      </c>
      <c r="K10474" s="2" t="s">
        <v>33449</v>
      </c>
      <c r="L10474" s="2" t="s">
        <v>44653</v>
      </c>
      <c r="M10474" s="2" t="str">
        <f t="shared" si="369"/>
        <v>https://www.assaygenie.com/rat-cross-linked-c-telopeptides-of-type-iii-collagen-ctx-iii-elisa-kit/</v>
      </c>
    </row>
    <row r="10475" spans="1:13" x14ac:dyDescent="0.15">
      <c r="A10475" s="1" t="s">
        <v>10446</v>
      </c>
      <c r="B10475" s="1" t="s">
        <v>21752</v>
      </c>
      <c r="C10475" s="8">
        <v>136000</v>
      </c>
      <c r="D10475" s="4">
        <v>122400</v>
      </c>
      <c r="E10475" s="9" t="str">
        <f t="shared" si="368"/>
        <v>URL</v>
      </c>
      <c r="F10475" s="1" t="s">
        <v>12</v>
      </c>
      <c r="G10475" s="1" t="s">
        <v>22780</v>
      </c>
      <c r="H10475" s="1" t="s">
        <v>22603</v>
      </c>
      <c r="I10475" s="1" t="s">
        <v>23</v>
      </c>
      <c r="K10475" s="2" t="s">
        <v>33450</v>
      </c>
      <c r="L10475" s="2" t="s">
        <v>44654</v>
      </c>
      <c r="M10475" s="2" t="str">
        <f t="shared" si="369"/>
        <v>https://www.assaygenie.com/rat-ctxi-c-telopeptide-of-collagen-alpha-1-i-chain-elisa-kit/</v>
      </c>
    </row>
    <row r="10476" spans="1:13" x14ac:dyDescent="0.15">
      <c r="A10476" s="1" t="s">
        <v>10447</v>
      </c>
      <c r="B10476" s="1" t="s">
        <v>21753</v>
      </c>
      <c r="C10476" s="8">
        <v>136000</v>
      </c>
      <c r="D10476" s="4">
        <v>122400</v>
      </c>
      <c r="E10476" s="9" t="str">
        <f t="shared" si="368"/>
        <v>URL</v>
      </c>
      <c r="F10476" s="1" t="s">
        <v>12</v>
      </c>
      <c r="G10476" s="1" t="s">
        <v>22780</v>
      </c>
      <c r="H10476" s="1" t="s">
        <v>22603</v>
      </c>
      <c r="I10476" s="1" t="s">
        <v>23</v>
      </c>
      <c r="K10476" s="2" t="s">
        <v>33451</v>
      </c>
      <c r="L10476" s="2" t="s">
        <v>44655</v>
      </c>
      <c r="M10476" s="2" t="str">
        <f t="shared" si="369"/>
        <v>https://www.assaygenie.com/rat-cross-linked-c-telopeptide-of-type-ii-collagen-ctx-ii-elisa-kit/</v>
      </c>
    </row>
    <row r="10477" spans="1:13" x14ac:dyDescent="0.15">
      <c r="A10477" s="1" t="s">
        <v>10448</v>
      </c>
      <c r="B10477" s="1" t="s">
        <v>21754</v>
      </c>
      <c r="C10477" s="8">
        <v>136000</v>
      </c>
      <c r="D10477" s="4">
        <v>122400</v>
      </c>
      <c r="E10477" s="9" t="str">
        <f t="shared" si="368"/>
        <v>URL</v>
      </c>
      <c r="F10477" s="1" t="s">
        <v>12</v>
      </c>
      <c r="G10477" s="1" t="s">
        <v>22619</v>
      </c>
      <c r="H10477" s="1" t="s">
        <v>22607</v>
      </c>
      <c r="I10477" s="1" t="s">
        <v>23</v>
      </c>
      <c r="K10477" s="2" t="s">
        <v>33452</v>
      </c>
      <c r="L10477" s="2" t="s">
        <v>44656</v>
      </c>
      <c r="M10477" s="2" t="str">
        <f t="shared" si="369"/>
        <v>https://www.assaygenie.com/rat-cytovillin-cvl-elisa-kit/</v>
      </c>
    </row>
    <row r="10478" spans="1:13" x14ac:dyDescent="0.15">
      <c r="A10478" s="1" t="s">
        <v>10449</v>
      </c>
      <c r="B10478" s="1" t="s">
        <v>21755</v>
      </c>
      <c r="C10478" s="8">
        <v>136000</v>
      </c>
      <c r="D10478" s="4">
        <v>122400</v>
      </c>
      <c r="E10478" s="9" t="str">
        <f t="shared" si="368"/>
        <v>URL</v>
      </c>
      <c r="F10478" s="1" t="s">
        <v>12</v>
      </c>
      <c r="G10478" s="1" t="s">
        <v>22619</v>
      </c>
      <c r="H10478" s="1" t="s">
        <v>22607</v>
      </c>
      <c r="I10478" s="1" t="s">
        <v>23</v>
      </c>
      <c r="K10478" s="2" t="s">
        <v>33453</v>
      </c>
      <c r="L10478" s="2" t="s">
        <v>44657</v>
      </c>
      <c r="M10478" s="2" t="str">
        <f t="shared" si="369"/>
        <v>https://www.assaygenie.com/rat-connexin-26-gjb2-elisa-kit/</v>
      </c>
    </row>
    <row r="10479" spans="1:13" x14ac:dyDescent="0.15">
      <c r="A10479" s="1" t="s">
        <v>10450</v>
      </c>
      <c r="B10479" s="1" t="s">
        <v>21756</v>
      </c>
      <c r="C10479" s="8">
        <v>136000</v>
      </c>
      <c r="D10479" s="4">
        <v>122400</v>
      </c>
      <c r="E10479" s="9" t="str">
        <f t="shared" si="368"/>
        <v>URL</v>
      </c>
      <c r="F10479" s="1" t="s">
        <v>12</v>
      </c>
      <c r="G10479" s="1" t="s">
        <v>22841</v>
      </c>
      <c r="H10479" s="1" t="s">
        <v>22842</v>
      </c>
      <c r="I10479" s="1" t="s">
        <v>23</v>
      </c>
      <c r="K10479" s="2" t="s">
        <v>33454</v>
      </c>
      <c r="L10479" s="2" t="s">
        <v>44658</v>
      </c>
      <c r="M10479" s="2" t="str">
        <f t="shared" si="369"/>
        <v>https://www.assaygenie.com/rat-connexin-40-gja5-elisa-kit/</v>
      </c>
    </row>
    <row r="10480" spans="1:13" x14ac:dyDescent="0.15">
      <c r="A10480" s="1" t="s">
        <v>10451</v>
      </c>
      <c r="B10480" s="1" t="s">
        <v>21757</v>
      </c>
      <c r="C10480" s="8">
        <v>136000</v>
      </c>
      <c r="D10480" s="4">
        <v>122400</v>
      </c>
      <c r="E10480" s="9" t="str">
        <f t="shared" si="368"/>
        <v>URL</v>
      </c>
      <c r="F10480" s="1" t="s">
        <v>12</v>
      </c>
      <c r="G10480" s="1" t="s">
        <v>22780</v>
      </c>
      <c r="H10480" s="1" t="s">
        <v>22603</v>
      </c>
      <c r="I10480" s="1" t="s">
        <v>23</v>
      </c>
      <c r="K10480" s="2" t="s">
        <v>33455</v>
      </c>
      <c r="L10480" s="2" t="s">
        <v>44659</v>
      </c>
      <c r="M10480" s="2" t="str">
        <f t="shared" si="369"/>
        <v>https://www.assaygenie.com/rat-connexin-43-gja1-elisa-kit/</v>
      </c>
    </row>
    <row r="10481" spans="1:13" x14ac:dyDescent="0.15">
      <c r="A10481" s="1" t="s">
        <v>10452</v>
      </c>
      <c r="B10481" s="1" t="s">
        <v>21758</v>
      </c>
      <c r="C10481" s="8">
        <v>136000</v>
      </c>
      <c r="D10481" s="4">
        <v>122400</v>
      </c>
      <c r="E10481" s="9" t="str">
        <f t="shared" si="368"/>
        <v>URL</v>
      </c>
      <c r="F10481" s="1" t="s">
        <v>12</v>
      </c>
      <c r="G10481" s="1" t="s">
        <v>22780</v>
      </c>
      <c r="H10481" s="1" t="s">
        <v>22603</v>
      </c>
      <c r="I10481" s="1" t="s">
        <v>23</v>
      </c>
      <c r="K10481" s="2" t="s">
        <v>33456</v>
      </c>
      <c r="L10481" s="2" t="s">
        <v>44660</v>
      </c>
      <c r="M10481" s="2" t="str">
        <f t="shared" si="369"/>
        <v>https://www.assaygenie.com/rat-cxcl16-elisa-kit/</v>
      </c>
    </row>
    <row r="10482" spans="1:13" x14ac:dyDescent="0.15">
      <c r="A10482" s="1" t="s">
        <v>10453</v>
      </c>
      <c r="B10482" s="1" t="s">
        <v>21759</v>
      </c>
      <c r="C10482" s="8">
        <v>136000</v>
      </c>
      <c r="D10482" s="4">
        <v>122400</v>
      </c>
      <c r="E10482" s="9" t="str">
        <f t="shared" si="368"/>
        <v>URL</v>
      </c>
      <c r="F10482" s="1" t="s">
        <v>12</v>
      </c>
      <c r="G10482" s="1" t="s">
        <v>22780</v>
      </c>
      <c r="H10482" s="1" t="s">
        <v>22603</v>
      </c>
      <c r="I10482" s="1" t="s">
        <v>23</v>
      </c>
      <c r="K10482" s="2" t="s">
        <v>33457</v>
      </c>
      <c r="L10482" s="2" t="s">
        <v>44661</v>
      </c>
      <c r="M10482" s="2" t="str">
        <f t="shared" si="369"/>
        <v>https://www.assaygenie.com/rat-cxcr3-cd183-elisa-kit/</v>
      </c>
    </row>
    <row r="10483" spans="1:13" x14ac:dyDescent="0.15">
      <c r="A10483" s="1" t="s">
        <v>10454</v>
      </c>
      <c r="B10483" s="1" t="s">
        <v>21760</v>
      </c>
      <c r="C10483" s="8">
        <v>136000</v>
      </c>
      <c r="D10483" s="4">
        <v>122400</v>
      </c>
      <c r="E10483" s="9" t="str">
        <f t="shared" si="368"/>
        <v>URL</v>
      </c>
      <c r="F10483" s="1" t="s">
        <v>12</v>
      </c>
      <c r="G10483" s="1" t="s">
        <v>22831</v>
      </c>
      <c r="H10483" s="1" t="s">
        <v>22677</v>
      </c>
      <c r="I10483" s="1" t="s">
        <v>23</v>
      </c>
      <c r="K10483" s="2" t="s">
        <v>33458</v>
      </c>
      <c r="L10483" s="2" t="s">
        <v>44662</v>
      </c>
      <c r="M10483" s="2" t="str">
        <f t="shared" si="369"/>
        <v>https://www.assaygenie.com/rat-ppia-cyclophilin-a-elisa-kit/</v>
      </c>
    </row>
    <row r="10484" spans="1:13" x14ac:dyDescent="0.15">
      <c r="A10484" s="1" t="s">
        <v>10455</v>
      </c>
      <c r="B10484" s="1" t="s">
        <v>21761</v>
      </c>
      <c r="C10484" s="8">
        <v>136000</v>
      </c>
      <c r="D10484" s="4">
        <v>122400</v>
      </c>
      <c r="E10484" s="9" t="str">
        <f t="shared" si="368"/>
        <v>URL</v>
      </c>
      <c r="F10484" s="1" t="s">
        <v>12</v>
      </c>
      <c r="G10484" s="1" t="s">
        <v>22742</v>
      </c>
      <c r="H10484" s="1" t="s">
        <v>22625</v>
      </c>
      <c r="I10484" s="1" t="s">
        <v>23</v>
      </c>
      <c r="K10484" s="2" t="s">
        <v>33459</v>
      </c>
      <c r="L10484" s="2" t="s">
        <v>44663</v>
      </c>
      <c r="M10484" s="2" t="str">
        <f t="shared" si="369"/>
        <v>https://www.assaygenie.com/rat-ppib-cyclophilin-b-elisa-kit/</v>
      </c>
    </row>
    <row r="10485" spans="1:13" x14ac:dyDescent="0.15">
      <c r="A10485" s="1" t="s">
        <v>10456</v>
      </c>
      <c r="B10485" s="1" t="s">
        <v>21762</v>
      </c>
      <c r="C10485" s="8">
        <v>109000</v>
      </c>
      <c r="D10485" s="4">
        <v>98100</v>
      </c>
      <c r="E10485" s="9" t="str">
        <f t="shared" si="368"/>
        <v>URL</v>
      </c>
      <c r="F10485" s="1" t="s">
        <v>12</v>
      </c>
      <c r="G10485" s="1" t="s">
        <v>22619</v>
      </c>
      <c r="H10485" s="1" t="s">
        <v>22607</v>
      </c>
      <c r="I10485" s="1" t="s">
        <v>23</v>
      </c>
      <c r="K10485" s="2" t="s">
        <v>33460</v>
      </c>
      <c r="L10485" s="2" t="s">
        <v>44664</v>
      </c>
      <c r="M10485" s="2" t="str">
        <f t="shared" si="369"/>
        <v>https://www.assaygenie.com/rat-cystatin-c-elisa-kit/</v>
      </c>
    </row>
    <row r="10486" spans="1:13" x14ac:dyDescent="0.15">
      <c r="A10486" s="1" t="s">
        <v>10457</v>
      </c>
      <c r="B10486" s="1" t="s">
        <v>21763</v>
      </c>
      <c r="C10486" s="8">
        <v>136000</v>
      </c>
      <c r="D10486" s="4">
        <v>122400</v>
      </c>
      <c r="E10486" s="9" t="str">
        <f t="shared" si="368"/>
        <v>URL</v>
      </c>
      <c r="F10486" s="1" t="s">
        <v>12</v>
      </c>
      <c r="G10486" s="1" t="s">
        <v>22814</v>
      </c>
      <c r="H10486" s="1" t="s">
        <v>22599</v>
      </c>
      <c r="I10486" s="1" t="s">
        <v>23</v>
      </c>
      <c r="K10486" s="2" t="s">
        <v>33461</v>
      </c>
      <c r="L10486" s="2" t="s">
        <v>44665</v>
      </c>
      <c r="M10486" s="2" t="str">
        <f t="shared" si="369"/>
        <v>https://www.assaygenie.com/rat-cysltr2-cysteinyl-leukotriene-receptor-2-elisa-kit/</v>
      </c>
    </row>
    <row r="10487" spans="1:13" x14ac:dyDescent="0.15">
      <c r="A10487" s="1" t="s">
        <v>10458</v>
      </c>
      <c r="B10487" s="1" t="s">
        <v>21764</v>
      </c>
      <c r="C10487" s="8">
        <v>109000</v>
      </c>
      <c r="D10487" s="4">
        <v>98100</v>
      </c>
      <c r="E10487" s="9" t="str">
        <f t="shared" si="368"/>
        <v>URL</v>
      </c>
      <c r="F10487" s="1" t="s">
        <v>12</v>
      </c>
      <c r="G10487" s="1" t="s">
        <v>22827</v>
      </c>
      <c r="H10487" s="1" t="s">
        <v>22655</v>
      </c>
      <c r="I10487" s="1" t="s">
        <v>23</v>
      </c>
      <c r="K10487" s="2" t="s">
        <v>33462</v>
      </c>
      <c r="L10487" s="2" t="s">
        <v>44666</v>
      </c>
      <c r="M10487" s="2" t="str">
        <f t="shared" si="369"/>
        <v>https://www.assaygenie.com/rat-cytochrome-c-elisa-kit/</v>
      </c>
    </row>
    <row r="10488" spans="1:13" x14ac:dyDescent="0.15">
      <c r="A10488" s="1" t="s">
        <v>10459</v>
      </c>
      <c r="B10488" s="1" t="s">
        <v>21765</v>
      </c>
      <c r="C10488" s="8">
        <v>136000</v>
      </c>
      <c r="D10488" s="4">
        <v>122400</v>
      </c>
      <c r="E10488" s="9" t="str">
        <f t="shared" ref="E10488:E10551" si="370">HYPERLINK(K10488,"URL")</f>
        <v>URL</v>
      </c>
      <c r="F10488" s="1" t="s">
        <v>12</v>
      </c>
      <c r="G10488" s="1" t="s">
        <v>22825</v>
      </c>
      <c r="H10488" s="1" t="s">
        <v>22672</v>
      </c>
      <c r="I10488" s="1" t="s">
        <v>23</v>
      </c>
      <c r="K10488" s="2" t="s">
        <v>33463</v>
      </c>
      <c r="L10488" s="2" t="s">
        <v>44667</v>
      </c>
      <c r="M10488" s="2" t="str">
        <f t="shared" si="369"/>
        <v>https://www.assaygenie.com/rat-d-dimer-elisa-kit/</v>
      </c>
    </row>
    <row r="10489" spans="1:13" x14ac:dyDescent="0.15">
      <c r="A10489" s="1" t="s">
        <v>10460</v>
      </c>
      <c r="B10489" s="1" t="s">
        <v>21766</v>
      </c>
      <c r="C10489" s="8">
        <v>136000</v>
      </c>
      <c r="D10489" s="4">
        <v>122400</v>
      </c>
      <c r="E10489" s="9" t="str">
        <f t="shared" si="370"/>
        <v>URL</v>
      </c>
      <c r="F10489" s="1" t="s">
        <v>12</v>
      </c>
      <c r="G10489" s="1" t="s">
        <v>22742</v>
      </c>
      <c r="H10489" s="1" t="s">
        <v>22625</v>
      </c>
      <c r="I10489" s="1" t="s">
        <v>23</v>
      </c>
      <c r="K10489" s="2" t="s">
        <v>33464</v>
      </c>
      <c r="L10489" s="2" t="s">
        <v>44668</v>
      </c>
      <c r="M10489" s="2" t="str">
        <f t="shared" si="369"/>
        <v>https://www.assaygenie.com/rat-d-amino-acid-oxidase-dao-elisa-kit/</v>
      </c>
    </row>
    <row r="10490" spans="1:13" x14ac:dyDescent="0.15">
      <c r="A10490" s="1" t="s">
        <v>10461</v>
      </c>
      <c r="B10490" s="1" t="s">
        <v>21767</v>
      </c>
      <c r="C10490" s="8">
        <v>136000</v>
      </c>
      <c r="D10490" s="4">
        <v>122400</v>
      </c>
      <c r="E10490" s="9" t="str">
        <f t="shared" si="370"/>
        <v>URL</v>
      </c>
      <c r="F10490" s="1" t="s">
        <v>12</v>
      </c>
      <c r="G10490" s="1" t="s">
        <v>22823</v>
      </c>
      <c r="H10490" s="1" t="s">
        <v>22617</v>
      </c>
      <c r="I10490" s="1" t="s">
        <v>23</v>
      </c>
      <c r="K10490" s="2" t="s">
        <v>33465</v>
      </c>
      <c r="L10490" s="2" t="s">
        <v>44669</v>
      </c>
      <c r="M10490" s="2" t="str">
        <f t="shared" si="369"/>
        <v>https://www.assaygenie.com/rat-daxx-elisa-kit/</v>
      </c>
    </row>
    <row r="10491" spans="1:13" x14ac:dyDescent="0.15">
      <c r="A10491" s="1" t="s">
        <v>10462</v>
      </c>
      <c r="B10491" s="1" t="s">
        <v>21768</v>
      </c>
      <c r="C10491" s="8">
        <v>136000</v>
      </c>
      <c r="D10491" s="4">
        <v>122400</v>
      </c>
      <c r="E10491" s="9" t="str">
        <f t="shared" si="370"/>
        <v>URL</v>
      </c>
      <c r="F10491" s="1" t="s">
        <v>12</v>
      </c>
      <c r="G10491" s="1" t="s">
        <v>22781</v>
      </c>
      <c r="H10491" s="1" t="s">
        <v>22758</v>
      </c>
      <c r="I10491" s="1" t="s">
        <v>23</v>
      </c>
      <c r="K10491" s="2" t="s">
        <v>33466</v>
      </c>
      <c r="L10491" s="2" t="s">
        <v>44670</v>
      </c>
      <c r="M10491" s="2" t="str">
        <f t="shared" si="369"/>
        <v>https://www.assaygenie.com/rat-gc-vitamin-d-binding-protein-elisa-kit/</v>
      </c>
    </row>
    <row r="10492" spans="1:13" x14ac:dyDescent="0.15">
      <c r="A10492" s="1" t="s">
        <v>10463</v>
      </c>
      <c r="B10492" s="1" t="s">
        <v>21769</v>
      </c>
      <c r="C10492" s="8">
        <v>136000</v>
      </c>
      <c r="D10492" s="4">
        <v>122400</v>
      </c>
      <c r="E10492" s="9" t="str">
        <f t="shared" si="370"/>
        <v>URL</v>
      </c>
      <c r="F10492" s="1" t="s">
        <v>12</v>
      </c>
      <c r="G10492" s="1" t="s">
        <v>22826</v>
      </c>
      <c r="H10492" s="1" t="s">
        <v>22634</v>
      </c>
      <c r="I10492" s="1" t="s">
        <v>23</v>
      </c>
      <c r="K10492" s="2" t="s">
        <v>33467</v>
      </c>
      <c r="L10492" s="2" t="s">
        <v>44671</v>
      </c>
      <c r="M10492" s="2" t="str">
        <f t="shared" si="369"/>
        <v>https://www.assaygenie.com/rat-dcn-decorin-elisa-kit/</v>
      </c>
    </row>
    <row r="10493" spans="1:13" x14ac:dyDescent="0.15">
      <c r="A10493" s="1" t="s">
        <v>10464</v>
      </c>
      <c r="B10493" s="1" t="s">
        <v>21770</v>
      </c>
      <c r="C10493" s="8">
        <v>136000</v>
      </c>
      <c r="D10493" s="4">
        <v>122400</v>
      </c>
      <c r="E10493" s="9" t="str">
        <f t="shared" si="370"/>
        <v>URL</v>
      </c>
      <c r="F10493" s="1" t="s">
        <v>12</v>
      </c>
      <c r="G10493" s="1" t="s">
        <v>22814</v>
      </c>
      <c r="H10493" s="1" t="s">
        <v>22599</v>
      </c>
      <c r="I10493" s="1" t="s">
        <v>23</v>
      </c>
      <c r="K10493" s="2" t="s">
        <v>33468</v>
      </c>
      <c r="L10493" s="2" t="s">
        <v>44672</v>
      </c>
      <c r="M10493" s="2" t="str">
        <f t="shared" si="369"/>
        <v>https://www.assaygenie.com/rat-desmin-elisa-kit/</v>
      </c>
    </row>
    <row r="10494" spans="1:13" x14ac:dyDescent="0.15">
      <c r="A10494" s="1" t="s">
        <v>10465</v>
      </c>
      <c r="B10494" s="1" t="s">
        <v>21771</v>
      </c>
      <c r="C10494" s="8">
        <v>136000</v>
      </c>
      <c r="D10494" s="4">
        <v>122400</v>
      </c>
      <c r="E10494" s="9" t="str">
        <f t="shared" si="370"/>
        <v>URL</v>
      </c>
      <c r="F10494" s="1" t="s">
        <v>12</v>
      </c>
      <c r="G10494" s="1" t="s">
        <v>22814</v>
      </c>
      <c r="H10494" s="1" t="s">
        <v>22599</v>
      </c>
      <c r="I10494" s="1" t="s">
        <v>23</v>
      </c>
      <c r="K10494" s="2" t="s">
        <v>33469</v>
      </c>
      <c r="L10494" s="2" t="s">
        <v>44673</v>
      </c>
      <c r="M10494" s="2" t="str">
        <f t="shared" si="369"/>
        <v>https://www.assaygenie.com/rat-dkk1-elisa-kit/</v>
      </c>
    </row>
    <row r="10495" spans="1:13" x14ac:dyDescent="0.15">
      <c r="A10495" s="1" t="s">
        <v>10466</v>
      </c>
      <c r="B10495" s="1" t="s">
        <v>21772</v>
      </c>
      <c r="C10495" s="8">
        <v>136000</v>
      </c>
      <c r="D10495" s="4">
        <v>122400</v>
      </c>
      <c r="E10495" s="9" t="str">
        <f t="shared" si="370"/>
        <v>URL</v>
      </c>
      <c r="F10495" s="1" t="s">
        <v>12</v>
      </c>
      <c r="G10495" s="1" t="s">
        <v>22814</v>
      </c>
      <c r="H10495" s="1" t="s">
        <v>22599</v>
      </c>
      <c r="I10495" s="1" t="s">
        <v>23</v>
      </c>
      <c r="K10495" s="2" t="s">
        <v>33470</v>
      </c>
      <c r="L10495" s="2" t="s">
        <v>44674</v>
      </c>
      <c r="M10495" s="2" t="str">
        <f t="shared" si="369"/>
        <v>https://www.assaygenie.com/rat-dkk-2-dickkopf-related-protein-2-elisa-kit/</v>
      </c>
    </row>
    <row r="10496" spans="1:13" x14ac:dyDescent="0.15">
      <c r="A10496" s="1" t="s">
        <v>10467</v>
      </c>
      <c r="B10496" s="1" t="s">
        <v>21773</v>
      </c>
      <c r="C10496" s="8">
        <v>136000</v>
      </c>
      <c r="D10496" s="4">
        <v>122400</v>
      </c>
      <c r="E10496" s="9" t="str">
        <f t="shared" si="370"/>
        <v>URL</v>
      </c>
      <c r="F10496" s="1" t="s">
        <v>12</v>
      </c>
      <c r="G10496" s="1" t="s">
        <v>22815</v>
      </c>
      <c r="H10496" s="1" t="s">
        <v>22658</v>
      </c>
      <c r="I10496" s="1" t="s">
        <v>23</v>
      </c>
      <c r="K10496" s="2" t="s">
        <v>33471</v>
      </c>
      <c r="L10496" s="2" t="s">
        <v>44675</v>
      </c>
      <c r="M10496" s="2" t="str">
        <f t="shared" si="369"/>
        <v>https://www.assaygenie.com/rat-dystrophin-elisa-kit/</v>
      </c>
    </row>
    <row r="10497" spans="1:13" x14ac:dyDescent="0.15">
      <c r="A10497" s="1" t="s">
        <v>10468</v>
      </c>
      <c r="B10497" s="1" t="s">
        <v>21774</v>
      </c>
      <c r="C10497" s="8">
        <v>136000</v>
      </c>
      <c r="D10497" s="4">
        <v>122400</v>
      </c>
      <c r="E10497" s="9" t="str">
        <f t="shared" si="370"/>
        <v>URL</v>
      </c>
      <c r="F10497" s="1" t="s">
        <v>12</v>
      </c>
      <c r="G10497" s="1" t="s">
        <v>22742</v>
      </c>
      <c r="H10497" s="1" t="s">
        <v>22625</v>
      </c>
      <c r="I10497" s="1" t="s">
        <v>24</v>
      </c>
      <c r="K10497" s="2" t="s">
        <v>33472</v>
      </c>
      <c r="L10497" s="2" t="s">
        <v>44676</v>
      </c>
      <c r="M10497" s="2" t="str">
        <f t="shared" si="369"/>
        <v>https://www.assaygenie.com/rat-dpd-deoxypyridinoline-elisa-kit/</v>
      </c>
    </row>
    <row r="10498" spans="1:13" x14ac:dyDescent="0.15">
      <c r="A10498" s="1" t="s">
        <v>10469</v>
      </c>
      <c r="B10498" s="1" t="s">
        <v>21775</v>
      </c>
      <c r="C10498" s="8">
        <v>136000</v>
      </c>
      <c r="D10498" s="4">
        <v>122400</v>
      </c>
      <c r="E10498" s="9" t="str">
        <f t="shared" si="370"/>
        <v>URL</v>
      </c>
      <c r="F10498" s="1" t="s">
        <v>12</v>
      </c>
      <c r="G10498" s="1" t="s">
        <v>22780</v>
      </c>
      <c r="H10498" s="1" t="s">
        <v>22603</v>
      </c>
      <c r="I10498" s="1" t="s">
        <v>23</v>
      </c>
      <c r="K10498" s="2" t="s">
        <v>33473</v>
      </c>
      <c r="L10498" s="2" t="s">
        <v>44677</v>
      </c>
      <c r="M10498" s="2" t="str">
        <f t="shared" si="369"/>
        <v>https://www.assaygenie.com/rat-cd26-dppiv-elisa-kit/</v>
      </c>
    </row>
    <row r="10499" spans="1:13" x14ac:dyDescent="0.15">
      <c r="A10499" s="1" t="s">
        <v>10470</v>
      </c>
      <c r="B10499" s="1" t="s">
        <v>21776</v>
      </c>
      <c r="C10499" s="8">
        <v>136000</v>
      </c>
      <c r="D10499" s="4">
        <v>122400</v>
      </c>
      <c r="E10499" s="9" t="str">
        <f t="shared" si="370"/>
        <v>URL</v>
      </c>
      <c r="F10499" s="1" t="s">
        <v>12</v>
      </c>
      <c r="G10499" s="1" t="s">
        <v>23124</v>
      </c>
      <c r="H10499" s="1" t="s">
        <v>23125</v>
      </c>
      <c r="I10499" s="1" t="s">
        <v>23</v>
      </c>
      <c r="K10499" s="2" t="s">
        <v>33474</v>
      </c>
      <c r="L10499" s="2" t="s">
        <v>44678</v>
      </c>
      <c r="M10499" s="2" t="str">
        <f t="shared" si="369"/>
        <v>https://www.assaygenie.com/rat-dopamine-receptor-d3-drd3-elisa-kit/</v>
      </c>
    </row>
    <row r="10500" spans="1:13" x14ac:dyDescent="0.15">
      <c r="A10500" s="1" t="s">
        <v>10471</v>
      </c>
      <c r="B10500" s="1" t="s">
        <v>21777</v>
      </c>
      <c r="C10500" s="8">
        <v>136000</v>
      </c>
      <c r="D10500" s="4">
        <v>122400</v>
      </c>
      <c r="E10500" s="9" t="str">
        <f t="shared" si="370"/>
        <v>URL</v>
      </c>
      <c r="F10500" s="1" t="s">
        <v>12</v>
      </c>
      <c r="G10500" s="1" t="s">
        <v>22780</v>
      </c>
      <c r="H10500" s="1" t="s">
        <v>22603</v>
      </c>
      <c r="I10500" s="1" t="s">
        <v>23</v>
      </c>
      <c r="K10500" s="2" t="s">
        <v>33475</v>
      </c>
      <c r="L10500" s="2" t="s">
        <v>44679</v>
      </c>
      <c r="M10500" s="2" t="str">
        <f t="shared" si="369"/>
        <v>https://www.assaygenie.com/rat-dopamine-receptor-d4-drd4-elisa-kit/</v>
      </c>
    </row>
    <row r="10501" spans="1:13" x14ac:dyDescent="0.15">
      <c r="A10501" s="1" t="s">
        <v>10472</v>
      </c>
      <c r="B10501" s="1" t="s">
        <v>21778</v>
      </c>
      <c r="C10501" s="8">
        <v>136000</v>
      </c>
      <c r="D10501" s="4">
        <v>122400</v>
      </c>
      <c r="E10501" s="9" t="str">
        <f t="shared" si="370"/>
        <v>URL</v>
      </c>
      <c r="F10501" s="1" t="s">
        <v>12</v>
      </c>
      <c r="G10501" s="1" t="s">
        <v>22780</v>
      </c>
      <c r="H10501" s="1" t="s">
        <v>22603</v>
      </c>
      <c r="I10501" s="1" t="s">
        <v>23</v>
      </c>
      <c r="K10501" s="2" t="s">
        <v>33476</v>
      </c>
      <c r="L10501" s="2" t="s">
        <v>44680</v>
      </c>
      <c r="M10501" s="2" t="str">
        <f t="shared" si="369"/>
        <v>https://www.assaygenie.com/rat-e-cadherin-elisa-kit/</v>
      </c>
    </row>
    <row r="10502" spans="1:13" x14ac:dyDescent="0.15">
      <c r="A10502" s="1" t="s">
        <v>10473</v>
      </c>
      <c r="B10502" s="1" t="s">
        <v>21779</v>
      </c>
      <c r="C10502" s="8">
        <v>136000</v>
      </c>
      <c r="D10502" s="4">
        <v>122400</v>
      </c>
      <c r="E10502" s="9" t="str">
        <f t="shared" si="370"/>
        <v>URL</v>
      </c>
      <c r="F10502" s="1" t="s">
        <v>12</v>
      </c>
      <c r="G10502" s="1" t="s">
        <v>22899</v>
      </c>
      <c r="H10502" s="1" t="s">
        <v>22699</v>
      </c>
      <c r="I10502" s="1" t="s">
        <v>23</v>
      </c>
      <c r="K10502" s="2" t="s">
        <v>33477</v>
      </c>
      <c r="L10502" s="2" t="s">
        <v>44681</v>
      </c>
      <c r="M10502" s="2" t="str">
        <f t="shared" si="369"/>
        <v>https://www.assaygenie.com/rat-egr1-early-growth-response-protein-1-elisa-kit/</v>
      </c>
    </row>
    <row r="10503" spans="1:13" x14ac:dyDescent="0.15">
      <c r="A10503" s="1" t="s">
        <v>10474</v>
      </c>
      <c r="B10503" s="1" t="s">
        <v>21780</v>
      </c>
      <c r="C10503" s="8">
        <v>136000</v>
      </c>
      <c r="D10503" s="4">
        <v>122400</v>
      </c>
      <c r="E10503" s="9" t="str">
        <f t="shared" si="370"/>
        <v>URL</v>
      </c>
      <c r="F10503" s="1" t="s">
        <v>12</v>
      </c>
      <c r="G10503" s="1" t="s">
        <v>22814</v>
      </c>
      <c r="H10503" s="1" t="s">
        <v>22599</v>
      </c>
      <c r="I10503" s="1" t="s">
        <v>23</v>
      </c>
      <c r="K10503" s="2" t="s">
        <v>33478</v>
      </c>
      <c r="L10503" s="2" t="s">
        <v>44682</v>
      </c>
      <c r="M10503" s="2" t="str">
        <f t="shared" si="369"/>
        <v>https://www.assaygenie.com/rat-early-growth-response-protein-2-egr2-elisa-kit/</v>
      </c>
    </row>
    <row r="10504" spans="1:13" x14ac:dyDescent="0.15">
      <c r="A10504" s="1" t="s">
        <v>10475</v>
      </c>
      <c r="B10504" s="1" t="s">
        <v>21781</v>
      </c>
      <c r="C10504" s="8">
        <v>136000</v>
      </c>
      <c r="D10504" s="4">
        <v>122400</v>
      </c>
      <c r="E10504" s="9" t="str">
        <f t="shared" si="370"/>
        <v>URL</v>
      </c>
      <c r="F10504" s="1" t="s">
        <v>12</v>
      </c>
      <c r="G10504" s="1" t="s">
        <v>22741</v>
      </c>
      <c r="H10504" s="1" t="s">
        <v>22611</v>
      </c>
      <c r="I10504" s="1" t="s">
        <v>23</v>
      </c>
      <c r="K10504" s="2" t="s">
        <v>33479</v>
      </c>
      <c r="L10504" s="2" t="s">
        <v>44683</v>
      </c>
      <c r="M10504" s="2" t="str">
        <f t="shared" si="369"/>
        <v>https://www.assaygenie.com/rat-prok1-eg-vegf-elisa-kit/</v>
      </c>
    </row>
    <row r="10505" spans="1:13" x14ac:dyDescent="0.15">
      <c r="A10505" s="1" t="s">
        <v>10476</v>
      </c>
      <c r="B10505" s="1" t="s">
        <v>21782</v>
      </c>
      <c r="C10505" s="8">
        <v>136000</v>
      </c>
      <c r="D10505" s="4">
        <v>122400</v>
      </c>
      <c r="E10505" s="9" t="str">
        <f t="shared" si="370"/>
        <v>URL</v>
      </c>
      <c r="F10505" s="1" t="s">
        <v>12</v>
      </c>
      <c r="G10505" s="1" t="s">
        <v>22824</v>
      </c>
      <c r="H10505" s="1" t="s">
        <v>22670</v>
      </c>
      <c r="I10505" s="1" t="s">
        <v>23</v>
      </c>
      <c r="K10505" s="2" t="s">
        <v>33480</v>
      </c>
      <c r="L10505" s="2" t="s">
        <v>44684</v>
      </c>
      <c r="M10505" s="2" t="str">
        <f t="shared" si="369"/>
        <v>https://www.assaygenie.com/rat-lipg-endothelial-lipase-elisa-kit/</v>
      </c>
    </row>
    <row r="10506" spans="1:13" x14ac:dyDescent="0.15">
      <c r="A10506" s="1" t="s">
        <v>10477</v>
      </c>
      <c r="B10506" s="1" t="s">
        <v>21783</v>
      </c>
      <c r="C10506" s="8">
        <v>136000</v>
      </c>
      <c r="D10506" s="4">
        <v>122400</v>
      </c>
      <c r="E10506" s="9" t="str">
        <f t="shared" si="370"/>
        <v>URL</v>
      </c>
      <c r="F10506" s="1" t="s">
        <v>12</v>
      </c>
      <c r="G10506" s="1" t="s">
        <v>22619</v>
      </c>
      <c r="H10506" s="1" t="s">
        <v>22607</v>
      </c>
      <c r="I10506" s="1" t="s">
        <v>23</v>
      </c>
      <c r="K10506" s="2" t="s">
        <v>33481</v>
      </c>
      <c r="L10506" s="2" t="s">
        <v>44685</v>
      </c>
      <c r="M10506" s="2" t="str">
        <f t="shared" ref="M10506:M10569" si="371">"https://"&amp;L10506</f>
        <v>https://www.assaygenie.com/rat-alpha-synuclein-elisa-kit/</v>
      </c>
    </row>
    <row r="10507" spans="1:13" x14ac:dyDescent="0.15">
      <c r="A10507" s="1" t="s">
        <v>10478</v>
      </c>
      <c r="B10507" s="1" t="s">
        <v>21784</v>
      </c>
      <c r="C10507" s="8">
        <v>136000</v>
      </c>
      <c r="D10507" s="4">
        <v>122400</v>
      </c>
      <c r="E10507" s="9" t="str">
        <f t="shared" si="370"/>
        <v>URL</v>
      </c>
      <c r="F10507" s="1" t="s">
        <v>12</v>
      </c>
      <c r="G10507" s="1" t="s">
        <v>22619</v>
      </c>
      <c r="H10507" s="1" t="s">
        <v>22607</v>
      </c>
      <c r="I10507" s="1" t="s">
        <v>23</v>
      </c>
      <c r="K10507" s="2" t="s">
        <v>33482</v>
      </c>
      <c r="L10507" s="2" t="s">
        <v>44686</v>
      </c>
      <c r="M10507" s="2" t="str">
        <f t="shared" si="371"/>
        <v>https://www.assaygenie.com/rat-cxcl5-ena-78-elisa-kit/</v>
      </c>
    </row>
    <row r="10508" spans="1:13" x14ac:dyDescent="0.15">
      <c r="A10508" s="1" t="s">
        <v>10479</v>
      </c>
      <c r="B10508" s="1" t="s">
        <v>21785</v>
      </c>
      <c r="C10508" s="8">
        <v>136000</v>
      </c>
      <c r="D10508" s="4">
        <v>122400</v>
      </c>
      <c r="E10508" s="9" t="str">
        <f t="shared" si="370"/>
        <v>URL</v>
      </c>
      <c r="F10508" s="1" t="s">
        <v>12</v>
      </c>
      <c r="G10508" s="1" t="s">
        <v>22841</v>
      </c>
      <c r="H10508" s="1" t="s">
        <v>22842</v>
      </c>
      <c r="I10508" s="1" t="s">
        <v>23</v>
      </c>
      <c r="K10508" s="2" t="s">
        <v>33483</v>
      </c>
      <c r="L10508" s="2" t="s">
        <v>44687</v>
      </c>
      <c r="M10508" s="2" t="str">
        <f t="shared" si="371"/>
        <v>https://www.assaygenie.com/rat-prostaglandin-e2-ep2-elisa-kit/</v>
      </c>
    </row>
    <row r="10509" spans="1:13" x14ac:dyDescent="0.15">
      <c r="A10509" s="1" t="s">
        <v>10480</v>
      </c>
      <c r="B10509" s="1" t="s">
        <v>21786</v>
      </c>
      <c r="C10509" s="8">
        <v>136000</v>
      </c>
      <c r="D10509" s="4">
        <v>122400</v>
      </c>
      <c r="E10509" s="9" t="str">
        <f t="shared" si="370"/>
        <v>URL</v>
      </c>
      <c r="F10509" s="1" t="s">
        <v>12</v>
      </c>
      <c r="G10509" s="1" t="s">
        <v>22780</v>
      </c>
      <c r="H10509" s="1" t="s">
        <v>22603</v>
      </c>
      <c r="I10509" s="1" t="s">
        <v>23</v>
      </c>
      <c r="K10509" s="2" t="s">
        <v>33484</v>
      </c>
      <c r="L10509" s="2" t="s">
        <v>44688</v>
      </c>
      <c r="M10509" s="2" t="str">
        <f t="shared" si="371"/>
        <v>https://www.assaygenie.com/rat-epcr-endothelial-protein-c-receptor-elisa-kit/</v>
      </c>
    </row>
    <row r="10510" spans="1:13" x14ac:dyDescent="0.15">
      <c r="A10510" s="1" t="s">
        <v>10481</v>
      </c>
      <c r="B10510" s="1" t="s">
        <v>21787</v>
      </c>
      <c r="C10510" s="8">
        <v>136000</v>
      </c>
      <c r="D10510" s="4">
        <v>122400</v>
      </c>
      <c r="E10510" s="9" t="str">
        <f t="shared" si="370"/>
        <v>URL</v>
      </c>
      <c r="F10510" s="1" t="s">
        <v>12</v>
      </c>
      <c r="G10510" s="1" t="s">
        <v>22814</v>
      </c>
      <c r="H10510" s="1" t="s">
        <v>22599</v>
      </c>
      <c r="I10510" s="1" t="s">
        <v>23</v>
      </c>
      <c r="K10510" s="2" t="s">
        <v>33485</v>
      </c>
      <c r="L10510" s="2" t="s">
        <v>44689</v>
      </c>
      <c r="M10510" s="2" t="str">
        <f t="shared" si="371"/>
        <v>https://www.assaygenie.com/rat-erk1-mapk3-elisa-kit/</v>
      </c>
    </row>
    <row r="10511" spans="1:13" x14ac:dyDescent="0.15">
      <c r="A10511" s="1" t="s">
        <v>10482</v>
      </c>
      <c r="B10511" s="1" t="s">
        <v>21788</v>
      </c>
      <c r="C10511" s="8">
        <v>136000</v>
      </c>
      <c r="D10511" s="4">
        <v>122400</v>
      </c>
      <c r="E10511" s="9" t="str">
        <f t="shared" si="370"/>
        <v>URL</v>
      </c>
      <c r="F10511" s="1" t="s">
        <v>12</v>
      </c>
      <c r="G10511" s="1" t="s">
        <v>22815</v>
      </c>
      <c r="H10511" s="1" t="s">
        <v>22658</v>
      </c>
      <c r="I10511" s="1" t="s">
        <v>23</v>
      </c>
      <c r="K10511" s="2" t="s">
        <v>33486</v>
      </c>
      <c r="L10511" s="2" t="s">
        <v>44690</v>
      </c>
      <c r="M10511" s="2" t="str">
        <f t="shared" si="371"/>
        <v>https://www.assaygenie.com/rat-erk1-2-elisa-kit-rtfi00754/</v>
      </c>
    </row>
    <row r="10512" spans="1:13" x14ac:dyDescent="0.15">
      <c r="A10512" s="1" t="s">
        <v>10483</v>
      </c>
      <c r="B10512" s="1" t="s">
        <v>21789</v>
      </c>
      <c r="C10512" s="8">
        <v>136000</v>
      </c>
      <c r="D10512" s="4">
        <v>122400</v>
      </c>
      <c r="E10512" s="9" t="str">
        <f t="shared" si="370"/>
        <v>URL</v>
      </c>
      <c r="F10512" s="1" t="s">
        <v>12</v>
      </c>
      <c r="G10512" s="1" t="s">
        <v>22815</v>
      </c>
      <c r="H10512" s="1" t="s">
        <v>22658</v>
      </c>
      <c r="I10512" s="1" t="s">
        <v>23</v>
      </c>
      <c r="K10512" s="2" t="s">
        <v>33487</v>
      </c>
      <c r="L10512" s="2" t="s">
        <v>44691</v>
      </c>
      <c r="M10512" s="2" t="str">
        <f t="shared" si="371"/>
        <v>https://www.assaygenie.com/rat-erk2-mapk1-elisa-kit/</v>
      </c>
    </row>
    <row r="10513" spans="1:13" x14ac:dyDescent="0.15">
      <c r="A10513" s="1" t="s">
        <v>10484</v>
      </c>
      <c r="B10513" s="1" t="s">
        <v>21790</v>
      </c>
      <c r="C10513" s="8">
        <v>136000</v>
      </c>
      <c r="D10513" s="4">
        <v>122400</v>
      </c>
      <c r="E10513" s="9" t="str">
        <f t="shared" si="370"/>
        <v>URL</v>
      </c>
      <c r="F10513" s="1" t="s">
        <v>12</v>
      </c>
      <c r="G10513" s="1" t="s">
        <v>22619</v>
      </c>
      <c r="H10513" s="1" t="s">
        <v>22607</v>
      </c>
      <c r="I10513" s="1" t="s">
        <v>23</v>
      </c>
      <c r="K10513" s="2" t="s">
        <v>33488</v>
      </c>
      <c r="L10513" s="2" t="s">
        <v>44692</v>
      </c>
      <c r="M10513" s="2" t="str">
        <f t="shared" si="371"/>
        <v>https://www.assaygenie.com/rat-ire1-elisa-kit/</v>
      </c>
    </row>
    <row r="10514" spans="1:13" x14ac:dyDescent="0.15">
      <c r="A10514" s="1" t="s">
        <v>10485</v>
      </c>
      <c r="B10514" s="1" t="s">
        <v>21791</v>
      </c>
      <c r="C10514" s="8">
        <v>136000</v>
      </c>
      <c r="D10514" s="4">
        <v>122400</v>
      </c>
      <c r="E10514" s="9" t="str">
        <f t="shared" si="370"/>
        <v>URL</v>
      </c>
      <c r="F10514" s="1" t="s">
        <v>12</v>
      </c>
      <c r="G10514" s="1" t="s">
        <v>22741</v>
      </c>
      <c r="H10514" s="1" t="s">
        <v>22611</v>
      </c>
      <c r="I10514" s="1" t="s">
        <v>23</v>
      </c>
      <c r="K10514" s="2" t="s">
        <v>33489</v>
      </c>
      <c r="L10514" s="2" t="s">
        <v>44693</v>
      </c>
      <c r="M10514" s="2" t="str">
        <f t="shared" si="371"/>
        <v>https://www.assaygenie.com/rat-endostatin-elisa-kit/</v>
      </c>
    </row>
    <row r="10515" spans="1:13" x14ac:dyDescent="0.15">
      <c r="A10515" s="1" t="s">
        <v>10486</v>
      </c>
      <c r="B10515" s="1" t="s">
        <v>21792</v>
      </c>
      <c r="C10515" s="8">
        <v>136000</v>
      </c>
      <c r="D10515" s="4">
        <v>122400</v>
      </c>
      <c r="E10515" s="9" t="str">
        <f t="shared" si="370"/>
        <v>URL</v>
      </c>
      <c r="F10515" s="1" t="s">
        <v>12</v>
      </c>
      <c r="G10515" s="1" t="s">
        <v>22823</v>
      </c>
      <c r="H10515" s="1" t="s">
        <v>22617</v>
      </c>
      <c r="I10515" s="1" t="s">
        <v>23</v>
      </c>
      <c r="K10515" s="2" t="s">
        <v>33490</v>
      </c>
      <c r="L10515" s="2" t="s">
        <v>44694</v>
      </c>
      <c r="M10515" s="2" t="str">
        <f t="shared" si="371"/>
        <v>https://www.assaygenie.com/rat-esm1-endocan-elisa-kit/</v>
      </c>
    </row>
    <row r="10516" spans="1:13" x14ac:dyDescent="0.15">
      <c r="A10516" s="1" t="s">
        <v>10487</v>
      </c>
      <c r="B10516" s="1" t="s">
        <v>21793</v>
      </c>
      <c r="C10516" s="8">
        <v>136000</v>
      </c>
      <c r="D10516" s="4">
        <v>122400</v>
      </c>
      <c r="E10516" s="9" t="str">
        <f t="shared" si="370"/>
        <v>URL</v>
      </c>
      <c r="F10516" s="1" t="s">
        <v>12</v>
      </c>
      <c r="G10516" s="1" t="s">
        <v>22811</v>
      </c>
      <c r="H10516" s="1" t="s">
        <v>22613</v>
      </c>
      <c r="I10516" s="1" t="s">
        <v>23</v>
      </c>
      <c r="K10516" s="2" t="s">
        <v>33491</v>
      </c>
      <c r="L10516" s="2" t="s">
        <v>44695</v>
      </c>
      <c r="M10516" s="2" t="str">
        <f t="shared" si="371"/>
        <v>https://www.assaygenie.com/rat-f7-factor-vii-elisa-kit/</v>
      </c>
    </row>
    <row r="10517" spans="1:13" x14ac:dyDescent="0.15">
      <c r="A10517" s="1" t="s">
        <v>10488</v>
      </c>
      <c r="B10517" s="1" t="s">
        <v>21794</v>
      </c>
      <c r="C10517" s="8">
        <v>136000</v>
      </c>
      <c r="D10517" s="4">
        <v>122400</v>
      </c>
      <c r="E10517" s="9" t="str">
        <f t="shared" si="370"/>
        <v>URL</v>
      </c>
      <c r="F10517" s="1" t="s">
        <v>12</v>
      </c>
      <c r="G10517" s="1" t="s">
        <v>22880</v>
      </c>
      <c r="H10517" s="1" t="s">
        <v>22694</v>
      </c>
      <c r="I10517" s="1" t="s">
        <v>23</v>
      </c>
      <c r="K10517" s="2" t="s">
        <v>33492</v>
      </c>
      <c r="L10517" s="2" t="s">
        <v>44696</v>
      </c>
      <c r="M10517" s="2" t="str">
        <f t="shared" si="371"/>
        <v>https://www.assaygenie.com/rat-f1-2-prothrombin-fragment-1-2-elisa-kit/</v>
      </c>
    </row>
    <row r="10518" spans="1:13" x14ac:dyDescent="0.15">
      <c r="A10518" s="1" t="s">
        <v>10489</v>
      </c>
      <c r="B10518" s="1" t="s">
        <v>21795</v>
      </c>
      <c r="C10518" s="8">
        <v>136000</v>
      </c>
      <c r="D10518" s="4">
        <v>122400</v>
      </c>
      <c r="E10518" s="9" t="str">
        <f t="shared" si="370"/>
        <v>URL</v>
      </c>
      <c r="F10518" s="1" t="s">
        <v>12</v>
      </c>
      <c r="G10518" s="1" t="s">
        <v>22780</v>
      </c>
      <c r="H10518" s="1" t="s">
        <v>22603</v>
      </c>
      <c r="I10518" s="1" t="s">
        <v>23</v>
      </c>
      <c r="K10518" s="2" t="s">
        <v>33493</v>
      </c>
      <c r="L10518" s="2" t="s">
        <v>44697</v>
      </c>
      <c r="M10518" s="2" t="str">
        <f t="shared" si="371"/>
        <v>https://www.assaygenie.com/rat-f2-elisa-kit/</v>
      </c>
    </row>
    <row r="10519" spans="1:13" x14ac:dyDescent="0.15">
      <c r="A10519" s="1" t="s">
        <v>10490</v>
      </c>
      <c r="B10519" s="1" t="s">
        <v>21796</v>
      </c>
      <c r="C10519" s="8">
        <v>136000</v>
      </c>
      <c r="D10519" s="4">
        <v>122400</v>
      </c>
      <c r="E10519" s="9" t="str">
        <f t="shared" si="370"/>
        <v>URL</v>
      </c>
      <c r="F10519" s="1" t="s">
        <v>12</v>
      </c>
      <c r="G10519" s="1" t="s">
        <v>22824</v>
      </c>
      <c r="H10519" s="1" t="s">
        <v>22670</v>
      </c>
      <c r="I10519" s="1" t="s">
        <v>23</v>
      </c>
      <c r="K10519" s="2" t="s">
        <v>33494</v>
      </c>
      <c r="L10519" s="2" t="s">
        <v>44698</v>
      </c>
      <c r="M10519" s="2" t="str">
        <f t="shared" si="371"/>
        <v>https://www.assaygenie.com/rat-f10-elisa-kit/</v>
      </c>
    </row>
    <row r="10520" spans="1:13" x14ac:dyDescent="0.15">
      <c r="A10520" s="1" t="s">
        <v>10491</v>
      </c>
      <c r="B10520" s="1" t="s">
        <v>21797</v>
      </c>
      <c r="C10520" s="8">
        <v>136000</v>
      </c>
      <c r="D10520" s="4">
        <v>122400</v>
      </c>
      <c r="E10520" s="9" t="str">
        <f t="shared" si="370"/>
        <v>URL</v>
      </c>
      <c r="F10520" s="1" t="s">
        <v>12</v>
      </c>
      <c r="G10520" s="1" t="s">
        <v>22781</v>
      </c>
      <c r="H10520" s="1" t="s">
        <v>22758</v>
      </c>
      <c r="I10520" s="1" t="s">
        <v>23</v>
      </c>
      <c r="K10520" s="2" t="s">
        <v>33495</v>
      </c>
      <c r="L10520" s="2" t="s">
        <v>44699</v>
      </c>
      <c r="M10520" s="2" t="str">
        <f t="shared" si="371"/>
        <v>https://www.assaygenie.com/rat-f13-elisa-kit/</v>
      </c>
    </row>
    <row r="10521" spans="1:13" x14ac:dyDescent="0.15">
      <c r="A10521" s="1" t="s">
        <v>10492</v>
      </c>
      <c r="B10521" s="1" t="s">
        <v>21798</v>
      </c>
      <c r="C10521" s="8">
        <v>136000</v>
      </c>
      <c r="D10521" s="4">
        <v>122400</v>
      </c>
      <c r="E10521" s="9" t="str">
        <f t="shared" si="370"/>
        <v>URL</v>
      </c>
      <c r="F10521" s="1" t="s">
        <v>12</v>
      </c>
      <c r="G10521" s="1" t="s">
        <v>22907</v>
      </c>
      <c r="H10521" s="1" t="s">
        <v>22908</v>
      </c>
      <c r="I10521" s="1" t="s">
        <v>23</v>
      </c>
      <c r="K10521" s="2" t="s">
        <v>33496</v>
      </c>
      <c r="L10521" s="2" t="s">
        <v>44700</v>
      </c>
      <c r="M10521" s="2" t="str">
        <f t="shared" si="371"/>
        <v>https://www.assaygenie.com/rat-f12-elisa-kit/</v>
      </c>
    </row>
    <row r="10522" spans="1:13" x14ac:dyDescent="0.15">
      <c r="A10522" s="1" t="s">
        <v>10493</v>
      </c>
      <c r="B10522" s="1" t="s">
        <v>21799</v>
      </c>
      <c r="C10522" s="8">
        <v>136000</v>
      </c>
      <c r="D10522" s="4">
        <v>122400</v>
      </c>
      <c r="E10522" s="9" t="str">
        <f t="shared" si="370"/>
        <v>URL</v>
      </c>
      <c r="F10522" s="1" t="s">
        <v>12</v>
      </c>
      <c r="G10522" s="1" t="s">
        <v>22741</v>
      </c>
      <c r="H10522" s="1" t="s">
        <v>22611</v>
      </c>
      <c r="I10522" s="1" t="s">
        <v>23</v>
      </c>
      <c r="K10522" s="2" t="s">
        <v>33497</v>
      </c>
      <c r="L10522" s="2" t="s">
        <v>44701</v>
      </c>
      <c r="M10522" s="2" t="str">
        <f t="shared" si="371"/>
        <v>https://www.assaygenie.com/rat-fas-cd95-elisa-kit/</v>
      </c>
    </row>
    <row r="10523" spans="1:13" x14ac:dyDescent="0.15">
      <c r="A10523" s="1" t="s">
        <v>10494</v>
      </c>
      <c r="B10523" s="1" t="s">
        <v>21800</v>
      </c>
      <c r="C10523" s="8">
        <v>136000</v>
      </c>
      <c r="D10523" s="4">
        <v>122400</v>
      </c>
      <c r="E10523" s="9" t="str">
        <f t="shared" si="370"/>
        <v>URL</v>
      </c>
      <c r="F10523" s="1" t="s">
        <v>12</v>
      </c>
      <c r="G10523" s="1" t="s">
        <v>22741</v>
      </c>
      <c r="H10523" s="1" t="s">
        <v>22611</v>
      </c>
      <c r="I10523" s="1" t="s">
        <v>23</v>
      </c>
      <c r="K10523" s="2" t="s">
        <v>33498</v>
      </c>
      <c r="L10523" s="2" t="s">
        <v>44702</v>
      </c>
      <c r="M10523" s="2" t="str">
        <f t="shared" si="371"/>
        <v>https://www.assaygenie.com/rat-tnfsf6-fas-ligand-elisa-kit/</v>
      </c>
    </row>
    <row r="10524" spans="1:13" x14ac:dyDescent="0.15">
      <c r="A10524" s="1" t="s">
        <v>10495</v>
      </c>
      <c r="B10524" s="1" t="s">
        <v>21801</v>
      </c>
      <c r="C10524" s="8">
        <v>136000</v>
      </c>
      <c r="D10524" s="4">
        <v>122400</v>
      </c>
      <c r="E10524" s="9" t="str">
        <f t="shared" si="370"/>
        <v>URL</v>
      </c>
      <c r="F10524" s="1" t="s">
        <v>12</v>
      </c>
      <c r="G10524" s="1" t="s">
        <v>22814</v>
      </c>
      <c r="H10524" s="1" t="s">
        <v>22599</v>
      </c>
      <c r="I10524" s="1" t="s">
        <v>23</v>
      </c>
      <c r="K10524" s="2" t="s">
        <v>33499</v>
      </c>
      <c r="L10524" s="2" t="s">
        <v>44703</v>
      </c>
      <c r="M10524" s="2" t="str">
        <f t="shared" si="371"/>
        <v>https://www.assaygenie.com/rat-fatty-acid-synthase-fasn-elisa-kit/</v>
      </c>
    </row>
    <row r="10525" spans="1:13" x14ac:dyDescent="0.15">
      <c r="A10525" s="1" t="s">
        <v>10496</v>
      </c>
      <c r="B10525" s="1" t="s">
        <v>21802</v>
      </c>
      <c r="C10525" s="8">
        <v>136000</v>
      </c>
      <c r="D10525" s="4">
        <v>122400</v>
      </c>
      <c r="E10525" s="9" t="str">
        <f t="shared" si="370"/>
        <v>URL</v>
      </c>
      <c r="F10525" s="1" t="s">
        <v>12</v>
      </c>
      <c r="G10525" s="1" t="s">
        <v>22619</v>
      </c>
      <c r="H10525" s="1" t="s">
        <v>22607</v>
      </c>
      <c r="I10525" s="1" t="s">
        <v>23</v>
      </c>
      <c r="K10525" s="2" t="s">
        <v>33500</v>
      </c>
      <c r="L10525" s="2" t="s">
        <v>44704</v>
      </c>
      <c r="M10525" s="2" t="str">
        <f t="shared" si="371"/>
        <v>https://www.assaygenie.com/rat-fdp-fibrinogen-degradation-product-elisa-kit/</v>
      </c>
    </row>
    <row r="10526" spans="1:13" x14ac:dyDescent="0.15">
      <c r="A10526" s="1" t="s">
        <v>10497</v>
      </c>
      <c r="B10526" s="1" t="s">
        <v>21803</v>
      </c>
      <c r="C10526" s="8">
        <v>136000</v>
      </c>
      <c r="D10526" s="4">
        <v>122400</v>
      </c>
      <c r="E10526" s="9" t="str">
        <f t="shared" si="370"/>
        <v>URL</v>
      </c>
      <c r="F10526" s="1" t="s">
        <v>12</v>
      </c>
      <c r="G10526" s="1" t="s">
        <v>22786</v>
      </c>
      <c r="H10526" s="1" t="s">
        <v>22664</v>
      </c>
      <c r="I10526" s="1" t="s">
        <v>23</v>
      </c>
      <c r="K10526" s="2" t="s">
        <v>33501</v>
      </c>
      <c r="L10526" s="2" t="s">
        <v>44705</v>
      </c>
      <c r="M10526" s="2" t="str">
        <f t="shared" si="371"/>
        <v>https://www.assaygenie.com/rat-ferritin-elisa-kit/</v>
      </c>
    </row>
    <row r="10527" spans="1:13" x14ac:dyDescent="0.15">
      <c r="A10527" s="1" t="s">
        <v>10498</v>
      </c>
      <c r="B10527" s="1" t="s">
        <v>21804</v>
      </c>
      <c r="C10527" s="8">
        <v>136000</v>
      </c>
      <c r="D10527" s="4">
        <v>122400</v>
      </c>
      <c r="E10527" s="9" t="str">
        <f t="shared" si="370"/>
        <v>URL</v>
      </c>
      <c r="F10527" s="1" t="s">
        <v>12</v>
      </c>
      <c r="G10527" s="1" t="s">
        <v>22619</v>
      </c>
      <c r="H10527" s="1" t="s">
        <v>22607</v>
      </c>
      <c r="I10527" s="1" t="s">
        <v>23</v>
      </c>
      <c r="K10527" s="2" t="s">
        <v>33502</v>
      </c>
      <c r="L10527" s="2" t="s">
        <v>44706</v>
      </c>
      <c r="M10527" s="2" t="str">
        <f t="shared" si="371"/>
        <v>https://www.assaygenie.com/rat-fgf-10-elisa-kit/</v>
      </c>
    </row>
    <row r="10528" spans="1:13" x14ac:dyDescent="0.15">
      <c r="A10528" s="1" t="s">
        <v>10499</v>
      </c>
      <c r="B10528" s="1" t="s">
        <v>21805</v>
      </c>
      <c r="C10528" s="8">
        <v>136000</v>
      </c>
      <c r="D10528" s="4">
        <v>122400</v>
      </c>
      <c r="E10528" s="9" t="str">
        <f t="shared" si="370"/>
        <v>URL</v>
      </c>
      <c r="F10528" s="1" t="s">
        <v>12</v>
      </c>
      <c r="G10528" s="1" t="s">
        <v>22619</v>
      </c>
      <c r="H10528" s="1" t="s">
        <v>22607</v>
      </c>
      <c r="I10528" s="1" t="s">
        <v>23</v>
      </c>
      <c r="K10528" s="2" t="s">
        <v>33503</v>
      </c>
      <c r="L10528" s="2" t="s">
        <v>44707</v>
      </c>
      <c r="M10528" s="2" t="str">
        <f t="shared" si="371"/>
        <v>https://www.assaygenie.com/rat-fgf19-elisa-kit/</v>
      </c>
    </row>
    <row r="10529" spans="1:13" x14ac:dyDescent="0.15">
      <c r="A10529" s="1" t="s">
        <v>10500</v>
      </c>
      <c r="B10529" s="1" t="s">
        <v>21806</v>
      </c>
      <c r="C10529" s="8">
        <v>109000</v>
      </c>
      <c r="D10529" s="4">
        <v>98100</v>
      </c>
      <c r="E10529" s="9" t="str">
        <f t="shared" si="370"/>
        <v>URL</v>
      </c>
      <c r="F10529" s="1" t="s">
        <v>12</v>
      </c>
      <c r="G10529" s="1" t="s">
        <v>22741</v>
      </c>
      <c r="H10529" s="1" t="s">
        <v>22611</v>
      </c>
      <c r="I10529" s="1" t="s">
        <v>23</v>
      </c>
      <c r="K10529" s="2" t="s">
        <v>33504</v>
      </c>
      <c r="L10529" s="2" t="s">
        <v>44708</v>
      </c>
      <c r="M10529" s="2" t="str">
        <f t="shared" si="371"/>
        <v>https://www.assaygenie.com/rat-fgf21-elisa-kit/</v>
      </c>
    </row>
    <row r="10530" spans="1:13" x14ac:dyDescent="0.15">
      <c r="A10530" s="1" t="s">
        <v>10501</v>
      </c>
      <c r="B10530" s="1" t="s">
        <v>21807</v>
      </c>
      <c r="C10530" s="8">
        <v>136000</v>
      </c>
      <c r="D10530" s="4">
        <v>122400</v>
      </c>
      <c r="E10530" s="9" t="str">
        <f t="shared" si="370"/>
        <v>URL</v>
      </c>
      <c r="F10530" s="1" t="s">
        <v>12</v>
      </c>
      <c r="G10530" s="1" t="s">
        <v>22619</v>
      </c>
      <c r="H10530" s="1" t="s">
        <v>22607</v>
      </c>
      <c r="I10530" s="1" t="s">
        <v>23</v>
      </c>
      <c r="K10530" s="2" t="s">
        <v>33505</v>
      </c>
      <c r="L10530" s="2" t="s">
        <v>44709</v>
      </c>
      <c r="M10530" s="2" t="str">
        <f t="shared" si="371"/>
        <v>https://www.assaygenie.com/rat-fgf4-elisa-kit/</v>
      </c>
    </row>
    <row r="10531" spans="1:13" x14ac:dyDescent="0.15">
      <c r="A10531" s="1" t="s">
        <v>10502</v>
      </c>
      <c r="B10531" s="1" t="s">
        <v>21808</v>
      </c>
      <c r="C10531" s="8">
        <v>136000</v>
      </c>
      <c r="D10531" s="4">
        <v>122400</v>
      </c>
      <c r="E10531" s="9" t="str">
        <f t="shared" si="370"/>
        <v>URL</v>
      </c>
      <c r="F10531" s="1" t="s">
        <v>12</v>
      </c>
      <c r="G10531" s="1" t="s">
        <v>22619</v>
      </c>
      <c r="H10531" s="1" t="s">
        <v>22607</v>
      </c>
      <c r="I10531" s="1" t="s">
        <v>23</v>
      </c>
      <c r="K10531" s="2" t="s">
        <v>33506</v>
      </c>
      <c r="L10531" s="2" t="s">
        <v>44710</v>
      </c>
      <c r="M10531" s="2" t="str">
        <f t="shared" si="371"/>
        <v>https://www.assaygenie.com/rat-fgf6-fibroblast-growth-factor-6-elisa-kit/</v>
      </c>
    </row>
    <row r="10532" spans="1:13" x14ac:dyDescent="0.15">
      <c r="A10532" s="1" t="s">
        <v>10503</v>
      </c>
      <c r="B10532" s="1" t="s">
        <v>21809</v>
      </c>
      <c r="C10532" s="8">
        <v>136000</v>
      </c>
      <c r="D10532" s="4">
        <v>122400</v>
      </c>
      <c r="E10532" s="9" t="str">
        <f t="shared" si="370"/>
        <v>URL</v>
      </c>
      <c r="F10532" s="1" t="s">
        <v>12</v>
      </c>
      <c r="G10532" s="1" t="s">
        <v>22780</v>
      </c>
      <c r="H10532" s="1" t="s">
        <v>22603</v>
      </c>
      <c r="I10532" s="1" t="s">
        <v>23</v>
      </c>
      <c r="K10532" s="2" t="s">
        <v>33507</v>
      </c>
      <c r="L10532" s="2" t="s">
        <v>44711</v>
      </c>
      <c r="M10532" s="2" t="str">
        <f t="shared" si="371"/>
        <v>https://www.assaygenie.com/rat-fgfr1-elisa-kit/</v>
      </c>
    </row>
    <row r="10533" spans="1:13" x14ac:dyDescent="0.15">
      <c r="A10533" s="1" t="s">
        <v>10504</v>
      </c>
      <c r="B10533" s="1" t="s">
        <v>21810</v>
      </c>
      <c r="C10533" s="8">
        <v>136000</v>
      </c>
      <c r="D10533" s="4">
        <v>122400</v>
      </c>
      <c r="E10533" s="9" t="str">
        <f t="shared" si="370"/>
        <v>URL</v>
      </c>
      <c r="F10533" s="1" t="s">
        <v>12</v>
      </c>
      <c r="G10533" s="1" t="s">
        <v>22780</v>
      </c>
      <c r="H10533" s="1" t="s">
        <v>22603</v>
      </c>
      <c r="I10533" s="1" t="s">
        <v>23</v>
      </c>
      <c r="K10533" s="2" t="s">
        <v>33508</v>
      </c>
      <c r="L10533" s="2" t="s">
        <v>44712</v>
      </c>
      <c r="M10533" s="2" t="str">
        <f t="shared" si="371"/>
        <v>https://www.assaygenie.com/rat-f9-factor-ix-elisa-kit/</v>
      </c>
    </row>
    <row r="10534" spans="1:13" x14ac:dyDescent="0.15">
      <c r="A10534" s="1" t="s">
        <v>10505</v>
      </c>
      <c r="B10534" s="1" t="s">
        <v>21811</v>
      </c>
      <c r="C10534" s="8">
        <v>136000</v>
      </c>
      <c r="D10534" s="4">
        <v>122400</v>
      </c>
      <c r="E10534" s="9" t="str">
        <f t="shared" si="370"/>
        <v>URL</v>
      </c>
      <c r="F10534" s="1" t="s">
        <v>12</v>
      </c>
      <c r="G10534" s="1" t="s">
        <v>22619</v>
      </c>
      <c r="H10534" s="1" t="s">
        <v>22607</v>
      </c>
      <c r="I10534" s="1" t="s">
        <v>23</v>
      </c>
      <c r="K10534" s="2" t="s">
        <v>33509</v>
      </c>
      <c r="L10534" s="2" t="s">
        <v>44713</v>
      </c>
      <c r="M10534" s="2" t="str">
        <f t="shared" si="371"/>
        <v>https://www.assaygenie.com/rat-alox5ap-flap-elisa-kit/</v>
      </c>
    </row>
    <row r="10535" spans="1:13" x14ac:dyDescent="0.15">
      <c r="A10535" s="1" t="s">
        <v>10506</v>
      </c>
      <c r="B10535" s="1" t="s">
        <v>21812</v>
      </c>
      <c r="C10535" s="8">
        <v>136000</v>
      </c>
      <c r="D10535" s="4">
        <v>122400</v>
      </c>
      <c r="E10535" s="9" t="str">
        <f t="shared" si="370"/>
        <v>URL</v>
      </c>
      <c r="F10535" s="1" t="s">
        <v>12</v>
      </c>
      <c r="G10535" s="1" t="s">
        <v>22814</v>
      </c>
      <c r="H10535" s="1" t="s">
        <v>22599</v>
      </c>
      <c r="I10535" s="1" t="s">
        <v>23</v>
      </c>
      <c r="K10535" s="2" t="s">
        <v>33510</v>
      </c>
      <c r="L10535" s="2" t="s">
        <v>44714</v>
      </c>
      <c r="M10535" s="2" t="str">
        <f t="shared" si="371"/>
        <v>https://www.assaygenie.com/rat-fibromodulin-fmod-elisa-kit/</v>
      </c>
    </row>
    <row r="10536" spans="1:13" x14ac:dyDescent="0.15">
      <c r="A10536" s="1" t="s">
        <v>10507</v>
      </c>
      <c r="B10536" s="1" t="s">
        <v>21813</v>
      </c>
      <c r="C10536" s="8">
        <v>136000</v>
      </c>
      <c r="D10536" s="4">
        <v>122400</v>
      </c>
      <c r="E10536" s="9" t="str">
        <f t="shared" si="370"/>
        <v>URL</v>
      </c>
      <c r="F10536" s="1" t="s">
        <v>12</v>
      </c>
      <c r="G10536" s="1" t="s">
        <v>22780</v>
      </c>
      <c r="H10536" s="1" t="s">
        <v>22603</v>
      </c>
      <c r="I10536" s="1" t="s">
        <v>23</v>
      </c>
      <c r="K10536" s="2" t="s">
        <v>33511</v>
      </c>
      <c r="L10536" s="2" t="s">
        <v>44715</v>
      </c>
      <c r="M10536" s="2" t="str">
        <f t="shared" si="371"/>
        <v>https://www.assaygenie.com/rat-fibroblast-growth-factor-receptor-substrate-3-frs3-elisa-kit/</v>
      </c>
    </row>
    <row r="10537" spans="1:13" x14ac:dyDescent="0.15">
      <c r="A10537" s="1" t="s">
        <v>10508</v>
      </c>
      <c r="B10537" s="1" t="s">
        <v>21814</v>
      </c>
      <c r="C10537" s="8">
        <v>136000</v>
      </c>
      <c r="D10537" s="4">
        <v>122400</v>
      </c>
      <c r="E10537" s="9" t="str">
        <f t="shared" si="370"/>
        <v>URL</v>
      </c>
      <c r="F10537" s="1" t="s">
        <v>12</v>
      </c>
      <c r="G10537" s="1" t="s">
        <v>23102</v>
      </c>
      <c r="H10537" s="1" t="s">
        <v>23103</v>
      </c>
      <c r="I10537" s="1" t="s">
        <v>24</v>
      </c>
      <c r="K10537" s="2" t="s">
        <v>33512</v>
      </c>
      <c r="L10537" s="2" t="s">
        <v>44716</v>
      </c>
      <c r="M10537" s="2" t="str">
        <f t="shared" si="371"/>
        <v>https://www.assaygenie.com/rat-follicle-stimulating-hormone-fsh-elisa-kit/</v>
      </c>
    </row>
    <row r="10538" spans="1:13" x14ac:dyDescent="0.15">
      <c r="A10538" s="1" t="s">
        <v>10509</v>
      </c>
      <c r="B10538" s="1" t="s">
        <v>21815</v>
      </c>
      <c r="C10538" s="8">
        <v>136000</v>
      </c>
      <c r="D10538" s="4">
        <v>122400</v>
      </c>
      <c r="E10538" s="9" t="str">
        <f t="shared" si="370"/>
        <v>URL</v>
      </c>
      <c r="F10538" s="1" t="s">
        <v>12</v>
      </c>
      <c r="G10538" s="1" t="s">
        <v>22823</v>
      </c>
      <c r="H10538" s="1" t="s">
        <v>22617</v>
      </c>
      <c r="I10538" s="1" t="s">
        <v>23</v>
      </c>
      <c r="K10538" s="2" t="s">
        <v>33513</v>
      </c>
      <c r="L10538" s="2" t="s">
        <v>44717</v>
      </c>
      <c r="M10538" s="2" t="str">
        <f t="shared" si="371"/>
        <v>https://www.assaygenie.com/rat-fstl1-follistatin-like-protein-1-elisa-kit/</v>
      </c>
    </row>
    <row r="10539" spans="1:13" x14ac:dyDescent="0.15">
      <c r="A10539" s="1" t="s">
        <v>10510</v>
      </c>
      <c r="B10539" s="1" t="s">
        <v>21816</v>
      </c>
      <c r="C10539" s="8">
        <v>136000</v>
      </c>
      <c r="D10539" s="4">
        <v>122400</v>
      </c>
      <c r="E10539" s="9" t="str">
        <f t="shared" si="370"/>
        <v>URL</v>
      </c>
      <c r="F10539" s="1" t="s">
        <v>12</v>
      </c>
      <c r="G10539" s="1" t="s">
        <v>22879</v>
      </c>
      <c r="H10539" s="1" t="s">
        <v>22644</v>
      </c>
      <c r="I10539" s="1" t="s">
        <v>24</v>
      </c>
      <c r="K10539" s="2" t="s">
        <v>33514</v>
      </c>
      <c r="L10539" s="2" t="s">
        <v>44718</v>
      </c>
      <c r="M10539" s="2" t="str">
        <f t="shared" si="371"/>
        <v>https://www.assaygenie.com/rat-t4-elisa-kit/</v>
      </c>
    </row>
    <row r="10540" spans="1:13" x14ac:dyDescent="0.15">
      <c r="A10540" s="1" t="s">
        <v>10511</v>
      </c>
      <c r="B10540" s="1" t="s">
        <v>21817</v>
      </c>
      <c r="C10540" s="8">
        <v>136000</v>
      </c>
      <c r="D10540" s="4">
        <v>122400</v>
      </c>
      <c r="E10540" s="9" t="str">
        <f t="shared" si="370"/>
        <v>URL</v>
      </c>
      <c r="F10540" s="1" t="s">
        <v>12</v>
      </c>
      <c r="G10540" s="1" t="s">
        <v>22814</v>
      </c>
      <c r="H10540" s="1" t="s">
        <v>22599</v>
      </c>
      <c r="I10540" s="1" t="s">
        <v>23</v>
      </c>
      <c r="K10540" s="2" t="s">
        <v>33515</v>
      </c>
      <c r="L10540" s="2" t="s">
        <v>44719</v>
      </c>
      <c r="M10540" s="2" t="str">
        <f t="shared" si="371"/>
        <v>https://www.assaygenie.com/rat-tissue-alpha-l-fucosidase-fuca1-elisa-kit/</v>
      </c>
    </row>
    <row r="10541" spans="1:13" x14ac:dyDescent="0.15">
      <c r="A10541" s="1" t="s">
        <v>10512</v>
      </c>
      <c r="B10541" s="1" t="s">
        <v>21818</v>
      </c>
      <c r="C10541" s="8">
        <v>136000</v>
      </c>
      <c r="D10541" s="4">
        <v>122400</v>
      </c>
      <c r="E10541" s="9" t="str">
        <f t="shared" si="370"/>
        <v>URL</v>
      </c>
      <c r="F10541" s="1" t="s">
        <v>12</v>
      </c>
      <c r="G10541" s="1" t="s">
        <v>22742</v>
      </c>
      <c r="H10541" s="1" t="s">
        <v>22625</v>
      </c>
      <c r="I10541" s="1" t="s">
        <v>23</v>
      </c>
      <c r="K10541" s="2" t="s">
        <v>33516</v>
      </c>
      <c r="L10541" s="2" t="s">
        <v>44720</v>
      </c>
      <c r="M10541" s="2" t="str">
        <f t="shared" si="371"/>
        <v>https://www.assaygenie.com/rat-factor-v-f5-elisa-kit/</v>
      </c>
    </row>
    <row r="10542" spans="1:13" x14ac:dyDescent="0.15">
      <c r="A10542" s="1" t="s">
        <v>10513</v>
      </c>
      <c r="B10542" s="1" t="s">
        <v>21819</v>
      </c>
      <c r="C10542" s="8">
        <v>136000</v>
      </c>
      <c r="D10542" s="4">
        <v>122400</v>
      </c>
      <c r="E10542" s="9" t="str">
        <f t="shared" si="370"/>
        <v>URL</v>
      </c>
      <c r="F10542" s="1" t="s">
        <v>12</v>
      </c>
      <c r="G10542" s="1" t="s">
        <v>22780</v>
      </c>
      <c r="H10542" s="1" t="s">
        <v>22603</v>
      </c>
      <c r="I10542" s="1" t="s">
        <v>23</v>
      </c>
      <c r="K10542" s="2" t="s">
        <v>33517</v>
      </c>
      <c r="L10542" s="2" t="s">
        <v>44721</v>
      </c>
      <c r="M10542" s="2" t="str">
        <f t="shared" si="371"/>
        <v>https://www.assaygenie.com/rat-factor-xi-f11-elisa-kit/</v>
      </c>
    </row>
    <row r="10543" spans="1:13" x14ac:dyDescent="0.15">
      <c r="A10543" s="1" t="s">
        <v>10514</v>
      </c>
      <c r="B10543" s="1" t="s">
        <v>21820</v>
      </c>
      <c r="C10543" s="8">
        <v>136000</v>
      </c>
      <c r="D10543" s="4">
        <v>122400</v>
      </c>
      <c r="E10543" s="9" t="str">
        <f t="shared" si="370"/>
        <v>URL</v>
      </c>
      <c r="F10543" s="1" t="s">
        <v>12</v>
      </c>
      <c r="G10543" s="1" t="s">
        <v>23126</v>
      </c>
      <c r="H10543" s="1" t="s">
        <v>23127</v>
      </c>
      <c r="I10543" s="1" t="s">
        <v>23</v>
      </c>
      <c r="K10543" s="2" t="s">
        <v>33518</v>
      </c>
      <c r="L10543" s="2" t="s">
        <v>44722</v>
      </c>
      <c r="M10543" s="2" t="str">
        <f t="shared" si="371"/>
        <v>https://www.assaygenie.com/rat-g-6-pase-g6pt-gsd-elisa-kit/</v>
      </c>
    </row>
    <row r="10544" spans="1:13" x14ac:dyDescent="0.15">
      <c r="A10544" s="1" t="s">
        <v>10515</v>
      </c>
      <c r="B10544" s="1" t="s">
        <v>21821</v>
      </c>
      <c r="C10544" s="8">
        <v>136000</v>
      </c>
      <c r="D10544" s="4">
        <v>122400</v>
      </c>
      <c r="E10544" s="9" t="str">
        <f t="shared" si="370"/>
        <v>URL</v>
      </c>
      <c r="F10544" s="1" t="s">
        <v>12</v>
      </c>
      <c r="G10544" s="1" t="s">
        <v>22619</v>
      </c>
      <c r="H10544" s="1" t="s">
        <v>22607</v>
      </c>
      <c r="I10544" s="1" t="s">
        <v>23</v>
      </c>
      <c r="K10544" s="2" t="s">
        <v>33519</v>
      </c>
      <c r="L10544" s="2" t="s">
        <v>44723</v>
      </c>
      <c r="M10544" s="2" t="str">
        <f t="shared" si="371"/>
        <v>https://www.assaygenie.com/rat-g6pd-glucose-6-phosphate-1-dehydrogenase-elisa-kit/</v>
      </c>
    </row>
    <row r="10545" spans="1:13" x14ac:dyDescent="0.15">
      <c r="A10545" s="1" t="s">
        <v>10516</v>
      </c>
      <c r="B10545" s="1" t="s">
        <v>21822</v>
      </c>
      <c r="C10545" s="8">
        <v>136000</v>
      </c>
      <c r="D10545" s="4">
        <v>122400</v>
      </c>
      <c r="E10545" s="9" t="str">
        <f t="shared" si="370"/>
        <v>URL</v>
      </c>
      <c r="F10545" s="1" t="s">
        <v>12</v>
      </c>
      <c r="G10545" s="1" t="s">
        <v>22780</v>
      </c>
      <c r="H10545" s="1" t="s">
        <v>22603</v>
      </c>
      <c r="I10545" s="1" t="s">
        <v>23</v>
      </c>
      <c r="K10545" s="2" t="s">
        <v>33520</v>
      </c>
      <c r="L10545" s="2" t="s">
        <v>44724</v>
      </c>
      <c r="M10545" s="2" t="str">
        <f t="shared" si="371"/>
        <v>https://www.assaygenie.com/rat-gad2-gad65-elisa-kit/</v>
      </c>
    </row>
    <row r="10546" spans="1:13" x14ac:dyDescent="0.15">
      <c r="A10546" s="1" t="s">
        <v>10517</v>
      </c>
      <c r="B10546" s="1" t="s">
        <v>21823</v>
      </c>
      <c r="C10546" s="8">
        <v>136000</v>
      </c>
      <c r="D10546" s="4">
        <v>122400</v>
      </c>
      <c r="E10546" s="9" t="str">
        <f t="shared" si="370"/>
        <v>URL</v>
      </c>
      <c r="F10546" s="1" t="s">
        <v>12</v>
      </c>
      <c r="G10546" s="1" t="s">
        <v>22824</v>
      </c>
      <c r="H10546" s="1" t="s">
        <v>22670</v>
      </c>
      <c r="I10546" s="1" t="s">
        <v>23</v>
      </c>
      <c r="K10546" s="2" t="s">
        <v>33521</v>
      </c>
      <c r="L10546" s="2" t="s">
        <v>44725</v>
      </c>
      <c r="M10546" s="2" t="str">
        <f t="shared" si="371"/>
        <v>https://www.assaygenie.com/rat-galectin-1-gal1-elisa-kit/</v>
      </c>
    </row>
    <row r="10547" spans="1:13" x14ac:dyDescent="0.15">
      <c r="A10547" s="1" t="s">
        <v>10518</v>
      </c>
      <c r="B10547" s="1" t="s">
        <v>21824</v>
      </c>
      <c r="C10547" s="8">
        <v>136000</v>
      </c>
      <c r="D10547" s="4">
        <v>122400</v>
      </c>
      <c r="E10547" s="9" t="str">
        <f t="shared" si="370"/>
        <v>URL</v>
      </c>
      <c r="F10547" s="1" t="s">
        <v>12</v>
      </c>
      <c r="G10547" s="1" t="s">
        <v>22619</v>
      </c>
      <c r="H10547" s="1" t="s">
        <v>22607</v>
      </c>
      <c r="I10547" s="1" t="s">
        <v>23</v>
      </c>
      <c r="K10547" s="2" t="s">
        <v>33522</v>
      </c>
      <c r="L10547" s="2" t="s">
        <v>44726</v>
      </c>
      <c r="M10547" s="2" t="str">
        <f t="shared" si="371"/>
        <v>https://www.assaygenie.com/rat-gal2-galectin-2-elisa-kit/</v>
      </c>
    </row>
    <row r="10548" spans="1:13" x14ac:dyDescent="0.15">
      <c r="A10548" s="1" t="s">
        <v>10519</v>
      </c>
      <c r="B10548" s="1" t="s">
        <v>21825</v>
      </c>
      <c r="C10548" s="8">
        <v>136000</v>
      </c>
      <c r="D10548" s="4">
        <v>122400</v>
      </c>
      <c r="E10548" s="9" t="str">
        <f t="shared" si="370"/>
        <v>URL</v>
      </c>
      <c r="F10548" s="1" t="s">
        <v>12</v>
      </c>
      <c r="G10548" s="1" t="s">
        <v>22780</v>
      </c>
      <c r="H10548" s="1" t="s">
        <v>22603</v>
      </c>
      <c r="I10548" s="1" t="s">
        <v>23</v>
      </c>
      <c r="K10548" s="2" t="s">
        <v>33523</v>
      </c>
      <c r="L10548" s="2" t="s">
        <v>44727</v>
      </c>
      <c r="M10548" s="2" t="str">
        <f t="shared" si="371"/>
        <v>https://www.assaygenie.com/rat-galectin-3-elisa-kit/</v>
      </c>
    </row>
    <row r="10549" spans="1:13" x14ac:dyDescent="0.15">
      <c r="A10549" s="1" t="s">
        <v>10520</v>
      </c>
      <c r="B10549" s="1" t="s">
        <v>21826</v>
      </c>
      <c r="C10549" s="8">
        <v>136000</v>
      </c>
      <c r="D10549" s="4">
        <v>122400</v>
      </c>
      <c r="E10549" s="9" t="str">
        <f t="shared" si="370"/>
        <v>URL</v>
      </c>
      <c r="F10549" s="1" t="s">
        <v>12</v>
      </c>
      <c r="G10549" s="1" t="s">
        <v>22780</v>
      </c>
      <c r="H10549" s="1" t="s">
        <v>22603</v>
      </c>
      <c r="I10549" s="1" t="s">
        <v>23</v>
      </c>
      <c r="K10549" s="2" t="s">
        <v>33524</v>
      </c>
      <c r="L10549" s="2" t="s">
        <v>44728</v>
      </c>
      <c r="M10549" s="2" t="str">
        <f t="shared" si="371"/>
        <v>https://www.assaygenie.com/rat-gal4-galectin-4-elisa-kit/</v>
      </c>
    </row>
    <row r="10550" spans="1:13" x14ac:dyDescent="0.15">
      <c r="A10550" s="1" t="s">
        <v>10521</v>
      </c>
      <c r="B10550" s="1" t="s">
        <v>21827</v>
      </c>
      <c r="C10550" s="8">
        <v>136000</v>
      </c>
      <c r="D10550" s="4">
        <v>122400</v>
      </c>
      <c r="E10550" s="9" t="str">
        <f t="shared" si="370"/>
        <v>URL</v>
      </c>
      <c r="F10550" s="1" t="s">
        <v>12</v>
      </c>
      <c r="G10550" s="1" t="s">
        <v>22780</v>
      </c>
      <c r="H10550" s="1" t="s">
        <v>22603</v>
      </c>
      <c r="I10550" s="1" t="s">
        <v>23</v>
      </c>
      <c r="K10550" s="2" t="s">
        <v>33525</v>
      </c>
      <c r="L10550" s="2" t="s">
        <v>44729</v>
      </c>
      <c r="M10550" s="2" t="str">
        <f t="shared" si="371"/>
        <v>https://www.assaygenie.com/rat-galectin-7-elisa-kit/</v>
      </c>
    </row>
    <row r="10551" spans="1:13" x14ac:dyDescent="0.15">
      <c r="A10551" s="1" t="s">
        <v>10522</v>
      </c>
      <c r="B10551" s="1" t="s">
        <v>21828</v>
      </c>
      <c r="C10551" s="8">
        <v>136000</v>
      </c>
      <c r="D10551" s="4">
        <v>122400</v>
      </c>
      <c r="E10551" s="9" t="str">
        <f t="shared" si="370"/>
        <v>URL</v>
      </c>
      <c r="F10551" s="1" t="s">
        <v>12</v>
      </c>
      <c r="G10551" s="1" t="s">
        <v>22780</v>
      </c>
      <c r="H10551" s="1" t="s">
        <v>22603</v>
      </c>
      <c r="I10551" s="1" t="s">
        <v>23</v>
      </c>
      <c r="K10551" s="2" t="s">
        <v>33526</v>
      </c>
      <c r="L10551" s="2" t="s">
        <v>44730</v>
      </c>
      <c r="M10551" s="2" t="str">
        <f t="shared" si="371"/>
        <v>https://www.assaygenie.com/rat-galectin-8-gal8-elisa-kit/</v>
      </c>
    </row>
    <row r="10552" spans="1:13" x14ac:dyDescent="0.15">
      <c r="A10552" s="1" t="s">
        <v>10523</v>
      </c>
      <c r="B10552" s="1" t="s">
        <v>21829</v>
      </c>
      <c r="C10552" s="8">
        <v>136000</v>
      </c>
      <c r="D10552" s="4">
        <v>122400</v>
      </c>
      <c r="E10552" s="9" t="str">
        <f t="shared" ref="E10552:E10615" si="372">HYPERLINK(K10552,"URL")</f>
        <v>URL</v>
      </c>
      <c r="F10552" s="1" t="s">
        <v>12</v>
      </c>
      <c r="G10552" s="1" t="s">
        <v>22826</v>
      </c>
      <c r="H10552" s="1" t="s">
        <v>22634</v>
      </c>
      <c r="I10552" s="1" t="s">
        <v>23</v>
      </c>
      <c r="K10552" s="2" t="s">
        <v>33527</v>
      </c>
      <c r="L10552" s="2" t="s">
        <v>44731</v>
      </c>
      <c r="M10552" s="2" t="str">
        <f t="shared" si="371"/>
        <v>https://www.assaygenie.com/rat-galectin-9-elisa-kit/</v>
      </c>
    </row>
    <row r="10553" spans="1:13" x14ac:dyDescent="0.15">
      <c r="A10553" s="1" t="s">
        <v>10524</v>
      </c>
      <c r="B10553" s="1" t="s">
        <v>21830</v>
      </c>
      <c r="C10553" s="8">
        <v>136000</v>
      </c>
      <c r="D10553" s="4">
        <v>122400</v>
      </c>
      <c r="E10553" s="9" t="str">
        <f t="shared" si="372"/>
        <v>URL</v>
      </c>
      <c r="F10553" s="1" t="s">
        <v>12</v>
      </c>
      <c r="G10553" s="1" t="s">
        <v>22780</v>
      </c>
      <c r="H10553" s="1" t="s">
        <v>22603</v>
      </c>
      <c r="I10553" s="1" t="s">
        <v>23</v>
      </c>
      <c r="K10553" s="2" t="s">
        <v>33528</v>
      </c>
      <c r="L10553" s="2" t="s">
        <v>44732</v>
      </c>
      <c r="M10553" s="2" t="str">
        <f t="shared" si="371"/>
        <v>https://www.assaygenie.com/rat-ras-gtpase-activating-protein-gap-elisa-kit/</v>
      </c>
    </row>
    <row r="10554" spans="1:13" x14ac:dyDescent="0.15">
      <c r="A10554" s="1" t="s">
        <v>10525</v>
      </c>
      <c r="B10554" s="1" t="s">
        <v>21831</v>
      </c>
      <c r="C10554" s="8">
        <v>136000</v>
      </c>
      <c r="D10554" s="4">
        <v>122400</v>
      </c>
      <c r="E10554" s="9" t="str">
        <f t="shared" si="372"/>
        <v>URL</v>
      </c>
      <c r="F10554" s="1" t="s">
        <v>12</v>
      </c>
      <c r="G10554" s="1" t="s">
        <v>22741</v>
      </c>
      <c r="H10554" s="1" t="s">
        <v>22611</v>
      </c>
      <c r="I10554" s="1" t="s">
        <v>23</v>
      </c>
      <c r="K10554" s="2" t="s">
        <v>33529</v>
      </c>
      <c r="L10554" s="2" t="s">
        <v>44733</v>
      </c>
      <c r="M10554" s="2" t="str">
        <f t="shared" si="371"/>
        <v>https://www.assaygenie.com/rat-gata3-elisa-kit/</v>
      </c>
    </row>
    <row r="10555" spans="1:13" x14ac:dyDescent="0.15">
      <c r="A10555" s="1" t="s">
        <v>10526</v>
      </c>
      <c r="B10555" s="1" t="s">
        <v>21832</v>
      </c>
      <c r="C10555" s="8">
        <v>136000</v>
      </c>
      <c r="D10555" s="4">
        <v>122400</v>
      </c>
      <c r="E10555" s="9" t="str">
        <f t="shared" si="372"/>
        <v>URL</v>
      </c>
      <c r="F10555" s="1" t="s">
        <v>12</v>
      </c>
      <c r="G10555" s="1" t="s">
        <v>22814</v>
      </c>
      <c r="H10555" s="1" t="s">
        <v>22599</v>
      </c>
      <c r="I10555" s="1" t="s">
        <v>23</v>
      </c>
      <c r="K10555" s="2" t="s">
        <v>33530</v>
      </c>
      <c r="L10555" s="2" t="s">
        <v>44734</v>
      </c>
      <c r="M10555" s="2" t="str">
        <f t="shared" si="371"/>
        <v>https://www.assaygenie.com/rat-gata4-gata-binding-protein-4-elisa-kit/</v>
      </c>
    </row>
    <row r="10556" spans="1:13" x14ac:dyDescent="0.15">
      <c r="A10556" s="1" t="s">
        <v>10527</v>
      </c>
      <c r="B10556" s="1" t="s">
        <v>21833</v>
      </c>
      <c r="C10556" s="8">
        <v>136000</v>
      </c>
      <c r="D10556" s="4">
        <v>122400</v>
      </c>
      <c r="E10556" s="9" t="str">
        <f t="shared" si="372"/>
        <v>URL</v>
      </c>
      <c r="F10556" s="1" t="s">
        <v>12</v>
      </c>
      <c r="G10556" s="1" t="s">
        <v>22619</v>
      </c>
      <c r="H10556" s="1" t="s">
        <v>22607</v>
      </c>
      <c r="I10556" s="1" t="s">
        <v>23</v>
      </c>
      <c r="K10556" s="2" t="s">
        <v>33531</v>
      </c>
      <c r="L10556" s="2" t="s">
        <v>44735</v>
      </c>
      <c r="M10556" s="2" t="str">
        <f t="shared" si="371"/>
        <v>https://www.assaygenie.com/rat-gclm-glutamate-cysteine-ligase-modifier-subunit-elisa-kit/</v>
      </c>
    </row>
    <row r="10557" spans="1:13" x14ac:dyDescent="0.15">
      <c r="A10557" s="1" t="s">
        <v>10528</v>
      </c>
      <c r="B10557" s="1" t="s">
        <v>21834</v>
      </c>
      <c r="C10557" s="8">
        <v>136000</v>
      </c>
      <c r="D10557" s="4">
        <v>122400</v>
      </c>
      <c r="E10557" s="9" t="str">
        <f t="shared" si="372"/>
        <v>URL</v>
      </c>
      <c r="F10557" s="1" t="s">
        <v>12</v>
      </c>
      <c r="G10557" s="1" t="s">
        <v>22741</v>
      </c>
      <c r="H10557" s="1" t="s">
        <v>22611</v>
      </c>
      <c r="I10557" s="1" t="s">
        <v>23</v>
      </c>
      <c r="K10557" s="2" t="s">
        <v>33532</v>
      </c>
      <c r="L10557" s="2" t="s">
        <v>44736</v>
      </c>
      <c r="M10557" s="2" t="str">
        <f t="shared" si="371"/>
        <v>https://www.assaygenie.com/rat-cxcl6-gcp-2-elisa-kit/</v>
      </c>
    </row>
    <row r="10558" spans="1:13" x14ac:dyDescent="0.15">
      <c r="A10558" s="1" t="s">
        <v>10529</v>
      </c>
      <c r="B10558" s="1" t="s">
        <v>21835</v>
      </c>
      <c r="C10558" s="8">
        <v>136000</v>
      </c>
      <c r="D10558" s="4">
        <v>122400</v>
      </c>
      <c r="E10558" s="9" t="str">
        <f t="shared" si="372"/>
        <v>URL</v>
      </c>
      <c r="F10558" s="1" t="s">
        <v>12</v>
      </c>
      <c r="G10558" s="1" t="s">
        <v>22619</v>
      </c>
      <c r="H10558" s="1" t="s">
        <v>22607</v>
      </c>
      <c r="I10558" s="1" t="s">
        <v>23</v>
      </c>
      <c r="K10558" s="2" t="s">
        <v>33533</v>
      </c>
      <c r="L10558" s="2" t="s">
        <v>44737</v>
      </c>
      <c r="M10558" s="2" t="str">
        <f t="shared" si="371"/>
        <v>https://www.assaygenie.com/rat-g-csf-granulocyte-colony-stimulating-factor-3-elisa-kit/</v>
      </c>
    </row>
    <row r="10559" spans="1:13" x14ac:dyDescent="0.15">
      <c r="A10559" s="1" t="s">
        <v>10530</v>
      </c>
      <c r="B10559" s="1" t="s">
        <v>21836</v>
      </c>
      <c r="C10559" s="8">
        <v>136000</v>
      </c>
      <c r="D10559" s="4">
        <v>122400</v>
      </c>
      <c r="E10559" s="9" t="str">
        <f t="shared" si="372"/>
        <v>URL</v>
      </c>
      <c r="F10559" s="1" t="s">
        <v>12</v>
      </c>
      <c r="G10559" s="1" t="s">
        <v>22619</v>
      </c>
      <c r="H10559" s="1" t="s">
        <v>22607</v>
      </c>
      <c r="I10559" s="1" t="s">
        <v>23</v>
      </c>
      <c r="K10559" s="2" t="s">
        <v>33534</v>
      </c>
      <c r="L10559" s="2" t="s">
        <v>44738</v>
      </c>
      <c r="M10559" s="2" t="str">
        <f t="shared" si="371"/>
        <v>https://www.assaygenie.com/rat-gcsfr-cd114-elisa-kit/</v>
      </c>
    </row>
    <row r="10560" spans="1:13" x14ac:dyDescent="0.15">
      <c r="A10560" s="1" t="s">
        <v>10531</v>
      </c>
      <c r="B10560" s="1" t="s">
        <v>21837</v>
      </c>
      <c r="C10560" s="8">
        <v>136000</v>
      </c>
      <c r="D10560" s="4">
        <v>122400</v>
      </c>
      <c r="E10560" s="9" t="str">
        <f t="shared" si="372"/>
        <v>URL</v>
      </c>
      <c r="F10560" s="1" t="s">
        <v>12</v>
      </c>
      <c r="G10560" s="1" t="s">
        <v>22741</v>
      </c>
      <c r="H10560" s="1" t="s">
        <v>22611</v>
      </c>
      <c r="I10560" s="1" t="s">
        <v>23</v>
      </c>
      <c r="K10560" s="2" t="s">
        <v>33535</v>
      </c>
      <c r="L10560" s="2" t="s">
        <v>44739</v>
      </c>
      <c r="M10560" s="2" t="str">
        <f t="shared" si="371"/>
        <v>https://www.assaygenie.com/rat-gdf1-elisa-kit/</v>
      </c>
    </row>
    <row r="10561" spans="1:13" x14ac:dyDescent="0.15">
      <c r="A10561" s="1" t="s">
        <v>10532</v>
      </c>
      <c r="B10561" s="1" t="s">
        <v>21838</v>
      </c>
      <c r="C10561" s="8">
        <v>109000</v>
      </c>
      <c r="D10561" s="4">
        <v>98100</v>
      </c>
      <c r="E10561" s="9" t="str">
        <f t="shared" si="372"/>
        <v>URL</v>
      </c>
      <c r="F10561" s="1" t="s">
        <v>12</v>
      </c>
      <c r="G10561" s="1" t="s">
        <v>22741</v>
      </c>
      <c r="H10561" s="1" t="s">
        <v>22611</v>
      </c>
      <c r="I10561" s="1" t="s">
        <v>23</v>
      </c>
      <c r="K10561" s="2" t="s">
        <v>33536</v>
      </c>
      <c r="L10561" s="2" t="s">
        <v>44740</v>
      </c>
      <c r="M10561" s="2" t="str">
        <f t="shared" si="371"/>
        <v>https://www.assaygenie.com/rat-gdf15-elisa-kit/</v>
      </c>
    </row>
    <row r="10562" spans="1:13" x14ac:dyDescent="0.15">
      <c r="A10562" s="1" t="s">
        <v>10533</v>
      </c>
      <c r="B10562" s="1" t="s">
        <v>21839</v>
      </c>
      <c r="C10562" s="8">
        <v>136000</v>
      </c>
      <c r="D10562" s="4">
        <v>122400</v>
      </c>
      <c r="E10562" s="9" t="str">
        <f t="shared" si="372"/>
        <v>URL</v>
      </c>
      <c r="F10562" s="1" t="s">
        <v>12</v>
      </c>
      <c r="G10562" s="1" t="s">
        <v>22814</v>
      </c>
      <c r="H10562" s="1" t="s">
        <v>22599</v>
      </c>
      <c r="I10562" s="1" t="s">
        <v>23</v>
      </c>
      <c r="K10562" s="2" t="s">
        <v>33537</v>
      </c>
      <c r="L10562" s="2" t="s">
        <v>44741</v>
      </c>
      <c r="M10562" s="2" t="str">
        <f t="shared" si="371"/>
        <v>https://www.assaygenie.com/rat-growth-differentiation-factor-2-gdf2-elisa-kit/</v>
      </c>
    </row>
    <row r="10563" spans="1:13" x14ac:dyDescent="0.15">
      <c r="A10563" s="1" t="s">
        <v>10534</v>
      </c>
      <c r="B10563" s="1" t="s">
        <v>21840</v>
      </c>
      <c r="C10563" s="8">
        <v>136000</v>
      </c>
      <c r="D10563" s="4">
        <v>122400</v>
      </c>
      <c r="E10563" s="9" t="str">
        <f t="shared" si="372"/>
        <v>URL</v>
      </c>
      <c r="F10563" s="1" t="s">
        <v>12</v>
      </c>
      <c r="G10563" s="1" t="s">
        <v>22811</v>
      </c>
      <c r="H10563" s="1" t="s">
        <v>22613</v>
      </c>
      <c r="I10563" s="1" t="s">
        <v>23</v>
      </c>
      <c r="K10563" s="2" t="s">
        <v>33538</v>
      </c>
      <c r="L10563" s="2" t="s">
        <v>44742</v>
      </c>
      <c r="M10563" s="2" t="str">
        <f t="shared" si="371"/>
        <v>https://www.assaygenie.com/rat-gdf3-elisa-kit/</v>
      </c>
    </row>
    <row r="10564" spans="1:13" x14ac:dyDescent="0.15">
      <c r="A10564" s="1" t="s">
        <v>10535</v>
      </c>
      <c r="B10564" s="1" t="s">
        <v>21841</v>
      </c>
      <c r="C10564" s="8">
        <v>136000</v>
      </c>
      <c r="D10564" s="4">
        <v>122400</v>
      </c>
      <c r="E10564" s="9" t="str">
        <f t="shared" si="372"/>
        <v>URL</v>
      </c>
      <c r="F10564" s="1" t="s">
        <v>12</v>
      </c>
      <c r="G10564" s="1" t="s">
        <v>22780</v>
      </c>
      <c r="H10564" s="1" t="s">
        <v>22603</v>
      </c>
      <c r="I10564" s="1" t="s">
        <v>23</v>
      </c>
      <c r="K10564" s="2" t="s">
        <v>33539</v>
      </c>
      <c r="L10564" s="2" t="s">
        <v>44743</v>
      </c>
      <c r="M10564" s="2" t="str">
        <f t="shared" si="371"/>
        <v>https://www.assaygenie.com/rat-gdf-5-bmp14-elisa-kit/</v>
      </c>
    </row>
    <row r="10565" spans="1:13" x14ac:dyDescent="0.15">
      <c r="A10565" s="1" t="s">
        <v>10536</v>
      </c>
      <c r="B10565" s="1" t="s">
        <v>21842</v>
      </c>
      <c r="C10565" s="8">
        <v>136000</v>
      </c>
      <c r="D10565" s="4">
        <v>122400</v>
      </c>
      <c r="E10565" s="9" t="str">
        <f t="shared" si="372"/>
        <v>URL</v>
      </c>
      <c r="F10565" s="1" t="s">
        <v>12</v>
      </c>
      <c r="G10565" s="1" t="s">
        <v>22820</v>
      </c>
      <c r="H10565" s="1" t="s">
        <v>22601</v>
      </c>
      <c r="I10565" s="1" t="s">
        <v>23</v>
      </c>
      <c r="K10565" s="2" t="s">
        <v>33540</v>
      </c>
      <c r="L10565" s="2" t="s">
        <v>44744</v>
      </c>
      <c r="M10565" s="2" t="str">
        <f t="shared" si="371"/>
        <v>https://www.assaygenie.com/rat-gdf6-elisa-kit/</v>
      </c>
    </row>
    <row r="10566" spans="1:13" x14ac:dyDescent="0.15">
      <c r="A10566" s="1" t="s">
        <v>10537</v>
      </c>
      <c r="B10566" s="1" t="s">
        <v>21843</v>
      </c>
      <c r="C10566" s="8">
        <v>136000</v>
      </c>
      <c r="D10566" s="4">
        <v>122400</v>
      </c>
      <c r="E10566" s="9" t="str">
        <f t="shared" si="372"/>
        <v>URL</v>
      </c>
      <c r="F10566" s="1" t="s">
        <v>12</v>
      </c>
      <c r="G10566" s="1" t="s">
        <v>22780</v>
      </c>
      <c r="H10566" s="1" t="s">
        <v>22603</v>
      </c>
      <c r="I10566" s="1" t="s">
        <v>23</v>
      </c>
      <c r="K10566" s="2" t="s">
        <v>33541</v>
      </c>
      <c r="L10566" s="2" t="s">
        <v>44745</v>
      </c>
      <c r="M10566" s="2" t="str">
        <f t="shared" si="371"/>
        <v>https://www.assaygenie.com/rat-gdf-9-elisa-kit/</v>
      </c>
    </row>
    <row r="10567" spans="1:13" x14ac:dyDescent="0.15">
      <c r="A10567" s="1" t="s">
        <v>10538</v>
      </c>
      <c r="B10567" s="1" t="s">
        <v>21844</v>
      </c>
      <c r="C10567" s="8">
        <v>136000</v>
      </c>
      <c r="D10567" s="4">
        <v>122400</v>
      </c>
      <c r="E10567" s="9" t="str">
        <f t="shared" si="372"/>
        <v>URL</v>
      </c>
      <c r="F10567" s="1" t="s">
        <v>12</v>
      </c>
      <c r="G10567" s="1" t="s">
        <v>22824</v>
      </c>
      <c r="H10567" s="1" t="s">
        <v>22670</v>
      </c>
      <c r="I10567" s="1" t="s">
        <v>23</v>
      </c>
      <c r="K10567" s="2" t="s">
        <v>33542</v>
      </c>
      <c r="L10567" s="2" t="s">
        <v>44746</v>
      </c>
      <c r="M10567" s="2" t="str">
        <f t="shared" si="371"/>
        <v>https://www.assaygenie.com/rat-glutamate-dehydrogenase-gdh-elisa-kit/</v>
      </c>
    </row>
    <row r="10568" spans="1:13" x14ac:dyDescent="0.15">
      <c r="A10568" s="1" t="s">
        <v>10539</v>
      </c>
      <c r="B10568" s="1" t="s">
        <v>21845</v>
      </c>
      <c r="C10568" s="8">
        <v>136000</v>
      </c>
      <c r="D10568" s="4">
        <v>122400</v>
      </c>
      <c r="E10568" s="9" t="str">
        <f t="shared" si="372"/>
        <v>URL</v>
      </c>
      <c r="F10568" s="1" t="s">
        <v>12</v>
      </c>
      <c r="G10568" s="1" t="s">
        <v>22899</v>
      </c>
      <c r="H10568" s="1" t="s">
        <v>22699</v>
      </c>
      <c r="I10568" s="1" t="s">
        <v>23</v>
      </c>
      <c r="K10568" s="2" t="s">
        <v>33543</v>
      </c>
      <c r="L10568" s="2" t="s">
        <v>44747</v>
      </c>
      <c r="M10568" s="2" t="str">
        <f t="shared" si="371"/>
        <v>https://www.assaygenie.com/rat-serpine2-elisa-kit/</v>
      </c>
    </row>
    <row r="10569" spans="1:13" x14ac:dyDescent="0.15">
      <c r="A10569" s="1" t="s">
        <v>10540</v>
      </c>
      <c r="B10569" s="1" t="s">
        <v>21846</v>
      </c>
      <c r="C10569" s="8">
        <v>136000</v>
      </c>
      <c r="D10569" s="4">
        <v>122400</v>
      </c>
      <c r="E10569" s="9" t="str">
        <f t="shared" si="372"/>
        <v>URL</v>
      </c>
      <c r="F10569" s="1" t="s">
        <v>12</v>
      </c>
      <c r="G10569" s="1" t="s">
        <v>22787</v>
      </c>
      <c r="H10569" s="1" t="s">
        <v>22788</v>
      </c>
      <c r="I10569" s="1" t="s">
        <v>23</v>
      </c>
      <c r="K10569" s="2" t="s">
        <v>33544</v>
      </c>
      <c r="L10569" s="2" t="s">
        <v>44748</v>
      </c>
      <c r="M10569" s="2" t="str">
        <f t="shared" si="371"/>
        <v>https://www.assaygenie.com/rat-growth-hormone-gh-elisa-kit/</v>
      </c>
    </row>
    <row r="10570" spans="1:13" x14ac:dyDescent="0.15">
      <c r="A10570" s="1" t="s">
        <v>10541</v>
      </c>
      <c r="B10570" s="1" t="s">
        <v>21847</v>
      </c>
      <c r="C10570" s="8">
        <v>136000</v>
      </c>
      <c r="D10570" s="4">
        <v>122400</v>
      </c>
      <c r="E10570" s="9" t="str">
        <f t="shared" si="372"/>
        <v>URL</v>
      </c>
      <c r="F10570" s="1" t="s">
        <v>12</v>
      </c>
      <c r="G10570" s="1" t="s">
        <v>22824</v>
      </c>
      <c r="H10570" s="1" t="s">
        <v>22670</v>
      </c>
      <c r="I10570" s="1" t="s">
        <v>23</v>
      </c>
      <c r="K10570" s="2" t="s">
        <v>33545</v>
      </c>
      <c r="L10570" s="2" t="s">
        <v>44749</v>
      </c>
      <c r="M10570" s="2" t="str">
        <f t="shared" ref="M10570:M10633" si="373">"https://"&amp;L10570</f>
        <v>https://www.assaygenie.com/rat-anti-growth-hormone-elisa-kit/</v>
      </c>
    </row>
    <row r="10571" spans="1:13" x14ac:dyDescent="0.15">
      <c r="A10571" s="1" t="s">
        <v>10542</v>
      </c>
      <c r="B10571" s="1" t="s">
        <v>21848</v>
      </c>
      <c r="C10571" s="8">
        <v>136000</v>
      </c>
      <c r="D10571" s="4">
        <v>122400</v>
      </c>
      <c r="E10571" s="9" t="str">
        <f t="shared" si="372"/>
        <v>URL</v>
      </c>
      <c r="F10571" s="1" t="s">
        <v>12</v>
      </c>
      <c r="G10571" s="1" t="s">
        <v>22619</v>
      </c>
      <c r="H10571" s="1" t="s">
        <v>22607</v>
      </c>
      <c r="I10571" s="1" t="s">
        <v>23</v>
      </c>
      <c r="K10571" s="2" t="s">
        <v>33546</v>
      </c>
      <c r="L10571" s="2" t="s">
        <v>44750</v>
      </c>
      <c r="M10571" s="2" t="str">
        <f t="shared" si="373"/>
        <v>https://www.assaygenie.com/rat-gkn2-gastrokine-2-elisa-kit/</v>
      </c>
    </row>
    <row r="10572" spans="1:13" x14ac:dyDescent="0.15">
      <c r="A10572" s="1" t="s">
        <v>10543</v>
      </c>
      <c r="B10572" s="1" t="s">
        <v>21849</v>
      </c>
      <c r="C10572" s="8">
        <v>136000</v>
      </c>
      <c r="D10572" s="4">
        <v>122400</v>
      </c>
      <c r="E10572" s="9" t="str">
        <f t="shared" si="372"/>
        <v>URL</v>
      </c>
      <c r="F10572" s="1" t="s">
        <v>12</v>
      </c>
      <c r="G10572" s="1" t="s">
        <v>22619</v>
      </c>
      <c r="H10572" s="1" t="s">
        <v>22607</v>
      </c>
      <c r="I10572" s="1" t="s">
        <v>23</v>
      </c>
      <c r="K10572" s="2" t="s">
        <v>33547</v>
      </c>
      <c r="L10572" s="2" t="s">
        <v>44751</v>
      </c>
      <c r="M10572" s="2" t="str">
        <f t="shared" si="373"/>
        <v>https://www.assaygenie.com/rat-glp-1-elisa-kit/</v>
      </c>
    </row>
    <row r="10573" spans="1:13" x14ac:dyDescent="0.15">
      <c r="A10573" s="1" t="s">
        <v>10544</v>
      </c>
      <c r="B10573" s="1" t="s">
        <v>21850</v>
      </c>
      <c r="C10573" s="8">
        <v>136000</v>
      </c>
      <c r="D10573" s="4">
        <v>122400</v>
      </c>
      <c r="E10573" s="9" t="str">
        <f t="shared" si="372"/>
        <v>URL</v>
      </c>
      <c r="F10573" s="1" t="s">
        <v>12</v>
      </c>
      <c r="G10573" s="1" t="s">
        <v>22814</v>
      </c>
      <c r="H10573" s="1" t="s">
        <v>22599</v>
      </c>
      <c r="I10573" s="1" t="s">
        <v>23</v>
      </c>
      <c r="K10573" s="2" t="s">
        <v>33548</v>
      </c>
      <c r="L10573" s="2" t="s">
        <v>44752</v>
      </c>
      <c r="M10573" s="2" t="str">
        <f t="shared" si="373"/>
        <v>https://www.assaygenie.com/rat-glucose-transporter-3-glut3-elisa-kit/</v>
      </c>
    </row>
    <row r="10574" spans="1:13" x14ac:dyDescent="0.15">
      <c r="A10574" s="1" t="s">
        <v>10545</v>
      </c>
      <c r="B10574" s="1" t="s">
        <v>21851</v>
      </c>
      <c r="C10574" s="8">
        <v>136000</v>
      </c>
      <c r="D10574" s="4">
        <v>122400</v>
      </c>
      <c r="E10574" s="9" t="str">
        <f t="shared" si="372"/>
        <v>URL</v>
      </c>
      <c r="F10574" s="1" t="s">
        <v>12</v>
      </c>
      <c r="G10574" s="1" t="s">
        <v>22824</v>
      </c>
      <c r="H10574" s="1" t="s">
        <v>22670</v>
      </c>
      <c r="I10574" s="1" t="s">
        <v>23</v>
      </c>
      <c r="K10574" s="2" t="s">
        <v>33549</v>
      </c>
      <c r="L10574" s="2" t="s">
        <v>44753</v>
      </c>
      <c r="M10574" s="2" t="str">
        <f t="shared" si="373"/>
        <v>https://www.assaygenie.com/rat-glut4-glucose-transporter-4-elisa-kit/</v>
      </c>
    </row>
    <row r="10575" spans="1:13" x14ac:dyDescent="0.15">
      <c r="A10575" s="1" t="s">
        <v>10546</v>
      </c>
      <c r="B10575" s="1" t="s">
        <v>21852</v>
      </c>
      <c r="C10575" s="8">
        <v>136000</v>
      </c>
      <c r="D10575" s="4">
        <v>122400</v>
      </c>
      <c r="E10575" s="9" t="str">
        <f t="shared" si="372"/>
        <v>URL</v>
      </c>
      <c r="F10575" s="1" t="s">
        <v>12</v>
      </c>
      <c r="G10575" s="1" t="s">
        <v>23014</v>
      </c>
      <c r="H10575" s="1" t="s">
        <v>22967</v>
      </c>
      <c r="I10575" s="1" t="s">
        <v>23</v>
      </c>
      <c r="K10575" s="2" t="s">
        <v>33550</v>
      </c>
      <c r="L10575" s="2" t="s">
        <v>44754</v>
      </c>
      <c r="M10575" s="2" t="str">
        <f t="shared" si="373"/>
        <v>https://www.assaygenie.com/rat-beta-galactosidase-elisa-kit/</v>
      </c>
    </row>
    <row r="10576" spans="1:13" x14ac:dyDescent="0.15">
      <c r="A10576" s="1" t="s">
        <v>10547</v>
      </c>
      <c r="B10576" s="1" t="s">
        <v>21853</v>
      </c>
      <c r="C10576" s="8">
        <v>136000</v>
      </c>
      <c r="D10576" s="4">
        <v>122400</v>
      </c>
      <c r="E10576" s="9" t="str">
        <f t="shared" si="372"/>
        <v>URL</v>
      </c>
      <c r="F10576" s="1" t="s">
        <v>12</v>
      </c>
      <c r="G10576" s="1" t="s">
        <v>22781</v>
      </c>
      <c r="H10576" s="1" t="s">
        <v>22758</v>
      </c>
      <c r="I10576" s="1" t="s">
        <v>23</v>
      </c>
      <c r="K10576" s="2" t="s">
        <v>33551</v>
      </c>
      <c r="L10576" s="2" t="s">
        <v>44755</v>
      </c>
      <c r="M10576" s="2" t="str">
        <f t="shared" si="373"/>
        <v>https://www.assaygenie.com/rat-gmf-beta-elisa-kit/</v>
      </c>
    </row>
    <row r="10577" spans="1:13" x14ac:dyDescent="0.15">
      <c r="A10577" s="1" t="s">
        <v>10548</v>
      </c>
      <c r="B10577" s="1" t="s">
        <v>21854</v>
      </c>
      <c r="C10577" s="8">
        <v>136000</v>
      </c>
      <c r="D10577" s="4">
        <v>122400</v>
      </c>
      <c r="E10577" s="9" t="str">
        <f t="shared" si="372"/>
        <v>URL</v>
      </c>
      <c r="F10577" s="1" t="s">
        <v>12</v>
      </c>
      <c r="G10577" s="1" t="s">
        <v>22619</v>
      </c>
      <c r="H10577" s="1" t="s">
        <v>22607</v>
      </c>
      <c r="I10577" s="1" t="s">
        <v>24</v>
      </c>
      <c r="K10577" s="2" t="s">
        <v>33552</v>
      </c>
      <c r="L10577" s="2" t="s">
        <v>44756</v>
      </c>
      <c r="M10577" s="2" t="str">
        <f t="shared" si="373"/>
        <v>https://www.assaygenie.com/rat-gonadotropin-releasing-hormone-gnrh-elisa-kit/</v>
      </c>
    </row>
    <row r="10578" spans="1:13" x14ac:dyDescent="0.15">
      <c r="A10578" s="1" t="s">
        <v>10549</v>
      </c>
      <c r="B10578" s="1" t="s">
        <v>21855</v>
      </c>
      <c r="C10578" s="8">
        <v>136000</v>
      </c>
      <c r="D10578" s="4">
        <v>122400</v>
      </c>
      <c r="E10578" s="9" t="str">
        <f t="shared" si="372"/>
        <v>URL</v>
      </c>
      <c r="F10578" s="1" t="s">
        <v>12</v>
      </c>
      <c r="G10578" s="1" t="s">
        <v>22824</v>
      </c>
      <c r="H10578" s="1" t="s">
        <v>22670</v>
      </c>
      <c r="I10578" s="1" t="s">
        <v>23</v>
      </c>
      <c r="K10578" s="2" t="s">
        <v>33553</v>
      </c>
      <c r="L10578" s="2" t="s">
        <v>44757</v>
      </c>
      <c r="M10578" s="2" t="str">
        <f t="shared" si="373"/>
        <v>https://www.assaygenie.com/rat-platelet-glycoprotein-iib-iiia-elisa-kit/</v>
      </c>
    </row>
    <row r="10579" spans="1:13" x14ac:dyDescent="0.15">
      <c r="A10579" s="1" t="s">
        <v>10550</v>
      </c>
      <c r="B10579" s="1" t="s">
        <v>21856</v>
      </c>
      <c r="C10579" s="8">
        <v>136000</v>
      </c>
      <c r="D10579" s="4">
        <v>122400</v>
      </c>
      <c r="E10579" s="9" t="str">
        <f t="shared" si="372"/>
        <v>URL</v>
      </c>
      <c r="F10579" s="1" t="s">
        <v>12</v>
      </c>
      <c r="G10579" s="1" t="s">
        <v>22780</v>
      </c>
      <c r="H10579" s="1" t="s">
        <v>22603</v>
      </c>
      <c r="I10579" s="1" t="s">
        <v>23</v>
      </c>
      <c r="K10579" s="2" t="s">
        <v>33554</v>
      </c>
      <c r="L10579" s="2" t="s">
        <v>44758</v>
      </c>
      <c r="M10579" s="2" t="str">
        <f t="shared" si="373"/>
        <v>https://www.assaygenie.com/rat-gpc3-glypican-3-elisa-kit/</v>
      </c>
    </row>
    <row r="10580" spans="1:13" x14ac:dyDescent="0.15">
      <c r="A10580" s="1" t="s">
        <v>10551</v>
      </c>
      <c r="B10580" s="1" t="s">
        <v>21857</v>
      </c>
      <c r="C10580" s="8">
        <v>136000</v>
      </c>
      <c r="D10580" s="4">
        <v>122400</v>
      </c>
      <c r="E10580" s="9" t="str">
        <f t="shared" si="372"/>
        <v>URL</v>
      </c>
      <c r="F10580" s="1" t="s">
        <v>12</v>
      </c>
      <c r="G10580" s="1" t="s">
        <v>22780</v>
      </c>
      <c r="H10580" s="1" t="s">
        <v>22603</v>
      </c>
      <c r="I10580" s="1" t="s">
        <v>23</v>
      </c>
      <c r="K10580" s="2" t="s">
        <v>33555</v>
      </c>
      <c r="L10580" s="2" t="s">
        <v>44759</v>
      </c>
      <c r="M10580" s="2" t="str">
        <f t="shared" si="373"/>
        <v>https://www.assaygenie.com/rat-nr3c1-glucocorticoid-receptor-elisa-kit/</v>
      </c>
    </row>
    <row r="10581" spans="1:13" x14ac:dyDescent="0.15">
      <c r="A10581" s="1" t="s">
        <v>10552</v>
      </c>
      <c r="B10581" s="1" t="s">
        <v>21858</v>
      </c>
      <c r="C10581" s="8">
        <v>136000</v>
      </c>
      <c r="D10581" s="4">
        <v>122400</v>
      </c>
      <c r="E10581" s="9" t="str">
        <f t="shared" si="372"/>
        <v>URL</v>
      </c>
      <c r="F10581" s="1" t="s">
        <v>12</v>
      </c>
      <c r="G10581" s="1" t="s">
        <v>22780</v>
      </c>
      <c r="H10581" s="1" t="s">
        <v>22603</v>
      </c>
      <c r="I10581" s="1" t="s">
        <v>23</v>
      </c>
      <c r="K10581" s="2" t="s">
        <v>33556</v>
      </c>
      <c r="L10581" s="2" t="s">
        <v>44760</v>
      </c>
      <c r="M10581" s="2" t="str">
        <f t="shared" si="373"/>
        <v>https://www.assaygenie.com/rat-grb2-related-adapter-protein-2-grap2-elisa-kit/</v>
      </c>
    </row>
    <row r="10582" spans="1:13" x14ac:dyDescent="0.15">
      <c r="A10582" s="1" t="s">
        <v>10553</v>
      </c>
      <c r="B10582" s="1" t="s">
        <v>21859</v>
      </c>
      <c r="C10582" s="8">
        <v>136000</v>
      </c>
      <c r="D10582" s="4">
        <v>122400</v>
      </c>
      <c r="E10582" s="9" t="str">
        <f t="shared" si="372"/>
        <v>URL</v>
      </c>
      <c r="F10582" s="1" t="s">
        <v>12</v>
      </c>
      <c r="G10582" s="1" t="s">
        <v>22780</v>
      </c>
      <c r="H10582" s="1" t="s">
        <v>22603</v>
      </c>
      <c r="I10582" s="1" t="s">
        <v>23</v>
      </c>
      <c r="K10582" s="2" t="s">
        <v>33557</v>
      </c>
      <c r="L10582" s="2" t="s">
        <v>44761</v>
      </c>
      <c r="M10582" s="2" t="str">
        <f t="shared" si="373"/>
        <v>https://www.assaygenie.com/rat-grb10-elisa-kit/</v>
      </c>
    </row>
    <row r="10583" spans="1:13" x14ac:dyDescent="0.15">
      <c r="A10583" s="1" t="s">
        <v>10554</v>
      </c>
      <c r="B10583" s="1" t="s">
        <v>21860</v>
      </c>
      <c r="C10583" s="8">
        <v>136000</v>
      </c>
      <c r="D10583" s="4">
        <v>122400</v>
      </c>
      <c r="E10583" s="9" t="str">
        <f t="shared" si="372"/>
        <v>URL</v>
      </c>
      <c r="F10583" s="1" t="s">
        <v>12</v>
      </c>
      <c r="G10583" s="1" t="s">
        <v>22780</v>
      </c>
      <c r="H10583" s="1" t="s">
        <v>22603</v>
      </c>
      <c r="I10583" s="1" t="s">
        <v>23</v>
      </c>
      <c r="K10583" s="2" t="s">
        <v>33558</v>
      </c>
      <c r="L10583" s="2" t="s">
        <v>44762</v>
      </c>
      <c r="M10583" s="2" t="str">
        <f t="shared" si="373"/>
        <v>https://www.assaygenie.com/rat-growth-factor-receptor-bound-protein-14-grb14-elisa-kit/</v>
      </c>
    </row>
    <row r="10584" spans="1:13" x14ac:dyDescent="0.15">
      <c r="A10584" s="1" t="s">
        <v>10555</v>
      </c>
      <c r="B10584" s="1" t="s">
        <v>21861</v>
      </c>
      <c r="C10584" s="8">
        <v>136000</v>
      </c>
      <c r="D10584" s="4">
        <v>122400</v>
      </c>
      <c r="E10584" s="9" t="str">
        <f t="shared" si="372"/>
        <v>URL</v>
      </c>
      <c r="F10584" s="1" t="s">
        <v>12</v>
      </c>
      <c r="G10584" s="1" t="s">
        <v>22780</v>
      </c>
      <c r="H10584" s="1" t="s">
        <v>22603</v>
      </c>
      <c r="I10584" s="1" t="s">
        <v>23</v>
      </c>
      <c r="K10584" s="2" t="s">
        <v>33559</v>
      </c>
      <c r="L10584" s="2" t="s">
        <v>44763</v>
      </c>
      <c r="M10584" s="2" t="str">
        <f t="shared" si="373"/>
        <v>https://www.assaygenie.com/rat-gremlin-1-elisa-kit/</v>
      </c>
    </row>
    <row r="10585" spans="1:13" x14ac:dyDescent="0.15">
      <c r="A10585" s="1" t="s">
        <v>10556</v>
      </c>
      <c r="B10585" s="1" t="s">
        <v>21862</v>
      </c>
      <c r="C10585" s="8">
        <v>136000</v>
      </c>
      <c r="D10585" s="4">
        <v>122400</v>
      </c>
      <c r="E10585" s="9" t="str">
        <f t="shared" si="372"/>
        <v>URL</v>
      </c>
      <c r="F10585" s="1" t="s">
        <v>12</v>
      </c>
      <c r="G10585" s="1" t="s">
        <v>22814</v>
      </c>
      <c r="H10585" s="1" t="s">
        <v>22599</v>
      </c>
      <c r="I10585" s="1" t="s">
        <v>23</v>
      </c>
      <c r="K10585" s="2" t="s">
        <v>33560</v>
      </c>
      <c r="L10585" s="2" t="s">
        <v>44764</v>
      </c>
      <c r="M10585" s="2" t="str">
        <f t="shared" si="373"/>
        <v>https://www.assaygenie.com/rat-granulin-elisa-kit/</v>
      </c>
    </row>
    <row r="10586" spans="1:13" x14ac:dyDescent="0.15">
      <c r="A10586" s="1" t="s">
        <v>10557</v>
      </c>
      <c r="B10586" s="1" t="s">
        <v>21863</v>
      </c>
      <c r="C10586" s="8">
        <v>109000</v>
      </c>
      <c r="D10586" s="4">
        <v>98100</v>
      </c>
      <c r="E10586" s="9" t="str">
        <f t="shared" si="372"/>
        <v>URL</v>
      </c>
      <c r="F10586" s="1" t="s">
        <v>12</v>
      </c>
      <c r="G10586" s="1" t="s">
        <v>22899</v>
      </c>
      <c r="H10586" s="1" t="s">
        <v>22699</v>
      </c>
      <c r="I10586" s="1" t="s">
        <v>23</v>
      </c>
      <c r="K10586" s="2" t="s">
        <v>33561</v>
      </c>
      <c r="L10586" s="2" t="s">
        <v>44765</v>
      </c>
      <c r="M10586" s="2" t="str">
        <f t="shared" si="373"/>
        <v>https://www.assaygenie.com/rat-cxcl1-gro-alpha-elisa-kit/</v>
      </c>
    </row>
    <row r="10587" spans="1:13" x14ac:dyDescent="0.15">
      <c r="A10587" s="1" t="s">
        <v>10558</v>
      </c>
      <c r="B10587" s="1" t="s">
        <v>21864</v>
      </c>
      <c r="C10587" s="8">
        <v>136000</v>
      </c>
      <c r="D10587" s="4">
        <v>122400</v>
      </c>
      <c r="E10587" s="9" t="str">
        <f t="shared" si="372"/>
        <v>URL</v>
      </c>
      <c r="F10587" s="1" t="s">
        <v>12</v>
      </c>
      <c r="G10587" s="1" t="s">
        <v>22826</v>
      </c>
      <c r="H10587" s="1" t="s">
        <v>22634</v>
      </c>
      <c r="I10587" s="1" t="s">
        <v>23</v>
      </c>
      <c r="K10587" s="2" t="s">
        <v>33562</v>
      </c>
      <c r="L10587" s="2" t="s">
        <v>44766</v>
      </c>
      <c r="M10587" s="2" t="str">
        <f t="shared" si="373"/>
        <v>https://www.assaygenie.com/rat-cxcl2-gro-beta-elisa-kit/</v>
      </c>
    </row>
    <row r="10588" spans="1:13" x14ac:dyDescent="0.15">
      <c r="A10588" s="1" t="s">
        <v>10559</v>
      </c>
      <c r="B10588" s="1" t="s">
        <v>21865</v>
      </c>
      <c r="C10588" s="8">
        <v>136000</v>
      </c>
      <c r="D10588" s="4">
        <v>122400</v>
      </c>
      <c r="E10588" s="9" t="str">
        <f t="shared" si="372"/>
        <v>URL</v>
      </c>
      <c r="F10588" s="1" t="s">
        <v>12</v>
      </c>
      <c r="G10588" s="1" t="s">
        <v>22619</v>
      </c>
      <c r="H10588" s="1" t="s">
        <v>22607</v>
      </c>
      <c r="I10588" s="1" t="s">
        <v>23</v>
      </c>
      <c r="K10588" s="2" t="s">
        <v>33563</v>
      </c>
      <c r="L10588" s="2" t="s">
        <v>44767</v>
      </c>
      <c r="M10588" s="2" t="str">
        <f t="shared" si="373"/>
        <v>https://www.assaygenie.com/rat-cxcl3-gro-gamma-elisa-kit/</v>
      </c>
    </row>
    <row r="10589" spans="1:13" x14ac:dyDescent="0.15">
      <c r="A10589" s="1" t="s">
        <v>10560</v>
      </c>
      <c r="B10589" s="1" t="s">
        <v>21866</v>
      </c>
      <c r="C10589" s="8">
        <v>136000</v>
      </c>
      <c r="D10589" s="4">
        <v>122400</v>
      </c>
      <c r="E10589" s="9" t="str">
        <f t="shared" si="372"/>
        <v>URL</v>
      </c>
      <c r="F10589" s="1" t="s">
        <v>12</v>
      </c>
      <c r="G10589" s="1" t="s">
        <v>22619</v>
      </c>
      <c r="H10589" s="1" t="s">
        <v>22607</v>
      </c>
      <c r="I10589" s="1" t="s">
        <v>23</v>
      </c>
      <c r="K10589" s="2" t="s">
        <v>33564</v>
      </c>
      <c r="L10589" s="2" t="s">
        <v>44768</v>
      </c>
      <c r="M10589" s="2" t="str">
        <f t="shared" si="373"/>
        <v>https://www.assaygenie.com/rat-gln1-glutamine-synthetase-elisa-kit/</v>
      </c>
    </row>
    <row r="10590" spans="1:13" x14ac:dyDescent="0.15">
      <c r="A10590" s="1" t="s">
        <v>10561</v>
      </c>
      <c r="B10590" s="1" t="s">
        <v>21867</v>
      </c>
      <c r="C10590" s="8">
        <v>136000</v>
      </c>
      <c r="D10590" s="4">
        <v>122400</v>
      </c>
      <c r="E10590" s="9" t="str">
        <f t="shared" si="372"/>
        <v>URL</v>
      </c>
      <c r="F10590" s="1" t="s">
        <v>12</v>
      </c>
      <c r="G10590" s="1" t="s">
        <v>22781</v>
      </c>
      <c r="H10590" s="1" t="s">
        <v>22758</v>
      </c>
      <c r="I10590" s="1" t="s">
        <v>23</v>
      </c>
      <c r="K10590" s="2" t="s">
        <v>33565</v>
      </c>
      <c r="L10590" s="2" t="s">
        <v>44769</v>
      </c>
      <c r="M10590" s="2" t="str">
        <f t="shared" si="373"/>
        <v>https://www.assaygenie.com/rat-gsn-gelsolin-elisa-kit/</v>
      </c>
    </row>
    <row r="10591" spans="1:13" x14ac:dyDescent="0.15">
      <c r="A10591" s="1" t="s">
        <v>10562</v>
      </c>
      <c r="B10591" s="1" t="s">
        <v>21868</v>
      </c>
      <c r="C10591" s="8">
        <v>136000</v>
      </c>
      <c r="D10591" s="4">
        <v>122400</v>
      </c>
      <c r="E10591" s="9" t="str">
        <f t="shared" si="372"/>
        <v>URL</v>
      </c>
      <c r="F10591" s="1" t="s">
        <v>12</v>
      </c>
      <c r="G10591" s="1" t="s">
        <v>22814</v>
      </c>
      <c r="H10591" s="1" t="s">
        <v>22599</v>
      </c>
      <c r="I10591" s="1" t="s">
        <v>23</v>
      </c>
      <c r="K10591" s="2" t="s">
        <v>33566</v>
      </c>
      <c r="L10591" s="2" t="s">
        <v>44770</v>
      </c>
      <c r="M10591" s="2" t="str">
        <f t="shared" si="373"/>
        <v>https://www.assaygenie.com/rat-gsta1-glutathione-s-transferase-alpha-1-elisa-kit/</v>
      </c>
    </row>
    <row r="10592" spans="1:13" x14ac:dyDescent="0.15">
      <c r="A10592" s="1" t="s">
        <v>10563</v>
      </c>
      <c r="B10592" s="1" t="s">
        <v>21869</v>
      </c>
      <c r="C10592" s="8">
        <v>136000</v>
      </c>
      <c r="D10592" s="4">
        <v>122400</v>
      </c>
      <c r="E10592" s="9" t="str">
        <f t="shared" si="372"/>
        <v>URL</v>
      </c>
      <c r="F10592" s="1" t="s">
        <v>12</v>
      </c>
      <c r="G10592" s="1" t="s">
        <v>22780</v>
      </c>
      <c r="H10592" s="1" t="s">
        <v>22603</v>
      </c>
      <c r="I10592" s="1" t="s">
        <v>23</v>
      </c>
      <c r="K10592" s="2" t="s">
        <v>33567</v>
      </c>
      <c r="L10592" s="2" t="s">
        <v>44771</v>
      </c>
      <c r="M10592" s="2" t="str">
        <f t="shared" si="373"/>
        <v>https://www.assaygenie.com/rat-glutathione-s-transferase-pi-1-gstp1-elisa-kit/</v>
      </c>
    </row>
    <row r="10593" spans="1:13" x14ac:dyDescent="0.15">
      <c r="A10593" s="1" t="s">
        <v>10564</v>
      </c>
      <c r="B10593" s="1" t="s">
        <v>21870</v>
      </c>
      <c r="C10593" s="8">
        <v>136000</v>
      </c>
      <c r="D10593" s="4">
        <v>122400</v>
      </c>
      <c r="E10593" s="9" t="str">
        <f t="shared" si="372"/>
        <v>URL</v>
      </c>
      <c r="F10593" s="1" t="s">
        <v>12</v>
      </c>
      <c r="G10593" s="1" t="s">
        <v>22780</v>
      </c>
      <c r="H10593" s="1" t="s">
        <v>22603</v>
      </c>
      <c r="I10593" s="1" t="s">
        <v>23</v>
      </c>
      <c r="K10593" s="2" t="s">
        <v>33568</v>
      </c>
      <c r="L10593" s="2" t="s">
        <v>44772</v>
      </c>
      <c r="M10593" s="2" t="str">
        <f t="shared" si="373"/>
        <v>https://www.assaygenie.com/rat-gstt1-glutathione-s-transferase-theta-1-elisa-kit/</v>
      </c>
    </row>
    <row r="10594" spans="1:13" x14ac:dyDescent="0.15">
      <c r="A10594" s="1" t="s">
        <v>10565</v>
      </c>
      <c r="B10594" s="1" t="s">
        <v>21871</v>
      </c>
      <c r="C10594" s="8">
        <v>136000</v>
      </c>
      <c r="D10594" s="4">
        <v>122400</v>
      </c>
      <c r="E10594" s="9" t="str">
        <f t="shared" si="372"/>
        <v>URL</v>
      </c>
      <c r="F10594" s="1" t="s">
        <v>12</v>
      </c>
      <c r="G10594" s="1" t="s">
        <v>22619</v>
      </c>
      <c r="H10594" s="1" t="s">
        <v>22607</v>
      </c>
      <c r="I10594" s="1" t="s">
        <v>23</v>
      </c>
      <c r="K10594" s="2" t="s">
        <v>33569</v>
      </c>
      <c r="L10594" s="2" t="s">
        <v>44773</v>
      </c>
      <c r="M10594" s="2" t="str">
        <f t="shared" si="373"/>
        <v>https://www.assaygenie.com/rat-gzmk-granzyme-k-elisa-kit/</v>
      </c>
    </row>
    <row r="10595" spans="1:13" x14ac:dyDescent="0.15">
      <c r="A10595" s="1" t="s">
        <v>10566</v>
      </c>
      <c r="B10595" s="1" t="s">
        <v>21872</v>
      </c>
      <c r="C10595" s="8">
        <v>136000</v>
      </c>
      <c r="D10595" s="4">
        <v>122400</v>
      </c>
      <c r="E10595" s="9" t="str">
        <f t="shared" si="372"/>
        <v>URL</v>
      </c>
      <c r="F10595" s="1" t="s">
        <v>12</v>
      </c>
      <c r="G10595" s="1" t="s">
        <v>22814</v>
      </c>
      <c r="H10595" s="1" t="s">
        <v>22599</v>
      </c>
      <c r="I10595" s="1" t="s">
        <v>23</v>
      </c>
      <c r="K10595" s="2" t="s">
        <v>33570</v>
      </c>
      <c r="L10595" s="2" t="s">
        <v>44774</v>
      </c>
      <c r="M10595" s="2" t="str">
        <f t="shared" si="373"/>
        <v>https://www.assaygenie.com/rat-habp1-hyaluronan-binding-protein-1-elisa-kit/</v>
      </c>
    </row>
    <row r="10596" spans="1:13" x14ac:dyDescent="0.15">
      <c r="A10596" s="1" t="s">
        <v>10567</v>
      </c>
      <c r="B10596" s="1" t="s">
        <v>21873</v>
      </c>
      <c r="C10596" s="8">
        <v>136000</v>
      </c>
      <c r="D10596" s="4">
        <v>122400</v>
      </c>
      <c r="E10596" s="9" t="str">
        <f t="shared" si="372"/>
        <v>URL</v>
      </c>
      <c r="F10596" s="1" t="s">
        <v>12</v>
      </c>
      <c r="G10596" s="1" t="s">
        <v>22820</v>
      </c>
      <c r="H10596" s="1" t="s">
        <v>22601</v>
      </c>
      <c r="I10596" s="1" t="s">
        <v>23</v>
      </c>
      <c r="K10596" s="2" t="s">
        <v>33571</v>
      </c>
      <c r="L10596" s="2" t="s">
        <v>44775</v>
      </c>
      <c r="M10596" s="2" t="str">
        <f t="shared" si="373"/>
        <v>https://www.assaygenie.com/rat-glycosylated-hba1c-elisa-kit/</v>
      </c>
    </row>
    <row r="10597" spans="1:13" x14ac:dyDescent="0.15">
      <c r="A10597" s="1" t="s">
        <v>10568</v>
      </c>
      <c r="B10597" s="1" t="s">
        <v>21874</v>
      </c>
      <c r="C10597" s="8">
        <v>136000</v>
      </c>
      <c r="D10597" s="4">
        <v>122400</v>
      </c>
      <c r="E10597" s="9" t="str">
        <f t="shared" si="372"/>
        <v>URL</v>
      </c>
      <c r="F10597" s="1" t="s">
        <v>12</v>
      </c>
      <c r="G10597" s="1" t="s">
        <v>22619</v>
      </c>
      <c r="H10597" s="1" t="s">
        <v>22607</v>
      </c>
      <c r="I10597" s="1" t="s">
        <v>23</v>
      </c>
      <c r="K10597" s="2" t="s">
        <v>33572</v>
      </c>
      <c r="L10597" s="2" t="s">
        <v>44776</v>
      </c>
      <c r="M10597" s="2" t="str">
        <f t="shared" si="373"/>
        <v>https://www.assaygenie.com/rat-hbegf-hb-egf-elisa-kit/</v>
      </c>
    </row>
    <row r="10598" spans="1:13" x14ac:dyDescent="0.15">
      <c r="A10598" s="1" t="s">
        <v>10569</v>
      </c>
      <c r="B10598" s="1" t="s">
        <v>21875</v>
      </c>
      <c r="C10598" s="8">
        <v>136000</v>
      </c>
      <c r="D10598" s="4">
        <v>122400</v>
      </c>
      <c r="E10598" s="9" t="str">
        <f t="shared" si="372"/>
        <v>URL</v>
      </c>
      <c r="F10598" s="1" t="s">
        <v>12</v>
      </c>
      <c r="G10598" s="1" t="s">
        <v>23128</v>
      </c>
      <c r="H10598" s="1" t="s">
        <v>22772</v>
      </c>
      <c r="I10598" s="1" t="s">
        <v>23</v>
      </c>
      <c r="K10598" s="2" t="s">
        <v>33573</v>
      </c>
      <c r="L10598" s="2" t="s">
        <v>44777</v>
      </c>
      <c r="M10598" s="2" t="str">
        <f t="shared" si="373"/>
        <v>https://www.assaygenie.com/rat-heparin-cofactor-ii-hc-ii-elisa-kit/</v>
      </c>
    </row>
    <row r="10599" spans="1:13" x14ac:dyDescent="0.15">
      <c r="A10599" s="1" t="s">
        <v>10570</v>
      </c>
      <c r="B10599" s="1" t="s">
        <v>21876</v>
      </c>
      <c r="C10599" s="8">
        <v>136000</v>
      </c>
      <c r="D10599" s="4">
        <v>122400</v>
      </c>
      <c r="E10599" s="9" t="str">
        <f t="shared" si="372"/>
        <v>URL</v>
      </c>
      <c r="F10599" s="1" t="s">
        <v>12</v>
      </c>
      <c r="G10599" s="1" t="s">
        <v>22780</v>
      </c>
      <c r="H10599" s="1" t="s">
        <v>22603</v>
      </c>
      <c r="I10599" s="1" t="s">
        <v>23</v>
      </c>
      <c r="K10599" s="2" t="s">
        <v>33574</v>
      </c>
      <c r="L10599" s="2" t="s">
        <v>44778</v>
      </c>
      <c r="M10599" s="2" t="str">
        <f t="shared" si="373"/>
        <v>https://www.assaygenie.com/rat-hdac2-elisa-kit/</v>
      </c>
    </row>
    <row r="10600" spans="1:13" x14ac:dyDescent="0.15">
      <c r="A10600" s="1" t="s">
        <v>10571</v>
      </c>
      <c r="B10600" s="1" t="s">
        <v>21877</v>
      </c>
      <c r="C10600" s="8">
        <v>136000</v>
      </c>
      <c r="D10600" s="4">
        <v>122400</v>
      </c>
      <c r="E10600" s="9" t="str">
        <f t="shared" si="372"/>
        <v>URL</v>
      </c>
      <c r="F10600" s="1" t="s">
        <v>12</v>
      </c>
      <c r="G10600" s="1" t="s">
        <v>22814</v>
      </c>
      <c r="H10600" s="1" t="s">
        <v>22599</v>
      </c>
      <c r="I10600" s="1" t="s">
        <v>23</v>
      </c>
      <c r="K10600" s="2" t="s">
        <v>33575</v>
      </c>
      <c r="L10600" s="2" t="s">
        <v>44779</v>
      </c>
      <c r="M10600" s="2" t="str">
        <f t="shared" si="373"/>
        <v>https://www.assaygenie.com/rat-hepatoma-derived-growth-factor-hdgf-elisa-kit/</v>
      </c>
    </row>
    <row r="10601" spans="1:13" x14ac:dyDescent="0.15">
      <c r="A10601" s="1" t="s">
        <v>10572</v>
      </c>
      <c r="B10601" s="1" t="s">
        <v>21878</v>
      </c>
      <c r="C10601" s="8">
        <v>136000</v>
      </c>
      <c r="D10601" s="4">
        <v>122400</v>
      </c>
      <c r="E10601" s="9" t="str">
        <f t="shared" si="372"/>
        <v>URL</v>
      </c>
      <c r="F10601" s="1" t="s">
        <v>12</v>
      </c>
      <c r="G10601" s="1" t="s">
        <v>22742</v>
      </c>
      <c r="H10601" s="1" t="s">
        <v>22625</v>
      </c>
      <c r="I10601" s="1" t="s">
        <v>23</v>
      </c>
      <c r="K10601" s="2" t="s">
        <v>33576</v>
      </c>
      <c r="L10601" s="2" t="s">
        <v>44780</v>
      </c>
      <c r="M10601" s="2" t="str">
        <f t="shared" si="373"/>
        <v>https://www.assaygenie.com/rat-hdl-high-density-lipoprotein-elisa-kit/</v>
      </c>
    </row>
    <row r="10602" spans="1:13" x14ac:dyDescent="0.15">
      <c r="A10602" s="1" t="s">
        <v>10573</v>
      </c>
      <c r="B10602" s="1" t="s">
        <v>21879</v>
      </c>
      <c r="C10602" s="8">
        <v>136000</v>
      </c>
      <c r="D10602" s="4">
        <v>122400</v>
      </c>
      <c r="E10602" s="9" t="str">
        <f t="shared" si="372"/>
        <v>URL</v>
      </c>
      <c r="F10602" s="1" t="s">
        <v>12</v>
      </c>
      <c r="G10602" s="1" t="s">
        <v>22619</v>
      </c>
      <c r="H10602" s="1" t="s">
        <v>22607</v>
      </c>
      <c r="I10602" s="1" t="s">
        <v>23</v>
      </c>
      <c r="K10602" s="2" t="s">
        <v>33577</v>
      </c>
      <c r="L10602" s="2" t="s">
        <v>44781</v>
      </c>
      <c r="M10602" s="2" t="str">
        <f t="shared" si="373"/>
        <v>https://www.assaygenie.com/rat-hepcidin-elisa-kit/</v>
      </c>
    </row>
    <row r="10603" spans="1:13" x14ac:dyDescent="0.15">
      <c r="A10603" s="1" t="s">
        <v>10574</v>
      </c>
      <c r="B10603" s="1" t="s">
        <v>21880</v>
      </c>
      <c r="C10603" s="8">
        <v>136000</v>
      </c>
      <c r="D10603" s="4">
        <v>122400</v>
      </c>
      <c r="E10603" s="9" t="str">
        <f t="shared" si="372"/>
        <v>URL</v>
      </c>
      <c r="F10603" s="1" t="s">
        <v>12</v>
      </c>
      <c r="G10603" s="1" t="s">
        <v>22741</v>
      </c>
      <c r="H10603" s="1" t="s">
        <v>22611</v>
      </c>
      <c r="I10603" s="1" t="s">
        <v>23</v>
      </c>
      <c r="K10603" s="2" t="s">
        <v>33578</v>
      </c>
      <c r="L10603" s="2" t="s">
        <v>44782</v>
      </c>
      <c r="M10603" s="2" t="str">
        <f t="shared" si="373"/>
        <v>https://www.assaygenie.com/rat-hexokinase-hk-elisa-kit/</v>
      </c>
    </row>
    <row r="10604" spans="1:13" x14ac:dyDescent="0.15">
      <c r="A10604" s="1" t="s">
        <v>10575</v>
      </c>
      <c r="B10604" s="1" t="s">
        <v>21881</v>
      </c>
      <c r="C10604" s="8">
        <v>136000</v>
      </c>
      <c r="D10604" s="4">
        <v>122400</v>
      </c>
      <c r="E10604" s="9" t="str">
        <f t="shared" si="372"/>
        <v>URL</v>
      </c>
      <c r="F10604" s="1" t="s">
        <v>12</v>
      </c>
      <c r="G10604" s="1" t="s">
        <v>22814</v>
      </c>
      <c r="H10604" s="1" t="s">
        <v>22599</v>
      </c>
      <c r="I10604" s="1" t="s">
        <v>23</v>
      </c>
      <c r="K10604" s="2" t="s">
        <v>33579</v>
      </c>
      <c r="L10604" s="2" t="s">
        <v>44783</v>
      </c>
      <c r="M10604" s="2" t="str">
        <f t="shared" si="373"/>
        <v>https://www.assaygenie.com/rat-hmg-coa-reductase-hmgcr-elisa-kit/</v>
      </c>
    </row>
    <row r="10605" spans="1:13" x14ac:dyDescent="0.15">
      <c r="A10605" s="1" t="s">
        <v>10576</v>
      </c>
      <c r="B10605" s="1" t="s">
        <v>21882</v>
      </c>
      <c r="C10605" s="8">
        <v>136000</v>
      </c>
      <c r="D10605" s="4">
        <v>122400</v>
      </c>
      <c r="E10605" s="9" t="str">
        <f t="shared" si="372"/>
        <v>URL</v>
      </c>
      <c r="F10605" s="1" t="s">
        <v>12</v>
      </c>
      <c r="G10605" s="1" t="s">
        <v>22814</v>
      </c>
      <c r="H10605" s="1" t="s">
        <v>22599</v>
      </c>
      <c r="I10605" s="1" t="s">
        <v>23</v>
      </c>
      <c r="K10605" s="2" t="s">
        <v>33580</v>
      </c>
      <c r="L10605" s="2" t="s">
        <v>44784</v>
      </c>
      <c r="M10605" s="2" t="str">
        <f t="shared" si="373"/>
        <v>https://www.assaygenie.com/rat-ho-1-hmox1-hsp32-elisa-kit/</v>
      </c>
    </row>
    <row r="10606" spans="1:13" x14ac:dyDescent="0.15">
      <c r="A10606" s="1" t="s">
        <v>10577</v>
      </c>
      <c r="B10606" s="1" t="s">
        <v>21883</v>
      </c>
      <c r="C10606" s="8">
        <v>136000</v>
      </c>
      <c r="D10606" s="4">
        <v>122400</v>
      </c>
      <c r="E10606" s="9" t="str">
        <f t="shared" si="372"/>
        <v>URL</v>
      </c>
      <c r="F10606" s="1" t="s">
        <v>12</v>
      </c>
      <c r="G10606" s="1" t="s">
        <v>22864</v>
      </c>
      <c r="H10606" s="1" t="s">
        <v>22631</v>
      </c>
      <c r="I10606" s="1" t="s">
        <v>23</v>
      </c>
      <c r="K10606" s="2" t="s">
        <v>33581</v>
      </c>
      <c r="L10606" s="2" t="s">
        <v>44785</v>
      </c>
      <c r="M10606" s="2" t="str">
        <f t="shared" si="373"/>
        <v>https://www.assaygenie.com/rat-ho2-hmox2-heme-oxygenase-2-elisa-kit/</v>
      </c>
    </row>
    <row r="10607" spans="1:13" x14ac:dyDescent="0.15">
      <c r="A10607" s="1" t="s">
        <v>10578</v>
      </c>
      <c r="B10607" s="1" t="s">
        <v>21884</v>
      </c>
      <c r="C10607" s="8">
        <v>136000</v>
      </c>
      <c r="D10607" s="4">
        <v>122400</v>
      </c>
      <c r="E10607" s="9" t="str">
        <f t="shared" si="372"/>
        <v>URL</v>
      </c>
      <c r="F10607" s="1" t="s">
        <v>12</v>
      </c>
      <c r="G10607" s="1" t="s">
        <v>22823</v>
      </c>
      <c r="H10607" s="1" t="s">
        <v>22617</v>
      </c>
      <c r="I10607" s="1" t="s">
        <v>23</v>
      </c>
      <c r="K10607" s="2" t="s">
        <v>33582</v>
      </c>
      <c r="L10607" s="2" t="s">
        <v>44786</v>
      </c>
      <c r="M10607" s="2" t="str">
        <f t="shared" si="373"/>
        <v>https://www.assaygenie.com/rat-heparanase-hpse-elisa-kit/</v>
      </c>
    </row>
    <row r="10608" spans="1:13" x14ac:dyDescent="0.15">
      <c r="A10608" s="1" t="s">
        <v>10579</v>
      </c>
      <c r="B10608" s="1" t="s">
        <v>21885</v>
      </c>
      <c r="C10608" s="8">
        <v>136000</v>
      </c>
      <c r="D10608" s="4">
        <v>122400</v>
      </c>
      <c r="E10608" s="9" t="str">
        <f t="shared" si="372"/>
        <v>URL</v>
      </c>
      <c r="F10608" s="1" t="s">
        <v>12</v>
      </c>
      <c r="G10608" s="1" t="s">
        <v>22823</v>
      </c>
      <c r="H10608" s="1" t="s">
        <v>22617</v>
      </c>
      <c r="I10608" s="1" t="s">
        <v>23</v>
      </c>
      <c r="K10608" s="2" t="s">
        <v>33583</v>
      </c>
      <c r="L10608" s="2" t="s">
        <v>44787</v>
      </c>
      <c r="M10608" s="2" t="str">
        <f t="shared" si="373"/>
        <v>https://www.assaygenie.com/rat-hemopexin-elisa-kit/</v>
      </c>
    </row>
    <row r="10609" spans="1:13" x14ac:dyDescent="0.15">
      <c r="A10609" s="1" t="s">
        <v>10580</v>
      </c>
      <c r="B10609" s="1" t="s">
        <v>21886</v>
      </c>
      <c r="C10609" s="8">
        <v>136000</v>
      </c>
      <c r="D10609" s="4">
        <v>122400</v>
      </c>
      <c r="E10609" s="9" t="str">
        <f t="shared" si="372"/>
        <v>URL</v>
      </c>
      <c r="F10609" s="1" t="s">
        <v>12</v>
      </c>
      <c r="G10609" s="1" t="s">
        <v>22814</v>
      </c>
      <c r="H10609" s="1" t="s">
        <v>22599</v>
      </c>
      <c r="I10609" s="1" t="s">
        <v>23</v>
      </c>
      <c r="K10609" s="2" t="s">
        <v>33584</v>
      </c>
      <c r="L10609" s="2" t="s">
        <v>44788</v>
      </c>
      <c r="M10609" s="2" t="str">
        <f t="shared" si="373"/>
        <v>https://www.assaygenie.com/rat-histamine-receptor-h4-hrh4-elisa-kit/</v>
      </c>
    </row>
    <row r="10610" spans="1:13" x14ac:dyDescent="0.15">
      <c r="A10610" s="1" t="s">
        <v>10581</v>
      </c>
      <c r="B10610" s="1" t="s">
        <v>21887</v>
      </c>
      <c r="C10610" s="8">
        <v>136000</v>
      </c>
      <c r="D10610" s="4">
        <v>122400</v>
      </c>
      <c r="E10610" s="9" t="str">
        <f t="shared" si="372"/>
        <v>URL</v>
      </c>
      <c r="F10610" s="1" t="s">
        <v>12</v>
      </c>
      <c r="G10610" s="1" t="s">
        <v>22780</v>
      </c>
      <c r="H10610" s="1" t="s">
        <v>22603</v>
      </c>
      <c r="I10610" s="1" t="s">
        <v>23</v>
      </c>
      <c r="K10610" s="2" t="s">
        <v>33585</v>
      </c>
      <c r="L10610" s="2" t="s">
        <v>44789</v>
      </c>
      <c r="M10610" s="2" t="str">
        <f t="shared" si="373"/>
        <v>https://www.assaygenie.com/rat-c-reactive-protein-high-sensitivity-crp-elisa-kit/</v>
      </c>
    </row>
    <row r="10611" spans="1:13" x14ac:dyDescent="0.15">
      <c r="A10611" s="1" t="s">
        <v>10582</v>
      </c>
      <c r="B10611" s="1" t="s">
        <v>21888</v>
      </c>
      <c r="C10611" s="8">
        <v>136000</v>
      </c>
      <c r="D10611" s="4">
        <v>122400</v>
      </c>
      <c r="E10611" s="9" t="str">
        <f t="shared" si="372"/>
        <v>URL</v>
      </c>
      <c r="F10611" s="1" t="s">
        <v>12</v>
      </c>
      <c r="G10611" s="1" t="s">
        <v>22820</v>
      </c>
      <c r="H10611" s="1" t="s">
        <v>22601</v>
      </c>
      <c r="I10611" s="1" t="s">
        <v>23</v>
      </c>
      <c r="K10611" s="2" t="s">
        <v>33586</v>
      </c>
      <c r="L10611" s="2" t="s">
        <v>44790</v>
      </c>
      <c r="M10611" s="2" t="str">
        <f t="shared" si="373"/>
        <v>https://www.assaygenie.com/rat-hsd11b1-elisa-kit/</v>
      </c>
    </row>
    <row r="10612" spans="1:13" x14ac:dyDescent="0.15">
      <c r="A10612" s="1" t="s">
        <v>10583</v>
      </c>
      <c r="B10612" s="1" t="s">
        <v>21889</v>
      </c>
      <c r="C10612" s="8">
        <v>136000</v>
      </c>
      <c r="D10612" s="4">
        <v>122400</v>
      </c>
      <c r="E10612" s="9" t="str">
        <f t="shared" si="372"/>
        <v>URL</v>
      </c>
      <c r="F10612" s="1" t="s">
        <v>12</v>
      </c>
      <c r="G10612" s="1" t="s">
        <v>22814</v>
      </c>
      <c r="H10612" s="1" t="s">
        <v>22599</v>
      </c>
      <c r="I10612" s="1" t="s">
        <v>23</v>
      </c>
      <c r="K10612" s="2" t="s">
        <v>33587</v>
      </c>
      <c r="L10612" s="2" t="s">
        <v>44791</v>
      </c>
      <c r="M10612" s="2" t="str">
        <f t="shared" si="373"/>
        <v>https://www.assaygenie.com/rat-hsf1-elisa-kit/</v>
      </c>
    </row>
    <row r="10613" spans="1:13" x14ac:dyDescent="0.15">
      <c r="A10613" s="1" t="s">
        <v>10584</v>
      </c>
      <c r="B10613" s="1" t="s">
        <v>21890</v>
      </c>
      <c r="C10613" s="8">
        <v>136000</v>
      </c>
      <c r="D10613" s="4">
        <v>122400</v>
      </c>
      <c r="E10613" s="9" t="str">
        <f t="shared" si="372"/>
        <v>URL</v>
      </c>
      <c r="F10613" s="1" t="s">
        <v>12</v>
      </c>
      <c r="G10613" s="1" t="s">
        <v>22780</v>
      </c>
      <c r="H10613" s="1" t="s">
        <v>22603</v>
      </c>
      <c r="I10613" s="1" t="s">
        <v>23</v>
      </c>
      <c r="K10613" s="2" t="s">
        <v>33588</v>
      </c>
      <c r="L10613" s="2" t="s">
        <v>44792</v>
      </c>
      <c r="M10613" s="2" t="str">
        <f t="shared" si="373"/>
        <v>https://www.assaygenie.com/rat-hsf2-elisa-kit/</v>
      </c>
    </row>
    <row r="10614" spans="1:13" x14ac:dyDescent="0.15">
      <c r="A10614" s="1" t="s">
        <v>10585</v>
      </c>
      <c r="B10614" s="1" t="s">
        <v>21891</v>
      </c>
      <c r="C10614" s="8">
        <v>136000</v>
      </c>
      <c r="D10614" s="4">
        <v>122400</v>
      </c>
      <c r="E10614" s="9" t="str">
        <f t="shared" si="372"/>
        <v>URL</v>
      </c>
      <c r="F10614" s="1" t="s">
        <v>12</v>
      </c>
      <c r="G10614" s="1" t="s">
        <v>22780</v>
      </c>
      <c r="H10614" s="1" t="s">
        <v>22603</v>
      </c>
      <c r="I10614" s="1" t="s">
        <v>23</v>
      </c>
      <c r="K10614" s="2" t="s">
        <v>33589</v>
      </c>
      <c r="L10614" s="2" t="s">
        <v>44793</v>
      </c>
      <c r="M10614" s="2" t="str">
        <f t="shared" si="373"/>
        <v>https://www.assaygenie.com/rat-gp96-hsp90b1-elisa-kit/</v>
      </c>
    </row>
    <row r="10615" spans="1:13" x14ac:dyDescent="0.15">
      <c r="A10615" s="1" t="s">
        <v>10586</v>
      </c>
      <c r="B10615" s="1" t="s">
        <v>21892</v>
      </c>
      <c r="C10615" s="8">
        <v>136000</v>
      </c>
      <c r="D10615" s="4">
        <v>122400</v>
      </c>
      <c r="E10615" s="9" t="str">
        <f t="shared" si="372"/>
        <v>URL</v>
      </c>
      <c r="F10615" s="1" t="s">
        <v>12</v>
      </c>
      <c r="G10615" s="1" t="s">
        <v>22815</v>
      </c>
      <c r="H10615" s="1" t="s">
        <v>22658</v>
      </c>
      <c r="I10615" s="1" t="s">
        <v>23</v>
      </c>
      <c r="K10615" s="2" t="s">
        <v>33590</v>
      </c>
      <c r="L10615" s="2" t="s">
        <v>44794</v>
      </c>
      <c r="M10615" s="2" t="str">
        <f t="shared" si="373"/>
        <v>https://www.assaygenie.com/rat-hsp27-heat-shock-protein-27-elisa-kit/</v>
      </c>
    </row>
    <row r="10616" spans="1:13" x14ac:dyDescent="0.15">
      <c r="A10616" s="1" t="s">
        <v>10587</v>
      </c>
      <c r="B10616" s="1" t="s">
        <v>21893</v>
      </c>
      <c r="C10616" s="8">
        <v>136000</v>
      </c>
      <c r="D10616" s="4">
        <v>122400</v>
      </c>
      <c r="E10616" s="9" t="str">
        <f t="shared" ref="E10616:E10679" si="374">HYPERLINK(K10616,"URL")</f>
        <v>URL</v>
      </c>
      <c r="F10616" s="1" t="s">
        <v>12</v>
      </c>
      <c r="G10616" s="1" t="s">
        <v>22820</v>
      </c>
      <c r="H10616" s="1" t="s">
        <v>22601</v>
      </c>
      <c r="I10616" s="1" t="s">
        <v>23</v>
      </c>
      <c r="K10616" s="2" t="s">
        <v>33591</v>
      </c>
      <c r="L10616" s="2" t="s">
        <v>44795</v>
      </c>
      <c r="M10616" s="2" t="str">
        <f t="shared" si="373"/>
        <v>https://www.assaygenie.com/rat-hsp47-elisa-kit/</v>
      </c>
    </row>
    <row r="10617" spans="1:13" x14ac:dyDescent="0.15">
      <c r="A10617" s="1" t="s">
        <v>10588</v>
      </c>
      <c r="B10617" s="1" t="s">
        <v>21894</v>
      </c>
      <c r="C10617" s="8">
        <v>136000</v>
      </c>
      <c r="D10617" s="4">
        <v>122400</v>
      </c>
      <c r="E10617" s="9" t="str">
        <f t="shared" si="374"/>
        <v>URL</v>
      </c>
      <c r="F10617" s="1" t="s">
        <v>12</v>
      </c>
      <c r="G10617" s="1" t="s">
        <v>22814</v>
      </c>
      <c r="H10617" s="1" t="s">
        <v>22599</v>
      </c>
      <c r="I10617" s="1" t="s">
        <v>23</v>
      </c>
      <c r="K10617" s="2" t="s">
        <v>33592</v>
      </c>
      <c r="L10617" s="2" t="s">
        <v>44796</v>
      </c>
      <c r="M10617" s="2" t="str">
        <f t="shared" si="373"/>
        <v>https://www.assaygenie.com/rat-hsp-60-elisa-kit/</v>
      </c>
    </row>
    <row r="10618" spans="1:13" x14ac:dyDescent="0.15">
      <c r="A10618" s="1" t="s">
        <v>10589</v>
      </c>
      <c r="B10618" s="1" t="s">
        <v>21895</v>
      </c>
      <c r="C10618" s="8">
        <v>136000</v>
      </c>
      <c r="D10618" s="4">
        <v>122400</v>
      </c>
      <c r="E10618" s="9" t="str">
        <f t="shared" si="374"/>
        <v>URL</v>
      </c>
      <c r="F10618" s="1" t="s">
        <v>12</v>
      </c>
      <c r="G10618" s="1" t="s">
        <v>22814</v>
      </c>
      <c r="H10618" s="1" t="s">
        <v>22599</v>
      </c>
      <c r="I10618" s="1" t="s">
        <v>23</v>
      </c>
      <c r="K10618" s="2" t="s">
        <v>33593</v>
      </c>
      <c r="L10618" s="2" t="s">
        <v>44797</v>
      </c>
      <c r="M10618" s="2" t="str">
        <f t="shared" si="373"/>
        <v>https://www.assaygenie.com/rat-hsp70-elisa-kit/</v>
      </c>
    </row>
    <row r="10619" spans="1:13" x14ac:dyDescent="0.15">
      <c r="A10619" s="1" t="s">
        <v>10590</v>
      </c>
      <c r="B10619" s="1" t="s">
        <v>21896</v>
      </c>
      <c r="C10619" s="8">
        <v>136000</v>
      </c>
      <c r="D10619" s="4">
        <v>122400</v>
      </c>
      <c r="E10619" s="9" t="str">
        <f t="shared" si="374"/>
        <v>URL</v>
      </c>
      <c r="F10619" s="1" t="s">
        <v>12</v>
      </c>
      <c r="G10619" s="1" t="s">
        <v>22828</v>
      </c>
      <c r="H10619" s="1" t="s">
        <v>22685</v>
      </c>
      <c r="I10619" s="1" t="s">
        <v>23</v>
      </c>
      <c r="K10619" s="2" t="s">
        <v>33594</v>
      </c>
      <c r="L10619" s="2" t="s">
        <v>44798</v>
      </c>
      <c r="M10619" s="2" t="str">
        <f t="shared" si="373"/>
        <v>https://www.assaygenie.com/rat-hsp-90-elisa-kit/</v>
      </c>
    </row>
    <row r="10620" spans="1:13" x14ac:dyDescent="0.15">
      <c r="A10620" s="1" t="s">
        <v>10591</v>
      </c>
      <c r="B10620" s="1" t="s">
        <v>21897</v>
      </c>
      <c r="C10620" s="8">
        <v>136000</v>
      </c>
      <c r="D10620" s="4">
        <v>122400</v>
      </c>
      <c r="E10620" s="9" t="str">
        <f t="shared" si="374"/>
        <v>URL</v>
      </c>
      <c r="F10620" s="1" t="s">
        <v>12</v>
      </c>
      <c r="G10620" s="1" t="s">
        <v>23129</v>
      </c>
      <c r="H10620" s="1" t="s">
        <v>23130</v>
      </c>
      <c r="I10620" s="1" t="s">
        <v>23</v>
      </c>
      <c r="K10620" s="2" t="s">
        <v>33595</v>
      </c>
      <c r="L10620" s="2" t="s">
        <v>44799</v>
      </c>
      <c r="M10620" s="2" t="str">
        <f t="shared" si="373"/>
        <v>https://www.assaygenie.com/rat-hspa4-hsp70-elisa-kit/</v>
      </c>
    </row>
    <row r="10621" spans="1:13" x14ac:dyDescent="0.15">
      <c r="A10621" s="1" t="s">
        <v>10592</v>
      </c>
      <c r="B10621" s="1" t="s">
        <v>21898</v>
      </c>
      <c r="C10621" s="8">
        <v>136000</v>
      </c>
      <c r="D10621" s="4">
        <v>122400</v>
      </c>
      <c r="E10621" s="9" t="str">
        <f t="shared" si="374"/>
        <v>URL</v>
      </c>
      <c r="F10621" s="1" t="s">
        <v>12</v>
      </c>
      <c r="G10621" s="1" t="s">
        <v>22814</v>
      </c>
      <c r="H10621" s="1" t="s">
        <v>22599</v>
      </c>
      <c r="I10621" s="1" t="s">
        <v>23</v>
      </c>
      <c r="K10621" s="2" t="s">
        <v>33596</v>
      </c>
      <c r="L10621" s="2" t="s">
        <v>44800</v>
      </c>
      <c r="M10621" s="2" t="str">
        <f t="shared" si="373"/>
        <v>https://www.assaygenie.com/rat-heparan-sulphate-proteoglycan-hspg-elisa-kit/</v>
      </c>
    </row>
    <row r="10622" spans="1:13" x14ac:dyDescent="0.15">
      <c r="A10622" s="1" t="s">
        <v>10593</v>
      </c>
      <c r="B10622" s="1" t="s">
        <v>21899</v>
      </c>
      <c r="C10622" s="8">
        <v>136000</v>
      </c>
      <c r="D10622" s="4">
        <v>122400</v>
      </c>
      <c r="E10622" s="9" t="str">
        <f t="shared" si="374"/>
        <v>URL</v>
      </c>
      <c r="F10622" s="1" t="s">
        <v>12</v>
      </c>
      <c r="G10622" s="1" t="s">
        <v>22814</v>
      </c>
      <c r="H10622" s="1" t="s">
        <v>22599</v>
      </c>
      <c r="I10622" s="1" t="s">
        <v>23</v>
      </c>
      <c r="K10622" s="2" t="s">
        <v>33597</v>
      </c>
      <c r="L10622" s="2" t="s">
        <v>44801</v>
      </c>
      <c r="M10622" s="2" t="str">
        <f t="shared" si="373"/>
        <v>https://www.assaygenie.com/rat-orp150-hsp12a-elisa-kit/</v>
      </c>
    </row>
    <row r="10623" spans="1:13" x14ac:dyDescent="0.15">
      <c r="A10623" s="1" t="s">
        <v>10594</v>
      </c>
      <c r="B10623" s="1" t="s">
        <v>21900</v>
      </c>
      <c r="C10623" s="8">
        <v>136000</v>
      </c>
      <c r="D10623" s="4">
        <v>122400</v>
      </c>
      <c r="E10623" s="9" t="str">
        <f t="shared" si="374"/>
        <v>URL</v>
      </c>
      <c r="F10623" s="1" t="s">
        <v>12</v>
      </c>
      <c r="G10623" s="1" t="s">
        <v>22815</v>
      </c>
      <c r="H10623" s="1" t="s">
        <v>22658</v>
      </c>
      <c r="I10623" s="1" t="s">
        <v>23</v>
      </c>
      <c r="K10623" s="2" t="s">
        <v>33598</v>
      </c>
      <c r="L10623" s="2" t="s">
        <v>44802</v>
      </c>
      <c r="M10623" s="2" t="str">
        <f t="shared" si="373"/>
        <v>https://www.assaygenie.com/rat-icam-2-elisa-kit/</v>
      </c>
    </row>
    <row r="10624" spans="1:13" x14ac:dyDescent="0.15">
      <c r="A10624" s="1" t="s">
        <v>10595</v>
      </c>
      <c r="B10624" s="1" t="s">
        <v>21901</v>
      </c>
      <c r="C10624" s="8">
        <v>136000</v>
      </c>
      <c r="D10624" s="4">
        <v>122400</v>
      </c>
      <c r="E10624" s="9" t="str">
        <f t="shared" si="374"/>
        <v>URL</v>
      </c>
      <c r="F10624" s="1" t="s">
        <v>12</v>
      </c>
      <c r="G10624" s="1" t="s">
        <v>22814</v>
      </c>
      <c r="H10624" s="1" t="s">
        <v>22599</v>
      </c>
      <c r="I10624" s="1" t="s">
        <v>23</v>
      </c>
      <c r="K10624" s="2" t="s">
        <v>33599</v>
      </c>
      <c r="L10624" s="2" t="s">
        <v>44803</v>
      </c>
      <c r="M10624" s="2" t="str">
        <f t="shared" si="373"/>
        <v>https://www.assaygenie.com/rat-isocitrate-dehydrogenase-elisa-kit/</v>
      </c>
    </row>
    <row r="10625" spans="1:13" x14ac:dyDescent="0.15">
      <c r="A10625" s="1" t="s">
        <v>10596</v>
      </c>
      <c r="B10625" s="1" t="s">
        <v>21902</v>
      </c>
      <c r="C10625" s="8">
        <v>136000</v>
      </c>
      <c r="D10625" s="4">
        <v>122400</v>
      </c>
      <c r="E10625" s="9" t="str">
        <f t="shared" si="374"/>
        <v>URL</v>
      </c>
      <c r="F10625" s="1" t="s">
        <v>12</v>
      </c>
      <c r="G10625" s="1" t="s">
        <v>22823</v>
      </c>
      <c r="H10625" s="1" t="s">
        <v>22617</v>
      </c>
      <c r="I10625" s="1" t="s">
        <v>23</v>
      </c>
      <c r="K10625" s="2" t="s">
        <v>33600</v>
      </c>
      <c r="L10625" s="2" t="s">
        <v>44804</v>
      </c>
      <c r="M10625" s="2" t="str">
        <f t="shared" si="373"/>
        <v>https://www.assaygenie.com/rat-cd278-icos-elisa-kit/</v>
      </c>
    </row>
    <row r="10626" spans="1:13" x14ac:dyDescent="0.15">
      <c r="A10626" s="1" t="s">
        <v>10597</v>
      </c>
      <c r="B10626" s="1" t="s">
        <v>21903</v>
      </c>
      <c r="C10626" s="8">
        <v>136000</v>
      </c>
      <c r="D10626" s="4">
        <v>122400</v>
      </c>
      <c r="E10626" s="9" t="str">
        <f t="shared" si="374"/>
        <v>URL</v>
      </c>
      <c r="F10626" s="1" t="s">
        <v>12</v>
      </c>
      <c r="G10626" s="1" t="s">
        <v>22814</v>
      </c>
      <c r="H10626" s="1" t="s">
        <v>22599</v>
      </c>
      <c r="I10626" s="1" t="s">
        <v>23</v>
      </c>
      <c r="K10626" s="2" t="s">
        <v>33601</v>
      </c>
      <c r="L10626" s="2" t="s">
        <v>44805</v>
      </c>
      <c r="M10626" s="2" t="str">
        <f t="shared" si="373"/>
        <v>https://www.assaygenie.com/rat-ictp-elisa-kit/</v>
      </c>
    </row>
    <row r="10627" spans="1:13" x14ac:dyDescent="0.15">
      <c r="A10627" s="1" t="s">
        <v>10598</v>
      </c>
      <c r="B10627" s="1" t="s">
        <v>21904</v>
      </c>
      <c r="C10627" s="8">
        <v>127000</v>
      </c>
      <c r="D10627" s="4">
        <v>114300</v>
      </c>
      <c r="E10627" s="9" t="str">
        <f t="shared" si="374"/>
        <v>URL</v>
      </c>
      <c r="F10627" s="1" t="s">
        <v>12</v>
      </c>
      <c r="G10627" s="1" t="s">
        <v>22780</v>
      </c>
      <c r="H10627" s="1" t="s">
        <v>22603</v>
      </c>
      <c r="I10627" s="1" t="s">
        <v>23</v>
      </c>
      <c r="K10627" s="2" t="s">
        <v>33602</v>
      </c>
      <c r="L10627" s="2" t="s">
        <v>44806</v>
      </c>
      <c r="M10627" s="2" t="str">
        <f t="shared" si="373"/>
        <v>https://www.assaygenie.com/rat-ifabp-fabp2-intestinal-fatty-acid-binding-protein-elisa-kit/</v>
      </c>
    </row>
    <row r="10628" spans="1:13" x14ac:dyDescent="0.15">
      <c r="A10628" s="1" t="s">
        <v>10599</v>
      </c>
      <c r="B10628" s="1" t="s">
        <v>21905</v>
      </c>
      <c r="C10628" s="8">
        <v>127000</v>
      </c>
      <c r="D10628" s="4">
        <v>114300</v>
      </c>
      <c r="E10628" s="9" t="str">
        <f t="shared" si="374"/>
        <v>URL</v>
      </c>
      <c r="F10628" s="1" t="s">
        <v>12</v>
      </c>
      <c r="G10628" s="1" t="s">
        <v>22619</v>
      </c>
      <c r="H10628" s="1" t="s">
        <v>22607</v>
      </c>
      <c r="I10628" s="1" t="s">
        <v>23</v>
      </c>
      <c r="K10628" s="2" t="s">
        <v>33603</v>
      </c>
      <c r="L10628" s="2" t="s">
        <v>44807</v>
      </c>
      <c r="M10628" s="2" t="str">
        <f t="shared" si="373"/>
        <v>https://www.assaygenie.com/rat-ifn-alpha-interferon-alpha-elisa-kit/</v>
      </c>
    </row>
    <row r="10629" spans="1:13" x14ac:dyDescent="0.15">
      <c r="A10629" s="1" t="s">
        <v>10600</v>
      </c>
      <c r="B10629" s="1" t="s">
        <v>21906</v>
      </c>
      <c r="C10629" s="8">
        <v>127000</v>
      </c>
      <c r="D10629" s="4">
        <v>114300</v>
      </c>
      <c r="E10629" s="9" t="str">
        <f t="shared" si="374"/>
        <v>URL</v>
      </c>
      <c r="F10629" s="1" t="s">
        <v>12</v>
      </c>
      <c r="G10629" s="1" t="s">
        <v>22619</v>
      </c>
      <c r="H10629" s="1" t="s">
        <v>22607</v>
      </c>
      <c r="I10629" s="1" t="s">
        <v>23</v>
      </c>
      <c r="K10629" s="2" t="s">
        <v>33604</v>
      </c>
      <c r="L10629" s="2" t="s">
        <v>44808</v>
      </c>
      <c r="M10629" s="2" t="str">
        <f t="shared" si="373"/>
        <v>https://www.assaygenie.com/rat-ifn-beta-interferon-beta-elisa-kit/</v>
      </c>
    </row>
    <row r="10630" spans="1:13" x14ac:dyDescent="0.15">
      <c r="A10630" s="1" t="s">
        <v>10601</v>
      </c>
      <c r="B10630" s="1" t="s">
        <v>21907</v>
      </c>
      <c r="C10630" s="8">
        <v>136000</v>
      </c>
      <c r="D10630" s="4">
        <v>122400</v>
      </c>
      <c r="E10630" s="9" t="str">
        <f t="shared" si="374"/>
        <v>URL</v>
      </c>
      <c r="F10630" s="1" t="s">
        <v>12</v>
      </c>
      <c r="G10630" s="1" t="s">
        <v>22814</v>
      </c>
      <c r="H10630" s="1" t="s">
        <v>22599</v>
      </c>
      <c r="I10630" s="1" t="s">
        <v>23</v>
      </c>
      <c r="K10630" s="2" t="s">
        <v>33605</v>
      </c>
      <c r="L10630" s="2" t="s">
        <v>44809</v>
      </c>
      <c r="M10630" s="2" t="str">
        <f t="shared" si="373"/>
        <v>https://www.assaygenie.com/rat-iga-immunoglobulin-a-elisa-kit/</v>
      </c>
    </row>
    <row r="10631" spans="1:13" x14ac:dyDescent="0.15">
      <c r="A10631" s="1" t="s">
        <v>10602</v>
      </c>
      <c r="B10631" s="1" t="s">
        <v>21908</v>
      </c>
      <c r="C10631" s="8">
        <v>136000</v>
      </c>
      <c r="D10631" s="4">
        <v>122400</v>
      </c>
      <c r="E10631" s="9" t="str">
        <f t="shared" si="374"/>
        <v>URL</v>
      </c>
      <c r="F10631" s="1" t="s">
        <v>12</v>
      </c>
      <c r="G10631" s="1" t="s">
        <v>22742</v>
      </c>
      <c r="H10631" s="1" t="s">
        <v>22625</v>
      </c>
      <c r="I10631" s="1" t="s">
        <v>23</v>
      </c>
      <c r="K10631" s="2" t="s">
        <v>33606</v>
      </c>
      <c r="L10631" s="2" t="s">
        <v>44810</v>
      </c>
      <c r="M10631" s="2" t="str">
        <f t="shared" si="373"/>
        <v>https://www.assaygenie.com/rat-ige-elisa-kit/</v>
      </c>
    </row>
    <row r="10632" spans="1:13" x14ac:dyDescent="0.15">
      <c r="A10632" s="1" t="s">
        <v>10603</v>
      </c>
      <c r="B10632" s="1" t="s">
        <v>21909</v>
      </c>
      <c r="C10632" s="8">
        <v>136000</v>
      </c>
      <c r="D10632" s="4">
        <v>122400</v>
      </c>
      <c r="E10632" s="9" t="str">
        <f t="shared" si="374"/>
        <v>URL</v>
      </c>
      <c r="F10632" s="1" t="s">
        <v>12</v>
      </c>
      <c r="G10632" s="1" t="s">
        <v>22820</v>
      </c>
      <c r="H10632" s="1" t="s">
        <v>22601</v>
      </c>
      <c r="I10632" s="1" t="s">
        <v>23</v>
      </c>
      <c r="K10632" s="2" t="s">
        <v>33607</v>
      </c>
      <c r="L10632" s="2" t="s">
        <v>44811</v>
      </c>
      <c r="M10632" s="2" t="str">
        <f t="shared" si="373"/>
        <v>https://www.assaygenie.com/rat-igg-immunoglobulin-g-elisa-kit/</v>
      </c>
    </row>
    <row r="10633" spans="1:13" x14ac:dyDescent="0.15">
      <c r="A10633" s="1" t="s">
        <v>10604</v>
      </c>
      <c r="B10633" s="1" t="s">
        <v>21910</v>
      </c>
      <c r="C10633" s="8">
        <v>136000</v>
      </c>
      <c r="D10633" s="4">
        <v>122400</v>
      </c>
      <c r="E10633" s="9" t="str">
        <f t="shared" si="374"/>
        <v>URL</v>
      </c>
      <c r="F10633" s="1" t="s">
        <v>12</v>
      </c>
      <c r="G10633" s="1" t="s">
        <v>22814</v>
      </c>
      <c r="H10633" s="1" t="s">
        <v>22599</v>
      </c>
      <c r="I10633" s="1" t="s">
        <v>23</v>
      </c>
      <c r="K10633" s="2" t="s">
        <v>33608</v>
      </c>
      <c r="L10633" s="2" t="s">
        <v>44812</v>
      </c>
      <c r="M10633" s="2" t="str">
        <f t="shared" si="373"/>
        <v>https://www.assaygenie.com/rat-igm-immunoglobulin-m-elisa-kit/</v>
      </c>
    </row>
    <row r="10634" spans="1:13" x14ac:dyDescent="0.15">
      <c r="A10634" s="1" t="s">
        <v>10605</v>
      </c>
      <c r="B10634" s="1" t="s">
        <v>21911</v>
      </c>
      <c r="C10634" s="8">
        <v>136000</v>
      </c>
      <c r="D10634" s="4">
        <v>122400</v>
      </c>
      <c r="E10634" s="9" t="str">
        <f t="shared" si="374"/>
        <v>URL</v>
      </c>
      <c r="F10634" s="1" t="s">
        <v>12</v>
      </c>
      <c r="G10634" s="1" t="s">
        <v>22814</v>
      </c>
      <c r="H10634" s="1" t="s">
        <v>22599</v>
      </c>
      <c r="I10634" s="1" t="s">
        <v>23</v>
      </c>
      <c r="K10634" s="2" t="s">
        <v>33609</v>
      </c>
      <c r="L10634" s="2" t="s">
        <v>44813</v>
      </c>
      <c r="M10634" s="2" t="str">
        <f t="shared" ref="M10634:M10697" si="375">"https://"&amp;L10634</f>
        <v>https://www.assaygenie.com/rat-ikb-alpha-elisa-kit/</v>
      </c>
    </row>
    <row r="10635" spans="1:13" x14ac:dyDescent="0.15">
      <c r="A10635" s="1" t="s">
        <v>10606</v>
      </c>
      <c r="B10635" s="1" t="s">
        <v>21912</v>
      </c>
      <c r="C10635" s="8">
        <v>127000</v>
      </c>
      <c r="D10635" s="4">
        <v>114300</v>
      </c>
      <c r="E10635" s="9" t="str">
        <f t="shared" si="374"/>
        <v>URL</v>
      </c>
      <c r="F10635" s="1" t="s">
        <v>12</v>
      </c>
      <c r="G10635" s="1" t="s">
        <v>22619</v>
      </c>
      <c r="H10635" s="1" t="s">
        <v>22607</v>
      </c>
      <c r="I10635" s="1" t="s">
        <v>23</v>
      </c>
      <c r="K10635" s="2" t="s">
        <v>33610</v>
      </c>
      <c r="L10635" s="2" t="s">
        <v>44814</v>
      </c>
      <c r="M10635" s="2" t="str">
        <f t="shared" si="375"/>
        <v>https://www.assaygenie.com/rat-il12-elisa-kit/</v>
      </c>
    </row>
    <row r="10636" spans="1:13" x14ac:dyDescent="0.15">
      <c r="A10636" s="1" t="s">
        <v>10607</v>
      </c>
      <c r="B10636" s="1" t="s">
        <v>21913</v>
      </c>
      <c r="C10636" s="8">
        <v>127000</v>
      </c>
      <c r="D10636" s="4">
        <v>114300</v>
      </c>
      <c r="E10636" s="9" t="str">
        <f t="shared" si="374"/>
        <v>URL</v>
      </c>
      <c r="F10636" s="1" t="s">
        <v>12</v>
      </c>
      <c r="G10636" s="1" t="s">
        <v>23131</v>
      </c>
      <c r="H10636" s="1" t="s">
        <v>23132</v>
      </c>
      <c r="I10636" s="1" t="s">
        <v>23</v>
      </c>
      <c r="K10636" s="2" t="s">
        <v>33611</v>
      </c>
      <c r="L10636" s="2" t="s">
        <v>44815</v>
      </c>
      <c r="M10636" s="2" t="str">
        <f t="shared" si="375"/>
        <v>https://www.assaygenie.com/rat-il12-p40-elisa-kit/</v>
      </c>
    </row>
    <row r="10637" spans="1:13" x14ac:dyDescent="0.15">
      <c r="A10637" s="1" t="s">
        <v>10608</v>
      </c>
      <c r="B10637" s="1" t="s">
        <v>21914</v>
      </c>
      <c r="C10637" s="8">
        <v>127000</v>
      </c>
      <c r="D10637" s="4">
        <v>114300</v>
      </c>
      <c r="E10637" s="9" t="str">
        <f t="shared" si="374"/>
        <v>URL</v>
      </c>
      <c r="F10637" s="1" t="s">
        <v>12</v>
      </c>
      <c r="G10637" s="1" t="s">
        <v>22619</v>
      </c>
      <c r="H10637" s="1" t="s">
        <v>22607</v>
      </c>
      <c r="I10637" s="1" t="s">
        <v>23</v>
      </c>
      <c r="K10637" s="2" t="s">
        <v>33612</v>
      </c>
      <c r="L10637" s="2" t="s">
        <v>44816</v>
      </c>
      <c r="M10637" s="2" t="str">
        <f t="shared" si="375"/>
        <v>https://www.assaygenie.com/rat-il16-elisa-kit/</v>
      </c>
    </row>
    <row r="10638" spans="1:13" x14ac:dyDescent="0.15">
      <c r="A10638" s="1" t="s">
        <v>10609</v>
      </c>
      <c r="B10638" s="1" t="s">
        <v>21915</v>
      </c>
      <c r="C10638" s="8">
        <v>127000</v>
      </c>
      <c r="D10638" s="4">
        <v>114300</v>
      </c>
      <c r="E10638" s="9" t="str">
        <f t="shared" si="374"/>
        <v>URL</v>
      </c>
      <c r="F10638" s="1" t="s">
        <v>12</v>
      </c>
      <c r="G10638" s="1" t="s">
        <v>22619</v>
      </c>
      <c r="H10638" s="1" t="s">
        <v>22607</v>
      </c>
      <c r="I10638" s="1" t="s">
        <v>23</v>
      </c>
      <c r="K10638" s="2" t="s">
        <v>33613</v>
      </c>
      <c r="L10638" s="2" t="s">
        <v>44817</v>
      </c>
      <c r="M10638" s="2" t="str">
        <f t="shared" si="375"/>
        <v>https://www.assaygenie.com/rat-il1ra-il1-receptor-alpha-elisa-kit/</v>
      </c>
    </row>
    <row r="10639" spans="1:13" x14ac:dyDescent="0.15">
      <c r="A10639" s="1" t="s">
        <v>10610</v>
      </c>
      <c r="B10639" s="1" t="s">
        <v>21916</v>
      </c>
      <c r="C10639" s="8">
        <v>127000</v>
      </c>
      <c r="D10639" s="4">
        <v>114300</v>
      </c>
      <c r="E10639" s="9" t="str">
        <f t="shared" si="374"/>
        <v>URL</v>
      </c>
      <c r="F10639" s="1" t="s">
        <v>12</v>
      </c>
      <c r="G10639" s="1" t="s">
        <v>22815</v>
      </c>
      <c r="H10639" s="1" t="s">
        <v>22658</v>
      </c>
      <c r="I10639" s="1" t="s">
        <v>23</v>
      </c>
      <c r="K10639" s="2" t="s">
        <v>33614</v>
      </c>
      <c r="L10639" s="2" t="s">
        <v>44818</v>
      </c>
      <c r="M10639" s="2" t="str">
        <f t="shared" si="375"/>
        <v>https://www.assaygenie.com/rat-il1sr-2-elisa-kit/</v>
      </c>
    </row>
    <row r="10640" spans="1:13" x14ac:dyDescent="0.15">
      <c r="A10640" s="1" t="s">
        <v>10611</v>
      </c>
      <c r="B10640" s="1" t="s">
        <v>21917</v>
      </c>
      <c r="C10640" s="8">
        <v>127000</v>
      </c>
      <c r="D10640" s="4">
        <v>114300</v>
      </c>
      <c r="E10640" s="9" t="str">
        <f t="shared" si="374"/>
        <v>URL</v>
      </c>
      <c r="F10640" s="1" t="s">
        <v>12</v>
      </c>
      <c r="G10640" s="1" t="s">
        <v>22619</v>
      </c>
      <c r="H10640" s="1" t="s">
        <v>22607</v>
      </c>
      <c r="I10640" s="1" t="s">
        <v>23</v>
      </c>
      <c r="K10640" s="2" t="s">
        <v>33615</v>
      </c>
      <c r="L10640" s="2" t="s">
        <v>44819</v>
      </c>
      <c r="M10640" s="2" t="str">
        <f t="shared" si="375"/>
        <v>https://www.assaygenie.com/rat-il1a-il1-alpha-elisa-kit/</v>
      </c>
    </row>
    <row r="10641" spans="1:13" x14ac:dyDescent="0.15">
      <c r="A10641" s="1" t="s">
        <v>10612</v>
      </c>
      <c r="B10641" s="1" t="s">
        <v>21918</v>
      </c>
      <c r="C10641" s="8">
        <v>109000</v>
      </c>
      <c r="D10641" s="4">
        <v>98100</v>
      </c>
      <c r="E10641" s="9" t="str">
        <f t="shared" si="374"/>
        <v>URL</v>
      </c>
      <c r="F10641" s="1" t="s">
        <v>12</v>
      </c>
      <c r="G10641" s="1" t="s">
        <v>22741</v>
      </c>
      <c r="H10641" s="1" t="s">
        <v>22611</v>
      </c>
      <c r="I10641" s="1" t="s">
        <v>23</v>
      </c>
      <c r="K10641" s="2" t="s">
        <v>33616</v>
      </c>
      <c r="L10641" s="2" t="s">
        <v>44820</v>
      </c>
      <c r="M10641" s="2" t="str">
        <f t="shared" si="375"/>
        <v>https://www.assaygenie.com/rat-il1b-elisa-kit/</v>
      </c>
    </row>
    <row r="10642" spans="1:13" x14ac:dyDescent="0.15">
      <c r="A10642" s="1" t="s">
        <v>10613</v>
      </c>
      <c r="B10642" s="1" t="s">
        <v>21919</v>
      </c>
      <c r="C10642" s="8">
        <v>127000</v>
      </c>
      <c r="D10642" s="4">
        <v>114300</v>
      </c>
      <c r="E10642" s="9" t="str">
        <f t="shared" si="374"/>
        <v>URL</v>
      </c>
      <c r="F10642" s="1" t="s">
        <v>12</v>
      </c>
      <c r="G10642" s="1" t="s">
        <v>22619</v>
      </c>
      <c r="H10642" s="1" t="s">
        <v>22607</v>
      </c>
      <c r="I10642" s="1" t="s">
        <v>23</v>
      </c>
      <c r="K10642" s="2" t="s">
        <v>33617</v>
      </c>
      <c r="L10642" s="2" t="s">
        <v>44821</v>
      </c>
      <c r="M10642" s="2" t="str">
        <f t="shared" si="375"/>
        <v>https://www.assaygenie.com/rat-il23-elisa-kit/</v>
      </c>
    </row>
    <row r="10643" spans="1:13" x14ac:dyDescent="0.15">
      <c r="A10643" s="1" t="s">
        <v>10614</v>
      </c>
      <c r="B10643" s="1" t="s">
        <v>21920</v>
      </c>
      <c r="C10643" s="8">
        <v>127000</v>
      </c>
      <c r="D10643" s="4">
        <v>114300</v>
      </c>
      <c r="E10643" s="9" t="str">
        <f t="shared" si="374"/>
        <v>URL</v>
      </c>
      <c r="F10643" s="1" t="s">
        <v>12</v>
      </c>
      <c r="G10643" s="1" t="s">
        <v>22619</v>
      </c>
      <c r="H10643" s="1" t="s">
        <v>22607</v>
      </c>
      <c r="I10643" s="1" t="s">
        <v>23</v>
      </c>
      <c r="K10643" s="2" t="s">
        <v>33618</v>
      </c>
      <c r="L10643" s="2" t="s">
        <v>44822</v>
      </c>
      <c r="M10643" s="2" t="str">
        <f t="shared" si="375"/>
        <v>https://www.assaygenie.com/rat-il17e-il25-elisa-kit/</v>
      </c>
    </row>
    <row r="10644" spans="1:13" x14ac:dyDescent="0.15">
      <c r="A10644" s="1" t="s">
        <v>10615</v>
      </c>
      <c r="B10644" s="1" t="s">
        <v>21921</v>
      </c>
      <c r="C10644" s="8">
        <v>127000</v>
      </c>
      <c r="D10644" s="4">
        <v>114300</v>
      </c>
      <c r="E10644" s="9" t="str">
        <f t="shared" si="374"/>
        <v>URL</v>
      </c>
      <c r="F10644" s="1" t="s">
        <v>12</v>
      </c>
      <c r="G10644" s="1" t="s">
        <v>22619</v>
      </c>
      <c r="H10644" s="1" t="s">
        <v>22607</v>
      </c>
      <c r="I10644" s="1" t="s">
        <v>23</v>
      </c>
      <c r="K10644" s="2" t="s">
        <v>33619</v>
      </c>
      <c r="L10644" s="2" t="s">
        <v>44823</v>
      </c>
      <c r="M10644" s="2" t="str">
        <f t="shared" si="375"/>
        <v>https://www.assaygenie.com/rat-il27-elisa-kit-rtfi00907/</v>
      </c>
    </row>
    <row r="10645" spans="1:13" x14ac:dyDescent="0.15">
      <c r="A10645" s="1" t="s">
        <v>10616</v>
      </c>
      <c r="B10645" s="1" t="s">
        <v>21922</v>
      </c>
      <c r="C10645" s="8">
        <v>127000</v>
      </c>
      <c r="D10645" s="4">
        <v>114300</v>
      </c>
      <c r="E10645" s="9" t="str">
        <f t="shared" si="374"/>
        <v>URL</v>
      </c>
      <c r="F10645" s="1" t="s">
        <v>12</v>
      </c>
      <c r="G10645" s="1" t="s">
        <v>22814</v>
      </c>
      <c r="H10645" s="1" t="s">
        <v>22599</v>
      </c>
      <c r="I10645" s="1" t="s">
        <v>23</v>
      </c>
      <c r="K10645" s="2" t="s">
        <v>33620</v>
      </c>
      <c r="L10645" s="2" t="s">
        <v>44824</v>
      </c>
      <c r="M10645" s="2" t="str">
        <f t="shared" si="375"/>
        <v>https://www.assaygenie.com/rat-il2r-alpha-cd25-elisa-kit/</v>
      </c>
    </row>
    <row r="10646" spans="1:13" x14ac:dyDescent="0.15">
      <c r="A10646" s="1" t="s">
        <v>10617</v>
      </c>
      <c r="B10646" s="1" t="s">
        <v>21923</v>
      </c>
      <c r="C10646" s="8">
        <v>127000</v>
      </c>
      <c r="D10646" s="4">
        <v>114300</v>
      </c>
      <c r="E10646" s="9" t="str">
        <f t="shared" si="374"/>
        <v>URL</v>
      </c>
      <c r="F10646" s="1" t="s">
        <v>12</v>
      </c>
      <c r="G10646" s="1" t="s">
        <v>22811</v>
      </c>
      <c r="H10646" s="1" t="s">
        <v>22613</v>
      </c>
      <c r="I10646" s="1" t="s">
        <v>23</v>
      </c>
      <c r="K10646" s="2" t="s">
        <v>33621</v>
      </c>
      <c r="L10646" s="2" t="s">
        <v>44825</v>
      </c>
      <c r="M10646" s="2" t="str">
        <f t="shared" si="375"/>
        <v>https://www.assaygenie.com/rat-il2r-beta-elisa-kit/</v>
      </c>
    </row>
    <row r="10647" spans="1:13" x14ac:dyDescent="0.15">
      <c r="A10647" s="1" t="s">
        <v>10618</v>
      </c>
      <c r="B10647" s="1" t="s">
        <v>21924</v>
      </c>
      <c r="C10647" s="8">
        <v>127000</v>
      </c>
      <c r="D10647" s="4">
        <v>114300</v>
      </c>
      <c r="E10647" s="9" t="str">
        <f t="shared" si="374"/>
        <v>URL</v>
      </c>
      <c r="F10647" s="1" t="s">
        <v>12</v>
      </c>
      <c r="G10647" s="1" t="s">
        <v>22741</v>
      </c>
      <c r="H10647" s="1" t="s">
        <v>22611</v>
      </c>
      <c r="I10647" s="1" t="s">
        <v>23</v>
      </c>
      <c r="K10647" s="2" t="s">
        <v>33622</v>
      </c>
      <c r="L10647" s="2" t="s">
        <v>44826</v>
      </c>
      <c r="M10647" s="2" t="str">
        <f t="shared" si="375"/>
        <v>https://www.assaygenie.com/rat-il2sr-elisa-kit/</v>
      </c>
    </row>
    <row r="10648" spans="1:13" x14ac:dyDescent="0.15">
      <c r="A10648" s="1" t="s">
        <v>10619</v>
      </c>
      <c r="B10648" s="1" t="s">
        <v>21925</v>
      </c>
      <c r="C10648" s="8">
        <v>127000</v>
      </c>
      <c r="D10648" s="4">
        <v>114300</v>
      </c>
      <c r="E10648" s="9" t="str">
        <f t="shared" si="374"/>
        <v>URL</v>
      </c>
      <c r="F10648" s="1" t="s">
        <v>12</v>
      </c>
      <c r="G10648" s="1" t="s">
        <v>22823</v>
      </c>
      <c r="H10648" s="1" t="s">
        <v>22617</v>
      </c>
      <c r="I10648" s="1" t="s">
        <v>23</v>
      </c>
      <c r="K10648" s="2" t="s">
        <v>33623</v>
      </c>
      <c r="L10648" s="2" t="s">
        <v>44827</v>
      </c>
      <c r="M10648" s="2" t="str">
        <f t="shared" si="375"/>
        <v>https://www.assaygenie.com/rat-il6r-elisa-kit/</v>
      </c>
    </row>
    <row r="10649" spans="1:13" x14ac:dyDescent="0.15">
      <c r="A10649" s="1" t="s">
        <v>10620</v>
      </c>
      <c r="B10649" s="1" t="s">
        <v>21926</v>
      </c>
      <c r="C10649" s="8">
        <v>127000</v>
      </c>
      <c r="D10649" s="4">
        <v>114300</v>
      </c>
      <c r="E10649" s="9" t="str">
        <f t="shared" si="374"/>
        <v>URL</v>
      </c>
      <c r="F10649" s="1" t="s">
        <v>12</v>
      </c>
      <c r="G10649" s="1" t="s">
        <v>22619</v>
      </c>
      <c r="H10649" s="1" t="s">
        <v>22607</v>
      </c>
      <c r="I10649" s="1" t="s">
        <v>23</v>
      </c>
      <c r="K10649" s="2" t="s">
        <v>33624</v>
      </c>
      <c r="L10649" s="2" t="s">
        <v>44828</v>
      </c>
      <c r="M10649" s="2" t="str">
        <f t="shared" si="375"/>
        <v>https://www.assaygenie.com/rat-il9-elisa-kit/</v>
      </c>
    </row>
    <row r="10650" spans="1:13" x14ac:dyDescent="0.15">
      <c r="A10650" s="1" t="s">
        <v>10621</v>
      </c>
      <c r="B10650" s="1" t="s">
        <v>21927</v>
      </c>
      <c r="C10650" s="8">
        <v>136000</v>
      </c>
      <c r="D10650" s="4">
        <v>122400</v>
      </c>
      <c r="E10650" s="9" t="str">
        <f t="shared" si="374"/>
        <v>URL</v>
      </c>
      <c r="F10650" s="1" t="s">
        <v>12</v>
      </c>
      <c r="G10650" s="1" t="s">
        <v>22886</v>
      </c>
      <c r="H10650" s="1" t="s">
        <v>22887</v>
      </c>
      <c r="I10650" s="1" t="s">
        <v>23</v>
      </c>
      <c r="K10650" s="2" t="s">
        <v>33625</v>
      </c>
      <c r="L10650" s="2" t="s">
        <v>44829</v>
      </c>
      <c r="M10650" s="2" t="str">
        <f t="shared" si="375"/>
        <v>https://www.assaygenie.com/rat-ima-ischemia-modified-albumin-elisa-kit/</v>
      </c>
    </row>
    <row r="10651" spans="1:13" x14ac:dyDescent="0.15">
      <c r="A10651" s="1" t="s">
        <v>10622</v>
      </c>
      <c r="B10651" s="1" t="s">
        <v>21928</v>
      </c>
      <c r="C10651" s="8">
        <v>136000</v>
      </c>
      <c r="D10651" s="4">
        <v>122400</v>
      </c>
      <c r="E10651" s="9" t="str">
        <f t="shared" si="374"/>
        <v>URL</v>
      </c>
      <c r="F10651" s="1" t="s">
        <v>12</v>
      </c>
      <c r="G10651" s="1" t="s">
        <v>22820</v>
      </c>
      <c r="H10651" s="1" t="s">
        <v>22601</v>
      </c>
      <c r="I10651" s="1" t="s">
        <v>23</v>
      </c>
      <c r="K10651" s="2" t="s">
        <v>33626</v>
      </c>
      <c r="L10651" s="2" t="s">
        <v>44830</v>
      </c>
      <c r="M10651" s="2" t="str">
        <f t="shared" si="375"/>
        <v>https://www.assaygenie.com/rat-interferon-alpha-antibody-inf-alpha-ab-elisa-kit/</v>
      </c>
    </row>
    <row r="10652" spans="1:13" x14ac:dyDescent="0.15">
      <c r="A10652" s="1" t="s">
        <v>10623</v>
      </c>
      <c r="B10652" s="1" t="s">
        <v>21929</v>
      </c>
      <c r="C10652" s="8">
        <v>136000</v>
      </c>
      <c r="D10652" s="4">
        <v>122400</v>
      </c>
      <c r="E10652" s="9" t="str">
        <f t="shared" si="374"/>
        <v>URL</v>
      </c>
      <c r="F10652" s="1" t="s">
        <v>12</v>
      </c>
      <c r="G10652" s="1" t="s">
        <v>22619</v>
      </c>
      <c r="H10652" s="1" t="s">
        <v>22607</v>
      </c>
      <c r="I10652" s="1" t="s">
        <v>23</v>
      </c>
      <c r="K10652" s="2" t="s">
        <v>33627</v>
      </c>
      <c r="L10652" s="2" t="s">
        <v>44831</v>
      </c>
      <c r="M10652" s="2" t="str">
        <f t="shared" si="375"/>
        <v>https://www.assaygenie.com/rat-inhibin-b-elisa-kit/</v>
      </c>
    </row>
    <row r="10653" spans="1:13" x14ac:dyDescent="0.15">
      <c r="A10653" s="1" t="s">
        <v>10624</v>
      </c>
      <c r="B10653" s="1" t="s">
        <v>21930</v>
      </c>
      <c r="C10653" s="8">
        <v>136000</v>
      </c>
      <c r="D10653" s="4">
        <v>122400</v>
      </c>
      <c r="E10653" s="9" t="str">
        <f t="shared" si="374"/>
        <v>URL</v>
      </c>
      <c r="F10653" s="1" t="s">
        <v>12</v>
      </c>
      <c r="G10653" s="1" t="s">
        <v>22619</v>
      </c>
      <c r="H10653" s="1" t="s">
        <v>22607</v>
      </c>
      <c r="I10653" s="1" t="s">
        <v>23</v>
      </c>
      <c r="K10653" s="2" t="s">
        <v>33628</v>
      </c>
      <c r="L10653" s="2" t="s">
        <v>44832</v>
      </c>
      <c r="M10653" s="2" t="str">
        <f t="shared" si="375"/>
        <v>https://www.assaygenie.com/rat-inhibin-beta-c-inhbc-elisa-kit/</v>
      </c>
    </row>
    <row r="10654" spans="1:13" x14ac:dyDescent="0.15">
      <c r="A10654" s="1" t="s">
        <v>10625</v>
      </c>
      <c r="B10654" s="1" t="s">
        <v>21931</v>
      </c>
      <c r="C10654" s="8">
        <v>136000</v>
      </c>
      <c r="D10654" s="4">
        <v>122400</v>
      </c>
      <c r="E10654" s="9" t="str">
        <f t="shared" si="374"/>
        <v>URL</v>
      </c>
      <c r="F10654" s="1" t="s">
        <v>12</v>
      </c>
      <c r="G10654" s="1" t="s">
        <v>22815</v>
      </c>
      <c r="H10654" s="1" t="s">
        <v>22658</v>
      </c>
      <c r="I10654" s="1" t="s">
        <v>23</v>
      </c>
      <c r="K10654" s="2" t="s">
        <v>33629</v>
      </c>
      <c r="L10654" s="2" t="s">
        <v>44833</v>
      </c>
      <c r="M10654" s="2" t="str">
        <f t="shared" si="375"/>
        <v>https://www.assaygenie.com/rat-inhibin-binding-protein-inhbp-elisa-kit/</v>
      </c>
    </row>
    <row r="10655" spans="1:13" x14ac:dyDescent="0.15">
      <c r="A10655" s="1" t="s">
        <v>10626</v>
      </c>
      <c r="B10655" s="1" t="s">
        <v>21932</v>
      </c>
      <c r="C10655" s="8">
        <v>136000</v>
      </c>
      <c r="D10655" s="4">
        <v>122400</v>
      </c>
      <c r="E10655" s="9" t="str">
        <f t="shared" si="374"/>
        <v>URL</v>
      </c>
      <c r="F10655" s="1" t="s">
        <v>12</v>
      </c>
      <c r="G10655" s="1" t="s">
        <v>22823</v>
      </c>
      <c r="H10655" s="1" t="s">
        <v>22617</v>
      </c>
      <c r="I10655" s="1" t="s">
        <v>23</v>
      </c>
      <c r="K10655" s="2" t="s">
        <v>33630</v>
      </c>
      <c r="L10655" s="2" t="s">
        <v>44834</v>
      </c>
      <c r="M10655" s="2" t="str">
        <f t="shared" si="375"/>
        <v>https://www.assaygenie.com/rat-insulin-elisa-kit/</v>
      </c>
    </row>
    <row r="10656" spans="1:13" x14ac:dyDescent="0.15">
      <c r="A10656" s="1" t="s">
        <v>10627</v>
      </c>
      <c r="B10656" s="1" t="s">
        <v>21933</v>
      </c>
      <c r="C10656" s="8">
        <v>136000</v>
      </c>
      <c r="D10656" s="4">
        <v>122400</v>
      </c>
      <c r="E10656" s="9" t="str">
        <f t="shared" si="374"/>
        <v>URL</v>
      </c>
      <c r="F10656" s="1" t="s">
        <v>12</v>
      </c>
      <c r="G10656" s="1" t="s">
        <v>22932</v>
      </c>
      <c r="H10656" s="1" t="s">
        <v>22933</v>
      </c>
      <c r="I10656" s="1" t="s">
        <v>23</v>
      </c>
      <c r="K10656" s="2" t="s">
        <v>33631</v>
      </c>
      <c r="L10656" s="2" t="s">
        <v>44835</v>
      </c>
      <c r="M10656" s="2" t="str">
        <f t="shared" si="375"/>
        <v>https://www.assaygenie.com/rat-insulin-receptor-beta-elisa-kit/</v>
      </c>
    </row>
    <row r="10657" spans="1:13" x14ac:dyDescent="0.15">
      <c r="A10657" s="1" t="s">
        <v>10628</v>
      </c>
      <c r="B10657" s="1" t="s">
        <v>21934</v>
      </c>
      <c r="C10657" s="8">
        <v>136000</v>
      </c>
      <c r="D10657" s="4">
        <v>122400</v>
      </c>
      <c r="E10657" s="9" t="str">
        <f t="shared" si="374"/>
        <v>URL</v>
      </c>
      <c r="F10657" s="1" t="s">
        <v>12</v>
      </c>
      <c r="G10657" s="1" t="s">
        <v>22619</v>
      </c>
      <c r="H10657" s="1" t="s">
        <v>22607</v>
      </c>
      <c r="I10657" s="1" t="s">
        <v>23</v>
      </c>
      <c r="K10657" s="2" t="s">
        <v>33632</v>
      </c>
      <c r="L10657" s="2" t="s">
        <v>44836</v>
      </c>
      <c r="M10657" s="2" t="str">
        <f t="shared" si="375"/>
        <v>https://www.assaygenie.com/rat-intact-parathormone-i-pth-elisa-kit/</v>
      </c>
    </row>
    <row r="10658" spans="1:13" x14ac:dyDescent="0.15">
      <c r="A10658" s="1" t="s">
        <v>10629</v>
      </c>
      <c r="B10658" s="1" t="s">
        <v>21935</v>
      </c>
      <c r="C10658" s="8">
        <v>136000</v>
      </c>
      <c r="D10658" s="4">
        <v>122400</v>
      </c>
      <c r="E10658" s="9" t="str">
        <f t="shared" si="374"/>
        <v>URL</v>
      </c>
      <c r="F10658" s="1" t="s">
        <v>12</v>
      </c>
      <c r="G10658" s="1" t="s">
        <v>22619</v>
      </c>
      <c r="H10658" s="1" t="s">
        <v>22607</v>
      </c>
      <c r="I10658" s="1" t="s">
        <v>23</v>
      </c>
      <c r="K10658" s="2" t="s">
        <v>33633</v>
      </c>
      <c r="L10658" s="2" t="s">
        <v>44837</v>
      </c>
      <c r="M10658" s="2" t="str">
        <f t="shared" si="375"/>
        <v>https://www.assaygenie.com/rat-itln1-intelectin-1-elisa-kit/</v>
      </c>
    </row>
    <row r="10659" spans="1:13" x14ac:dyDescent="0.15">
      <c r="A10659" s="1" t="s">
        <v>10630</v>
      </c>
      <c r="B10659" s="1" t="s">
        <v>21936</v>
      </c>
      <c r="C10659" s="8">
        <v>136000</v>
      </c>
      <c r="D10659" s="4">
        <v>122400</v>
      </c>
      <c r="E10659" s="9" t="str">
        <f t="shared" si="374"/>
        <v>URL</v>
      </c>
      <c r="F10659" s="1" t="s">
        <v>12</v>
      </c>
      <c r="G10659" s="1" t="s">
        <v>22814</v>
      </c>
      <c r="H10659" s="1" t="s">
        <v>22599</v>
      </c>
      <c r="I10659" s="1" t="s">
        <v>23</v>
      </c>
      <c r="K10659" s="2" t="s">
        <v>33634</v>
      </c>
      <c r="L10659" s="2" t="s">
        <v>44838</v>
      </c>
      <c r="M10659" s="2" t="str">
        <f t="shared" si="375"/>
        <v>https://www.assaygenie.com/rat-jnk-elisa-kit/</v>
      </c>
    </row>
    <row r="10660" spans="1:13" x14ac:dyDescent="0.15">
      <c r="A10660" s="1" t="s">
        <v>10631</v>
      </c>
      <c r="B10660" s="1" t="s">
        <v>21937</v>
      </c>
      <c r="C10660" s="8">
        <v>136000</v>
      </c>
      <c r="D10660" s="4">
        <v>122400</v>
      </c>
      <c r="E10660" s="9" t="str">
        <f t="shared" si="374"/>
        <v>URL</v>
      </c>
      <c r="F10660" s="1" t="s">
        <v>12</v>
      </c>
      <c r="G10660" s="1" t="s">
        <v>22824</v>
      </c>
      <c r="H10660" s="1" t="s">
        <v>22670</v>
      </c>
      <c r="I10660" s="1" t="s">
        <v>23</v>
      </c>
      <c r="K10660" s="2" t="s">
        <v>33635</v>
      </c>
      <c r="L10660" s="2" t="s">
        <v>44839</v>
      </c>
      <c r="M10660" s="2" t="str">
        <f t="shared" si="375"/>
        <v>https://www.assaygenie.com/rat-lcat-lecithin-cholesterol-acyltransferase-elisa-kit/</v>
      </c>
    </row>
    <row r="10661" spans="1:13" x14ac:dyDescent="0.15">
      <c r="A10661" s="1" t="s">
        <v>10632</v>
      </c>
      <c r="B10661" s="1" t="s">
        <v>21938</v>
      </c>
      <c r="C10661" s="8">
        <v>136000</v>
      </c>
      <c r="D10661" s="4">
        <v>122400</v>
      </c>
      <c r="E10661" s="9" t="str">
        <f t="shared" si="374"/>
        <v>URL</v>
      </c>
      <c r="F10661" s="1" t="s">
        <v>12</v>
      </c>
      <c r="G10661" s="1" t="s">
        <v>22741</v>
      </c>
      <c r="H10661" s="1" t="s">
        <v>22611</v>
      </c>
      <c r="I10661" s="1" t="s">
        <v>23</v>
      </c>
      <c r="K10661" s="2" t="s">
        <v>33636</v>
      </c>
      <c r="L10661" s="2" t="s">
        <v>44840</v>
      </c>
      <c r="M10661" s="2" t="str">
        <f t="shared" si="375"/>
        <v>https://www.assaygenie.com/rat-leptin-receptor-elisa-kit/</v>
      </c>
    </row>
    <row r="10662" spans="1:13" x14ac:dyDescent="0.15">
      <c r="A10662" s="1" t="s">
        <v>10633</v>
      </c>
      <c r="B10662" s="1" t="s">
        <v>21939</v>
      </c>
      <c r="C10662" s="8">
        <v>136000</v>
      </c>
      <c r="D10662" s="4">
        <v>122400</v>
      </c>
      <c r="E10662" s="9" t="str">
        <f t="shared" si="374"/>
        <v>URL</v>
      </c>
      <c r="F10662" s="1" t="s">
        <v>12</v>
      </c>
      <c r="G10662" s="1" t="s">
        <v>22860</v>
      </c>
      <c r="H10662" s="1" t="s">
        <v>22729</v>
      </c>
      <c r="I10662" s="1" t="s">
        <v>24</v>
      </c>
      <c r="K10662" s="2" t="s">
        <v>33637</v>
      </c>
      <c r="L10662" s="2" t="s">
        <v>44841</v>
      </c>
      <c r="M10662" s="2" t="str">
        <f t="shared" si="375"/>
        <v>https://www.assaygenie.com/rat-luteinizing-hormone-elisa-kit/</v>
      </c>
    </row>
    <row r="10663" spans="1:13" x14ac:dyDescent="0.15">
      <c r="A10663" s="1" t="s">
        <v>10634</v>
      </c>
      <c r="B10663" s="1" t="s">
        <v>21940</v>
      </c>
      <c r="C10663" s="8">
        <v>136000</v>
      </c>
      <c r="D10663" s="4">
        <v>122400</v>
      </c>
      <c r="E10663" s="9" t="str">
        <f t="shared" si="374"/>
        <v>URL</v>
      </c>
      <c r="F10663" s="1" t="s">
        <v>12</v>
      </c>
      <c r="G10663" s="1" t="s">
        <v>22814</v>
      </c>
      <c r="H10663" s="1" t="s">
        <v>22599</v>
      </c>
      <c r="I10663" s="1" t="s">
        <v>23</v>
      </c>
      <c r="K10663" s="2" t="s">
        <v>33638</v>
      </c>
      <c r="L10663" s="2" t="s">
        <v>44842</v>
      </c>
      <c r="M10663" s="2" t="str">
        <f t="shared" si="375"/>
        <v>https://www.assaygenie.com/rat-lifr-leukemia-inhibitory-factor-receptor-elisa-kit/</v>
      </c>
    </row>
    <row r="10664" spans="1:13" x14ac:dyDescent="0.15">
      <c r="A10664" s="1" t="s">
        <v>10635</v>
      </c>
      <c r="B10664" s="1" t="s">
        <v>21941</v>
      </c>
      <c r="C10664" s="8">
        <v>136000</v>
      </c>
      <c r="D10664" s="4">
        <v>122400</v>
      </c>
      <c r="E10664" s="9" t="str">
        <f t="shared" si="374"/>
        <v>URL</v>
      </c>
      <c r="F10664" s="1" t="s">
        <v>12</v>
      </c>
      <c r="G10664" s="1" t="s">
        <v>22780</v>
      </c>
      <c r="H10664" s="1" t="s">
        <v>22603</v>
      </c>
      <c r="I10664" s="1" t="s">
        <v>23</v>
      </c>
      <c r="K10664" s="2" t="s">
        <v>33639</v>
      </c>
      <c r="L10664" s="2" t="s">
        <v>44843</v>
      </c>
      <c r="M10664" s="2" t="str">
        <f t="shared" si="375"/>
        <v>https://www.assaygenie.com/rat-lox-1-olr1-elisa-kit/</v>
      </c>
    </row>
    <row r="10665" spans="1:13" x14ac:dyDescent="0.15">
      <c r="A10665" s="1" t="s">
        <v>10636</v>
      </c>
      <c r="B10665" s="1" t="s">
        <v>21942</v>
      </c>
      <c r="C10665" s="8">
        <v>136000</v>
      </c>
      <c r="D10665" s="4">
        <v>122400</v>
      </c>
      <c r="E10665" s="9" t="str">
        <f t="shared" si="374"/>
        <v>URL</v>
      </c>
      <c r="F10665" s="1" t="s">
        <v>12</v>
      </c>
      <c r="G10665" s="1" t="s">
        <v>22820</v>
      </c>
      <c r="H10665" s="1" t="s">
        <v>22601</v>
      </c>
      <c r="I10665" s="1" t="s">
        <v>23</v>
      </c>
      <c r="K10665" s="2" t="s">
        <v>33640</v>
      </c>
      <c r="L10665" s="2" t="s">
        <v>44844</v>
      </c>
      <c r="M10665" s="2" t="str">
        <f t="shared" si="375"/>
        <v>https://www.assaygenie.com/rat-lipoprotein-a-elisa-kit/</v>
      </c>
    </row>
    <row r="10666" spans="1:13" x14ac:dyDescent="0.15">
      <c r="A10666" s="1" t="s">
        <v>10637</v>
      </c>
      <c r="B10666" s="1" t="s">
        <v>21943</v>
      </c>
      <c r="C10666" s="8">
        <v>136000</v>
      </c>
      <c r="D10666" s="4">
        <v>122400</v>
      </c>
      <c r="E10666" s="9" t="str">
        <f t="shared" si="374"/>
        <v>URL</v>
      </c>
      <c r="F10666" s="1" t="s">
        <v>12</v>
      </c>
      <c r="G10666" s="1" t="s">
        <v>22742</v>
      </c>
      <c r="H10666" s="1" t="s">
        <v>22625</v>
      </c>
      <c r="I10666" s="1" t="s">
        <v>23</v>
      </c>
      <c r="K10666" s="2" t="s">
        <v>33641</v>
      </c>
      <c r="L10666" s="2" t="s">
        <v>44845</v>
      </c>
      <c r="M10666" s="2" t="str">
        <f t="shared" si="375"/>
        <v>https://www.assaygenie.com/rat-lpo-lactoperoxidase-elisa-kit/</v>
      </c>
    </row>
    <row r="10667" spans="1:13" x14ac:dyDescent="0.15">
      <c r="A10667" s="1" t="s">
        <v>10638</v>
      </c>
      <c r="B10667" s="1" t="s">
        <v>21944</v>
      </c>
      <c r="C10667" s="8">
        <v>136000</v>
      </c>
      <c r="D10667" s="4">
        <v>122400</v>
      </c>
      <c r="E10667" s="9" t="str">
        <f t="shared" si="374"/>
        <v>URL</v>
      </c>
      <c r="F10667" s="1" t="s">
        <v>12</v>
      </c>
      <c r="G10667" s="1" t="s">
        <v>22811</v>
      </c>
      <c r="H10667" s="1" t="s">
        <v>22613</v>
      </c>
      <c r="I10667" s="1" t="s">
        <v>23</v>
      </c>
      <c r="K10667" s="2" t="s">
        <v>33642</v>
      </c>
      <c r="L10667" s="2" t="s">
        <v>44846</v>
      </c>
      <c r="M10667" s="2" t="str">
        <f t="shared" si="375"/>
        <v>https://www.assaygenie.com/rat-xcl1-lymphotactin-elisa-kit/</v>
      </c>
    </row>
    <row r="10668" spans="1:13" x14ac:dyDescent="0.15">
      <c r="A10668" s="1" t="s">
        <v>10639</v>
      </c>
      <c r="B10668" s="1" t="s">
        <v>21945</v>
      </c>
      <c r="C10668" s="8">
        <v>136000</v>
      </c>
      <c r="D10668" s="4">
        <v>122400</v>
      </c>
      <c r="E10668" s="9" t="str">
        <f t="shared" si="374"/>
        <v>URL</v>
      </c>
      <c r="F10668" s="1" t="s">
        <v>12</v>
      </c>
      <c r="G10668" s="1" t="s">
        <v>22741</v>
      </c>
      <c r="H10668" s="1" t="s">
        <v>22611</v>
      </c>
      <c r="I10668" s="1" t="s">
        <v>23</v>
      </c>
      <c r="K10668" s="2" t="s">
        <v>33643</v>
      </c>
      <c r="L10668" s="2" t="s">
        <v>44847</v>
      </c>
      <c r="M10668" s="2" t="str">
        <f t="shared" si="375"/>
        <v>https://www.assaygenie.com/rat-lactoferrin-elisa-kit/</v>
      </c>
    </row>
    <row r="10669" spans="1:13" x14ac:dyDescent="0.15">
      <c r="A10669" s="1" t="s">
        <v>10640</v>
      </c>
      <c r="B10669" s="1" t="s">
        <v>21946</v>
      </c>
      <c r="C10669" s="8">
        <v>136000</v>
      </c>
      <c r="D10669" s="4">
        <v>122400</v>
      </c>
      <c r="E10669" s="9" t="str">
        <f t="shared" si="374"/>
        <v>URL</v>
      </c>
      <c r="F10669" s="1" t="s">
        <v>12</v>
      </c>
      <c r="G10669" s="1" t="s">
        <v>22812</v>
      </c>
      <c r="H10669" s="1" t="s">
        <v>22813</v>
      </c>
      <c r="I10669" s="1" t="s">
        <v>23</v>
      </c>
      <c r="K10669" s="2" t="s">
        <v>33644</v>
      </c>
      <c r="L10669" s="2" t="s">
        <v>44848</v>
      </c>
      <c r="M10669" s="2" t="str">
        <f t="shared" si="375"/>
        <v>https://www.assaygenie.com/rat-mapk-elisa-kit-rtfi00943/</v>
      </c>
    </row>
    <row r="10670" spans="1:13" x14ac:dyDescent="0.15">
      <c r="A10670" s="1" t="s">
        <v>10641</v>
      </c>
      <c r="B10670" s="1" t="s">
        <v>21947</v>
      </c>
      <c r="C10670" s="8">
        <v>136000</v>
      </c>
      <c r="D10670" s="4">
        <v>122400</v>
      </c>
      <c r="E10670" s="9" t="str">
        <f t="shared" si="374"/>
        <v>URL</v>
      </c>
      <c r="F10670" s="1" t="s">
        <v>12</v>
      </c>
      <c r="G10670" s="1" t="s">
        <v>22741</v>
      </c>
      <c r="H10670" s="1" t="s">
        <v>22611</v>
      </c>
      <c r="I10670" s="1" t="s">
        <v>23</v>
      </c>
      <c r="K10670" s="2" t="s">
        <v>33645</v>
      </c>
      <c r="L10670" s="2" t="s">
        <v>44849</v>
      </c>
      <c r="M10670" s="2" t="str">
        <f t="shared" si="375"/>
        <v>https://www.assaygenie.com/rat-tau-mapt-elisa-kit/</v>
      </c>
    </row>
    <row r="10671" spans="1:13" x14ac:dyDescent="0.15">
      <c r="A10671" s="1" t="s">
        <v>10642</v>
      </c>
      <c r="B10671" s="1" t="s">
        <v>21948</v>
      </c>
      <c r="C10671" s="8">
        <v>136000</v>
      </c>
      <c r="D10671" s="4">
        <v>122400</v>
      </c>
      <c r="E10671" s="9" t="str">
        <f t="shared" si="374"/>
        <v>URL</v>
      </c>
      <c r="F10671" s="1" t="s">
        <v>12</v>
      </c>
      <c r="G10671" s="1" t="s">
        <v>22741</v>
      </c>
      <c r="H10671" s="1" t="s">
        <v>22611</v>
      </c>
      <c r="I10671" s="1" t="s">
        <v>23</v>
      </c>
      <c r="K10671" s="2" t="s">
        <v>33646</v>
      </c>
      <c r="L10671" s="2" t="s">
        <v>44850</v>
      </c>
      <c r="M10671" s="2" t="str">
        <f t="shared" si="375"/>
        <v>https://www.assaygenie.com/rat-mannose-binding-lectin-mannose-binding-protein-elisa-kit/</v>
      </c>
    </row>
    <row r="10672" spans="1:13" x14ac:dyDescent="0.15">
      <c r="A10672" s="1" t="s">
        <v>10643</v>
      </c>
      <c r="B10672" s="1" t="s">
        <v>21949</v>
      </c>
      <c r="C10672" s="8">
        <v>136000</v>
      </c>
      <c r="D10672" s="4">
        <v>122400</v>
      </c>
      <c r="E10672" s="9" t="str">
        <f t="shared" si="374"/>
        <v>URL</v>
      </c>
      <c r="F10672" s="1" t="s">
        <v>12</v>
      </c>
      <c r="G10672" s="1" t="s">
        <v>22619</v>
      </c>
      <c r="H10672" s="1" t="s">
        <v>22607</v>
      </c>
      <c r="I10672" s="1" t="s">
        <v>23</v>
      </c>
      <c r="K10672" s="2" t="s">
        <v>33647</v>
      </c>
      <c r="L10672" s="2" t="s">
        <v>44851</v>
      </c>
      <c r="M10672" s="2" t="str">
        <f t="shared" si="375"/>
        <v>https://www.assaygenie.com/rat-m-csf-elisa-kit/</v>
      </c>
    </row>
    <row r="10673" spans="1:13" x14ac:dyDescent="0.15">
      <c r="A10673" s="1" t="s">
        <v>10644</v>
      </c>
      <c r="B10673" s="1" t="s">
        <v>21950</v>
      </c>
      <c r="C10673" s="8">
        <v>136000</v>
      </c>
      <c r="D10673" s="4">
        <v>122400</v>
      </c>
      <c r="E10673" s="9" t="str">
        <f t="shared" si="374"/>
        <v>URL</v>
      </c>
      <c r="F10673" s="1" t="s">
        <v>12</v>
      </c>
      <c r="G10673" s="1" t="s">
        <v>22619</v>
      </c>
      <c r="H10673" s="1" t="s">
        <v>22607</v>
      </c>
      <c r="I10673" s="1" t="s">
        <v>23</v>
      </c>
      <c r="K10673" s="2" t="s">
        <v>33648</v>
      </c>
      <c r="L10673" s="2" t="s">
        <v>44852</v>
      </c>
      <c r="M10673" s="2" t="str">
        <f t="shared" si="375"/>
        <v>https://www.assaygenie.com/rat-mdc-ccl22-elisa-kit/</v>
      </c>
    </row>
    <row r="10674" spans="1:13" x14ac:dyDescent="0.15">
      <c r="A10674" s="1" t="s">
        <v>10645</v>
      </c>
      <c r="B10674" s="1" t="s">
        <v>21951</v>
      </c>
      <c r="C10674" s="8">
        <v>136000</v>
      </c>
      <c r="D10674" s="4">
        <v>122400</v>
      </c>
      <c r="E10674" s="9" t="str">
        <f t="shared" si="374"/>
        <v>URL</v>
      </c>
      <c r="F10674" s="1" t="s">
        <v>12</v>
      </c>
      <c r="G10674" s="1" t="s">
        <v>22823</v>
      </c>
      <c r="H10674" s="1" t="s">
        <v>22617</v>
      </c>
      <c r="I10674" s="1" t="s">
        <v>23</v>
      </c>
      <c r="K10674" s="2" t="s">
        <v>33649</v>
      </c>
      <c r="L10674" s="2" t="s">
        <v>44853</v>
      </c>
      <c r="M10674" s="2" t="str">
        <f t="shared" si="375"/>
        <v>https://www.assaygenie.com/rat-malate-dehydrogenase-1-mdh1-elisa-kit/</v>
      </c>
    </row>
    <row r="10675" spans="1:13" x14ac:dyDescent="0.15">
      <c r="A10675" s="1" t="s">
        <v>10646</v>
      </c>
      <c r="B10675" s="1" t="s">
        <v>21952</v>
      </c>
      <c r="C10675" s="8">
        <v>136000</v>
      </c>
      <c r="D10675" s="4">
        <v>122400</v>
      </c>
      <c r="E10675" s="9" t="str">
        <f t="shared" si="374"/>
        <v>URL</v>
      </c>
      <c r="F10675" s="1" t="s">
        <v>12</v>
      </c>
      <c r="G10675" s="1" t="s">
        <v>22823</v>
      </c>
      <c r="H10675" s="1" t="s">
        <v>22617</v>
      </c>
      <c r="I10675" s="1" t="s">
        <v>23</v>
      </c>
      <c r="K10675" s="2" t="s">
        <v>33650</v>
      </c>
      <c r="L10675" s="2" t="s">
        <v>44854</v>
      </c>
      <c r="M10675" s="2" t="str">
        <f t="shared" si="375"/>
        <v>https://www.assaygenie.com/rat-methylase-elisa-kit/</v>
      </c>
    </row>
    <row r="10676" spans="1:13" x14ac:dyDescent="0.15">
      <c r="A10676" s="1" t="s">
        <v>10647</v>
      </c>
      <c r="B10676" s="1" t="s">
        <v>21953</v>
      </c>
      <c r="C10676" s="8">
        <v>136000</v>
      </c>
      <c r="D10676" s="4">
        <v>122400</v>
      </c>
      <c r="E10676" s="9" t="str">
        <f t="shared" si="374"/>
        <v>URL</v>
      </c>
      <c r="F10676" s="1" t="s">
        <v>12</v>
      </c>
      <c r="G10676" s="1" t="s">
        <v>22879</v>
      </c>
      <c r="H10676" s="1" t="s">
        <v>22644</v>
      </c>
      <c r="I10676" s="1" t="s">
        <v>23</v>
      </c>
      <c r="K10676" s="2" t="s">
        <v>33651</v>
      </c>
      <c r="L10676" s="2" t="s">
        <v>44855</v>
      </c>
      <c r="M10676" s="2" t="str">
        <f t="shared" si="375"/>
        <v>https://www.assaygenie.com/rat-ccl4-mip-1beta-elisa-kit/</v>
      </c>
    </row>
    <row r="10677" spans="1:13" x14ac:dyDescent="0.15">
      <c r="A10677" s="1" t="s">
        <v>10648</v>
      </c>
      <c r="B10677" s="1" t="s">
        <v>21954</v>
      </c>
      <c r="C10677" s="8">
        <v>136000</v>
      </c>
      <c r="D10677" s="4">
        <v>122400</v>
      </c>
      <c r="E10677" s="9" t="str">
        <f t="shared" si="374"/>
        <v>URL</v>
      </c>
      <c r="F10677" s="1" t="s">
        <v>12</v>
      </c>
      <c r="G10677" s="1" t="s">
        <v>22619</v>
      </c>
      <c r="H10677" s="1" t="s">
        <v>22607</v>
      </c>
      <c r="I10677" s="1" t="s">
        <v>23</v>
      </c>
      <c r="K10677" s="2" t="s">
        <v>33652</v>
      </c>
      <c r="L10677" s="2" t="s">
        <v>44856</v>
      </c>
      <c r="M10677" s="2" t="str">
        <f t="shared" si="375"/>
        <v>https://www.assaygenie.com/rat-mip-3-beta-ccl19-elisa-kit/</v>
      </c>
    </row>
    <row r="10678" spans="1:13" x14ac:dyDescent="0.15">
      <c r="A10678" s="1" t="s">
        <v>10649</v>
      </c>
      <c r="B10678" s="1" t="s">
        <v>21955</v>
      </c>
      <c r="C10678" s="8">
        <v>136000</v>
      </c>
      <c r="D10678" s="4">
        <v>122400</v>
      </c>
      <c r="E10678" s="9" t="str">
        <f t="shared" si="374"/>
        <v>URL</v>
      </c>
      <c r="F10678" s="1" t="s">
        <v>12</v>
      </c>
      <c r="G10678" s="1" t="s">
        <v>22780</v>
      </c>
      <c r="H10678" s="1" t="s">
        <v>22603</v>
      </c>
      <c r="I10678" s="1" t="s">
        <v>23</v>
      </c>
      <c r="K10678" s="2" t="s">
        <v>33653</v>
      </c>
      <c r="L10678" s="2" t="s">
        <v>44857</v>
      </c>
      <c r="M10678" s="2" t="str">
        <f t="shared" si="375"/>
        <v>https://www.assaygenie.com/rat-mig-cxcl9-elisa-kit/</v>
      </c>
    </row>
    <row r="10679" spans="1:13" x14ac:dyDescent="0.15">
      <c r="A10679" s="1" t="s">
        <v>10650</v>
      </c>
      <c r="B10679" s="1" t="s">
        <v>21956</v>
      </c>
      <c r="C10679" s="8">
        <v>136000</v>
      </c>
      <c r="D10679" s="4">
        <v>122400</v>
      </c>
      <c r="E10679" s="9" t="str">
        <f t="shared" si="374"/>
        <v>URL</v>
      </c>
      <c r="F10679" s="1" t="s">
        <v>12</v>
      </c>
      <c r="G10679" s="1" t="s">
        <v>22619</v>
      </c>
      <c r="H10679" s="1" t="s">
        <v>22607</v>
      </c>
      <c r="I10679" s="1" t="s">
        <v>23</v>
      </c>
      <c r="K10679" s="2" t="s">
        <v>33654</v>
      </c>
      <c r="L10679" s="2" t="s">
        <v>44858</v>
      </c>
      <c r="M10679" s="2" t="str">
        <f t="shared" si="375"/>
        <v>https://www.assaygenie.com/rat-mmp1-elisa-kit/</v>
      </c>
    </row>
    <row r="10680" spans="1:13" x14ac:dyDescent="0.15">
      <c r="A10680" s="1" t="s">
        <v>10651</v>
      </c>
      <c r="B10680" s="1" t="s">
        <v>21957</v>
      </c>
      <c r="C10680" s="8">
        <v>136000</v>
      </c>
      <c r="D10680" s="4">
        <v>122400</v>
      </c>
      <c r="E10680" s="9" t="str">
        <f t="shared" ref="E10680:E10743" si="376">HYPERLINK(K10680,"URL")</f>
        <v>URL</v>
      </c>
      <c r="F10680" s="1" t="s">
        <v>12</v>
      </c>
      <c r="G10680" s="1" t="s">
        <v>22619</v>
      </c>
      <c r="H10680" s="1" t="s">
        <v>22607</v>
      </c>
      <c r="I10680" s="1" t="s">
        <v>23</v>
      </c>
      <c r="K10680" s="2" t="s">
        <v>33655</v>
      </c>
      <c r="L10680" s="2" t="s">
        <v>44859</v>
      </c>
      <c r="M10680" s="2" t="str">
        <f t="shared" si="375"/>
        <v>https://www.assaygenie.com/rat-mmp10-elisa-kit/</v>
      </c>
    </row>
    <row r="10681" spans="1:13" x14ac:dyDescent="0.15">
      <c r="A10681" s="1" t="s">
        <v>10652</v>
      </c>
      <c r="B10681" s="1" t="s">
        <v>21958</v>
      </c>
      <c r="C10681" s="8">
        <v>136000</v>
      </c>
      <c r="D10681" s="4">
        <v>122400</v>
      </c>
      <c r="E10681" s="9" t="str">
        <f t="shared" si="376"/>
        <v>URL</v>
      </c>
      <c r="F10681" s="1" t="s">
        <v>12</v>
      </c>
      <c r="G10681" s="1" t="s">
        <v>22823</v>
      </c>
      <c r="H10681" s="1" t="s">
        <v>22617</v>
      </c>
      <c r="I10681" s="1" t="s">
        <v>23</v>
      </c>
      <c r="K10681" s="2" t="s">
        <v>33656</v>
      </c>
      <c r="L10681" s="2" t="s">
        <v>44860</v>
      </c>
      <c r="M10681" s="2" t="str">
        <f t="shared" si="375"/>
        <v>https://www.assaygenie.com/rat-mmp12-elisa-kit/</v>
      </c>
    </row>
    <row r="10682" spans="1:13" x14ac:dyDescent="0.15">
      <c r="A10682" s="1" t="s">
        <v>10653</v>
      </c>
      <c r="B10682" s="1" t="s">
        <v>21959</v>
      </c>
      <c r="C10682" s="8">
        <v>136000</v>
      </c>
      <c r="D10682" s="4">
        <v>122400</v>
      </c>
      <c r="E10682" s="9" t="str">
        <f t="shared" si="376"/>
        <v>URL</v>
      </c>
      <c r="F10682" s="1" t="s">
        <v>12</v>
      </c>
      <c r="G10682" s="1" t="s">
        <v>22814</v>
      </c>
      <c r="H10682" s="1" t="s">
        <v>22599</v>
      </c>
      <c r="I10682" s="1" t="s">
        <v>23</v>
      </c>
      <c r="K10682" s="2" t="s">
        <v>33657</v>
      </c>
      <c r="L10682" s="2" t="s">
        <v>44861</v>
      </c>
      <c r="M10682" s="2" t="str">
        <f t="shared" si="375"/>
        <v>https://www.assaygenie.com/rat-mmp-13-elisa-kit/</v>
      </c>
    </row>
    <row r="10683" spans="1:13" x14ac:dyDescent="0.15">
      <c r="A10683" s="1" t="s">
        <v>10654</v>
      </c>
      <c r="B10683" s="1" t="s">
        <v>21960</v>
      </c>
      <c r="C10683" s="8">
        <v>136000</v>
      </c>
      <c r="D10683" s="4">
        <v>122400</v>
      </c>
      <c r="E10683" s="9" t="str">
        <f t="shared" si="376"/>
        <v>URL</v>
      </c>
      <c r="F10683" s="1" t="s">
        <v>12</v>
      </c>
      <c r="G10683" s="1" t="s">
        <v>22780</v>
      </c>
      <c r="H10683" s="1" t="s">
        <v>22603</v>
      </c>
      <c r="I10683" s="1" t="s">
        <v>23</v>
      </c>
      <c r="K10683" s="2" t="s">
        <v>33658</v>
      </c>
      <c r="L10683" s="2" t="s">
        <v>44862</v>
      </c>
      <c r="M10683" s="2" t="str">
        <f t="shared" si="375"/>
        <v>https://www.assaygenie.com/rat-mmp-17-elisa-kit/</v>
      </c>
    </row>
    <row r="10684" spans="1:13" x14ac:dyDescent="0.15">
      <c r="A10684" s="1" t="s">
        <v>10655</v>
      </c>
      <c r="B10684" s="1" t="s">
        <v>21961</v>
      </c>
      <c r="C10684" s="8">
        <v>136000</v>
      </c>
      <c r="D10684" s="4">
        <v>122400</v>
      </c>
      <c r="E10684" s="9" t="str">
        <f t="shared" si="376"/>
        <v>URL</v>
      </c>
      <c r="F10684" s="1" t="s">
        <v>12</v>
      </c>
      <c r="G10684" s="1" t="s">
        <v>22780</v>
      </c>
      <c r="H10684" s="1" t="s">
        <v>22603</v>
      </c>
      <c r="I10684" s="1" t="s">
        <v>23</v>
      </c>
      <c r="K10684" s="2" t="s">
        <v>33659</v>
      </c>
      <c r="L10684" s="2" t="s">
        <v>44863</v>
      </c>
      <c r="M10684" s="2" t="str">
        <f t="shared" si="375"/>
        <v>https://www.assaygenie.com/rat-mmp24-elisa-kit/</v>
      </c>
    </row>
    <row r="10685" spans="1:13" x14ac:dyDescent="0.15">
      <c r="A10685" s="1" t="s">
        <v>10656</v>
      </c>
      <c r="B10685" s="1" t="s">
        <v>21962</v>
      </c>
      <c r="C10685" s="8">
        <v>136000</v>
      </c>
      <c r="D10685" s="4">
        <v>122400</v>
      </c>
      <c r="E10685" s="9" t="str">
        <f t="shared" si="376"/>
        <v>URL</v>
      </c>
      <c r="F10685" s="1" t="s">
        <v>12</v>
      </c>
      <c r="G10685" s="1" t="s">
        <v>22780</v>
      </c>
      <c r="H10685" s="1" t="s">
        <v>22603</v>
      </c>
      <c r="I10685" s="1" t="s">
        <v>23</v>
      </c>
      <c r="K10685" s="2" t="s">
        <v>33660</v>
      </c>
      <c r="L10685" s="2" t="s">
        <v>44864</v>
      </c>
      <c r="M10685" s="2" t="str">
        <f t="shared" si="375"/>
        <v>https://www.assaygenie.com/rat-mmp3-elisa-kit/</v>
      </c>
    </row>
    <row r="10686" spans="1:13" x14ac:dyDescent="0.15">
      <c r="A10686" s="1" t="s">
        <v>10657</v>
      </c>
      <c r="B10686" s="1" t="s">
        <v>21963</v>
      </c>
      <c r="C10686" s="8">
        <v>136000</v>
      </c>
      <c r="D10686" s="4">
        <v>122400</v>
      </c>
      <c r="E10686" s="9" t="str">
        <f t="shared" si="376"/>
        <v>URL</v>
      </c>
      <c r="F10686" s="1" t="s">
        <v>12</v>
      </c>
      <c r="G10686" s="1" t="s">
        <v>22780</v>
      </c>
      <c r="H10686" s="1" t="s">
        <v>22603</v>
      </c>
      <c r="I10686" s="1" t="s">
        <v>23</v>
      </c>
      <c r="K10686" s="2" t="s">
        <v>33661</v>
      </c>
      <c r="L10686" s="2" t="s">
        <v>44865</v>
      </c>
      <c r="M10686" s="2" t="str">
        <f t="shared" si="375"/>
        <v>https://www.assaygenie.com/rat-mmp7-elisa-kit/</v>
      </c>
    </row>
    <row r="10687" spans="1:13" x14ac:dyDescent="0.15">
      <c r="A10687" s="1" t="s">
        <v>10658</v>
      </c>
      <c r="B10687" s="1" t="s">
        <v>21964</v>
      </c>
      <c r="C10687" s="8">
        <v>136000</v>
      </c>
      <c r="D10687" s="4">
        <v>122400</v>
      </c>
      <c r="E10687" s="9" t="str">
        <f t="shared" si="376"/>
        <v>URL</v>
      </c>
      <c r="F10687" s="1" t="s">
        <v>12</v>
      </c>
      <c r="G10687" s="1" t="s">
        <v>22823</v>
      </c>
      <c r="H10687" s="1" t="s">
        <v>22617</v>
      </c>
      <c r="I10687" s="1" t="s">
        <v>23</v>
      </c>
      <c r="K10687" s="2" t="s">
        <v>33662</v>
      </c>
      <c r="L10687" s="2" t="s">
        <v>44866</v>
      </c>
      <c r="M10687" s="2" t="str">
        <f t="shared" si="375"/>
        <v>https://www.assaygenie.com/rat-mmp8-elisa-kit/</v>
      </c>
    </row>
    <row r="10688" spans="1:13" x14ac:dyDescent="0.15">
      <c r="A10688" s="1" t="s">
        <v>10659</v>
      </c>
      <c r="B10688" s="1" t="s">
        <v>21965</v>
      </c>
      <c r="C10688" s="8">
        <v>136000</v>
      </c>
      <c r="D10688" s="4">
        <v>122400</v>
      </c>
      <c r="E10688" s="9" t="str">
        <f t="shared" si="376"/>
        <v>URL</v>
      </c>
      <c r="F10688" s="1" t="s">
        <v>12</v>
      </c>
      <c r="G10688" s="1" t="s">
        <v>22741</v>
      </c>
      <c r="H10688" s="1" t="s">
        <v>22611</v>
      </c>
      <c r="I10688" s="1" t="s">
        <v>23</v>
      </c>
      <c r="K10688" s="2" t="s">
        <v>33663</v>
      </c>
      <c r="L10688" s="2" t="s">
        <v>44867</v>
      </c>
      <c r="M10688" s="2" t="str">
        <f t="shared" si="375"/>
        <v>https://www.assaygenie.com/rat-ccl24-eotaxin-2-mpif2-elisa-kit/</v>
      </c>
    </row>
    <row r="10689" spans="1:13" x14ac:dyDescent="0.15">
      <c r="A10689" s="1" t="s">
        <v>10660</v>
      </c>
      <c r="B10689" s="1" t="s">
        <v>21966</v>
      </c>
      <c r="C10689" s="8">
        <v>136000</v>
      </c>
      <c r="D10689" s="4">
        <v>122400</v>
      </c>
      <c r="E10689" s="9" t="str">
        <f t="shared" si="376"/>
        <v>URL</v>
      </c>
      <c r="F10689" s="1" t="s">
        <v>12</v>
      </c>
      <c r="G10689" s="1" t="s">
        <v>22826</v>
      </c>
      <c r="H10689" s="1" t="s">
        <v>22634</v>
      </c>
      <c r="I10689" s="1" t="s">
        <v>24</v>
      </c>
      <c r="K10689" s="2" t="s">
        <v>33664</v>
      </c>
      <c r="L10689" s="2" t="s">
        <v>44868</v>
      </c>
      <c r="M10689" s="2" t="str">
        <f t="shared" si="375"/>
        <v>https://www.assaygenie.com/rat-melatonin-elisa-kit/</v>
      </c>
    </row>
    <row r="10690" spans="1:13" x14ac:dyDescent="0.15">
      <c r="A10690" s="1" t="s">
        <v>10661</v>
      </c>
      <c r="B10690" s="1" t="s">
        <v>21967</v>
      </c>
      <c r="C10690" s="8">
        <v>136000</v>
      </c>
      <c r="D10690" s="4">
        <v>122400</v>
      </c>
      <c r="E10690" s="9" t="str">
        <f t="shared" si="376"/>
        <v>URL</v>
      </c>
      <c r="F10690" s="1" t="s">
        <v>12</v>
      </c>
      <c r="G10690" s="1" t="s">
        <v>22814</v>
      </c>
      <c r="H10690" s="1" t="s">
        <v>22599</v>
      </c>
      <c r="I10690" s="1" t="s">
        <v>23</v>
      </c>
      <c r="K10690" s="2" t="s">
        <v>33665</v>
      </c>
      <c r="L10690" s="2" t="s">
        <v>44869</v>
      </c>
      <c r="M10690" s="2" t="str">
        <f t="shared" si="375"/>
        <v>https://www.assaygenie.com/rat-muc2-mucin-2-elisa-kit/</v>
      </c>
    </row>
    <row r="10691" spans="1:13" x14ac:dyDescent="0.15">
      <c r="A10691" s="1" t="s">
        <v>10662</v>
      </c>
      <c r="B10691" s="1" t="s">
        <v>21968</v>
      </c>
      <c r="C10691" s="8">
        <v>136000</v>
      </c>
      <c r="D10691" s="4">
        <v>122400</v>
      </c>
      <c r="E10691" s="9" t="str">
        <f t="shared" si="376"/>
        <v>URL</v>
      </c>
      <c r="F10691" s="1" t="s">
        <v>12</v>
      </c>
      <c r="G10691" s="1" t="s">
        <v>22824</v>
      </c>
      <c r="H10691" s="1" t="s">
        <v>22670</v>
      </c>
      <c r="I10691" s="1" t="s">
        <v>23</v>
      </c>
      <c r="K10691" s="2" t="s">
        <v>33666</v>
      </c>
      <c r="L10691" s="2" t="s">
        <v>44870</v>
      </c>
      <c r="M10691" s="2" t="str">
        <f t="shared" si="375"/>
        <v>https://www.assaygenie.com/rat-myoglobin-myo-elisa-kit/</v>
      </c>
    </row>
    <row r="10692" spans="1:13" x14ac:dyDescent="0.15">
      <c r="A10692" s="1" t="s">
        <v>10663</v>
      </c>
      <c r="B10692" s="1" t="s">
        <v>21969</v>
      </c>
      <c r="C10692" s="8">
        <v>136000</v>
      </c>
      <c r="D10692" s="4">
        <v>122400</v>
      </c>
      <c r="E10692" s="9" t="str">
        <f t="shared" si="376"/>
        <v>URL</v>
      </c>
      <c r="F10692" s="1" t="s">
        <v>12</v>
      </c>
      <c r="G10692" s="1" t="s">
        <v>23129</v>
      </c>
      <c r="H10692" s="1" t="s">
        <v>23130</v>
      </c>
      <c r="I10692" s="1" t="s">
        <v>23</v>
      </c>
      <c r="K10692" s="2" t="s">
        <v>33667</v>
      </c>
      <c r="L10692" s="2" t="s">
        <v>44871</v>
      </c>
      <c r="M10692" s="2" t="str">
        <f t="shared" si="375"/>
        <v>https://www.assaygenie.com/rat-nicotinic-acetylcholine-receptor-n-achr-elisa-kit/</v>
      </c>
    </row>
    <row r="10693" spans="1:13" x14ac:dyDescent="0.15">
      <c r="A10693" s="1" t="s">
        <v>10664</v>
      </c>
      <c r="B10693" s="1" t="s">
        <v>21970</v>
      </c>
      <c r="C10693" s="8">
        <v>136000</v>
      </c>
      <c r="D10693" s="4">
        <v>122400</v>
      </c>
      <c r="E10693" s="9" t="str">
        <f t="shared" si="376"/>
        <v>URL</v>
      </c>
      <c r="F10693" s="1" t="s">
        <v>12</v>
      </c>
      <c r="G10693" s="1" t="s">
        <v>22820</v>
      </c>
      <c r="H10693" s="1" t="s">
        <v>22601</v>
      </c>
      <c r="I10693" s="1" t="s">
        <v>23</v>
      </c>
      <c r="K10693" s="2" t="s">
        <v>33668</v>
      </c>
      <c r="L10693" s="2" t="s">
        <v>44872</v>
      </c>
      <c r="M10693" s="2" t="str">
        <f t="shared" si="375"/>
        <v>https://www.assaygenie.com/rat-nagase-n-acetyl-beta-d-glucosaminidase-elisa-kit/</v>
      </c>
    </row>
    <row r="10694" spans="1:13" x14ac:dyDescent="0.15">
      <c r="A10694" s="1" t="s">
        <v>10665</v>
      </c>
      <c r="B10694" s="1" t="s">
        <v>21971</v>
      </c>
      <c r="C10694" s="8">
        <v>136000</v>
      </c>
      <c r="D10694" s="4">
        <v>122400</v>
      </c>
      <c r="E10694" s="9" t="str">
        <f t="shared" si="376"/>
        <v>URL</v>
      </c>
      <c r="F10694" s="1" t="s">
        <v>12</v>
      </c>
      <c r="G10694" s="1" t="s">
        <v>23129</v>
      </c>
      <c r="H10694" s="1" t="s">
        <v>23130</v>
      </c>
      <c r="I10694" s="1" t="s">
        <v>23</v>
      </c>
      <c r="K10694" s="2" t="s">
        <v>33669</v>
      </c>
      <c r="L10694" s="2" t="s">
        <v>44873</v>
      </c>
      <c r="M10694" s="2" t="str">
        <f t="shared" si="375"/>
        <v>https://www.assaygenie.com/rat-cxcl7-nap-2-elisa-kit/</v>
      </c>
    </row>
    <row r="10695" spans="1:13" x14ac:dyDescent="0.15">
      <c r="A10695" s="1" t="s">
        <v>10666</v>
      </c>
      <c r="B10695" s="1" t="s">
        <v>21972</v>
      </c>
      <c r="C10695" s="8">
        <v>136000</v>
      </c>
      <c r="D10695" s="4">
        <v>122400</v>
      </c>
      <c r="E10695" s="9" t="str">
        <f t="shared" si="376"/>
        <v>URL</v>
      </c>
      <c r="F10695" s="1" t="s">
        <v>12</v>
      </c>
      <c r="G10695" s="1" t="s">
        <v>22780</v>
      </c>
      <c r="H10695" s="1" t="s">
        <v>22603</v>
      </c>
      <c r="I10695" s="1" t="s">
        <v>23</v>
      </c>
      <c r="K10695" s="2" t="s">
        <v>33670</v>
      </c>
      <c r="L10695" s="2" t="s">
        <v>44874</v>
      </c>
      <c r="M10695" s="2" t="str">
        <f t="shared" si="375"/>
        <v>https://www.assaygenie.com/rat-n-cadherin-elisa-kit/</v>
      </c>
    </row>
    <row r="10696" spans="1:13" x14ac:dyDescent="0.15">
      <c r="A10696" s="1" t="s">
        <v>10667</v>
      </c>
      <c r="B10696" s="1" t="s">
        <v>21973</v>
      </c>
      <c r="C10696" s="8">
        <v>136000</v>
      </c>
      <c r="D10696" s="4">
        <v>122400</v>
      </c>
      <c r="E10696" s="9" t="str">
        <f t="shared" si="376"/>
        <v>URL</v>
      </c>
      <c r="F10696" s="1" t="s">
        <v>12</v>
      </c>
      <c r="G10696" s="1" t="s">
        <v>23133</v>
      </c>
      <c r="H10696" s="1" t="s">
        <v>23134</v>
      </c>
      <c r="I10696" s="1" t="s">
        <v>23</v>
      </c>
      <c r="K10696" s="2" t="s">
        <v>33671</v>
      </c>
      <c r="L10696" s="2" t="s">
        <v>44875</v>
      </c>
      <c r="M10696" s="2" t="str">
        <f t="shared" si="375"/>
        <v>https://www.assaygenie.com/rat-nadh-dehydrogenase-1-nd1-elisa-kit/</v>
      </c>
    </row>
    <row r="10697" spans="1:13" x14ac:dyDescent="0.15">
      <c r="A10697" s="1" t="s">
        <v>10668</v>
      </c>
      <c r="B10697" s="1" t="s">
        <v>21974</v>
      </c>
      <c r="C10697" s="8">
        <v>136000</v>
      </c>
      <c r="D10697" s="4">
        <v>122400</v>
      </c>
      <c r="E10697" s="9" t="str">
        <f t="shared" si="376"/>
        <v>URL</v>
      </c>
      <c r="F10697" s="1" t="s">
        <v>12</v>
      </c>
      <c r="G10697" s="1" t="s">
        <v>22820</v>
      </c>
      <c r="H10697" s="1" t="s">
        <v>22601</v>
      </c>
      <c r="I10697" s="1" t="s">
        <v>23</v>
      </c>
      <c r="K10697" s="2" t="s">
        <v>33672</v>
      </c>
      <c r="L10697" s="2" t="s">
        <v>44876</v>
      </c>
      <c r="M10697" s="2" t="str">
        <f t="shared" si="375"/>
        <v>https://www.assaygenie.com/rat-ela2-neutrophil-elastase-elisa-kit/</v>
      </c>
    </row>
    <row r="10698" spans="1:13" x14ac:dyDescent="0.15">
      <c r="A10698" s="1" t="s">
        <v>10669</v>
      </c>
      <c r="B10698" s="1" t="s">
        <v>21975</v>
      </c>
      <c r="C10698" s="8">
        <v>136000</v>
      </c>
      <c r="D10698" s="4">
        <v>122400</v>
      </c>
      <c r="E10698" s="9" t="str">
        <f t="shared" si="376"/>
        <v>URL</v>
      </c>
      <c r="F10698" s="1" t="s">
        <v>12</v>
      </c>
      <c r="G10698" s="1" t="s">
        <v>22741</v>
      </c>
      <c r="H10698" s="1" t="s">
        <v>22611</v>
      </c>
      <c r="I10698" s="1" t="s">
        <v>23</v>
      </c>
      <c r="K10698" s="2" t="s">
        <v>33673</v>
      </c>
      <c r="L10698" s="2" t="s">
        <v>44877</v>
      </c>
      <c r="M10698" s="2" t="str">
        <f t="shared" ref="M10698:M10761" si="377">"https://"&amp;L10698</f>
        <v>https://www.assaygenie.com/rat-nef3-neurofilament-3-elisa-kit/</v>
      </c>
    </row>
    <row r="10699" spans="1:13" x14ac:dyDescent="0.15">
      <c r="A10699" s="1" t="s">
        <v>10670</v>
      </c>
      <c r="B10699" s="1" t="s">
        <v>21976</v>
      </c>
      <c r="C10699" s="8">
        <v>136000</v>
      </c>
      <c r="D10699" s="4">
        <v>122400</v>
      </c>
      <c r="E10699" s="9" t="str">
        <f t="shared" si="376"/>
        <v>URL</v>
      </c>
      <c r="F10699" s="1" t="s">
        <v>12</v>
      </c>
      <c r="G10699" s="1" t="s">
        <v>22619</v>
      </c>
      <c r="H10699" s="1" t="s">
        <v>22607</v>
      </c>
      <c r="I10699" s="1" t="s">
        <v>23</v>
      </c>
      <c r="K10699" s="2" t="s">
        <v>33674</v>
      </c>
      <c r="L10699" s="2" t="s">
        <v>44878</v>
      </c>
      <c r="M10699" s="2" t="str">
        <f t="shared" si="377"/>
        <v>https://www.assaygenie.com/rat-neurofilament-light-polypeptide-nefl-elisa-kit/</v>
      </c>
    </row>
    <row r="10700" spans="1:13" x14ac:dyDescent="0.15">
      <c r="A10700" s="1" t="s">
        <v>10671</v>
      </c>
      <c r="B10700" s="1" t="s">
        <v>21977</v>
      </c>
      <c r="C10700" s="8">
        <v>136000</v>
      </c>
      <c r="D10700" s="4">
        <v>122400</v>
      </c>
      <c r="E10700" s="9" t="str">
        <f t="shared" si="376"/>
        <v>URL</v>
      </c>
      <c r="F10700" s="1" t="s">
        <v>12</v>
      </c>
      <c r="G10700" s="1" t="s">
        <v>22780</v>
      </c>
      <c r="H10700" s="1" t="s">
        <v>22603</v>
      </c>
      <c r="I10700" s="1" t="s">
        <v>23</v>
      </c>
      <c r="K10700" s="2" t="s">
        <v>33675</v>
      </c>
      <c r="L10700" s="2" t="s">
        <v>44879</v>
      </c>
      <c r="M10700" s="2" t="str">
        <f t="shared" si="377"/>
        <v>https://www.assaygenie.com/rat-nfil3-elisa-kit/</v>
      </c>
    </row>
    <row r="10701" spans="1:13" x14ac:dyDescent="0.15">
      <c r="A10701" s="1" t="s">
        <v>10672</v>
      </c>
      <c r="B10701" s="1" t="s">
        <v>21978</v>
      </c>
      <c r="C10701" s="8">
        <v>136000</v>
      </c>
      <c r="D10701" s="4">
        <v>122400</v>
      </c>
      <c r="E10701" s="9" t="str">
        <f t="shared" si="376"/>
        <v>URL</v>
      </c>
      <c r="F10701" s="1" t="s">
        <v>12</v>
      </c>
      <c r="G10701" s="1" t="s">
        <v>22780</v>
      </c>
      <c r="H10701" s="1" t="s">
        <v>22603</v>
      </c>
      <c r="I10701" s="1" t="s">
        <v>23</v>
      </c>
      <c r="K10701" s="2" t="s">
        <v>33676</v>
      </c>
      <c r="L10701" s="2" t="s">
        <v>44880</v>
      </c>
      <c r="M10701" s="2" t="str">
        <f t="shared" si="377"/>
        <v>https://www.assaygenie.com/rat-nuclear-factor-kappa-b-nf-kappab-elisa-kit/</v>
      </c>
    </row>
    <row r="10702" spans="1:13" x14ac:dyDescent="0.15">
      <c r="A10702" s="1" t="s">
        <v>10673</v>
      </c>
      <c r="B10702" s="1" t="s">
        <v>21979</v>
      </c>
      <c r="C10702" s="8">
        <v>136000</v>
      </c>
      <c r="D10702" s="4">
        <v>122400</v>
      </c>
      <c r="E10702" s="9" t="str">
        <f t="shared" si="376"/>
        <v>URL</v>
      </c>
      <c r="F10702" s="1" t="s">
        <v>12</v>
      </c>
      <c r="G10702" s="1" t="s">
        <v>22823</v>
      </c>
      <c r="H10702" s="1" t="s">
        <v>22617</v>
      </c>
      <c r="I10702" s="1" t="s">
        <v>23</v>
      </c>
      <c r="K10702" s="2" t="s">
        <v>33677</v>
      </c>
      <c r="L10702" s="2" t="s">
        <v>44881</v>
      </c>
      <c r="M10702" s="2" t="str">
        <f t="shared" si="377"/>
        <v>https://www.assaygenie.com/rat-nf-b-p65-elisa-kit/</v>
      </c>
    </row>
    <row r="10703" spans="1:13" x14ac:dyDescent="0.15">
      <c r="A10703" s="1" t="s">
        <v>10674</v>
      </c>
      <c r="B10703" s="1" t="s">
        <v>21980</v>
      </c>
      <c r="C10703" s="8">
        <v>136000</v>
      </c>
      <c r="D10703" s="4">
        <v>122400</v>
      </c>
      <c r="E10703" s="9" t="str">
        <f t="shared" si="376"/>
        <v>URL</v>
      </c>
      <c r="F10703" s="1" t="s">
        <v>12</v>
      </c>
      <c r="G10703" s="1" t="s">
        <v>22619</v>
      </c>
      <c r="H10703" s="1" t="s">
        <v>22607</v>
      </c>
      <c r="I10703" s="1" t="s">
        <v>23</v>
      </c>
      <c r="K10703" s="2" t="s">
        <v>33678</v>
      </c>
      <c r="L10703" s="2" t="s">
        <v>44882</v>
      </c>
      <c r="M10703" s="2" t="str">
        <f t="shared" si="377"/>
        <v>https://www.assaygenie.com/rat-ngb-neuroglobin-elisa-kit/</v>
      </c>
    </row>
    <row r="10704" spans="1:13" x14ac:dyDescent="0.15">
      <c r="A10704" s="1" t="s">
        <v>10675</v>
      </c>
      <c r="B10704" s="1" t="s">
        <v>21981</v>
      </c>
      <c r="C10704" s="8">
        <v>136000</v>
      </c>
      <c r="D10704" s="4">
        <v>122400</v>
      </c>
      <c r="E10704" s="9" t="str">
        <f t="shared" si="376"/>
        <v>URL</v>
      </c>
      <c r="F10704" s="1" t="s">
        <v>12</v>
      </c>
      <c r="G10704" s="1" t="s">
        <v>22814</v>
      </c>
      <c r="H10704" s="1" t="s">
        <v>22599</v>
      </c>
      <c r="I10704" s="1" t="s">
        <v>23</v>
      </c>
      <c r="K10704" s="2" t="s">
        <v>33679</v>
      </c>
      <c r="L10704" s="2" t="s">
        <v>44883</v>
      </c>
      <c r="M10704" s="2" t="str">
        <f t="shared" si="377"/>
        <v>https://www.assaygenie.com/rat-non-neuronal-enolase-elisa-kit/</v>
      </c>
    </row>
    <row r="10705" spans="1:13" x14ac:dyDescent="0.15">
      <c r="A10705" s="1" t="s">
        <v>10676</v>
      </c>
      <c r="B10705" s="1" t="s">
        <v>21982</v>
      </c>
      <c r="C10705" s="8">
        <v>136000</v>
      </c>
      <c r="D10705" s="4">
        <v>122400</v>
      </c>
      <c r="E10705" s="9" t="str">
        <f t="shared" si="376"/>
        <v>URL</v>
      </c>
      <c r="F10705" s="1" t="s">
        <v>12</v>
      </c>
      <c r="G10705" s="1" t="s">
        <v>22780</v>
      </c>
      <c r="H10705" s="1" t="s">
        <v>22603</v>
      </c>
      <c r="I10705" s="1" t="s">
        <v>23</v>
      </c>
      <c r="K10705" s="2" t="s">
        <v>33680</v>
      </c>
      <c r="L10705" s="2" t="s">
        <v>44884</v>
      </c>
      <c r="M10705" s="2" t="str">
        <f t="shared" si="377"/>
        <v>https://www.assaygenie.com/rat-nephrin-elisa-kit/</v>
      </c>
    </row>
    <row r="10706" spans="1:13" x14ac:dyDescent="0.15">
      <c r="A10706" s="1" t="s">
        <v>10677</v>
      </c>
      <c r="B10706" s="1" t="s">
        <v>21983</v>
      </c>
      <c r="C10706" s="8">
        <v>136000</v>
      </c>
      <c r="D10706" s="4">
        <v>122400</v>
      </c>
      <c r="E10706" s="9" t="str">
        <f t="shared" si="376"/>
        <v>URL</v>
      </c>
      <c r="F10706" s="1" t="s">
        <v>12</v>
      </c>
      <c r="G10706" s="1" t="s">
        <v>22741</v>
      </c>
      <c r="H10706" s="1" t="s">
        <v>22611</v>
      </c>
      <c r="I10706" s="1" t="s">
        <v>23</v>
      </c>
      <c r="K10706" s="2" t="s">
        <v>33681</v>
      </c>
      <c r="L10706" s="2" t="s">
        <v>44885</v>
      </c>
      <c r="M10706" s="2" t="str">
        <f t="shared" si="377"/>
        <v>https://www.assaygenie.com/rat-n-methyl-d-aspartate-receptor-2-nr2-elisa-kit/</v>
      </c>
    </row>
    <row r="10707" spans="1:13" x14ac:dyDescent="0.15">
      <c r="A10707" s="1" t="s">
        <v>10678</v>
      </c>
      <c r="B10707" s="1" t="s">
        <v>21984</v>
      </c>
      <c r="C10707" s="8">
        <v>136000</v>
      </c>
      <c r="D10707" s="4">
        <v>122400</v>
      </c>
      <c r="E10707" s="9" t="str">
        <f t="shared" si="376"/>
        <v>URL</v>
      </c>
      <c r="F10707" s="1" t="s">
        <v>12</v>
      </c>
      <c r="G10707" s="1" t="s">
        <v>22780</v>
      </c>
      <c r="H10707" s="1" t="s">
        <v>22603</v>
      </c>
      <c r="I10707" s="1" t="s">
        <v>23</v>
      </c>
      <c r="K10707" s="2" t="s">
        <v>33682</v>
      </c>
      <c r="L10707" s="2" t="s">
        <v>44886</v>
      </c>
      <c r="M10707" s="2" t="str">
        <f t="shared" si="377"/>
        <v>https://www.assaygenie.com/rat-neuregulin-1-nrg1-elisa-kit/</v>
      </c>
    </row>
    <row r="10708" spans="1:13" x14ac:dyDescent="0.15">
      <c r="A10708" s="1" t="s">
        <v>10679</v>
      </c>
      <c r="B10708" s="1" t="s">
        <v>21985</v>
      </c>
      <c r="C10708" s="8">
        <v>136000</v>
      </c>
      <c r="D10708" s="4">
        <v>122400</v>
      </c>
      <c r="E10708" s="9" t="str">
        <f t="shared" si="376"/>
        <v>URL</v>
      </c>
      <c r="F10708" s="1" t="s">
        <v>12</v>
      </c>
      <c r="G10708" s="1" t="s">
        <v>22780</v>
      </c>
      <c r="H10708" s="1" t="s">
        <v>22603</v>
      </c>
      <c r="I10708" s="1" t="s">
        <v>23</v>
      </c>
      <c r="K10708" s="2" t="s">
        <v>33683</v>
      </c>
      <c r="L10708" s="2" t="s">
        <v>44887</v>
      </c>
      <c r="M10708" s="2" t="str">
        <f t="shared" si="377"/>
        <v>https://www.assaygenie.com/rat-nrg-2-neuregulin-2-elisa-kit/</v>
      </c>
    </row>
    <row r="10709" spans="1:13" x14ac:dyDescent="0.15">
      <c r="A10709" s="1" t="s">
        <v>10680</v>
      </c>
      <c r="B10709" s="1" t="s">
        <v>21986</v>
      </c>
      <c r="C10709" s="8">
        <v>136000</v>
      </c>
      <c r="D10709" s="4">
        <v>122400</v>
      </c>
      <c r="E10709" s="9" t="str">
        <f t="shared" si="376"/>
        <v>URL</v>
      </c>
      <c r="F10709" s="1" t="s">
        <v>12</v>
      </c>
      <c r="G10709" s="1" t="s">
        <v>22823</v>
      </c>
      <c r="H10709" s="1" t="s">
        <v>22617</v>
      </c>
      <c r="I10709" s="1" t="s">
        <v>23</v>
      </c>
      <c r="K10709" s="2" t="s">
        <v>33684</v>
      </c>
      <c r="L10709" s="2" t="s">
        <v>44888</v>
      </c>
      <c r="M10709" s="2" t="str">
        <f t="shared" si="377"/>
        <v>https://www.assaygenie.com/rat-nse-neuron-specific-enolase-elisa-kit/</v>
      </c>
    </row>
    <row r="10710" spans="1:13" x14ac:dyDescent="0.15">
      <c r="A10710" s="1" t="s">
        <v>10681</v>
      </c>
      <c r="B10710" s="1" t="s">
        <v>21987</v>
      </c>
      <c r="C10710" s="8">
        <v>136000</v>
      </c>
      <c r="D10710" s="4">
        <v>122400</v>
      </c>
      <c r="E10710" s="9" t="str">
        <f t="shared" si="376"/>
        <v>URL</v>
      </c>
      <c r="F10710" s="1" t="s">
        <v>12</v>
      </c>
      <c r="G10710" s="1" t="s">
        <v>22741</v>
      </c>
      <c r="H10710" s="1" t="s">
        <v>22611</v>
      </c>
      <c r="I10710" s="1" t="s">
        <v>23</v>
      </c>
      <c r="K10710" s="2" t="s">
        <v>33685</v>
      </c>
      <c r="L10710" s="2" t="s">
        <v>44889</v>
      </c>
      <c r="M10710" s="2" t="str">
        <f t="shared" si="377"/>
        <v>https://www.assaygenie.com/rat-ntf4-neurotrophin-4-elisa-kit/</v>
      </c>
    </row>
    <row r="10711" spans="1:13" x14ac:dyDescent="0.15">
      <c r="A10711" s="1" t="s">
        <v>10682</v>
      </c>
      <c r="B10711" s="1" t="s">
        <v>21988</v>
      </c>
      <c r="C10711" s="8">
        <v>136000</v>
      </c>
      <c r="D10711" s="4">
        <v>122400</v>
      </c>
      <c r="E10711" s="9" t="str">
        <f t="shared" si="376"/>
        <v>URL</v>
      </c>
      <c r="F10711" s="1" t="s">
        <v>12</v>
      </c>
      <c r="G10711" s="1" t="s">
        <v>22814</v>
      </c>
      <c r="H10711" s="1" t="s">
        <v>22599</v>
      </c>
      <c r="I10711" s="1" t="s">
        <v>23</v>
      </c>
      <c r="K10711" s="2" t="s">
        <v>33686</v>
      </c>
      <c r="L10711" s="2" t="s">
        <v>44890</v>
      </c>
      <c r="M10711" s="2" t="str">
        <f t="shared" si="377"/>
        <v>https://www.assaygenie.com/rat-n-terminal-pro-atrial-natriuretic-peptide-nt-pro-anp-elisa-kit/</v>
      </c>
    </row>
    <row r="10712" spans="1:13" x14ac:dyDescent="0.15">
      <c r="A10712" s="1" t="s">
        <v>10683</v>
      </c>
      <c r="B10712" s="1" t="s">
        <v>21989</v>
      </c>
      <c r="C10712" s="8">
        <v>136000</v>
      </c>
      <c r="D10712" s="4">
        <v>122400</v>
      </c>
      <c r="E10712" s="9" t="str">
        <f t="shared" si="376"/>
        <v>URL</v>
      </c>
      <c r="F10712" s="1" t="s">
        <v>12</v>
      </c>
      <c r="G10712" s="1" t="s">
        <v>22845</v>
      </c>
      <c r="H10712" s="1" t="s">
        <v>22668</v>
      </c>
      <c r="I10712" s="1" t="s">
        <v>23</v>
      </c>
      <c r="K10712" s="2" t="s">
        <v>33687</v>
      </c>
      <c r="L10712" s="2" t="s">
        <v>44891</v>
      </c>
      <c r="M10712" s="2" t="str">
        <f t="shared" si="377"/>
        <v>https://www.assaygenie.com/rat-trkb-ntrk2-elisa-kit/</v>
      </c>
    </row>
    <row r="10713" spans="1:13" x14ac:dyDescent="0.15">
      <c r="A10713" s="1" t="s">
        <v>10684</v>
      </c>
      <c r="B10713" s="1" t="s">
        <v>21990</v>
      </c>
      <c r="C10713" s="8">
        <v>136000</v>
      </c>
      <c r="D10713" s="4">
        <v>122400</v>
      </c>
      <c r="E10713" s="9" t="str">
        <f t="shared" si="376"/>
        <v>URL</v>
      </c>
      <c r="F10713" s="1" t="s">
        <v>12</v>
      </c>
      <c r="G10713" s="1" t="s">
        <v>22742</v>
      </c>
      <c r="H10713" s="1" t="s">
        <v>22625</v>
      </c>
      <c r="I10713" s="1" t="s">
        <v>23</v>
      </c>
      <c r="K10713" s="2" t="s">
        <v>33688</v>
      </c>
      <c r="L10713" s="2" t="s">
        <v>44892</v>
      </c>
      <c r="M10713" s="2" t="str">
        <f t="shared" si="377"/>
        <v>https://www.assaygenie.com/rat-ntxi-cross-linked-n-telopeptide-of-type-i-collagen-elisa-kit/</v>
      </c>
    </row>
    <row r="10714" spans="1:13" x14ac:dyDescent="0.15">
      <c r="A10714" s="1" t="s">
        <v>10685</v>
      </c>
      <c r="B10714" s="1" t="s">
        <v>21991</v>
      </c>
      <c r="C10714" s="8">
        <v>136000</v>
      </c>
      <c r="D10714" s="4">
        <v>122400</v>
      </c>
      <c r="E10714" s="9" t="str">
        <f t="shared" si="376"/>
        <v>URL</v>
      </c>
      <c r="F10714" s="1" t="s">
        <v>12</v>
      </c>
      <c r="G10714" s="1" t="s">
        <v>22814</v>
      </c>
      <c r="H10714" s="1" t="s">
        <v>22599</v>
      </c>
      <c r="I10714" s="1" t="s">
        <v>23</v>
      </c>
      <c r="K10714" s="2" t="s">
        <v>33689</v>
      </c>
      <c r="L10714" s="2" t="s">
        <v>44893</v>
      </c>
      <c r="M10714" s="2" t="str">
        <f t="shared" si="377"/>
        <v>https://www.assaygenie.com/rat-osteocalcin-elisa-kit/</v>
      </c>
    </row>
    <row r="10715" spans="1:13" x14ac:dyDescent="0.15">
      <c r="A10715" s="1" t="s">
        <v>10686</v>
      </c>
      <c r="B10715" s="1" t="s">
        <v>21992</v>
      </c>
      <c r="C10715" s="8">
        <v>136000</v>
      </c>
      <c r="D10715" s="4">
        <v>122400</v>
      </c>
      <c r="E10715" s="9" t="str">
        <f t="shared" si="376"/>
        <v>URL</v>
      </c>
      <c r="F10715" s="1" t="s">
        <v>12</v>
      </c>
      <c r="G10715" s="1" t="s">
        <v>22780</v>
      </c>
      <c r="H10715" s="1" t="s">
        <v>22603</v>
      </c>
      <c r="I10715" s="1" t="s">
        <v>23</v>
      </c>
      <c r="K10715" s="2" t="s">
        <v>33690</v>
      </c>
      <c r="L10715" s="2" t="s">
        <v>44894</v>
      </c>
      <c r="M10715" s="2" t="str">
        <f t="shared" si="377"/>
        <v>https://www.assaygenie.com/rat-ocln-occludin-elisa-kit/</v>
      </c>
    </row>
    <row r="10716" spans="1:13" x14ac:dyDescent="0.15">
      <c r="A10716" s="1" t="s">
        <v>10687</v>
      </c>
      <c r="B10716" s="1" t="s">
        <v>21993</v>
      </c>
      <c r="C10716" s="8">
        <v>136000</v>
      </c>
      <c r="D10716" s="4">
        <v>122400</v>
      </c>
      <c r="E10716" s="9" t="str">
        <f t="shared" si="376"/>
        <v>URL</v>
      </c>
      <c r="F10716" s="1" t="s">
        <v>12</v>
      </c>
      <c r="G10716" s="1" t="s">
        <v>22879</v>
      </c>
      <c r="H10716" s="1" t="s">
        <v>22644</v>
      </c>
      <c r="I10716" s="1" t="s">
        <v>24</v>
      </c>
      <c r="K10716" s="2" t="s">
        <v>33691</v>
      </c>
      <c r="L10716" s="2" t="s">
        <v>44895</v>
      </c>
      <c r="M10716" s="2" t="str">
        <f t="shared" si="377"/>
        <v>https://www.assaygenie.com/rat-orphanin-fq-nociceptin-elisa-kit/</v>
      </c>
    </row>
    <row r="10717" spans="1:13" x14ac:dyDescent="0.15">
      <c r="A10717" s="1" t="s">
        <v>10688</v>
      </c>
      <c r="B10717" s="1" t="s">
        <v>21994</v>
      </c>
      <c r="C10717" s="8">
        <v>136000</v>
      </c>
      <c r="D10717" s="4">
        <v>122400</v>
      </c>
      <c r="E10717" s="9" t="str">
        <f t="shared" si="376"/>
        <v>URL</v>
      </c>
      <c r="F10717" s="1" t="s">
        <v>12</v>
      </c>
      <c r="G10717" s="1" t="s">
        <v>22741</v>
      </c>
      <c r="H10717" s="1" t="s">
        <v>22611</v>
      </c>
      <c r="I10717" s="1" t="s">
        <v>23</v>
      </c>
      <c r="K10717" s="2" t="s">
        <v>33692</v>
      </c>
      <c r="L10717" s="2" t="s">
        <v>44896</v>
      </c>
      <c r="M10717" s="2" t="str">
        <f t="shared" si="377"/>
        <v>https://www.assaygenie.com/rat-sparc-osteonectin-elisa-kit/</v>
      </c>
    </row>
    <row r="10718" spans="1:13" x14ac:dyDescent="0.15">
      <c r="A10718" s="1" t="s">
        <v>10689</v>
      </c>
      <c r="B10718" s="1" t="s">
        <v>21995</v>
      </c>
      <c r="C10718" s="8">
        <v>136000</v>
      </c>
      <c r="D10718" s="4">
        <v>122400</v>
      </c>
      <c r="E10718" s="9" t="str">
        <f t="shared" si="376"/>
        <v>URL</v>
      </c>
      <c r="F10718" s="1" t="s">
        <v>12</v>
      </c>
      <c r="G10718" s="1" t="s">
        <v>22811</v>
      </c>
      <c r="H10718" s="1" t="s">
        <v>22613</v>
      </c>
      <c r="I10718" s="1" t="s">
        <v>23</v>
      </c>
      <c r="K10718" s="2" t="s">
        <v>33693</v>
      </c>
      <c r="L10718" s="2" t="s">
        <v>44897</v>
      </c>
      <c r="M10718" s="2" t="str">
        <f t="shared" si="377"/>
        <v>https://www.assaygenie.com/rat-opg-osteoprotegerin-elisa-kit/</v>
      </c>
    </row>
    <row r="10719" spans="1:13" x14ac:dyDescent="0.15">
      <c r="A10719" s="1" t="s">
        <v>10690</v>
      </c>
      <c r="B10719" s="1" t="s">
        <v>21996</v>
      </c>
      <c r="C10719" s="8">
        <v>109000</v>
      </c>
      <c r="D10719" s="4">
        <v>98100</v>
      </c>
      <c r="E10719" s="9" t="str">
        <f t="shared" si="376"/>
        <v>URL</v>
      </c>
      <c r="F10719" s="1" t="s">
        <v>12</v>
      </c>
      <c r="G10719" s="1" t="s">
        <v>22841</v>
      </c>
      <c r="H10719" s="1" t="s">
        <v>22842</v>
      </c>
      <c r="I10719" s="1" t="s">
        <v>23</v>
      </c>
      <c r="K10719" s="2" t="s">
        <v>33694</v>
      </c>
      <c r="L10719" s="2" t="s">
        <v>44898</v>
      </c>
      <c r="M10719" s="2" t="str">
        <f t="shared" si="377"/>
        <v>https://www.assaygenie.com/rat-opn-osteopontin-elisa-kit/</v>
      </c>
    </row>
    <row r="10720" spans="1:13" x14ac:dyDescent="0.15">
      <c r="A10720" s="1" t="s">
        <v>10691</v>
      </c>
      <c r="B10720" s="1" t="s">
        <v>21997</v>
      </c>
      <c r="C10720" s="8">
        <v>136000</v>
      </c>
      <c r="D10720" s="4">
        <v>122400</v>
      </c>
      <c r="E10720" s="9" t="str">
        <f t="shared" si="376"/>
        <v>URL</v>
      </c>
      <c r="F10720" s="1" t="s">
        <v>12</v>
      </c>
      <c r="G10720" s="1" t="s">
        <v>22619</v>
      </c>
      <c r="H10720" s="1" t="s">
        <v>22607</v>
      </c>
      <c r="I10720" s="1" t="s">
        <v>23</v>
      </c>
      <c r="K10720" s="2" t="s">
        <v>33695</v>
      </c>
      <c r="L10720" s="2" t="s">
        <v>44899</v>
      </c>
      <c r="M10720" s="2" t="str">
        <f t="shared" si="377"/>
        <v>https://www.assaygenie.com/rat-osm-oncostatin-m-elisa-kit/</v>
      </c>
    </row>
    <row r="10721" spans="1:13" x14ac:dyDescent="0.15">
      <c r="A10721" s="1" t="s">
        <v>10692</v>
      </c>
      <c r="B10721" s="1" t="s">
        <v>21998</v>
      </c>
      <c r="C10721" s="8">
        <v>136000</v>
      </c>
      <c r="D10721" s="4">
        <v>122400</v>
      </c>
      <c r="E10721" s="9" t="str">
        <f t="shared" si="376"/>
        <v>URL</v>
      </c>
      <c r="F10721" s="1" t="s">
        <v>12</v>
      </c>
      <c r="G10721" s="1" t="s">
        <v>22815</v>
      </c>
      <c r="H10721" s="1" t="s">
        <v>22658</v>
      </c>
      <c r="I10721" s="1" t="s">
        <v>23</v>
      </c>
      <c r="K10721" s="2" t="s">
        <v>33696</v>
      </c>
      <c r="L10721" s="2" t="s">
        <v>44900</v>
      </c>
      <c r="M10721" s="2" t="str">
        <f t="shared" si="377"/>
        <v>https://www.assaygenie.com/rat-ova-sige-elisa-kit/</v>
      </c>
    </row>
    <row r="10722" spans="1:13" x14ac:dyDescent="0.15">
      <c r="A10722" s="1" t="s">
        <v>10693</v>
      </c>
      <c r="B10722" s="1" t="s">
        <v>21999</v>
      </c>
      <c r="C10722" s="8">
        <v>136000</v>
      </c>
      <c r="D10722" s="4">
        <v>122400</v>
      </c>
      <c r="E10722" s="9" t="str">
        <f t="shared" si="376"/>
        <v>URL</v>
      </c>
      <c r="F10722" s="1" t="s">
        <v>12</v>
      </c>
      <c r="G10722" s="1" t="s">
        <v>22937</v>
      </c>
      <c r="H10722" s="1" t="s">
        <v>22621</v>
      </c>
      <c r="I10722" s="1" t="s">
        <v>23</v>
      </c>
      <c r="K10722" s="2" t="s">
        <v>33697</v>
      </c>
      <c r="L10722" s="2" t="s">
        <v>44901</v>
      </c>
      <c r="M10722" s="2" t="str">
        <f t="shared" si="377"/>
        <v>https://www.assaygenie.com/rat-ova-sigm-elisa-kit/</v>
      </c>
    </row>
    <row r="10723" spans="1:13" x14ac:dyDescent="0.15">
      <c r="A10723" s="1" t="s">
        <v>10694</v>
      </c>
      <c r="B10723" s="1" t="s">
        <v>22000</v>
      </c>
      <c r="C10723" s="8">
        <v>136000</v>
      </c>
      <c r="D10723" s="4">
        <v>122400</v>
      </c>
      <c r="E10723" s="9" t="str">
        <f t="shared" si="376"/>
        <v>URL</v>
      </c>
      <c r="F10723" s="1" t="s">
        <v>12</v>
      </c>
      <c r="G10723" s="1" t="s">
        <v>22811</v>
      </c>
      <c r="H10723" s="1" t="s">
        <v>22613</v>
      </c>
      <c r="I10723" s="1" t="s">
        <v>24</v>
      </c>
      <c r="K10723" s="2" t="s">
        <v>33698</v>
      </c>
      <c r="L10723" s="2" t="s">
        <v>44902</v>
      </c>
      <c r="M10723" s="2" t="str">
        <f t="shared" si="377"/>
        <v>https://www.assaygenie.com/rat-orexin-a-elisa-kit/</v>
      </c>
    </row>
    <row r="10724" spans="1:13" x14ac:dyDescent="0.15">
      <c r="A10724" s="1" t="s">
        <v>10695</v>
      </c>
      <c r="B10724" s="1" t="s">
        <v>22001</v>
      </c>
      <c r="C10724" s="8">
        <v>136000</v>
      </c>
      <c r="D10724" s="4">
        <v>122400</v>
      </c>
      <c r="E10724" s="9" t="str">
        <f t="shared" si="376"/>
        <v>URL</v>
      </c>
      <c r="F10724" s="1" t="s">
        <v>12</v>
      </c>
      <c r="G10724" s="1" t="s">
        <v>22823</v>
      </c>
      <c r="H10724" s="1" t="s">
        <v>22617</v>
      </c>
      <c r="I10724" s="1" t="s">
        <v>23</v>
      </c>
      <c r="K10724" s="2" t="s">
        <v>33699</v>
      </c>
      <c r="L10724" s="2" t="s">
        <v>44903</v>
      </c>
      <c r="M10724" s="2" t="str">
        <f t="shared" si="377"/>
        <v>https://www.assaygenie.com/rat-piiint-elisa-kit/</v>
      </c>
    </row>
    <row r="10725" spans="1:13" x14ac:dyDescent="0.15">
      <c r="A10725" s="1" t="s">
        <v>10696</v>
      </c>
      <c r="B10725" s="1" t="s">
        <v>22002</v>
      </c>
      <c r="C10725" s="8">
        <v>136000</v>
      </c>
      <c r="D10725" s="4">
        <v>122400</v>
      </c>
      <c r="E10725" s="9" t="str">
        <f t="shared" si="376"/>
        <v>URL</v>
      </c>
      <c r="F10725" s="1" t="s">
        <v>12</v>
      </c>
      <c r="G10725" s="1" t="s">
        <v>22826</v>
      </c>
      <c r="H10725" s="1" t="s">
        <v>22634</v>
      </c>
      <c r="I10725" s="1" t="s">
        <v>24</v>
      </c>
      <c r="K10725" s="2" t="s">
        <v>33700</v>
      </c>
      <c r="L10725" s="2" t="s">
        <v>44904</v>
      </c>
      <c r="M10725" s="2" t="str">
        <f t="shared" si="377"/>
        <v>https://www.assaygenie.com/rat-pituitary-adenylate-cyclase-activating-polypeptide-27-pacap-27-elisa-kit/</v>
      </c>
    </row>
    <row r="10726" spans="1:13" x14ac:dyDescent="0.15">
      <c r="A10726" s="1" t="s">
        <v>10697</v>
      </c>
      <c r="B10726" s="1" t="s">
        <v>22003</v>
      </c>
      <c r="C10726" s="8">
        <v>136000</v>
      </c>
      <c r="D10726" s="4">
        <v>122400</v>
      </c>
      <c r="E10726" s="9" t="str">
        <f t="shared" si="376"/>
        <v>URL</v>
      </c>
      <c r="F10726" s="1" t="s">
        <v>12</v>
      </c>
      <c r="G10726" s="1" t="s">
        <v>22828</v>
      </c>
      <c r="H10726" s="1" t="s">
        <v>22685</v>
      </c>
      <c r="I10726" s="1" t="s">
        <v>24</v>
      </c>
      <c r="K10726" s="2" t="s">
        <v>33701</v>
      </c>
      <c r="L10726" s="2" t="s">
        <v>44905</v>
      </c>
      <c r="M10726" s="2" t="str">
        <f t="shared" si="377"/>
        <v>https://www.assaygenie.com/rat-pacap-38-pituitary-adenylate-cyclase-activating-polypeptide-38-elisa-kit/</v>
      </c>
    </row>
    <row r="10727" spans="1:13" x14ac:dyDescent="0.15">
      <c r="A10727" s="1" t="s">
        <v>10698</v>
      </c>
      <c r="B10727" s="1" t="s">
        <v>22004</v>
      </c>
      <c r="C10727" s="8">
        <v>136000</v>
      </c>
      <c r="D10727" s="4">
        <v>122400</v>
      </c>
      <c r="E10727" s="9" t="str">
        <f t="shared" si="376"/>
        <v>URL</v>
      </c>
      <c r="F10727" s="1" t="s">
        <v>12</v>
      </c>
      <c r="G10727" s="1" t="s">
        <v>22815</v>
      </c>
      <c r="H10727" s="1" t="s">
        <v>22658</v>
      </c>
      <c r="I10727" s="1" t="s">
        <v>23</v>
      </c>
      <c r="K10727" s="2" t="s">
        <v>33702</v>
      </c>
      <c r="L10727" s="2" t="s">
        <v>44906</v>
      </c>
      <c r="M10727" s="2" t="str">
        <f t="shared" si="377"/>
        <v>https://www.assaygenie.com/rat-kiaa0101-pcna-associated-factor-elisa-kit/</v>
      </c>
    </row>
    <row r="10728" spans="1:13" x14ac:dyDescent="0.15">
      <c r="A10728" s="1" t="s">
        <v>10699</v>
      </c>
      <c r="B10728" s="1" t="s">
        <v>22005</v>
      </c>
      <c r="C10728" s="8">
        <v>136000</v>
      </c>
      <c r="D10728" s="4">
        <v>122400</v>
      </c>
      <c r="E10728" s="9" t="str">
        <f t="shared" si="376"/>
        <v>URL</v>
      </c>
      <c r="F10728" s="1" t="s">
        <v>12</v>
      </c>
      <c r="G10728" s="1" t="s">
        <v>22814</v>
      </c>
      <c r="H10728" s="1" t="s">
        <v>22599</v>
      </c>
      <c r="I10728" s="1" t="s">
        <v>23</v>
      </c>
      <c r="K10728" s="2" t="s">
        <v>33703</v>
      </c>
      <c r="L10728" s="2" t="s">
        <v>44907</v>
      </c>
      <c r="M10728" s="2" t="str">
        <f t="shared" si="377"/>
        <v>https://www.assaygenie.com/rat-pai1-plasminogen-activator-inhibitor-1-elisa-kit/</v>
      </c>
    </row>
    <row r="10729" spans="1:13" x14ac:dyDescent="0.15">
      <c r="A10729" s="1" t="s">
        <v>10700</v>
      </c>
      <c r="B10729" s="1" t="s">
        <v>22006</v>
      </c>
      <c r="C10729" s="8">
        <v>136000</v>
      </c>
      <c r="D10729" s="4">
        <v>122400</v>
      </c>
      <c r="E10729" s="9" t="str">
        <f t="shared" si="376"/>
        <v>URL</v>
      </c>
      <c r="F10729" s="1" t="s">
        <v>12</v>
      </c>
      <c r="G10729" s="1" t="s">
        <v>22820</v>
      </c>
      <c r="H10729" s="1" t="s">
        <v>22601</v>
      </c>
      <c r="I10729" s="1" t="s">
        <v>23</v>
      </c>
      <c r="K10729" s="2" t="s">
        <v>33704</v>
      </c>
      <c r="L10729" s="2" t="s">
        <v>44908</v>
      </c>
      <c r="M10729" s="2" t="str">
        <f t="shared" si="377"/>
        <v>https://www.assaygenie.com/rat-serpinb2-plasminogen-activator-inhibitor-2-elisa-kit/</v>
      </c>
    </row>
    <row r="10730" spans="1:13" x14ac:dyDescent="0.15">
      <c r="A10730" s="1" t="s">
        <v>10701</v>
      </c>
      <c r="B10730" s="1" t="s">
        <v>22007</v>
      </c>
      <c r="C10730" s="8">
        <v>136000</v>
      </c>
      <c r="D10730" s="4">
        <v>122400</v>
      </c>
      <c r="E10730" s="9" t="str">
        <f t="shared" si="376"/>
        <v>URL</v>
      </c>
      <c r="F10730" s="1" t="s">
        <v>12</v>
      </c>
      <c r="G10730" s="1" t="s">
        <v>22880</v>
      </c>
      <c r="H10730" s="1" t="s">
        <v>22694</v>
      </c>
      <c r="I10730" s="1" t="s">
        <v>23</v>
      </c>
      <c r="K10730" s="2" t="s">
        <v>33705</v>
      </c>
      <c r="L10730" s="2" t="s">
        <v>44909</v>
      </c>
      <c r="M10730" s="2" t="str">
        <f t="shared" si="377"/>
        <v>https://www.assaygenie.com/rat-plasmin-antiplasmin-complex-pap-elisa-kit/</v>
      </c>
    </row>
    <row r="10731" spans="1:13" x14ac:dyDescent="0.15">
      <c r="A10731" s="1" t="s">
        <v>10702</v>
      </c>
      <c r="B10731" s="1" t="s">
        <v>22008</v>
      </c>
      <c r="C10731" s="8">
        <v>136000</v>
      </c>
      <c r="D10731" s="4">
        <v>122400</v>
      </c>
      <c r="E10731" s="9" t="str">
        <f t="shared" si="376"/>
        <v>URL</v>
      </c>
      <c r="F10731" s="1" t="s">
        <v>12</v>
      </c>
      <c r="G10731" s="1" t="s">
        <v>22780</v>
      </c>
      <c r="H10731" s="1" t="s">
        <v>22603</v>
      </c>
      <c r="I10731" s="1" t="s">
        <v>23</v>
      </c>
      <c r="K10731" s="2" t="s">
        <v>33706</v>
      </c>
      <c r="L10731" s="2" t="s">
        <v>44910</v>
      </c>
      <c r="M10731" s="2" t="str">
        <f t="shared" si="377"/>
        <v>https://www.assaygenie.com/rat-pappalysin-1-papp-a-elisa-kit/</v>
      </c>
    </row>
    <row r="10732" spans="1:13" x14ac:dyDescent="0.15">
      <c r="A10732" s="1" t="s">
        <v>10703</v>
      </c>
      <c r="B10732" s="1" t="s">
        <v>22009</v>
      </c>
      <c r="C10732" s="8">
        <v>136000</v>
      </c>
      <c r="D10732" s="4">
        <v>122400</v>
      </c>
      <c r="E10732" s="9" t="str">
        <f t="shared" si="376"/>
        <v>URL</v>
      </c>
      <c r="F10732" s="1" t="s">
        <v>12</v>
      </c>
      <c r="G10732" s="1" t="s">
        <v>23135</v>
      </c>
      <c r="H10732" s="1" t="s">
        <v>23136</v>
      </c>
      <c r="I10732" s="1" t="s">
        <v>23</v>
      </c>
      <c r="K10732" s="2" t="s">
        <v>33707</v>
      </c>
      <c r="L10732" s="2" t="s">
        <v>44911</v>
      </c>
      <c r="M10732" s="2" t="str">
        <f t="shared" si="377"/>
        <v>https://www.assaygenie.com/rat-par2-protease-activated-receptor-2-elisa-kit/</v>
      </c>
    </row>
    <row r="10733" spans="1:13" x14ac:dyDescent="0.15">
      <c r="A10733" s="1" t="s">
        <v>10704</v>
      </c>
      <c r="B10733" s="1" t="s">
        <v>22010</v>
      </c>
      <c r="C10733" s="8">
        <v>136000</v>
      </c>
      <c r="D10733" s="4">
        <v>122400</v>
      </c>
      <c r="E10733" s="9" t="str">
        <f t="shared" si="376"/>
        <v>URL</v>
      </c>
      <c r="F10733" s="1" t="s">
        <v>12</v>
      </c>
      <c r="G10733" s="1" t="s">
        <v>22741</v>
      </c>
      <c r="H10733" s="1" t="s">
        <v>22611</v>
      </c>
      <c r="I10733" s="1" t="s">
        <v>23</v>
      </c>
      <c r="K10733" s="2" t="s">
        <v>33708</v>
      </c>
      <c r="L10733" s="2" t="s">
        <v>44912</v>
      </c>
      <c r="M10733" s="2" t="str">
        <f t="shared" si="377"/>
        <v>https://www.assaygenie.com/rat-positive-cofactor-4-pc4-elisa-kit/</v>
      </c>
    </row>
    <row r="10734" spans="1:13" x14ac:dyDescent="0.15">
      <c r="A10734" s="1" t="s">
        <v>10705</v>
      </c>
      <c r="B10734" s="1" t="s">
        <v>22011</v>
      </c>
      <c r="C10734" s="8">
        <v>136000</v>
      </c>
      <c r="D10734" s="4">
        <v>122400</v>
      </c>
      <c r="E10734" s="9" t="str">
        <f t="shared" si="376"/>
        <v>URL</v>
      </c>
      <c r="F10734" s="1" t="s">
        <v>12</v>
      </c>
      <c r="G10734" s="1" t="s">
        <v>22780</v>
      </c>
      <c r="H10734" s="1" t="s">
        <v>22603</v>
      </c>
      <c r="I10734" s="1" t="s">
        <v>23</v>
      </c>
      <c r="K10734" s="2" t="s">
        <v>33709</v>
      </c>
      <c r="L10734" s="2" t="s">
        <v>44913</v>
      </c>
      <c r="M10734" s="2" t="str">
        <f t="shared" si="377"/>
        <v>https://www.assaygenie.com/rat-procollagen-iii-elisa-kit/</v>
      </c>
    </row>
    <row r="10735" spans="1:13" x14ac:dyDescent="0.15">
      <c r="A10735" s="1" t="s">
        <v>10706</v>
      </c>
      <c r="B10735" s="1" t="s">
        <v>22012</v>
      </c>
      <c r="C10735" s="8">
        <v>136000</v>
      </c>
      <c r="D10735" s="4">
        <v>122400</v>
      </c>
      <c r="E10735" s="9" t="str">
        <f t="shared" si="376"/>
        <v>URL</v>
      </c>
      <c r="F10735" s="1" t="s">
        <v>12</v>
      </c>
      <c r="G10735" s="1" t="s">
        <v>22780</v>
      </c>
      <c r="H10735" s="1" t="s">
        <v>22603</v>
      </c>
      <c r="I10735" s="1" t="s">
        <v>23</v>
      </c>
      <c r="K10735" s="2" t="s">
        <v>33710</v>
      </c>
      <c r="L10735" s="2" t="s">
        <v>44914</v>
      </c>
      <c r="M10735" s="2" t="str">
        <f t="shared" si="377"/>
        <v>https://www.assaygenie.com/rat-pcna-proliferating-cell-nuclear-elisa-kit/</v>
      </c>
    </row>
    <row r="10736" spans="1:13" x14ac:dyDescent="0.15">
      <c r="A10736" s="1" t="s">
        <v>10707</v>
      </c>
      <c r="B10736" s="1" t="s">
        <v>22013</v>
      </c>
      <c r="C10736" s="8">
        <v>136000</v>
      </c>
      <c r="D10736" s="4">
        <v>122400</v>
      </c>
      <c r="E10736" s="9" t="str">
        <f t="shared" si="376"/>
        <v>URL</v>
      </c>
      <c r="F10736" s="1" t="s">
        <v>12</v>
      </c>
      <c r="G10736" s="1" t="s">
        <v>22619</v>
      </c>
      <c r="H10736" s="1" t="s">
        <v>22607</v>
      </c>
      <c r="I10736" s="1" t="s">
        <v>23</v>
      </c>
      <c r="K10736" s="2" t="s">
        <v>33711</v>
      </c>
      <c r="L10736" s="2" t="s">
        <v>44915</v>
      </c>
      <c r="M10736" s="2" t="str">
        <f t="shared" si="377"/>
        <v>https://www.assaygenie.com/rat-procalcitonin-elisa-kit/</v>
      </c>
    </row>
    <row r="10737" spans="1:13" x14ac:dyDescent="0.15">
      <c r="A10737" s="1" t="s">
        <v>10708</v>
      </c>
      <c r="B10737" s="1" t="s">
        <v>22014</v>
      </c>
      <c r="C10737" s="8">
        <v>136000</v>
      </c>
      <c r="D10737" s="4">
        <v>122400</v>
      </c>
      <c r="E10737" s="9" t="str">
        <f t="shared" si="376"/>
        <v>URL</v>
      </c>
      <c r="F10737" s="1" t="s">
        <v>12</v>
      </c>
      <c r="G10737" s="1" t="s">
        <v>22820</v>
      </c>
      <c r="H10737" s="1" t="s">
        <v>22601</v>
      </c>
      <c r="I10737" s="1" t="s">
        <v>23</v>
      </c>
      <c r="K10737" s="2" t="s">
        <v>33712</v>
      </c>
      <c r="L10737" s="2" t="s">
        <v>44916</v>
      </c>
      <c r="M10737" s="2" t="str">
        <f t="shared" si="377"/>
        <v>https://www.assaygenie.com/rat-pcx-podocalyxin-elisa-kit/</v>
      </c>
    </row>
    <row r="10738" spans="1:13" x14ac:dyDescent="0.15">
      <c r="A10738" s="1" t="s">
        <v>10709</v>
      </c>
      <c r="B10738" s="1" t="s">
        <v>22015</v>
      </c>
      <c r="C10738" s="8">
        <v>136000</v>
      </c>
      <c r="D10738" s="4">
        <v>122400</v>
      </c>
      <c r="E10738" s="9" t="str">
        <f t="shared" si="376"/>
        <v>URL</v>
      </c>
      <c r="F10738" s="1" t="s">
        <v>12</v>
      </c>
      <c r="G10738" s="1" t="s">
        <v>22823</v>
      </c>
      <c r="H10738" s="1" t="s">
        <v>22617</v>
      </c>
      <c r="I10738" s="1" t="s">
        <v>23</v>
      </c>
      <c r="K10738" s="2" t="s">
        <v>33713</v>
      </c>
      <c r="L10738" s="2" t="s">
        <v>44917</v>
      </c>
      <c r="M10738" s="2" t="str">
        <f t="shared" si="377"/>
        <v>https://www.assaygenie.com/rat-pdgfa-associated-protein-1-pdap1-elisa-kit/</v>
      </c>
    </row>
    <row r="10739" spans="1:13" x14ac:dyDescent="0.15">
      <c r="A10739" s="1" t="s">
        <v>10710</v>
      </c>
      <c r="B10739" s="1" t="s">
        <v>22016</v>
      </c>
      <c r="C10739" s="8">
        <v>136000</v>
      </c>
      <c r="D10739" s="4">
        <v>122400</v>
      </c>
      <c r="E10739" s="9" t="str">
        <f t="shared" si="376"/>
        <v>URL</v>
      </c>
      <c r="F10739" s="1" t="s">
        <v>12</v>
      </c>
      <c r="G10739" s="1" t="s">
        <v>22823</v>
      </c>
      <c r="H10739" s="1" t="s">
        <v>22617</v>
      </c>
      <c r="I10739" s="1" t="s">
        <v>23</v>
      </c>
      <c r="K10739" s="2" t="s">
        <v>33714</v>
      </c>
      <c r="L10739" s="2" t="s">
        <v>44918</v>
      </c>
      <c r="M10739" s="2" t="str">
        <f t="shared" si="377"/>
        <v>https://www.assaygenie.com/rat-pd-l1-cd274-elisa-kit/</v>
      </c>
    </row>
    <row r="10740" spans="1:13" x14ac:dyDescent="0.15">
      <c r="A10740" s="1" t="s">
        <v>10711</v>
      </c>
      <c r="B10740" s="1" t="s">
        <v>22017</v>
      </c>
      <c r="C10740" s="8">
        <v>136000</v>
      </c>
      <c r="D10740" s="4">
        <v>122400</v>
      </c>
      <c r="E10740" s="9" t="str">
        <f t="shared" si="376"/>
        <v>URL</v>
      </c>
      <c r="F10740" s="1" t="s">
        <v>12</v>
      </c>
      <c r="G10740" s="1" t="s">
        <v>22780</v>
      </c>
      <c r="H10740" s="1" t="s">
        <v>22603</v>
      </c>
      <c r="I10740" s="1" t="s">
        <v>23</v>
      </c>
      <c r="K10740" s="2" t="s">
        <v>33715</v>
      </c>
      <c r="L10740" s="2" t="s">
        <v>44919</v>
      </c>
      <c r="M10740" s="2" t="str">
        <f t="shared" si="377"/>
        <v>https://www.assaygenie.com/rat-programmed-cell-death-protein-1-ligand-2-pdcd1lg2-elisa-kit/</v>
      </c>
    </row>
    <row r="10741" spans="1:13" x14ac:dyDescent="0.15">
      <c r="A10741" s="1" t="s">
        <v>10712</v>
      </c>
      <c r="B10741" s="1" t="s">
        <v>22018</v>
      </c>
      <c r="C10741" s="8">
        <v>136000</v>
      </c>
      <c r="D10741" s="4">
        <v>122400</v>
      </c>
      <c r="E10741" s="9" t="str">
        <f t="shared" si="376"/>
        <v>URL</v>
      </c>
      <c r="F10741" s="1" t="s">
        <v>12</v>
      </c>
      <c r="G10741" s="1" t="s">
        <v>22780</v>
      </c>
      <c r="H10741" s="1" t="s">
        <v>22603</v>
      </c>
      <c r="I10741" s="1" t="s">
        <v>23</v>
      </c>
      <c r="K10741" s="2" t="s">
        <v>33716</v>
      </c>
      <c r="L10741" s="2" t="s">
        <v>44920</v>
      </c>
      <c r="M10741" s="2" t="str">
        <f t="shared" si="377"/>
        <v>https://www.assaygenie.com/rat-pdgf-elisa-kit/</v>
      </c>
    </row>
    <row r="10742" spans="1:13" x14ac:dyDescent="0.15">
      <c r="A10742" s="1" t="s">
        <v>10713</v>
      </c>
      <c r="B10742" s="1" t="s">
        <v>22019</v>
      </c>
      <c r="C10742" s="8">
        <v>136000</v>
      </c>
      <c r="D10742" s="4">
        <v>122400</v>
      </c>
      <c r="E10742" s="9" t="str">
        <f t="shared" si="376"/>
        <v>URL</v>
      </c>
      <c r="F10742" s="1" t="s">
        <v>12</v>
      </c>
      <c r="G10742" s="1" t="s">
        <v>22619</v>
      </c>
      <c r="H10742" s="1" t="s">
        <v>22607</v>
      </c>
      <c r="I10742" s="1" t="s">
        <v>23</v>
      </c>
      <c r="K10742" s="2" t="s">
        <v>33717</v>
      </c>
      <c r="L10742" s="2" t="s">
        <v>44921</v>
      </c>
      <c r="M10742" s="2" t="str">
        <f t="shared" si="377"/>
        <v>https://www.assaygenie.com/rat-pdgf-aa-pdgf-a-elisa-kit/</v>
      </c>
    </row>
    <row r="10743" spans="1:13" x14ac:dyDescent="0.15">
      <c r="A10743" s="1" t="s">
        <v>10714</v>
      </c>
      <c r="B10743" s="1" t="s">
        <v>22020</v>
      </c>
      <c r="C10743" s="8">
        <v>109000</v>
      </c>
      <c r="D10743" s="4">
        <v>98100</v>
      </c>
      <c r="E10743" s="9" t="str">
        <f t="shared" si="376"/>
        <v>URL</v>
      </c>
      <c r="F10743" s="1" t="s">
        <v>12</v>
      </c>
      <c r="G10743" s="1" t="s">
        <v>22741</v>
      </c>
      <c r="H10743" s="1" t="s">
        <v>22611</v>
      </c>
      <c r="I10743" s="1" t="s">
        <v>23</v>
      </c>
      <c r="K10743" s="2" t="s">
        <v>33718</v>
      </c>
      <c r="L10743" s="2" t="s">
        <v>44922</v>
      </c>
      <c r="M10743" s="2" t="str">
        <f t="shared" si="377"/>
        <v>https://www.assaygenie.com/rat-pdgf-bb-platelet-derived-growth-factor-bb-elisa-kit/</v>
      </c>
    </row>
    <row r="10744" spans="1:13" x14ac:dyDescent="0.15">
      <c r="A10744" s="1" t="s">
        <v>10715</v>
      </c>
      <c r="B10744" s="1" t="s">
        <v>22021</v>
      </c>
      <c r="C10744" s="8">
        <v>136000</v>
      </c>
      <c r="D10744" s="4">
        <v>122400</v>
      </c>
      <c r="E10744" s="9" t="str">
        <f t="shared" ref="E10744:E10807" si="378">HYPERLINK(K10744,"URL")</f>
        <v>URL</v>
      </c>
      <c r="F10744" s="1" t="s">
        <v>12</v>
      </c>
      <c r="G10744" s="1" t="s">
        <v>22814</v>
      </c>
      <c r="H10744" s="1" t="s">
        <v>22599</v>
      </c>
      <c r="I10744" s="1" t="s">
        <v>23</v>
      </c>
      <c r="K10744" s="2" t="s">
        <v>33719</v>
      </c>
      <c r="L10744" s="2" t="s">
        <v>44923</v>
      </c>
      <c r="M10744" s="2" t="str">
        <f t="shared" si="377"/>
        <v>https://www.assaygenie.com/rat-pdgf-d-elisa-kit/</v>
      </c>
    </row>
    <row r="10745" spans="1:13" x14ac:dyDescent="0.15">
      <c r="A10745" s="1" t="s">
        <v>10716</v>
      </c>
      <c r="B10745" s="1" t="s">
        <v>22022</v>
      </c>
      <c r="C10745" s="8">
        <v>136000</v>
      </c>
      <c r="D10745" s="4">
        <v>122400</v>
      </c>
      <c r="E10745" s="9" t="str">
        <f t="shared" si="378"/>
        <v>URL</v>
      </c>
      <c r="F10745" s="1" t="s">
        <v>12</v>
      </c>
      <c r="G10745" s="1" t="s">
        <v>22823</v>
      </c>
      <c r="H10745" s="1" t="s">
        <v>22617</v>
      </c>
      <c r="I10745" s="1" t="s">
        <v>23</v>
      </c>
      <c r="K10745" s="2" t="s">
        <v>33720</v>
      </c>
      <c r="L10745" s="2" t="s">
        <v>44924</v>
      </c>
      <c r="M10745" s="2" t="str">
        <f t="shared" si="377"/>
        <v>https://www.assaygenie.com/rat-pdgfrl-elisa-kit/</v>
      </c>
    </row>
    <row r="10746" spans="1:13" x14ac:dyDescent="0.15">
      <c r="A10746" s="1" t="s">
        <v>10717</v>
      </c>
      <c r="B10746" s="1" t="s">
        <v>22023</v>
      </c>
      <c r="C10746" s="8">
        <v>136000</v>
      </c>
      <c r="D10746" s="4">
        <v>122400</v>
      </c>
      <c r="E10746" s="9" t="str">
        <f t="shared" si="378"/>
        <v>URL</v>
      </c>
      <c r="F10746" s="1" t="s">
        <v>12</v>
      </c>
      <c r="G10746" s="1" t="s">
        <v>22780</v>
      </c>
      <c r="H10746" s="1" t="s">
        <v>22603</v>
      </c>
      <c r="I10746" s="1" t="s">
        <v>23</v>
      </c>
      <c r="K10746" s="2" t="s">
        <v>33721</v>
      </c>
      <c r="L10746" s="2" t="s">
        <v>44925</v>
      </c>
      <c r="M10746" s="2" t="str">
        <f t="shared" si="377"/>
        <v>https://www.assaygenie.com/rat-platelet-derived-growth-factor-soluble-receptor-alpha-pdgfsr-alpha-elisa-kit/</v>
      </c>
    </row>
    <row r="10747" spans="1:13" x14ac:dyDescent="0.15">
      <c r="A10747" s="1" t="s">
        <v>10718</v>
      </c>
      <c r="B10747" s="1" t="s">
        <v>22024</v>
      </c>
      <c r="C10747" s="8">
        <v>136000</v>
      </c>
      <c r="D10747" s="4">
        <v>122400</v>
      </c>
      <c r="E10747" s="9" t="str">
        <f t="shared" si="378"/>
        <v>URL</v>
      </c>
      <c r="F10747" s="1" t="s">
        <v>12</v>
      </c>
      <c r="G10747" s="1" t="s">
        <v>22619</v>
      </c>
      <c r="H10747" s="1" t="s">
        <v>22607</v>
      </c>
      <c r="I10747" s="1" t="s">
        <v>23</v>
      </c>
      <c r="K10747" s="2" t="s">
        <v>33722</v>
      </c>
      <c r="L10747" s="2" t="s">
        <v>44926</v>
      </c>
      <c r="M10747" s="2" t="str">
        <f t="shared" si="377"/>
        <v>https://www.assaygenie.com/rat-gp36-podoplanin-elisa-kit/</v>
      </c>
    </row>
    <row r="10748" spans="1:13" x14ac:dyDescent="0.15">
      <c r="A10748" s="1" t="s">
        <v>10719</v>
      </c>
      <c r="B10748" s="1" t="s">
        <v>22025</v>
      </c>
      <c r="C10748" s="8">
        <v>136000</v>
      </c>
      <c r="D10748" s="4">
        <v>122400</v>
      </c>
      <c r="E10748" s="9" t="str">
        <f t="shared" si="378"/>
        <v>URL</v>
      </c>
      <c r="F10748" s="1" t="s">
        <v>12</v>
      </c>
      <c r="G10748" s="1" t="s">
        <v>22780</v>
      </c>
      <c r="H10748" s="1" t="s">
        <v>22603</v>
      </c>
      <c r="I10748" s="1" t="s">
        <v>23</v>
      </c>
      <c r="K10748" s="2" t="s">
        <v>33723</v>
      </c>
      <c r="L10748" s="2" t="s">
        <v>44927</v>
      </c>
      <c r="M10748" s="2" t="str">
        <f t="shared" si="377"/>
        <v>https://www.assaygenie.com/rat-pigment-epithelium-derived-factor-pedf-elisa-kit/</v>
      </c>
    </row>
    <row r="10749" spans="1:13" x14ac:dyDescent="0.15">
      <c r="A10749" s="1" t="s">
        <v>10720</v>
      </c>
      <c r="B10749" s="1" t="s">
        <v>22026</v>
      </c>
      <c r="C10749" s="8">
        <v>136000</v>
      </c>
      <c r="D10749" s="4">
        <v>122400</v>
      </c>
      <c r="E10749" s="9" t="str">
        <f t="shared" si="378"/>
        <v>URL</v>
      </c>
      <c r="F10749" s="1" t="s">
        <v>12</v>
      </c>
      <c r="G10749" s="1" t="s">
        <v>22619</v>
      </c>
      <c r="H10749" s="1" t="s">
        <v>22607</v>
      </c>
      <c r="I10749" s="1" t="s">
        <v>23</v>
      </c>
      <c r="K10749" s="2" t="s">
        <v>33724</v>
      </c>
      <c r="L10749" s="2" t="s">
        <v>44928</v>
      </c>
      <c r="M10749" s="2" t="str">
        <f t="shared" si="377"/>
        <v>https://www.assaygenie.com/rat-pepck-elisa-kit/</v>
      </c>
    </row>
    <row r="10750" spans="1:13" x14ac:dyDescent="0.15">
      <c r="A10750" s="1" t="s">
        <v>10721</v>
      </c>
      <c r="B10750" s="1" t="s">
        <v>22027</v>
      </c>
      <c r="C10750" s="8">
        <v>136000</v>
      </c>
      <c r="D10750" s="4">
        <v>122400</v>
      </c>
      <c r="E10750" s="9" t="str">
        <f t="shared" si="378"/>
        <v>URL</v>
      </c>
      <c r="F10750" s="1" t="s">
        <v>12</v>
      </c>
      <c r="G10750" s="1" t="s">
        <v>22814</v>
      </c>
      <c r="H10750" s="1" t="s">
        <v>22599</v>
      </c>
      <c r="I10750" s="1" t="s">
        <v>24</v>
      </c>
      <c r="K10750" s="2" t="s">
        <v>33725</v>
      </c>
      <c r="L10750" s="2" t="s">
        <v>44929</v>
      </c>
      <c r="M10750" s="2" t="str">
        <f t="shared" si="377"/>
        <v>https://www.assaygenie.com/rat-progesterone-elisa-kit/</v>
      </c>
    </row>
    <row r="10751" spans="1:13" x14ac:dyDescent="0.15">
      <c r="A10751" s="1" t="s">
        <v>10722</v>
      </c>
      <c r="B10751" s="1" t="s">
        <v>22028</v>
      </c>
      <c r="C10751" s="8">
        <v>136000</v>
      </c>
      <c r="D10751" s="4">
        <v>122400</v>
      </c>
      <c r="E10751" s="9" t="str">
        <f t="shared" si="378"/>
        <v>URL</v>
      </c>
      <c r="F10751" s="1" t="s">
        <v>12</v>
      </c>
      <c r="G10751" s="1" t="s">
        <v>22826</v>
      </c>
      <c r="H10751" s="1" t="s">
        <v>22634</v>
      </c>
      <c r="I10751" s="1" t="s">
        <v>24</v>
      </c>
      <c r="K10751" s="2" t="s">
        <v>33726</v>
      </c>
      <c r="L10751" s="2" t="s">
        <v>44930</v>
      </c>
      <c r="M10751" s="2" t="str">
        <f t="shared" si="377"/>
        <v>https://www.assaygenie.com/rat-prostaglandin-f2-alpha-pgf2-alpha-elisa-kit/</v>
      </c>
    </row>
    <row r="10752" spans="1:13" x14ac:dyDescent="0.15">
      <c r="A10752" s="1" t="s">
        <v>10723</v>
      </c>
      <c r="B10752" s="1" t="s">
        <v>22029</v>
      </c>
      <c r="C10752" s="8">
        <v>136000</v>
      </c>
      <c r="D10752" s="4">
        <v>122400</v>
      </c>
      <c r="E10752" s="9" t="str">
        <f t="shared" si="378"/>
        <v>URL</v>
      </c>
      <c r="F10752" s="1" t="s">
        <v>12</v>
      </c>
      <c r="G10752" s="1" t="s">
        <v>22814</v>
      </c>
      <c r="H10752" s="1" t="s">
        <v>22599</v>
      </c>
      <c r="I10752" s="1" t="s">
        <v>23</v>
      </c>
      <c r="K10752" s="2" t="s">
        <v>33727</v>
      </c>
      <c r="L10752" s="2" t="s">
        <v>44931</v>
      </c>
      <c r="M10752" s="2" t="str">
        <f t="shared" si="377"/>
        <v>https://www.assaygenie.com/rat-prohibitin-phb1-elisa-kit/</v>
      </c>
    </row>
    <row r="10753" spans="1:13" x14ac:dyDescent="0.15">
      <c r="A10753" s="1" t="s">
        <v>10724</v>
      </c>
      <c r="B10753" s="1" t="s">
        <v>22030</v>
      </c>
      <c r="C10753" s="8">
        <v>136000</v>
      </c>
      <c r="D10753" s="4">
        <v>122400</v>
      </c>
      <c r="E10753" s="9" t="str">
        <f t="shared" si="378"/>
        <v>URL</v>
      </c>
      <c r="F10753" s="1" t="s">
        <v>12</v>
      </c>
      <c r="G10753" s="1" t="s">
        <v>22814</v>
      </c>
      <c r="H10753" s="1" t="s">
        <v>22599</v>
      </c>
      <c r="I10753" s="1" t="s">
        <v>23</v>
      </c>
      <c r="K10753" s="2" t="s">
        <v>33728</v>
      </c>
      <c r="L10753" s="2" t="s">
        <v>44932</v>
      </c>
      <c r="M10753" s="2" t="str">
        <f t="shared" si="377"/>
        <v>https://www.assaygenie.com/rat-proinsulin-elisa-kit/</v>
      </c>
    </row>
    <row r="10754" spans="1:13" x14ac:dyDescent="0.15">
      <c r="A10754" s="1" t="s">
        <v>10725</v>
      </c>
      <c r="B10754" s="1" t="s">
        <v>22031</v>
      </c>
      <c r="C10754" s="8">
        <v>136000</v>
      </c>
      <c r="D10754" s="4">
        <v>122400</v>
      </c>
      <c r="E10754" s="9" t="str">
        <f t="shared" si="378"/>
        <v>URL</v>
      </c>
      <c r="F10754" s="1" t="s">
        <v>12</v>
      </c>
      <c r="G10754" s="1" t="s">
        <v>22823</v>
      </c>
      <c r="H10754" s="1" t="s">
        <v>22617</v>
      </c>
      <c r="I10754" s="1" t="s">
        <v>23</v>
      </c>
      <c r="K10754" s="2" t="s">
        <v>33729</v>
      </c>
      <c r="L10754" s="2" t="s">
        <v>44933</v>
      </c>
      <c r="M10754" s="2" t="str">
        <f t="shared" si="377"/>
        <v>https://www.assaygenie.com/rat-c-terminal-propeptide-of-collagen-alpha-1-ii-chain-piicp-elisa-kit/</v>
      </c>
    </row>
    <row r="10755" spans="1:13" x14ac:dyDescent="0.15">
      <c r="A10755" s="1" t="s">
        <v>10726</v>
      </c>
      <c r="B10755" s="1" t="s">
        <v>22032</v>
      </c>
      <c r="C10755" s="8">
        <v>136000</v>
      </c>
      <c r="D10755" s="4">
        <v>122400</v>
      </c>
      <c r="E10755" s="9" t="str">
        <f t="shared" si="378"/>
        <v>URL</v>
      </c>
      <c r="F10755" s="1" t="s">
        <v>12</v>
      </c>
      <c r="G10755" s="1" t="s">
        <v>22780</v>
      </c>
      <c r="H10755" s="1" t="s">
        <v>22603</v>
      </c>
      <c r="I10755" s="1" t="s">
        <v>24</v>
      </c>
      <c r="K10755" s="2" t="s">
        <v>33730</v>
      </c>
      <c r="L10755" s="2" t="s">
        <v>44934</v>
      </c>
      <c r="M10755" s="2" t="str">
        <f t="shared" si="377"/>
        <v>https://www.assaygenie.com/rat-n-terminal-propeptide-of-collagen-alpha-1-ii-chain-piinp-elisa-kit/</v>
      </c>
    </row>
    <row r="10756" spans="1:13" x14ac:dyDescent="0.15">
      <c r="A10756" s="1" t="s">
        <v>10727</v>
      </c>
      <c r="B10756" s="1" t="s">
        <v>22033</v>
      </c>
      <c r="C10756" s="8">
        <v>136000</v>
      </c>
      <c r="D10756" s="4">
        <v>122400</v>
      </c>
      <c r="E10756" s="9" t="str">
        <f t="shared" si="378"/>
        <v>URL</v>
      </c>
      <c r="F10756" s="1" t="s">
        <v>12</v>
      </c>
      <c r="G10756" s="1" t="s">
        <v>22811</v>
      </c>
      <c r="H10756" s="1" t="s">
        <v>22613</v>
      </c>
      <c r="I10756" s="1" t="s">
        <v>23</v>
      </c>
      <c r="K10756" s="2" t="s">
        <v>33731</v>
      </c>
      <c r="L10756" s="2" t="s">
        <v>44935</v>
      </c>
      <c r="M10756" s="2" t="str">
        <f t="shared" si="377"/>
        <v>https://www.assaygenie.com/rat-pinp-procollagen-i-n-terminal-propeptide-elisa-kit/</v>
      </c>
    </row>
    <row r="10757" spans="1:13" x14ac:dyDescent="0.15">
      <c r="A10757" s="1" t="s">
        <v>10728</v>
      </c>
      <c r="B10757" s="1" t="s">
        <v>22034</v>
      </c>
      <c r="C10757" s="8">
        <v>136000</v>
      </c>
      <c r="D10757" s="4">
        <v>122400</v>
      </c>
      <c r="E10757" s="9" t="str">
        <f t="shared" si="378"/>
        <v>URL</v>
      </c>
      <c r="F10757" s="1" t="s">
        <v>12</v>
      </c>
      <c r="G10757" s="1" t="s">
        <v>22815</v>
      </c>
      <c r="H10757" s="1" t="s">
        <v>22658</v>
      </c>
      <c r="I10757" s="1" t="s">
        <v>23</v>
      </c>
      <c r="K10757" s="2" t="s">
        <v>33732</v>
      </c>
      <c r="L10757" s="2" t="s">
        <v>44936</v>
      </c>
      <c r="M10757" s="2" t="str">
        <f t="shared" si="377"/>
        <v>https://www.assaygenie.com/rat-pklr-pyruvate-kinase-liver-and-rbc-elisa-kit/</v>
      </c>
    </row>
    <row r="10758" spans="1:13" x14ac:dyDescent="0.15">
      <c r="A10758" s="1" t="s">
        <v>10729</v>
      </c>
      <c r="B10758" s="1" t="s">
        <v>22035</v>
      </c>
      <c r="C10758" s="8">
        <v>136000</v>
      </c>
      <c r="D10758" s="4">
        <v>122400</v>
      </c>
      <c r="E10758" s="9" t="str">
        <f t="shared" si="378"/>
        <v>URL</v>
      </c>
      <c r="F10758" s="1" t="s">
        <v>12</v>
      </c>
      <c r="G10758" s="1" t="s">
        <v>22814</v>
      </c>
      <c r="H10758" s="1" t="s">
        <v>22599</v>
      </c>
      <c r="I10758" s="1" t="s">
        <v>23</v>
      </c>
      <c r="K10758" s="2" t="s">
        <v>33733</v>
      </c>
      <c r="L10758" s="2" t="s">
        <v>44937</v>
      </c>
      <c r="M10758" s="2" t="str">
        <f t="shared" si="377"/>
        <v>https://www.assaygenie.com/rat-prokineticin-2-elisa-kit/</v>
      </c>
    </row>
    <row r="10759" spans="1:13" x14ac:dyDescent="0.15">
      <c r="A10759" s="1" t="s">
        <v>10730</v>
      </c>
      <c r="B10759" s="1" t="s">
        <v>22036</v>
      </c>
      <c r="C10759" s="8">
        <v>136000</v>
      </c>
      <c r="D10759" s="4">
        <v>122400</v>
      </c>
      <c r="E10759" s="9" t="str">
        <f t="shared" si="378"/>
        <v>URL</v>
      </c>
      <c r="F10759" s="1" t="s">
        <v>12</v>
      </c>
      <c r="G10759" s="1" t="s">
        <v>22780</v>
      </c>
      <c r="H10759" s="1" t="s">
        <v>22603</v>
      </c>
      <c r="I10759" s="1" t="s">
        <v>23</v>
      </c>
      <c r="K10759" s="2" t="s">
        <v>33734</v>
      </c>
      <c r="L10759" s="2" t="s">
        <v>44938</v>
      </c>
      <c r="M10759" s="2" t="str">
        <f t="shared" si="377"/>
        <v>https://www.assaygenie.com/rat-protein-kinase-b-pkb-akt-elisa-kit/</v>
      </c>
    </row>
    <row r="10760" spans="1:13" x14ac:dyDescent="0.15">
      <c r="A10760" s="1" t="s">
        <v>10731</v>
      </c>
      <c r="B10760" s="1" t="s">
        <v>22037</v>
      </c>
      <c r="C10760" s="8">
        <v>136000</v>
      </c>
      <c r="D10760" s="4">
        <v>122400</v>
      </c>
      <c r="E10760" s="9" t="str">
        <f t="shared" si="378"/>
        <v>URL</v>
      </c>
      <c r="F10760" s="1" t="s">
        <v>12</v>
      </c>
      <c r="G10760" s="1" t="s">
        <v>22619</v>
      </c>
      <c r="H10760" s="1" t="s">
        <v>22607</v>
      </c>
      <c r="I10760" s="1" t="s">
        <v>23</v>
      </c>
      <c r="K10760" s="2" t="s">
        <v>33735</v>
      </c>
      <c r="L10760" s="2" t="s">
        <v>44939</v>
      </c>
      <c r="M10760" s="2" t="str">
        <f t="shared" si="377"/>
        <v>https://www.assaygenie.com/rat-protein-kinase-c-pkc-elisa-kit/</v>
      </c>
    </row>
    <row r="10761" spans="1:13" x14ac:dyDescent="0.15">
      <c r="A10761" s="1" t="s">
        <v>10732</v>
      </c>
      <c r="B10761" s="1" t="s">
        <v>22038</v>
      </c>
      <c r="C10761" s="8">
        <v>136000</v>
      </c>
      <c r="D10761" s="4">
        <v>122400</v>
      </c>
      <c r="E10761" s="9" t="str">
        <f t="shared" si="378"/>
        <v>URL</v>
      </c>
      <c r="F10761" s="1" t="s">
        <v>12</v>
      </c>
      <c r="G10761" s="1" t="s">
        <v>22780</v>
      </c>
      <c r="H10761" s="1" t="s">
        <v>22603</v>
      </c>
      <c r="I10761" s="1" t="s">
        <v>23</v>
      </c>
      <c r="K10761" s="2" t="s">
        <v>33736</v>
      </c>
      <c r="L10761" s="2" t="s">
        <v>44940</v>
      </c>
      <c r="M10761" s="2" t="str">
        <f t="shared" si="377"/>
        <v>https://www.assaygenie.com/rat-protein-kinase-c-beta-1-pkc-beta-1-elisa-kit/</v>
      </c>
    </row>
    <row r="10762" spans="1:13" x14ac:dyDescent="0.15">
      <c r="A10762" s="1" t="s">
        <v>10733</v>
      </c>
      <c r="B10762" s="1" t="s">
        <v>22039</v>
      </c>
      <c r="C10762" s="8">
        <v>136000</v>
      </c>
      <c r="D10762" s="4">
        <v>122400</v>
      </c>
      <c r="E10762" s="9" t="str">
        <f t="shared" si="378"/>
        <v>URL</v>
      </c>
      <c r="F10762" s="1" t="s">
        <v>12</v>
      </c>
      <c r="G10762" s="1" t="s">
        <v>22820</v>
      </c>
      <c r="H10762" s="1" t="s">
        <v>22601</v>
      </c>
      <c r="I10762" s="1" t="s">
        <v>23</v>
      </c>
      <c r="K10762" s="2" t="s">
        <v>33737</v>
      </c>
      <c r="L10762" s="2" t="s">
        <v>44941</v>
      </c>
      <c r="M10762" s="2" t="str">
        <f t="shared" ref="M10762:M10825" si="379">"https://"&amp;L10762</f>
        <v>https://www.assaygenie.com/rat-pkc-delta-protein-kinase-c-delta-elisa-kit/</v>
      </c>
    </row>
    <row r="10763" spans="1:13" x14ac:dyDescent="0.15">
      <c r="A10763" s="1" t="s">
        <v>10734</v>
      </c>
      <c r="B10763" s="1" t="s">
        <v>22040</v>
      </c>
      <c r="C10763" s="8">
        <v>136000</v>
      </c>
      <c r="D10763" s="4">
        <v>122400</v>
      </c>
      <c r="E10763" s="9" t="str">
        <f t="shared" si="378"/>
        <v>URL</v>
      </c>
      <c r="F10763" s="1" t="s">
        <v>12</v>
      </c>
      <c r="G10763" s="1" t="s">
        <v>22780</v>
      </c>
      <c r="H10763" s="1" t="s">
        <v>22603</v>
      </c>
      <c r="I10763" s="1" t="s">
        <v>23</v>
      </c>
      <c r="K10763" s="2" t="s">
        <v>33738</v>
      </c>
      <c r="L10763" s="2" t="s">
        <v>44942</v>
      </c>
      <c r="M10763" s="2" t="str">
        <f t="shared" si="379"/>
        <v>https://www.assaygenie.com/rat-protein-kinase-c-epsilon-pkce-elisa-kit/</v>
      </c>
    </row>
    <row r="10764" spans="1:13" x14ac:dyDescent="0.15">
      <c r="A10764" s="1" t="s">
        <v>10735</v>
      </c>
      <c r="B10764" s="1" t="s">
        <v>22041</v>
      </c>
      <c r="C10764" s="8">
        <v>136000</v>
      </c>
      <c r="D10764" s="4">
        <v>122400</v>
      </c>
      <c r="E10764" s="9" t="str">
        <f t="shared" si="378"/>
        <v>URL</v>
      </c>
      <c r="F10764" s="1" t="s">
        <v>12</v>
      </c>
      <c r="G10764" s="1" t="s">
        <v>22780</v>
      </c>
      <c r="H10764" s="1" t="s">
        <v>22603</v>
      </c>
      <c r="I10764" s="1" t="s">
        <v>23</v>
      </c>
      <c r="K10764" s="2" t="s">
        <v>33739</v>
      </c>
      <c r="L10764" s="2" t="s">
        <v>44943</v>
      </c>
      <c r="M10764" s="2" t="str">
        <f t="shared" si="379"/>
        <v>https://www.assaygenie.com/rat-pkc-zeta-protein-kinase-c-zeta-elisa-kit/</v>
      </c>
    </row>
    <row r="10765" spans="1:13" x14ac:dyDescent="0.15">
      <c r="A10765" s="1" t="s">
        <v>10736</v>
      </c>
      <c r="B10765" s="1" t="s">
        <v>22042</v>
      </c>
      <c r="C10765" s="8">
        <v>136000</v>
      </c>
      <c r="D10765" s="4">
        <v>122400</v>
      </c>
      <c r="E10765" s="9" t="str">
        <f t="shared" si="378"/>
        <v>URL</v>
      </c>
      <c r="F10765" s="1" t="s">
        <v>12</v>
      </c>
      <c r="G10765" s="1" t="s">
        <v>22814</v>
      </c>
      <c r="H10765" s="1" t="s">
        <v>22599</v>
      </c>
      <c r="I10765" s="1" t="s">
        <v>23</v>
      </c>
      <c r="K10765" s="2" t="s">
        <v>33740</v>
      </c>
      <c r="L10765" s="2" t="s">
        <v>44944</v>
      </c>
      <c r="M10765" s="2" t="str">
        <f t="shared" si="379"/>
        <v>https://www.assaygenie.com/rat-protein-kinase-c-alpha-elisa-kit/</v>
      </c>
    </row>
    <row r="10766" spans="1:13" x14ac:dyDescent="0.15">
      <c r="A10766" s="1" t="s">
        <v>10737</v>
      </c>
      <c r="B10766" s="1" t="s">
        <v>22043</v>
      </c>
      <c r="C10766" s="8">
        <v>136000</v>
      </c>
      <c r="D10766" s="4">
        <v>122400</v>
      </c>
      <c r="E10766" s="9" t="str">
        <f t="shared" si="378"/>
        <v>URL</v>
      </c>
      <c r="F10766" s="1" t="s">
        <v>12</v>
      </c>
      <c r="G10766" s="1" t="s">
        <v>22780</v>
      </c>
      <c r="H10766" s="1" t="s">
        <v>22603</v>
      </c>
      <c r="I10766" s="1" t="s">
        <v>23</v>
      </c>
      <c r="K10766" s="2" t="s">
        <v>33741</v>
      </c>
      <c r="L10766" s="2" t="s">
        <v>44945</v>
      </c>
      <c r="M10766" s="2" t="str">
        <f t="shared" si="379"/>
        <v>https://www.assaygenie.com/rat-prokineticin-receptor-1-pkr1-elisa-kit/</v>
      </c>
    </row>
    <row r="10767" spans="1:13" x14ac:dyDescent="0.15">
      <c r="A10767" s="1" t="s">
        <v>10738</v>
      </c>
      <c r="B10767" s="1" t="s">
        <v>22044</v>
      </c>
      <c r="C10767" s="8">
        <v>136000</v>
      </c>
      <c r="D10767" s="4">
        <v>122400</v>
      </c>
      <c r="E10767" s="9" t="str">
        <f t="shared" si="378"/>
        <v>URL</v>
      </c>
      <c r="F10767" s="1" t="s">
        <v>12</v>
      </c>
      <c r="G10767" s="1" t="s">
        <v>22780</v>
      </c>
      <c r="H10767" s="1" t="s">
        <v>22603</v>
      </c>
      <c r="I10767" s="1" t="s">
        <v>23</v>
      </c>
      <c r="K10767" s="2" t="s">
        <v>33742</v>
      </c>
      <c r="L10767" s="2" t="s">
        <v>44946</v>
      </c>
      <c r="M10767" s="2" t="str">
        <f t="shared" si="379"/>
        <v>https://www.assaygenie.com/rat-pla2g2a-mom1-phospholipase-a2-membrane-associated-elisa-kit/</v>
      </c>
    </row>
    <row r="10768" spans="1:13" x14ac:dyDescent="0.15">
      <c r="A10768" s="1" t="s">
        <v>10739</v>
      </c>
      <c r="B10768" s="1" t="s">
        <v>22045</v>
      </c>
      <c r="C10768" s="8">
        <v>136000</v>
      </c>
      <c r="D10768" s="4">
        <v>122400</v>
      </c>
      <c r="E10768" s="9" t="str">
        <f t="shared" si="378"/>
        <v>URL</v>
      </c>
      <c r="F10768" s="1" t="s">
        <v>12</v>
      </c>
      <c r="G10768" s="1" t="s">
        <v>22619</v>
      </c>
      <c r="H10768" s="1" t="s">
        <v>22607</v>
      </c>
      <c r="I10768" s="1" t="s">
        <v>23</v>
      </c>
      <c r="K10768" s="2" t="s">
        <v>33743</v>
      </c>
      <c r="L10768" s="2" t="s">
        <v>44947</v>
      </c>
      <c r="M10768" s="2" t="str">
        <f t="shared" si="379"/>
        <v>https://www.assaygenie.com/rat-upa-urokinase-type-plasminogen-activator-elisa-kit/</v>
      </c>
    </row>
    <row r="10769" spans="1:13" x14ac:dyDescent="0.15">
      <c r="A10769" s="1" t="s">
        <v>10740</v>
      </c>
      <c r="B10769" s="1" t="s">
        <v>22046</v>
      </c>
      <c r="C10769" s="8">
        <v>136000</v>
      </c>
      <c r="D10769" s="4">
        <v>122400</v>
      </c>
      <c r="E10769" s="9" t="str">
        <f t="shared" si="378"/>
        <v>URL</v>
      </c>
      <c r="F10769" s="1" t="s">
        <v>12</v>
      </c>
      <c r="G10769" s="1" t="s">
        <v>22780</v>
      </c>
      <c r="H10769" s="1" t="s">
        <v>22603</v>
      </c>
      <c r="I10769" s="1" t="s">
        <v>23</v>
      </c>
      <c r="K10769" s="2" t="s">
        <v>33744</v>
      </c>
      <c r="L10769" s="2" t="s">
        <v>44948</v>
      </c>
      <c r="M10769" s="2" t="str">
        <f t="shared" si="379"/>
        <v>https://www.assaygenie.com/rat-peroxisomal-membrane-protein-3-pmp3-elisa-kit/</v>
      </c>
    </row>
    <row r="10770" spans="1:13" x14ac:dyDescent="0.15">
      <c r="A10770" s="1" t="s">
        <v>10741</v>
      </c>
      <c r="B10770" s="1" t="s">
        <v>22047</v>
      </c>
      <c r="C10770" s="8">
        <v>136000</v>
      </c>
      <c r="D10770" s="4">
        <v>122400</v>
      </c>
      <c r="E10770" s="9" t="str">
        <f t="shared" si="378"/>
        <v>URL</v>
      </c>
      <c r="F10770" s="1" t="s">
        <v>12</v>
      </c>
      <c r="G10770" s="1" t="s">
        <v>22828</v>
      </c>
      <c r="H10770" s="1" t="s">
        <v>22685</v>
      </c>
      <c r="I10770" s="1" t="s">
        <v>23</v>
      </c>
      <c r="K10770" s="2" t="s">
        <v>33745</v>
      </c>
      <c r="L10770" s="2" t="s">
        <v>44949</v>
      </c>
      <c r="M10770" s="2" t="str">
        <f t="shared" si="379"/>
        <v>https://www.assaygenie.com/rat-osf-2-periostin-elisa-kit/</v>
      </c>
    </row>
    <row r="10771" spans="1:13" x14ac:dyDescent="0.15">
      <c r="A10771" s="1" t="s">
        <v>10742</v>
      </c>
      <c r="B10771" s="1" t="s">
        <v>22048</v>
      </c>
      <c r="C10771" s="8">
        <v>136000</v>
      </c>
      <c r="D10771" s="4">
        <v>122400</v>
      </c>
      <c r="E10771" s="9" t="str">
        <f t="shared" si="378"/>
        <v>URL</v>
      </c>
      <c r="F10771" s="1" t="s">
        <v>12</v>
      </c>
      <c r="G10771" s="1" t="s">
        <v>22619</v>
      </c>
      <c r="H10771" s="1" t="s">
        <v>22607</v>
      </c>
      <c r="I10771" s="1" t="s">
        <v>23</v>
      </c>
      <c r="K10771" s="2" t="s">
        <v>33746</v>
      </c>
      <c r="L10771" s="2" t="s">
        <v>44950</v>
      </c>
      <c r="M10771" s="2" t="str">
        <f t="shared" si="379"/>
        <v>https://www.assaygenie.com/rat-protein-phosphatase-elisa-kit/</v>
      </c>
    </row>
    <row r="10772" spans="1:13" x14ac:dyDescent="0.15">
      <c r="A10772" s="1" t="s">
        <v>10743</v>
      </c>
      <c r="B10772" s="1" t="s">
        <v>22049</v>
      </c>
      <c r="C10772" s="8">
        <v>136000</v>
      </c>
      <c r="D10772" s="4">
        <v>122400</v>
      </c>
      <c r="E10772" s="9" t="str">
        <f t="shared" si="378"/>
        <v>URL</v>
      </c>
      <c r="F10772" s="1" t="s">
        <v>12</v>
      </c>
      <c r="G10772" s="1" t="s">
        <v>22780</v>
      </c>
      <c r="H10772" s="1" t="s">
        <v>22603</v>
      </c>
      <c r="I10772" s="1" t="s">
        <v>23</v>
      </c>
      <c r="K10772" s="2" t="s">
        <v>33747</v>
      </c>
      <c r="L10772" s="2" t="s">
        <v>44951</v>
      </c>
      <c r="M10772" s="2" t="str">
        <f t="shared" si="379"/>
        <v>https://www.assaygenie.com/rat-ppar-alpha-elisa-kit/</v>
      </c>
    </row>
    <row r="10773" spans="1:13" x14ac:dyDescent="0.15">
      <c r="A10773" s="1" t="s">
        <v>10744</v>
      </c>
      <c r="B10773" s="1" t="s">
        <v>22050</v>
      </c>
      <c r="C10773" s="8">
        <v>136000</v>
      </c>
      <c r="D10773" s="4">
        <v>122400</v>
      </c>
      <c r="E10773" s="9" t="str">
        <f t="shared" si="378"/>
        <v>URL</v>
      </c>
      <c r="F10773" s="1" t="s">
        <v>12</v>
      </c>
      <c r="G10773" s="1" t="s">
        <v>22780</v>
      </c>
      <c r="H10773" s="1" t="s">
        <v>22603</v>
      </c>
      <c r="I10773" s="1" t="s">
        <v>23</v>
      </c>
      <c r="K10773" s="2" t="s">
        <v>33748</v>
      </c>
      <c r="L10773" s="2" t="s">
        <v>44952</v>
      </c>
      <c r="M10773" s="2" t="str">
        <f t="shared" si="379"/>
        <v>https://www.assaygenie.com/rat-ppar-gamma-elisa-kit/</v>
      </c>
    </row>
    <row r="10774" spans="1:13" x14ac:dyDescent="0.15">
      <c r="A10774" s="1" t="s">
        <v>10745</v>
      </c>
      <c r="B10774" s="1" t="s">
        <v>22051</v>
      </c>
      <c r="C10774" s="8">
        <v>136000</v>
      </c>
      <c r="D10774" s="4">
        <v>122400</v>
      </c>
      <c r="E10774" s="9" t="str">
        <f t="shared" si="378"/>
        <v>URL</v>
      </c>
      <c r="F10774" s="1" t="s">
        <v>12</v>
      </c>
      <c r="G10774" s="1" t="s">
        <v>22780</v>
      </c>
      <c r="H10774" s="1" t="s">
        <v>22603</v>
      </c>
      <c r="I10774" s="1" t="s">
        <v>23</v>
      </c>
      <c r="K10774" s="2" t="s">
        <v>33749</v>
      </c>
      <c r="L10774" s="2" t="s">
        <v>44953</v>
      </c>
      <c r="M10774" s="2" t="str">
        <f t="shared" si="379"/>
        <v>https://www.assaygenie.com/rat-prolylcarboxypeptidase-prcp-elisa-kit/</v>
      </c>
    </row>
    <row r="10775" spans="1:13" x14ac:dyDescent="0.15">
      <c r="A10775" s="1" t="s">
        <v>10746</v>
      </c>
      <c r="B10775" s="1" t="s">
        <v>22052</v>
      </c>
      <c r="C10775" s="8">
        <v>136000</v>
      </c>
      <c r="D10775" s="4">
        <v>122400</v>
      </c>
      <c r="E10775" s="9" t="str">
        <f t="shared" si="378"/>
        <v>URL</v>
      </c>
      <c r="F10775" s="1" t="s">
        <v>12</v>
      </c>
      <c r="G10775" s="1" t="s">
        <v>22811</v>
      </c>
      <c r="H10775" s="1" t="s">
        <v>22613</v>
      </c>
      <c r="I10775" s="1" t="s">
        <v>23</v>
      </c>
      <c r="K10775" s="2" t="s">
        <v>33750</v>
      </c>
      <c r="L10775" s="2" t="s">
        <v>44954</v>
      </c>
      <c r="M10775" s="2" t="str">
        <f t="shared" si="379"/>
        <v>https://www.assaygenie.com/rat-progranulin-elisa-kit/</v>
      </c>
    </row>
    <row r="10776" spans="1:13" x14ac:dyDescent="0.15">
      <c r="A10776" s="1" t="s">
        <v>10747</v>
      </c>
      <c r="B10776" s="1" t="s">
        <v>22053</v>
      </c>
      <c r="C10776" s="8">
        <v>136000</v>
      </c>
      <c r="D10776" s="4">
        <v>122400</v>
      </c>
      <c r="E10776" s="9" t="str">
        <f t="shared" si="378"/>
        <v>URL</v>
      </c>
      <c r="F10776" s="1" t="s">
        <v>12</v>
      </c>
      <c r="G10776" s="1" t="s">
        <v>23137</v>
      </c>
      <c r="H10776" s="1" t="s">
        <v>23138</v>
      </c>
      <c r="I10776" s="1" t="s">
        <v>23</v>
      </c>
      <c r="K10776" s="2" t="s">
        <v>33751</v>
      </c>
      <c r="L10776" s="2" t="s">
        <v>44955</v>
      </c>
      <c r="M10776" s="2" t="str">
        <f t="shared" si="379"/>
        <v>https://www.assaygenie.com/rat-proadrenomedullin-pro-adm-elisa-kit/</v>
      </c>
    </row>
    <row r="10777" spans="1:13" x14ac:dyDescent="0.15">
      <c r="A10777" s="1" t="s">
        <v>10748</v>
      </c>
      <c r="B10777" s="1" t="s">
        <v>22054</v>
      </c>
      <c r="C10777" s="8">
        <v>136000</v>
      </c>
      <c r="D10777" s="4">
        <v>122400</v>
      </c>
      <c r="E10777" s="9" t="str">
        <f t="shared" si="378"/>
        <v>URL</v>
      </c>
      <c r="F10777" s="1" t="s">
        <v>12</v>
      </c>
      <c r="G10777" s="1" t="s">
        <v>22619</v>
      </c>
      <c r="H10777" s="1" t="s">
        <v>22607</v>
      </c>
      <c r="I10777" s="1" t="s">
        <v>23</v>
      </c>
      <c r="K10777" s="2" t="s">
        <v>33752</v>
      </c>
      <c r="L10777" s="2" t="s">
        <v>44956</v>
      </c>
      <c r="M10777" s="2" t="str">
        <f t="shared" si="379"/>
        <v>https://www.assaygenie.com/rat-pro-atrial-natriuretic-peptide-pro-anp-elisa-kit/</v>
      </c>
    </row>
    <row r="10778" spans="1:13" x14ac:dyDescent="0.15">
      <c r="A10778" s="1" t="s">
        <v>10749</v>
      </c>
      <c r="B10778" s="1" t="s">
        <v>22055</v>
      </c>
      <c r="C10778" s="8">
        <v>136000</v>
      </c>
      <c r="D10778" s="4">
        <v>122400</v>
      </c>
      <c r="E10778" s="9" t="str">
        <f t="shared" si="378"/>
        <v>URL</v>
      </c>
      <c r="F10778" s="1" t="s">
        <v>12</v>
      </c>
      <c r="G10778" s="1" t="s">
        <v>22828</v>
      </c>
      <c r="H10778" s="1" t="s">
        <v>22685</v>
      </c>
      <c r="I10778" s="1" t="s">
        <v>23</v>
      </c>
      <c r="K10778" s="2" t="s">
        <v>33753</v>
      </c>
      <c r="L10778" s="2" t="s">
        <v>44957</v>
      </c>
      <c r="M10778" s="2" t="str">
        <f t="shared" si="379"/>
        <v>https://www.assaygenie.com/rat-presenilin-1-elisa-kit/</v>
      </c>
    </row>
    <row r="10779" spans="1:13" x14ac:dyDescent="0.15">
      <c r="A10779" s="1" t="s">
        <v>10750</v>
      </c>
      <c r="B10779" s="1" t="s">
        <v>22056</v>
      </c>
      <c r="C10779" s="8">
        <v>136000</v>
      </c>
      <c r="D10779" s="4">
        <v>122400</v>
      </c>
      <c r="E10779" s="9" t="str">
        <f t="shared" si="378"/>
        <v>URL</v>
      </c>
      <c r="F10779" s="1" t="s">
        <v>12</v>
      </c>
      <c r="G10779" s="1" t="s">
        <v>22780</v>
      </c>
      <c r="H10779" s="1" t="s">
        <v>22603</v>
      </c>
      <c r="I10779" s="1" t="s">
        <v>23</v>
      </c>
      <c r="K10779" s="2" t="s">
        <v>33754</v>
      </c>
      <c r="L10779" s="2" t="s">
        <v>44958</v>
      </c>
      <c r="M10779" s="2" t="str">
        <f t="shared" si="379"/>
        <v>https://www.assaygenie.com/rat-prostate-specific-antigen-elisa-kit/</v>
      </c>
    </row>
    <row r="10780" spans="1:13" x14ac:dyDescent="0.15">
      <c r="A10780" s="1" t="s">
        <v>10751</v>
      </c>
      <c r="B10780" s="1" t="s">
        <v>22057</v>
      </c>
      <c r="C10780" s="8">
        <v>136000</v>
      </c>
      <c r="D10780" s="4">
        <v>122400</v>
      </c>
      <c r="E10780" s="9" t="str">
        <f t="shared" si="378"/>
        <v>URL</v>
      </c>
      <c r="F10780" s="1" t="s">
        <v>12</v>
      </c>
      <c r="G10780" s="1" t="s">
        <v>22886</v>
      </c>
      <c r="H10780" s="1" t="s">
        <v>22887</v>
      </c>
      <c r="I10780" s="1" t="s">
        <v>24</v>
      </c>
      <c r="K10780" s="2" t="s">
        <v>33755</v>
      </c>
      <c r="L10780" s="2" t="s">
        <v>44959</v>
      </c>
      <c r="M10780" s="2" t="str">
        <f t="shared" si="379"/>
        <v>https://www.assaygenie.com/rat-pentosidine-elisa-kit/</v>
      </c>
    </row>
    <row r="10781" spans="1:13" x14ac:dyDescent="0.15">
      <c r="A10781" s="1" t="s">
        <v>10752</v>
      </c>
      <c r="B10781" s="1" t="s">
        <v>22058</v>
      </c>
      <c r="C10781" s="8">
        <v>136000</v>
      </c>
      <c r="D10781" s="4">
        <v>122400</v>
      </c>
      <c r="E10781" s="9" t="str">
        <f t="shared" si="378"/>
        <v>URL</v>
      </c>
      <c r="F10781" s="1" t="s">
        <v>12</v>
      </c>
      <c r="G10781" s="1" t="s">
        <v>22780</v>
      </c>
      <c r="H10781" s="1" t="s">
        <v>22603</v>
      </c>
      <c r="I10781" s="1" t="s">
        <v>23</v>
      </c>
      <c r="K10781" s="2" t="s">
        <v>33756</v>
      </c>
      <c r="L10781" s="2" t="s">
        <v>44960</v>
      </c>
      <c r="M10781" s="2" t="str">
        <f t="shared" si="379"/>
        <v>https://www.assaygenie.com/rat-pten-elisa-kit/</v>
      </c>
    </row>
    <row r="10782" spans="1:13" x14ac:dyDescent="0.15">
      <c r="A10782" s="1" t="s">
        <v>10753</v>
      </c>
      <c r="B10782" s="1" t="s">
        <v>22059</v>
      </c>
      <c r="C10782" s="8">
        <v>136000</v>
      </c>
      <c r="D10782" s="4">
        <v>122400</v>
      </c>
      <c r="E10782" s="9" t="str">
        <f t="shared" si="378"/>
        <v>URL</v>
      </c>
      <c r="F10782" s="1" t="s">
        <v>12</v>
      </c>
      <c r="G10782" s="1" t="s">
        <v>22780</v>
      </c>
      <c r="H10782" s="1" t="s">
        <v>22603</v>
      </c>
      <c r="I10782" s="1" t="s">
        <v>23</v>
      </c>
      <c r="K10782" s="2" t="s">
        <v>33757</v>
      </c>
      <c r="L10782" s="2" t="s">
        <v>44961</v>
      </c>
      <c r="M10782" s="2" t="str">
        <f t="shared" si="379"/>
        <v>https://www.assaygenie.com/rat-ptges-prostaglandin-e-synthase-elisa-kit/</v>
      </c>
    </row>
    <row r="10783" spans="1:13" x14ac:dyDescent="0.15">
      <c r="A10783" s="1" t="s">
        <v>10754</v>
      </c>
      <c r="B10783" s="1" t="s">
        <v>22060</v>
      </c>
      <c r="C10783" s="8">
        <v>136000</v>
      </c>
      <c r="D10783" s="4">
        <v>122400</v>
      </c>
      <c r="E10783" s="9" t="str">
        <f t="shared" si="378"/>
        <v>URL</v>
      </c>
      <c r="F10783" s="1" t="s">
        <v>12</v>
      </c>
      <c r="G10783" s="1" t="s">
        <v>22780</v>
      </c>
      <c r="H10783" s="1" t="s">
        <v>22603</v>
      </c>
      <c r="I10783" s="1" t="s">
        <v>23</v>
      </c>
      <c r="K10783" s="2" t="s">
        <v>33758</v>
      </c>
      <c r="L10783" s="2" t="s">
        <v>44962</v>
      </c>
      <c r="M10783" s="2" t="str">
        <f t="shared" si="379"/>
        <v>https://www.assaygenie.com/rat-parathyroid-hormone-receptor-2-pthr2-elisa-kit/</v>
      </c>
    </row>
    <row r="10784" spans="1:13" x14ac:dyDescent="0.15">
      <c r="A10784" s="1" t="s">
        <v>10755</v>
      </c>
      <c r="B10784" s="1" t="s">
        <v>22061</v>
      </c>
      <c r="C10784" s="8">
        <v>136000</v>
      </c>
      <c r="D10784" s="4">
        <v>122400</v>
      </c>
      <c r="E10784" s="9" t="str">
        <f t="shared" si="378"/>
        <v>URL</v>
      </c>
      <c r="F10784" s="1" t="s">
        <v>12</v>
      </c>
      <c r="G10784" s="1" t="s">
        <v>22619</v>
      </c>
      <c r="H10784" s="1" t="s">
        <v>22607</v>
      </c>
      <c r="I10784" s="1" t="s">
        <v>23</v>
      </c>
      <c r="K10784" s="2" t="s">
        <v>33759</v>
      </c>
      <c r="L10784" s="2" t="s">
        <v>44963</v>
      </c>
      <c r="M10784" s="2" t="str">
        <f t="shared" si="379"/>
        <v>https://www.assaygenie.com/rat-parathyroid-hormone-related-protein-pthrp-elisa-kit/</v>
      </c>
    </row>
    <row r="10785" spans="1:13" x14ac:dyDescent="0.15">
      <c r="A10785" s="1" t="s">
        <v>10756</v>
      </c>
      <c r="B10785" s="1" t="s">
        <v>22062</v>
      </c>
      <c r="C10785" s="8">
        <v>136000</v>
      </c>
      <c r="D10785" s="4">
        <v>122400</v>
      </c>
      <c r="E10785" s="9" t="str">
        <f t="shared" si="378"/>
        <v>URL</v>
      </c>
      <c r="F10785" s="1" t="s">
        <v>12</v>
      </c>
      <c r="G10785" s="1" t="s">
        <v>22741</v>
      </c>
      <c r="H10785" s="1" t="s">
        <v>22611</v>
      </c>
      <c r="I10785" s="1" t="s">
        <v>23</v>
      </c>
      <c r="K10785" s="2" t="s">
        <v>33760</v>
      </c>
      <c r="L10785" s="2" t="s">
        <v>44964</v>
      </c>
      <c r="M10785" s="2" t="str">
        <f t="shared" si="379"/>
        <v>https://www.assaygenie.com/rat-ptn-pleiotrophin-elisa-kit/</v>
      </c>
    </row>
    <row r="10786" spans="1:13" x14ac:dyDescent="0.15">
      <c r="A10786" s="1" t="s">
        <v>10757</v>
      </c>
      <c r="B10786" s="1" t="s">
        <v>22063</v>
      </c>
      <c r="C10786" s="8">
        <v>136000</v>
      </c>
      <c r="D10786" s="4">
        <v>122400</v>
      </c>
      <c r="E10786" s="9" t="str">
        <f t="shared" si="378"/>
        <v>URL</v>
      </c>
      <c r="F10786" s="1" t="s">
        <v>12</v>
      </c>
      <c r="G10786" s="1" t="s">
        <v>22780</v>
      </c>
      <c r="H10786" s="1" t="s">
        <v>22603</v>
      </c>
      <c r="I10786" s="1" t="s">
        <v>23</v>
      </c>
      <c r="K10786" s="2" t="s">
        <v>33761</v>
      </c>
      <c r="L10786" s="2" t="s">
        <v>44965</v>
      </c>
      <c r="M10786" s="2" t="str">
        <f t="shared" si="379"/>
        <v>https://www.assaygenie.com/rat-pentraxin-3-ptx3-elisa-kit/</v>
      </c>
    </row>
    <row r="10787" spans="1:13" x14ac:dyDescent="0.15">
      <c r="A10787" s="1" t="s">
        <v>10758</v>
      </c>
      <c r="B10787" s="1" t="s">
        <v>22064</v>
      </c>
      <c r="C10787" s="8">
        <v>136000</v>
      </c>
      <c r="D10787" s="4">
        <v>122400</v>
      </c>
      <c r="E10787" s="9" t="str">
        <f t="shared" si="378"/>
        <v>URL</v>
      </c>
      <c r="F10787" s="1" t="s">
        <v>12</v>
      </c>
      <c r="G10787" s="1" t="s">
        <v>22780</v>
      </c>
      <c r="H10787" s="1" t="s">
        <v>22603</v>
      </c>
      <c r="I10787" s="1" t="s">
        <v>23</v>
      </c>
      <c r="K10787" s="2" t="s">
        <v>33762</v>
      </c>
      <c r="L10787" s="2" t="s">
        <v>44966</v>
      </c>
      <c r="M10787" s="2" t="str">
        <f t="shared" si="379"/>
        <v>https://www.assaygenie.com/rat-puma-bbc3-p53-upregulated-modulator-of-apoptosis-elisa-kit/</v>
      </c>
    </row>
    <row r="10788" spans="1:13" x14ac:dyDescent="0.15">
      <c r="A10788" s="1" t="s">
        <v>10759</v>
      </c>
      <c r="B10788" s="1" t="s">
        <v>22065</v>
      </c>
      <c r="C10788" s="8">
        <v>136000</v>
      </c>
      <c r="D10788" s="4">
        <v>122400</v>
      </c>
      <c r="E10788" s="9" t="str">
        <f t="shared" si="378"/>
        <v>URL</v>
      </c>
      <c r="F10788" s="1" t="s">
        <v>12</v>
      </c>
      <c r="G10788" s="1" t="s">
        <v>22780</v>
      </c>
      <c r="H10788" s="1" t="s">
        <v>22603</v>
      </c>
      <c r="I10788" s="1" t="s">
        <v>23</v>
      </c>
      <c r="K10788" s="2" t="s">
        <v>33763</v>
      </c>
      <c r="L10788" s="2" t="s">
        <v>44967</v>
      </c>
      <c r="M10788" s="2" t="str">
        <f t="shared" si="379"/>
        <v>https://www.assaygenie.com/rat-pygm-glycogen-phosphorylase-muscle-elisa-kit/</v>
      </c>
    </row>
    <row r="10789" spans="1:13" x14ac:dyDescent="0.15">
      <c r="A10789" s="1" t="s">
        <v>10760</v>
      </c>
      <c r="B10789" s="1" t="s">
        <v>22066</v>
      </c>
      <c r="C10789" s="8">
        <v>136000</v>
      </c>
      <c r="D10789" s="4">
        <v>122400</v>
      </c>
      <c r="E10789" s="9" t="str">
        <f t="shared" si="378"/>
        <v>URL</v>
      </c>
      <c r="F10789" s="1" t="s">
        <v>12</v>
      </c>
      <c r="G10789" s="1" t="s">
        <v>22619</v>
      </c>
      <c r="H10789" s="1" t="s">
        <v>22607</v>
      </c>
      <c r="I10789" s="1" t="s">
        <v>23</v>
      </c>
      <c r="K10789" s="2" t="s">
        <v>33764</v>
      </c>
      <c r="L10789" s="2" t="s">
        <v>44968</v>
      </c>
      <c r="M10789" s="2" t="str">
        <f t="shared" si="379"/>
        <v>https://www.assaygenie.com/rat-phospho-tau-ptau-elisa-kit/</v>
      </c>
    </row>
    <row r="10790" spans="1:13" x14ac:dyDescent="0.15">
      <c r="A10790" s="1" t="s">
        <v>10761</v>
      </c>
      <c r="B10790" s="1" t="s">
        <v>22067</v>
      </c>
      <c r="C10790" s="8">
        <v>136000</v>
      </c>
      <c r="D10790" s="4">
        <v>122400</v>
      </c>
      <c r="E10790" s="9" t="str">
        <f t="shared" si="378"/>
        <v>URL</v>
      </c>
      <c r="F10790" s="1" t="s">
        <v>12</v>
      </c>
      <c r="G10790" s="1" t="s">
        <v>22814</v>
      </c>
      <c r="H10790" s="1" t="s">
        <v>22599</v>
      </c>
      <c r="I10790" s="1" t="s">
        <v>23</v>
      </c>
      <c r="K10790" s="2" t="s">
        <v>33765</v>
      </c>
      <c r="L10790" s="2" t="s">
        <v>44969</v>
      </c>
      <c r="M10790" s="2" t="str">
        <f t="shared" si="379"/>
        <v>https://www.assaygenie.com/rat-resistin-elisa-kit/</v>
      </c>
    </row>
    <row r="10791" spans="1:13" x14ac:dyDescent="0.15">
      <c r="A10791" s="1" t="s">
        <v>10762</v>
      </c>
      <c r="B10791" s="1" t="s">
        <v>22068</v>
      </c>
      <c r="C10791" s="8">
        <v>136000</v>
      </c>
      <c r="D10791" s="4">
        <v>122400</v>
      </c>
      <c r="E10791" s="9" t="str">
        <f t="shared" si="378"/>
        <v>URL</v>
      </c>
      <c r="F10791" s="1" t="s">
        <v>12</v>
      </c>
      <c r="G10791" s="1" t="s">
        <v>22814</v>
      </c>
      <c r="H10791" s="1" t="s">
        <v>22599</v>
      </c>
      <c r="I10791" s="1" t="s">
        <v>23</v>
      </c>
      <c r="K10791" s="2" t="s">
        <v>33766</v>
      </c>
      <c r="L10791" s="2" t="s">
        <v>44970</v>
      </c>
      <c r="M10791" s="2" t="str">
        <f t="shared" si="379"/>
        <v>https://www.assaygenie.com/rat-ribonuclease-t2-elisa-kit/</v>
      </c>
    </row>
    <row r="10792" spans="1:13" x14ac:dyDescent="0.15">
      <c r="A10792" s="1" t="s">
        <v>10763</v>
      </c>
      <c r="B10792" s="1" t="s">
        <v>22069</v>
      </c>
      <c r="C10792" s="8">
        <v>136000</v>
      </c>
      <c r="D10792" s="4">
        <v>122400</v>
      </c>
      <c r="E10792" s="9" t="str">
        <f t="shared" si="378"/>
        <v>URL</v>
      </c>
      <c r="F10792" s="1" t="s">
        <v>12</v>
      </c>
      <c r="G10792" s="1" t="s">
        <v>22845</v>
      </c>
      <c r="H10792" s="1" t="s">
        <v>22668</v>
      </c>
      <c r="I10792" s="1" t="s">
        <v>24</v>
      </c>
      <c r="K10792" s="2" t="s">
        <v>33767</v>
      </c>
      <c r="L10792" s="2" t="s">
        <v>44971</v>
      </c>
      <c r="M10792" s="2" t="str">
        <f t="shared" si="379"/>
        <v>https://www.assaygenie.com/rat-reverse-triiodothyroninert3-elisa-kit/</v>
      </c>
    </row>
    <row r="10793" spans="1:13" x14ac:dyDescent="0.15">
      <c r="A10793" s="1" t="s">
        <v>10764</v>
      </c>
      <c r="B10793" s="1" t="s">
        <v>22070</v>
      </c>
      <c r="C10793" s="8">
        <v>136000</v>
      </c>
      <c r="D10793" s="4">
        <v>122400</v>
      </c>
      <c r="E10793" s="9" t="str">
        <f t="shared" si="378"/>
        <v>URL</v>
      </c>
      <c r="F10793" s="1" t="s">
        <v>12</v>
      </c>
      <c r="G10793" s="1" t="s">
        <v>22814</v>
      </c>
      <c r="H10793" s="1" t="s">
        <v>22599</v>
      </c>
      <c r="I10793" s="1" t="s">
        <v>23</v>
      </c>
      <c r="K10793" s="2" t="s">
        <v>33768</v>
      </c>
      <c r="L10793" s="2" t="s">
        <v>44972</v>
      </c>
      <c r="M10793" s="2" t="str">
        <f t="shared" si="379"/>
        <v>https://www.assaygenie.com/rat-nogo-reticulon-4-elisa-kit/</v>
      </c>
    </row>
    <row r="10794" spans="1:13" x14ac:dyDescent="0.15">
      <c r="A10794" s="1" t="s">
        <v>10765</v>
      </c>
      <c r="B10794" s="1" t="s">
        <v>22071</v>
      </c>
      <c r="C10794" s="8">
        <v>136000</v>
      </c>
      <c r="D10794" s="4">
        <v>122400</v>
      </c>
      <c r="E10794" s="9" t="str">
        <f t="shared" si="378"/>
        <v>URL</v>
      </c>
      <c r="F10794" s="1" t="s">
        <v>12</v>
      </c>
      <c r="G10794" s="1" t="s">
        <v>22814</v>
      </c>
      <c r="H10794" s="1" t="s">
        <v>22599</v>
      </c>
      <c r="I10794" s="1" t="s">
        <v>23</v>
      </c>
      <c r="K10794" s="2" t="s">
        <v>33769</v>
      </c>
      <c r="L10794" s="2" t="s">
        <v>44973</v>
      </c>
      <c r="M10794" s="2" t="str">
        <f t="shared" si="379"/>
        <v>https://www.assaygenie.com/rat-runx2-cbfa1-elisa-kit/</v>
      </c>
    </row>
    <row r="10795" spans="1:13" x14ac:dyDescent="0.15">
      <c r="A10795" s="1" t="s">
        <v>10766</v>
      </c>
      <c r="B10795" s="1" t="s">
        <v>22072</v>
      </c>
      <c r="C10795" s="8">
        <v>136000</v>
      </c>
      <c r="D10795" s="4">
        <v>122400</v>
      </c>
      <c r="E10795" s="9" t="str">
        <f t="shared" si="378"/>
        <v>URL</v>
      </c>
      <c r="F10795" s="1" t="s">
        <v>12</v>
      </c>
      <c r="G10795" s="1" t="s">
        <v>22619</v>
      </c>
      <c r="H10795" s="1" t="s">
        <v>22607</v>
      </c>
      <c r="I10795" s="1" t="s">
        <v>23</v>
      </c>
      <c r="K10795" s="2" t="s">
        <v>33770</v>
      </c>
      <c r="L10795" s="2" t="s">
        <v>44974</v>
      </c>
      <c r="M10795" s="2" t="str">
        <f t="shared" si="379"/>
        <v>https://www.assaygenie.com/rat-gpcr-lgr7-relaxin-r1-elisa-kit/</v>
      </c>
    </row>
    <row r="10796" spans="1:13" x14ac:dyDescent="0.15">
      <c r="A10796" s="1" t="s">
        <v>10767</v>
      </c>
      <c r="B10796" s="1" t="s">
        <v>22073</v>
      </c>
      <c r="C10796" s="8">
        <v>136000</v>
      </c>
      <c r="D10796" s="4">
        <v>122400</v>
      </c>
      <c r="E10796" s="9" t="str">
        <f t="shared" si="378"/>
        <v>URL</v>
      </c>
      <c r="F10796" s="1" t="s">
        <v>12</v>
      </c>
      <c r="G10796" s="1" t="s">
        <v>22820</v>
      </c>
      <c r="H10796" s="1" t="s">
        <v>22601</v>
      </c>
      <c r="I10796" s="1" t="s">
        <v>23</v>
      </c>
      <c r="K10796" s="2" t="s">
        <v>33771</v>
      </c>
      <c r="L10796" s="2" t="s">
        <v>44975</v>
      </c>
      <c r="M10796" s="2" t="str">
        <f t="shared" si="379"/>
        <v>https://www.assaygenie.com/rat-s100a11-elisa-kit/</v>
      </c>
    </row>
    <row r="10797" spans="1:13" x14ac:dyDescent="0.15">
      <c r="A10797" s="1" t="s">
        <v>10768</v>
      </c>
      <c r="B10797" s="1" t="s">
        <v>22074</v>
      </c>
      <c r="C10797" s="8">
        <v>136000</v>
      </c>
      <c r="D10797" s="4">
        <v>122400</v>
      </c>
      <c r="E10797" s="9" t="str">
        <f t="shared" si="378"/>
        <v>URL</v>
      </c>
      <c r="F10797" s="1" t="s">
        <v>12</v>
      </c>
      <c r="G10797" s="1" t="s">
        <v>22780</v>
      </c>
      <c r="H10797" s="1" t="s">
        <v>22603</v>
      </c>
      <c r="I10797" s="1" t="s">
        <v>23</v>
      </c>
      <c r="K10797" s="2" t="s">
        <v>33772</v>
      </c>
      <c r="L10797" s="2" t="s">
        <v>44976</v>
      </c>
      <c r="M10797" s="2" t="str">
        <f t="shared" si="379"/>
        <v>https://www.assaygenie.com/rat-s100a6-elisa-kit/</v>
      </c>
    </row>
    <row r="10798" spans="1:13" x14ac:dyDescent="0.15">
      <c r="A10798" s="1" t="s">
        <v>10769</v>
      </c>
      <c r="B10798" s="1" t="s">
        <v>22075</v>
      </c>
      <c r="C10798" s="8">
        <v>136000</v>
      </c>
      <c r="D10798" s="4">
        <v>122400</v>
      </c>
      <c r="E10798" s="9" t="str">
        <f t="shared" si="378"/>
        <v>URL</v>
      </c>
      <c r="F10798" s="1" t="s">
        <v>12</v>
      </c>
      <c r="G10798" s="1" t="s">
        <v>22619</v>
      </c>
      <c r="H10798" s="1" t="s">
        <v>22607</v>
      </c>
      <c r="I10798" s="1" t="s">
        <v>23</v>
      </c>
      <c r="K10798" s="2" t="s">
        <v>33773</v>
      </c>
      <c r="L10798" s="2" t="s">
        <v>44977</v>
      </c>
      <c r="M10798" s="2" t="str">
        <f t="shared" si="379"/>
        <v>https://www.assaygenie.com/rat-saa-serum-amyloid-a-elisa-kit/</v>
      </c>
    </row>
    <row r="10799" spans="1:13" x14ac:dyDescent="0.15">
      <c r="A10799" s="1" t="s">
        <v>10770</v>
      </c>
      <c r="B10799" s="1" t="s">
        <v>22076</v>
      </c>
      <c r="C10799" s="8">
        <v>136000</v>
      </c>
      <c r="D10799" s="4">
        <v>122400</v>
      </c>
      <c r="E10799" s="9" t="str">
        <f t="shared" si="378"/>
        <v>URL</v>
      </c>
      <c r="F10799" s="1" t="s">
        <v>12</v>
      </c>
      <c r="G10799" s="1" t="s">
        <v>22780</v>
      </c>
      <c r="H10799" s="1" t="s">
        <v>22603</v>
      </c>
      <c r="I10799" s="1" t="s">
        <v>23</v>
      </c>
      <c r="K10799" s="2" t="s">
        <v>33774</v>
      </c>
      <c r="L10799" s="2" t="s">
        <v>44978</v>
      </c>
      <c r="M10799" s="2" t="str">
        <f t="shared" si="379"/>
        <v>https://www.assaygenie.com/rat-stearoyl-coenzyme-a-desaturase-scd-elisa-kit/</v>
      </c>
    </row>
    <row r="10800" spans="1:13" x14ac:dyDescent="0.15">
      <c r="A10800" s="1" t="s">
        <v>10771</v>
      </c>
      <c r="B10800" s="1" t="s">
        <v>22077</v>
      </c>
      <c r="C10800" s="8">
        <v>136000</v>
      </c>
      <c r="D10800" s="4">
        <v>122400</v>
      </c>
      <c r="E10800" s="9" t="str">
        <f t="shared" si="378"/>
        <v>URL</v>
      </c>
      <c r="F10800" s="1" t="s">
        <v>12</v>
      </c>
      <c r="G10800" s="1" t="s">
        <v>22820</v>
      </c>
      <c r="H10800" s="1" t="s">
        <v>22601</v>
      </c>
      <c r="I10800" s="1" t="s">
        <v>23</v>
      </c>
      <c r="K10800" s="2" t="s">
        <v>33775</v>
      </c>
      <c r="L10800" s="2" t="s">
        <v>44979</v>
      </c>
      <c r="M10800" s="2" t="str">
        <f t="shared" si="379"/>
        <v>https://www.assaygenie.com/rat-soluble-cd14-elisa-kit/</v>
      </c>
    </row>
    <row r="10801" spans="1:13" x14ac:dyDescent="0.15">
      <c r="A10801" s="1" t="s">
        <v>10772</v>
      </c>
      <c r="B10801" s="1" t="s">
        <v>22078</v>
      </c>
      <c r="C10801" s="8">
        <v>136000</v>
      </c>
      <c r="D10801" s="4">
        <v>122400</v>
      </c>
      <c r="E10801" s="9" t="str">
        <f t="shared" si="378"/>
        <v>URL</v>
      </c>
      <c r="F10801" s="1" t="s">
        <v>12</v>
      </c>
      <c r="G10801" s="1" t="s">
        <v>22619</v>
      </c>
      <c r="H10801" s="1" t="s">
        <v>22607</v>
      </c>
      <c r="I10801" s="1" t="s">
        <v>23</v>
      </c>
      <c r="K10801" s="2" t="s">
        <v>33776</v>
      </c>
      <c r="L10801" s="2" t="s">
        <v>44980</v>
      </c>
      <c r="M10801" s="2" t="str">
        <f t="shared" si="379"/>
        <v>https://www.assaygenie.com/rat-scf-elisa-kit/</v>
      </c>
    </row>
    <row r="10802" spans="1:13" x14ac:dyDescent="0.15">
      <c r="A10802" s="1" t="s">
        <v>10773</v>
      </c>
      <c r="B10802" s="1" t="s">
        <v>22079</v>
      </c>
      <c r="C10802" s="8">
        <v>136000</v>
      </c>
      <c r="D10802" s="4">
        <v>122400</v>
      </c>
      <c r="E10802" s="9" t="str">
        <f t="shared" si="378"/>
        <v>URL</v>
      </c>
      <c r="F10802" s="1" t="s">
        <v>12</v>
      </c>
      <c r="G10802" s="1" t="s">
        <v>22814</v>
      </c>
      <c r="H10802" s="1" t="s">
        <v>22599</v>
      </c>
      <c r="I10802" s="1" t="s">
        <v>23</v>
      </c>
      <c r="K10802" s="2" t="s">
        <v>33777</v>
      </c>
      <c r="L10802" s="2" t="s">
        <v>44981</v>
      </c>
      <c r="M10802" s="2" t="str">
        <f t="shared" si="379"/>
        <v>https://www.assaygenie.com/rat-syndecan-4-sdc4-elisa-kit/</v>
      </c>
    </row>
    <row r="10803" spans="1:13" x14ac:dyDescent="0.15">
      <c r="A10803" s="1" t="s">
        <v>10774</v>
      </c>
      <c r="B10803" s="1" t="s">
        <v>22080</v>
      </c>
      <c r="C10803" s="8">
        <v>136000</v>
      </c>
      <c r="D10803" s="4">
        <v>122400</v>
      </c>
      <c r="E10803" s="9" t="str">
        <f t="shared" si="378"/>
        <v>URL</v>
      </c>
      <c r="F10803" s="1" t="s">
        <v>12</v>
      </c>
      <c r="G10803" s="1" t="s">
        <v>22619</v>
      </c>
      <c r="H10803" s="1" t="s">
        <v>22607</v>
      </c>
      <c r="I10803" s="1" t="s">
        <v>23</v>
      </c>
      <c r="K10803" s="2" t="s">
        <v>33778</v>
      </c>
      <c r="L10803" s="2" t="s">
        <v>44982</v>
      </c>
      <c r="M10803" s="2" t="str">
        <f t="shared" si="379"/>
        <v>https://www.assaygenie.com/rat-sdf-1alpha-elisa-kit/</v>
      </c>
    </row>
    <row r="10804" spans="1:13" x14ac:dyDescent="0.15">
      <c r="A10804" s="1" t="s">
        <v>10775</v>
      </c>
      <c r="B10804" s="1" t="s">
        <v>22081</v>
      </c>
      <c r="C10804" s="8">
        <v>136000</v>
      </c>
      <c r="D10804" s="4">
        <v>122400</v>
      </c>
      <c r="E10804" s="9" t="str">
        <f t="shared" si="378"/>
        <v>URL</v>
      </c>
      <c r="F10804" s="1" t="s">
        <v>12</v>
      </c>
      <c r="G10804" s="1" t="s">
        <v>22814</v>
      </c>
      <c r="H10804" s="1" t="s">
        <v>22599</v>
      </c>
      <c r="I10804" s="1" t="s">
        <v>23</v>
      </c>
      <c r="K10804" s="2" t="s">
        <v>33779</v>
      </c>
      <c r="L10804" s="2" t="s">
        <v>44983</v>
      </c>
      <c r="M10804" s="2" t="str">
        <f t="shared" si="379"/>
        <v>https://www.assaygenie.com/rat-succinate-dehydrogenase-elisa-kit/</v>
      </c>
    </row>
    <row r="10805" spans="1:13" x14ac:dyDescent="0.15">
      <c r="A10805" s="1" t="s">
        <v>10776</v>
      </c>
      <c r="B10805" s="1" t="s">
        <v>22082</v>
      </c>
      <c r="C10805" s="8">
        <v>136000</v>
      </c>
      <c r="D10805" s="4">
        <v>122400</v>
      </c>
      <c r="E10805" s="9" t="str">
        <f t="shared" si="378"/>
        <v>URL</v>
      </c>
      <c r="F10805" s="1" t="s">
        <v>12</v>
      </c>
      <c r="G10805" s="1" t="s">
        <v>22619</v>
      </c>
      <c r="H10805" s="1" t="s">
        <v>22607</v>
      </c>
      <c r="I10805" s="1" t="s">
        <v>23</v>
      </c>
      <c r="K10805" s="2" t="s">
        <v>33780</v>
      </c>
      <c r="L10805" s="2" t="s">
        <v>44984</v>
      </c>
      <c r="M10805" s="2" t="str">
        <f t="shared" si="379"/>
        <v>https://www.assaygenie.com/rat-l-selectin-cd62l-elisa-kit/</v>
      </c>
    </row>
    <row r="10806" spans="1:13" x14ac:dyDescent="0.15">
      <c r="A10806" s="1" t="s">
        <v>10777</v>
      </c>
      <c r="B10806" s="1" t="s">
        <v>22083</v>
      </c>
      <c r="C10806" s="8">
        <v>136000</v>
      </c>
      <c r="D10806" s="4">
        <v>122400</v>
      </c>
      <c r="E10806" s="9" t="str">
        <f t="shared" si="378"/>
        <v>URL</v>
      </c>
      <c r="F10806" s="1" t="s">
        <v>12</v>
      </c>
      <c r="G10806" s="1" t="s">
        <v>22815</v>
      </c>
      <c r="H10806" s="1" t="s">
        <v>22658</v>
      </c>
      <c r="I10806" s="1" t="s">
        <v>23</v>
      </c>
      <c r="K10806" s="2" t="s">
        <v>33781</v>
      </c>
      <c r="L10806" s="2" t="s">
        <v>44985</v>
      </c>
      <c r="M10806" s="2" t="str">
        <f t="shared" si="379"/>
        <v>https://www.assaygenie.com/rat-semaphorin-3a-sema3a-elisa-kit/</v>
      </c>
    </row>
    <row r="10807" spans="1:13" x14ac:dyDescent="0.15">
      <c r="A10807" s="1" t="s">
        <v>10778</v>
      </c>
      <c r="B10807" s="1" t="s">
        <v>22084</v>
      </c>
      <c r="C10807" s="8">
        <v>136000</v>
      </c>
      <c r="D10807" s="4">
        <v>122400</v>
      </c>
      <c r="E10807" s="9" t="str">
        <f t="shared" si="378"/>
        <v>URL</v>
      </c>
      <c r="F10807" s="1" t="s">
        <v>12</v>
      </c>
      <c r="G10807" s="1" t="s">
        <v>22814</v>
      </c>
      <c r="H10807" s="1" t="s">
        <v>22599</v>
      </c>
      <c r="I10807" s="1" t="s">
        <v>23</v>
      </c>
      <c r="K10807" s="2" t="s">
        <v>33782</v>
      </c>
      <c r="L10807" s="2" t="s">
        <v>44986</v>
      </c>
      <c r="M10807" s="2" t="str">
        <f t="shared" si="379"/>
        <v>https://www.assaygenie.com/rat-sema7a-semaphorin-7a-elisa-kit/</v>
      </c>
    </row>
    <row r="10808" spans="1:13" x14ac:dyDescent="0.15">
      <c r="A10808" s="1" t="s">
        <v>10779</v>
      </c>
      <c r="B10808" s="1" t="s">
        <v>22085</v>
      </c>
      <c r="C10808" s="8">
        <v>136000</v>
      </c>
      <c r="D10808" s="4">
        <v>122400</v>
      </c>
      <c r="E10808" s="9" t="str">
        <f t="shared" ref="E10808:E10871" si="380">HYPERLINK(K10808,"URL")</f>
        <v>URL</v>
      </c>
      <c r="F10808" s="1" t="s">
        <v>12</v>
      </c>
      <c r="G10808" s="1" t="s">
        <v>22780</v>
      </c>
      <c r="H10808" s="1" t="s">
        <v>22603</v>
      </c>
      <c r="I10808" s="1" t="s">
        <v>23</v>
      </c>
      <c r="K10808" s="2" t="s">
        <v>33783</v>
      </c>
      <c r="L10808" s="2" t="s">
        <v>44987</v>
      </c>
      <c r="M10808" s="2" t="str">
        <f t="shared" si="379"/>
        <v>https://www.assaygenie.com/rat-sepp1-selenoprotein-p-elisa-kit/</v>
      </c>
    </row>
    <row r="10809" spans="1:13" x14ac:dyDescent="0.15">
      <c r="A10809" s="1" t="s">
        <v>10780</v>
      </c>
      <c r="B10809" s="1" t="s">
        <v>22086</v>
      </c>
      <c r="C10809" s="8">
        <v>136000</v>
      </c>
      <c r="D10809" s="4">
        <v>122400</v>
      </c>
      <c r="E10809" s="9" t="str">
        <f t="shared" si="380"/>
        <v>URL</v>
      </c>
      <c r="F10809" s="1" t="s">
        <v>12</v>
      </c>
      <c r="G10809" s="1" t="s">
        <v>22780</v>
      </c>
      <c r="H10809" s="1" t="s">
        <v>22603</v>
      </c>
      <c r="I10809" s="1" t="s">
        <v>23</v>
      </c>
      <c r="K10809" s="2" t="s">
        <v>33784</v>
      </c>
      <c r="L10809" s="2" t="s">
        <v>44988</v>
      </c>
      <c r="M10809" s="2" t="str">
        <f t="shared" si="379"/>
        <v>https://www.assaygenie.com/rat-soluble-glucoprotein-130-sgp130-elisa-kit/</v>
      </c>
    </row>
    <row r="10810" spans="1:13" x14ac:dyDescent="0.15">
      <c r="A10810" s="1" t="s">
        <v>10781</v>
      </c>
      <c r="B10810" s="1" t="s">
        <v>22087</v>
      </c>
      <c r="C10810" s="8">
        <v>136000</v>
      </c>
      <c r="D10810" s="4">
        <v>122400</v>
      </c>
      <c r="E10810" s="9" t="str">
        <f t="shared" si="380"/>
        <v>URL</v>
      </c>
      <c r="F10810" s="1" t="s">
        <v>12</v>
      </c>
      <c r="G10810" s="1" t="s">
        <v>22780</v>
      </c>
      <c r="H10810" s="1" t="s">
        <v>22603</v>
      </c>
      <c r="I10810" s="1" t="s">
        <v>23</v>
      </c>
      <c r="K10810" s="2" t="s">
        <v>33785</v>
      </c>
      <c r="L10810" s="2" t="s">
        <v>44989</v>
      </c>
      <c r="M10810" s="2" t="str">
        <f t="shared" si="379"/>
        <v>https://www.assaygenie.com/rat-secretory-immunoglobulin-a-elisa-kit/</v>
      </c>
    </row>
    <row r="10811" spans="1:13" x14ac:dyDescent="0.15">
      <c r="A10811" s="1" t="s">
        <v>10782</v>
      </c>
      <c r="B10811" s="1" t="s">
        <v>22088</v>
      </c>
      <c r="C10811" s="8">
        <v>136000</v>
      </c>
      <c r="D10811" s="4">
        <v>122400</v>
      </c>
      <c r="E10811" s="9" t="str">
        <f t="shared" si="380"/>
        <v>URL</v>
      </c>
      <c r="F10811" s="1" t="s">
        <v>12</v>
      </c>
      <c r="G10811" s="1" t="s">
        <v>22780</v>
      </c>
      <c r="H10811" s="1" t="s">
        <v>22603</v>
      </c>
      <c r="I10811" s="1" t="s">
        <v>23</v>
      </c>
      <c r="K10811" s="2" t="s">
        <v>33786</v>
      </c>
      <c r="L10811" s="2" t="s">
        <v>44990</v>
      </c>
      <c r="M10811" s="2" t="str">
        <f t="shared" si="379"/>
        <v>https://www.assaygenie.com/rat-sirt1-elisa-kit/</v>
      </c>
    </row>
    <row r="10812" spans="1:13" x14ac:dyDescent="0.15">
      <c r="A10812" s="1" t="s">
        <v>10783</v>
      </c>
      <c r="B10812" s="1" t="s">
        <v>22089</v>
      </c>
      <c r="C10812" s="8">
        <v>136000</v>
      </c>
      <c r="D10812" s="4">
        <v>122400</v>
      </c>
      <c r="E10812" s="9" t="str">
        <f t="shared" si="380"/>
        <v>URL</v>
      </c>
      <c r="F10812" s="1" t="s">
        <v>12</v>
      </c>
      <c r="G10812" s="1" t="s">
        <v>22811</v>
      </c>
      <c r="H10812" s="1" t="s">
        <v>22613</v>
      </c>
      <c r="I10812" s="1" t="s">
        <v>23</v>
      </c>
      <c r="K10812" s="2" t="s">
        <v>33787</v>
      </c>
      <c r="L10812" s="2" t="s">
        <v>44991</v>
      </c>
      <c r="M10812" s="2" t="str">
        <f t="shared" si="379"/>
        <v>https://www.assaygenie.com/rat-ccl21-elisa-kit/</v>
      </c>
    </row>
    <row r="10813" spans="1:13" x14ac:dyDescent="0.15">
      <c r="A10813" s="1" t="s">
        <v>10784</v>
      </c>
      <c r="B10813" s="1" t="s">
        <v>22090</v>
      </c>
      <c r="C10813" s="8">
        <v>136000</v>
      </c>
      <c r="D10813" s="4">
        <v>122400</v>
      </c>
      <c r="E10813" s="9" t="str">
        <f t="shared" si="380"/>
        <v>URL</v>
      </c>
      <c r="F10813" s="1" t="s">
        <v>12</v>
      </c>
      <c r="G10813" s="1" t="s">
        <v>22780</v>
      </c>
      <c r="H10813" s="1" t="s">
        <v>22603</v>
      </c>
      <c r="I10813" s="1" t="s">
        <v>23</v>
      </c>
      <c r="K10813" s="2" t="s">
        <v>33788</v>
      </c>
      <c r="L10813" s="2" t="s">
        <v>44992</v>
      </c>
      <c r="M10813" s="2" t="str">
        <f t="shared" si="379"/>
        <v>https://www.assaygenie.com/rat-slit2-slit-homolog-2-elisa-kit/</v>
      </c>
    </row>
    <row r="10814" spans="1:13" x14ac:dyDescent="0.15">
      <c r="A10814" s="1" t="s">
        <v>10785</v>
      </c>
      <c r="B10814" s="1" t="s">
        <v>22091</v>
      </c>
      <c r="C10814" s="8">
        <v>136000</v>
      </c>
      <c r="D10814" s="4">
        <v>122400</v>
      </c>
      <c r="E10814" s="9" t="str">
        <f t="shared" si="380"/>
        <v>URL</v>
      </c>
      <c r="F10814" s="1" t="s">
        <v>12</v>
      </c>
      <c r="G10814" s="1" t="s">
        <v>22814</v>
      </c>
      <c r="H10814" s="1" t="s">
        <v>22599</v>
      </c>
      <c r="I10814" s="1" t="s">
        <v>23</v>
      </c>
      <c r="K10814" s="2" t="s">
        <v>33789</v>
      </c>
      <c r="L10814" s="2" t="s">
        <v>44993</v>
      </c>
      <c r="M10814" s="2" t="str">
        <f t="shared" si="379"/>
        <v>https://www.assaygenie.com/rat-slpi-secretory-leukocyte-protease-inhibitor-elisa-kit/</v>
      </c>
    </row>
    <row r="10815" spans="1:13" x14ac:dyDescent="0.15">
      <c r="A10815" s="1" t="s">
        <v>10786</v>
      </c>
      <c r="B10815" s="1" t="s">
        <v>22092</v>
      </c>
      <c r="C10815" s="8">
        <v>136000</v>
      </c>
      <c r="D10815" s="4">
        <v>122400</v>
      </c>
      <c r="E10815" s="9" t="str">
        <f t="shared" si="380"/>
        <v>URL</v>
      </c>
      <c r="F10815" s="1" t="s">
        <v>12</v>
      </c>
      <c r="G10815" s="1" t="s">
        <v>22814</v>
      </c>
      <c r="H10815" s="1" t="s">
        <v>22599</v>
      </c>
      <c r="I10815" s="1" t="s">
        <v>23</v>
      </c>
      <c r="K10815" s="2" t="s">
        <v>33790</v>
      </c>
      <c r="L10815" s="2" t="s">
        <v>44994</v>
      </c>
      <c r="M10815" s="2" t="str">
        <f t="shared" si="379"/>
        <v>https://www.assaygenie.com/rat-smad1-madh1-elisa-kit/</v>
      </c>
    </row>
    <row r="10816" spans="1:13" x14ac:dyDescent="0.15">
      <c r="A10816" s="1" t="s">
        <v>10787</v>
      </c>
      <c r="B10816" s="1" t="s">
        <v>22093</v>
      </c>
      <c r="C10816" s="8">
        <v>136000</v>
      </c>
      <c r="D10816" s="4">
        <v>122400</v>
      </c>
      <c r="E10816" s="9" t="str">
        <f t="shared" si="380"/>
        <v>URL</v>
      </c>
      <c r="F10816" s="1" t="s">
        <v>12</v>
      </c>
      <c r="G10816" s="1" t="s">
        <v>22780</v>
      </c>
      <c r="H10816" s="1" t="s">
        <v>22603</v>
      </c>
      <c r="I10816" s="1" t="s">
        <v>23</v>
      </c>
      <c r="K10816" s="2" t="s">
        <v>33791</v>
      </c>
      <c r="L10816" s="2" t="s">
        <v>44995</v>
      </c>
      <c r="M10816" s="2" t="str">
        <f t="shared" si="379"/>
        <v>https://www.assaygenie.com/rat-smad3-madh3-elisa-kit/</v>
      </c>
    </row>
    <row r="10817" spans="1:13" x14ac:dyDescent="0.15">
      <c r="A10817" s="1" t="s">
        <v>10788</v>
      </c>
      <c r="B10817" s="1" t="s">
        <v>22094</v>
      </c>
      <c r="C10817" s="8">
        <v>136000</v>
      </c>
      <c r="D10817" s="4">
        <v>122400</v>
      </c>
      <c r="E10817" s="9" t="str">
        <f t="shared" si="380"/>
        <v>URL</v>
      </c>
      <c r="F10817" s="1" t="s">
        <v>12</v>
      </c>
      <c r="G10817" s="1" t="s">
        <v>22741</v>
      </c>
      <c r="H10817" s="1" t="s">
        <v>22611</v>
      </c>
      <c r="I10817" s="1" t="s">
        <v>23</v>
      </c>
      <c r="K10817" s="2" t="s">
        <v>33792</v>
      </c>
      <c r="L10817" s="2" t="s">
        <v>44996</v>
      </c>
      <c r="M10817" s="2" t="str">
        <f t="shared" si="379"/>
        <v>https://www.assaygenie.com/rat-smad4-madh4-elisa-kit/</v>
      </c>
    </row>
    <row r="10818" spans="1:13" x14ac:dyDescent="0.15">
      <c r="A10818" s="1" t="s">
        <v>10789</v>
      </c>
      <c r="B10818" s="1" t="s">
        <v>22095</v>
      </c>
      <c r="C10818" s="8">
        <v>136000</v>
      </c>
      <c r="D10818" s="4">
        <v>122400</v>
      </c>
      <c r="E10818" s="9" t="str">
        <f t="shared" si="380"/>
        <v>URL</v>
      </c>
      <c r="F10818" s="1" t="s">
        <v>12</v>
      </c>
      <c r="G10818" s="1" t="s">
        <v>22814</v>
      </c>
      <c r="H10818" s="1" t="s">
        <v>22599</v>
      </c>
      <c r="I10818" s="1" t="s">
        <v>23</v>
      </c>
      <c r="K10818" s="2" t="s">
        <v>33793</v>
      </c>
      <c r="L10818" s="2" t="s">
        <v>44997</v>
      </c>
      <c r="M10818" s="2" t="str">
        <f t="shared" si="379"/>
        <v>https://www.assaygenie.com/rat-smad7-madh7-elisa-kit/</v>
      </c>
    </row>
    <row r="10819" spans="1:13" x14ac:dyDescent="0.15">
      <c r="A10819" s="1" t="s">
        <v>10790</v>
      </c>
      <c r="B10819" s="1" t="s">
        <v>22096</v>
      </c>
      <c r="C10819" s="8">
        <v>136000</v>
      </c>
      <c r="D10819" s="4">
        <v>122400</v>
      </c>
      <c r="E10819" s="9" t="str">
        <f t="shared" si="380"/>
        <v>URL</v>
      </c>
      <c r="F10819" s="1" t="s">
        <v>12</v>
      </c>
      <c r="G10819" s="1" t="s">
        <v>22780</v>
      </c>
      <c r="H10819" s="1" t="s">
        <v>22603</v>
      </c>
      <c r="I10819" s="1" t="s">
        <v>23</v>
      </c>
      <c r="K10819" s="2" t="s">
        <v>33794</v>
      </c>
      <c r="L10819" s="2" t="s">
        <v>44998</v>
      </c>
      <c r="M10819" s="2" t="str">
        <f t="shared" si="379"/>
        <v>https://www.assaygenie.com/rat-snap-25-elisa-kit/</v>
      </c>
    </row>
    <row r="10820" spans="1:13" x14ac:dyDescent="0.15">
      <c r="A10820" s="1" t="s">
        <v>10791</v>
      </c>
      <c r="B10820" s="1" t="s">
        <v>22097</v>
      </c>
      <c r="C10820" s="8">
        <v>136000</v>
      </c>
      <c r="D10820" s="4">
        <v>122400</v>
      </c>
      <c r="E10820" s="9" t="str">
        <f t="shared" si="380"/>
        <v>URL</v>
      </c>
      <c r="F10820" s="1" t="s">
        <v>12</v>
      </c>
      <c r="G10820" s="1" t="s">
        <v>22741</v>
      </c>
      <c r="H10820" s="1" t="s">
        <v>22611</v>
      </c>
      <c r="I10820" s="1" t="s">
        <v>24</v>
      </c>
      <c r="K10820" s="2" t="s">
        <v>33795</v>
      </c>
      <c r="L10820" s="2" t="s">
        <v>44999</v>
      </c>
      <c r="M10820" s="2" t="str">
        <f t="shared" si="379"/>
        <v>https://www.assaygenie.com/rat-sod2-mnsod-elisa-kit/</v>
      </c>
    </row>
    <row r="10821" spans="1:13" x14ac:dyDescent="0.15">
      <c r="A10821" s="1" t="s">
        <v>10792</v>
      </c>
      <c r="B10821" s="1" t="s">
        <v>22098</v>
      </c>
      <c r="C10821" s="8">
        <v>136000</v>
      </c>
      <c r="D10821" s="4">
        <v>122400</v>
      </c>
      <c r="E10821" s="9" t="str">
        <f t="shared" si="380"/>
        <v>URL</v>
      </c>
      <c r="F10821" s="1" t="s">
        <v>12</v>
      </c>
      <c r="G10821" s="1" t="s">
        <v>22814</v>
      </c>
      <c r="H10821" s="1" t="s">
        <v>22599</v>
      </c>
      <c r="I10821" s="1" t="s">
        <v>23</v>
      </c>
      <c r="K10821" s="2" t="s">
        <v>33796</v>
      </c>
      <c r="L10821" s="2" t="s">
        <v>45000</v>
      </c>
      <c r="M10821" s="2" t="str">
        <f t="shared" si="379"/>
        <v>https://www.assaygenie.com/rat-sox2-elisa-kit/</v>
      </c>
    </row>
    <row r="10822" spans="1:13" x14ac:dyDescent="0.15">
      <c r="A10822" s="1" t="s">
        <v>10793</v>
      </c>
      <c r="B10822" s="1" t="s">
        <v>22099</v>
      </c>
      <c r="C10822" s="8">
        <v>136000</v>
      </c>
      <c r="D10822" s="4">
        <v>122400</v>
      </c>
      <c r="E10822" s="9" t="str">
        <f t="shared" si="380"/>
        <v>URL</v>
      </c>
      <c r="F10822" s="1" t="s">
        <v>12</v>
      </c>
      <c r="G10822" s="1" t="s">
        <v>22741</v>
      </c>
      <c r="H10822" s="1" t="s">
        <v>22611</v>
      </c>
      <c r="I10822" s="1" t="s">
        <v>23</v>
      </c>
      <c r="K10822" s="2" t="s">
        <v>33797</v>
      </c>
      <c r="L10822" s="2" t="s">
        <v>45001</v>
      </c>
      <c r="M10822" s="2" t="str">
        <f t="shared" si="379"/>
        <v>https://www.assaygenie.com/rat-pulmonary-surfactant-associated-protein-a-spa-elisa-kit/</v>
      </c>
    </row>
    <row r="10823" spans="1:13" x14ac:dyDescent="0.15">
      <c r="A10823" s="1" t="s">
        <v>10794</v>
      </c>
      <c r="B10823" s="1" t="s">
        <v>22100</v>
      </c>
      <c r="C10823" s="8">
        <v>136000</v>
      </c>
      <c r="D10823" s="4">
        <v>122400</v>
      </c>
      <c r="E10823" s="9" t="str">
        <f t="shared" si="380"/>
        <v>URL</v>
      </c>
      <c r="F10823" s="1" t="s">
        <v>12</v>
      </c>
      <c r="G10823" s="1" t="s">
        <v>22820</v>
      </c>
      <c r="H10823" s="1" t="s">
        <v>22601</v>
      </c>
      <c r="I10823" s="1" t="s">
        <v>23</v>
      </c>
      <c r="K10823" s="2" t="s">
        <v>33798</v>
      </c>
      <c r="L10823" s="2" t="s">
        <v>45002</v>
      </c>
      <c r="M10823" s="2" t="str">
        <f t="shared" si="379"/>
        <v>https://www.assaygenie.com/rat-pulmonary-surfactant-associated-protein-b-spb-elisa-kit/</v>
      </c>
    </row>
    <row r="10824" spans="1:13" x14ac:dyDescent="0.15">
      <c r="A10824" s="1" t="s">
        <v>10795</v>
      </c>
      <c r="B10824" s="1" t="s">
        <v>22101</v>
      </c>
      <c r="C10824" s="8">
        <v>136000</v>
      </c>
      <c r="D10824" s="4">
        <v>122400</v>
      </c>
      <c r="E10824" s="9" t="str">
        <f t="shared" si="380"/>
        <v>URL</v>
      </c>
      <c r="F10824" s="1" t="s">
        <v>12</v>
      </c>
      <c r="G10824" s="1" t="s">
        <v>22780</v>
      </c>
      <c r="H10824" s="1" t="s">
        <v>22603</v>
      </c>
      <c r="I10824" s="1" t="s">
        <v>23</v>
      </c>
      <c r="K10824" s="2" t="s">
        <v>33799</v>
      </c>
      <c r="L10824" s="2" t="s">
        <v>45003</v>
      </c>
      <c r="M10824" s="2" t="str">
        <f t="shared" si="379"/>
        <v>https://www.assaygenie.com/rat-pulmonary-surfactant-associated-protein-c-spc-elisa-kit/</v>
      </c>
    </row>
    <row r="10825" spans="1:13" x14ac:dyDescent="0.15">
      <c r="A10825" s="1" t="s">
        <v>10796</v>
      </c>
      <c r="B10825" s="1" t="s">
        <v>22102</v>
      </c>
      <c r="C10825" s="8">
        <v>136000</v>
      </c>
      <c r="D10825" s="4">
        <v>122400</v>
      </c>
      <c r="E10825" s="9" t="str">
        <f t="shared" si="380"/>
        <v>URL</v>
      </c>
      <c r="F10825" s="1" t="s">
        <v>12</v>
      </c>
      <c r="G10825" s="1" t="s">
        <v>22823</v>
      </c>
      <c r="H10825" s="1" t="s">
        <v>22617</v>
      </c>
      <c r="I10825" s="1" t="s">
        <v>23</v>
      </c>
      <c r="K10825" s="2" t="s">
        <v>33800</v>
      </c>
      <c r="L10825" s="2" t="s">
        <v>45004</v>
      </c>
      <c r="M10825" s="2" t="str">
        <f t="shared" si="379"/>
        <v>https://www.assaygenie.com/rat-pulmonary-surfactant-associated-protein-d-spd-elisa-kit/</v>
      </c>
    </row>
    <row r="10826" spans="1:13" x14ac:dyDescent="0.15">
      <c r="A10826" s="1" t="s">
        <v>10797</v>
      </c>
      <c r="B10826" s="1" t="s">
        <v>22103</v>
      </c>
      <c r="C10826" s="8">
        <v>136000</v>
      </c>
      <c r="D10826" s="4">
        <v>122400</v>
      </c>
      <c r="E10826" s="9" t="str">
        <f t="shared" si="380"/>
        <v>URL</v>
      </c>
      <c r="F10826" s="1" t="s">
        <v>12</v>
      </c>
      <c r="G10826" s="1" t="s">
        <v>22780</v>
      </c>
      <c r="H10826" s="1" t="s">
        <v>22603</v>
      </c>
      <c r="I10826" s="1" t="s">
        <v>23</v>
      </c>
      <c r="K10826" s="2" t="s">
        <v>33801</v>
      </c>
      <c r="L10826" s="2" t="s">
        <v>45005</v>
      </c>
      <c r="M10826" s="2" t="str">
        <f t="shared" ref="M10826:M10889" si="381">"https://"&amp;L10826</f>
        <v>https://www.assaygenie.com/rat-svcam-1-elisa-kit/</v>
      </c>
    </row>
    <row r="10827" spans="1:13" x14ac:dyDescent="0.15">
      <c r="A10827" s="1" t="s">
        <v>10798</v>
      </c>
      <c r="B10827" s="1" t="s">
        <v>22104</v>
      </c>
      <c r="C10827" s="8">
        <v>136000</v>
      </c>
      <c r="D10827" s="4">
        <v>122400</v>
      </c>
      <c r="E10827" s="9" t="str">
        <f t="shared" si="380"/>
        <v>URL</v>
      </c>
      <c r="F10827" s="1" t="s">
        <v>12</v>
      </c>
      <c r="G10827" s="1" t="s">
        <v>22828</v>
      </c>
      <c r="H10827" s="1" t="s">
        <v>22685</v>
      </c>
      <c r="I10827" s="1" t="s">
        <v>23</v>
      </c>
      <c r="K10827" s="2" t="s">
        <v>33802</v>
      </c>
      <c r="L10827" s="2" t="s">
        <v>45006</v>
      </c>
      <c r="M10827" s="2" t="str">
        <f t="shared" si="381"/>
        <v>https://www.assaygenie.com/rat-neurokinin-1-receptor-nk1r-elisa-kit/</v>
      </c>
    </row>
    <row r="10828" spans="1:13" x14ac:dyDescent="0.15">
      <c r="A10828" s="1" t="s">
        <v>10799</v>
      </c>
      <c r="B10828" s="1" t="s">
        <v>22105</v>
      </c>
      <c r="C10828" s="8">
        <v>136000</v>
      </c>
      <c r="D10828" s="4">
        <v>122400</v>
      </c>
      <c r="E10828" s="9" t="str">
        <f t="shared" si="380"/>
        <v>URL</v>
      </c>
      <c r="F10828" s="1" t="s">
        <v>12</v>
      </c>
      <c r="G10828" s="1" t="s">
        <v>22780</v>
      </c>
      <c r="H10828" s="1" t="s">
        <v>22603</v>
      </c>
      <c r="I10828" s="1" t="s">
        <v>23</v>
      </c>
      <c r="K10828" s="2" t="s">
        <v>33803</v>
      </c>
      <c r="L10828" s="2" t="s">
        <v>45007</v>
      </c>
      <c r="M10828" s="2" t="str">
        <f t="shared" si="381"/>
        <v>https://www.assaygenie.com/rat-neurokinin-a-nk2r-elisa-kit/</v>
      </c>
    </row>
    <row r="10829" spans="1:13" x14ac:dyDescent="0.15">
      <c r="A10829" s="1" t="s">
        <v>10800</v>
      </c>
      <c r="B10829" s="1" t="s">
        <v>22106</v>
      </c>
      <c r="C10829" s="8">
        <v>136000</v>
      </c>
      <c r="D10829" s="4">
        <v>122400</v>
      </c>
      <c r="E10829" s="9" t="str">
        <f t="shared" si="380"/>
        <v>URL</v>
      </c>
      <c r="F10829" s="1" t="s">
        <v>12</v>
      </c>
      <c r="G10829" s="1" t="s">
        <v>22820</v>
      </c>
      <c r="H10829" s="1" t="s">
        <v>22601</v>
      </c>
      <c r="I10829" s="1" t="s">
        <v>23</v>
      </c>
      <c r="K10829" s="2" t="s">
        <v>33804</v>
      </c>
      <c r="L10829" s="2" t="s">
        <v>45008</v>
      </c>
      <c r="M10829" s="2" t="str">
        <f t="shared" si="381"/>
        <v>https://www.assaygenie.com/rat-cpb2-tafi-elisa-kit/</v>
      </c>
    </row>
    <row r="10830" spans="1:13" x14ac:dyDescent="0.15">
      <c r="A10830" s="1" t="s">
        <v>10801</v>
      </c>
      <c r="B10830" s="1" t="s">
        <v>22107</v>
      </c>
      <c r="C10830" s="8">
        <v>136000</v>
      </c>
      <c r="D10830" s="4">
        <v>122400</v>
      </c>
      <c r="E10830" s="9" t="str">
        <f t="shared" si="380"/>
        <v>URL</v>
      </c>
      <c r="F10830" s="1" t="s">
        <v>12</v>
      </c>
      <c r="G10830" s="1" t="s">
        <v>23129</v>
      </c>
      <c r="H10830" s="1" t="s">
        <v>23130</v>
      </c>
      <c r="I10830" s="1" t="s">
        <v>23</v>
      </c>
      <c r="K10830" s="2" t="s">
        <v>33805</v>
      </c>
      <c r="L10830" s="2" t="s">
        <v>45009</v>
      </c>
      <c r="M10830" s="2" t="str">
        <f t="shared" si="381"/>
        <v>https://www.assaygenie.com/rat-trypsinogen-activation-peptide-tap-elisa-kit/</v>
      </c>
    </row>
    <row r="10831" spans="1:13" x14ac:dyDescent="0.15">
      <c r="A10831" s="1" t="s">
        <v>10802</v>
      </c>
      <c r="B10831" s="1" t="s">
        <v>22108</v>
      </c>
      <c r="C10831" s="8">
        <v>136000</v>
      </c>
      <c r="D10831" s="4">
        <v>122400</v>
      </c>
      <c r="E10831" s="9" t="str">
        <f t="shared" si="380"/>
        <v>URL</v>
      </c>
      <c r="F10831" s="1" t="s">
        <v>12</v>
      </c>
      <c r="G10831" s="1" t="s">
        <v>22741</v>
      </c>
      <c r="H10831" s="1" t="s">
        <v>22611</v>
      </c>
      <c r="I10831" s="1" t="s">
        <v>23</v>
      </c>
      <c r="K10831" s="2" t="s">
        <v>33806</v>
      </c>
      <c r="L10831" s="2" t="s">
        <v>45010</v>
      </c>
      <c r="M10831" s="2" t="str">
        <f t="shared" si="381"/>
        <v>https://www.assaygenie.com/rat-ccl17-tarc-elisa-kit/</v>
      </c>
    </row>
    <row r="10832" spans="1:13" x14ac:dyDescent="0.15">
      <c r="A10832" s="1" t="s">
        <v>10803</v>
      </c>
      <c r="B10832" s="1" t="s">
        <v>22109</v>
      </c>
      <c r="C10832" s="8">
        <v>136000</v>
      </c>
      <c r="D10832" s="4">
        <v>122400</v>
      </c>
      <c r="E10832" s="9" t="str">
        <f t="shared" si="380"/>
        <v>URL</v>
      </c>
      <c r="F10832" s="1" t="s">
        <v>12</v>
      </c>
      <c r="G10832" s="1" t="s">
        <v>22619</v>
      </c>
      <c r="H10832" s="1" t="s">
        <v>22607</v>
      </c>
      <c r="I10832" s="1" t="s">
        <v>23</v>
      </c>
      <c r="K10832" s="2" t="s">
        <v>33807</v>
      </c>
      <c r="L10832" s="2" t="s">
        <v>45011</v>
      </c>
      <c r="M10832" s="2" t="str">
        <f t="shared" si="381"/>
        <v>https://www.assaygenie.com/rat-thrombin-antithrombin-complex-tat-elisa-kit/</v>
      </c>
    </row>
    <row r="10833" spans="1:13" x14ac:dyDescent="0.15">
      <c r="A10833" s="1" t="s">
        <v>10804</v>
      </c>
      <c r="B10833" s="1" t="s">
        <v>22110</v>
      </c>
      <c r="C10833" s="8">
        <v>136000</v>
      </c>
      <c r="D10833" s="4">
        <v>122400</v>
      </c>
      <c r="E10833" s="9" t="str">
        <f t="shared" si="380"/>
        <v>URL</v>
      </c>
      <c r="F10833" s="1" t="s">
        <v>12</v>
      </c>
      <c r="G10833" s="1" t="s">
        <v>22823</v>
      </c>
      <c r="H10833" s="1" t="s">
        <v>22617</v>
      </c>
      <c r="I10833" s="1" t="s">
        <v>23</v>
      </c>
      <c r="K10833" s="2" t="s">
        <v>33808</v>
      </c>
      <c r="L10833" s="2" t="s">
        <v>45012</v>
      </c>
      <c r="M10833" s="2" t="str">
        <f t="shared" si="381"/>
        <v>https://www.assaygenie.com/rat-tdgf1-teratocarcinoma-derived-growth-factor-1-elisa-kit/</v>
      </c>
    </row>
    <row r="10834" spans="1:13" x14ac:dyDescent="0.15">
      <c r="A10834" s="1" t="s">
        <v>10805</v>
      </c>
      <c r="B10834" s="1" t="s">
        <v>22111</v>
      </c>
      <c r="C10834" s="8">
        <v>136000</v>
      </c>
      <c r="D10834" s="4">
        <v>122400</v>
      </c>
      <c r="E10834" s="9" t="str">
        <f t="shared" si="380"/>
        <v>URL</v>
      </c>
      <c r="F10834" s="1" t="s">
        <v>12</v>
      </c>
      <c r="G10834" s="1" t="s">
        <v>22741</v>
      </c>
      <c r="H10834" s="1" t="s">
        <v>22611</v>
      </c>
      <c r="I10834" s="1" t="s">
        <v>23</v>
      </c>
      <c r="K10834" s="2" t="s">
        <v>33809</v>
      </c>
      <c r="L10834" s="2" t="s">
        <v>45013</v>
      </c>
      <c r="M10834" s="2" t="str">
        <f t="shared" si="381"/>
        <v>https://www.assaygenie.com/rat-ccl25-teck-elisa-kit/</v>
      </c>
    </row>
    <row r="10835" spans="1:13" x14ac:dyDescent="0.15">
      <c r="A10835" s="1" t="s">
        <v>10806</v>
      </c>
      <c r="B10835" s="1" t="s">
        <v>22112</v>
      </c>
      <c r="C10835" s="8">
        <v>136000</v>
      </c>
      <c r="D10835" s="4">
        <v>122400</v>
      </c>
      <c r="E10835" s="9" t="str">
        <f t="shared" si="380"/>
        <v>URL</v>
      </c>
      <c r="F10835" s="1" t="s">
        <v>12</v>
      </c>
      <c r="G10835" s="1" t="s">
        <v>22814</v>
      </c>
      <c r="H10835" s="1" t="s">
        <v>22599</v>
      </c>
      <c r="I10835" s="1" t="s">
        <v>23</v>
      </c>
      <c r="K10835" s="2" t="s">
        <v>33810</v>
      </c>
      <c r="L10835" s="2" t="s">
        <v>45014</v>
      </c>
      <c r="M10835" s="2" t="str">
        <f t="shared" si="381"/>
        <v>https://www.assaygenie.com/rat-tek-elisa-kit/</v>
      </c>
    </row>
    <row r="10836" spans="1:13" x14ac:dyDescent="0.15">
      <c r="A10836" s="1" t="s">
        <v>10807</v>
      </c>
      <c r="B10836" s="1" t="s">
        <v>22113</v>
      </c>
      <c r="C10836" s="8">
        <v>136000</v>
      </c>
      <c r="D10836" s="4">
        <v>122400</v>
      </c>
      <c r="E10836" s="9" t="str">
        <f t="shared" si="380"/>
        <v>URL</v>
      </c>
      <c r="F10836" s="1" t="s">
        <v>12</v>
      </c>
      <c r="G10836" s="1" t="s">
        <v>22741</v>
      </c>
      <c r="H10836" s="1" t="s">
        <v>22611</v>
      </c>
      <c r="I10836" s="1" t="s">
        <v>23</v>
      </c>
      <c r="K10836" s="2" t="s">
        <v>33811</v>
      </c>
      <c r="L10836" s="2" t="s">
        <v>45015</v>
      </c>
      <c r="M10836" s="2" t="str">
        <f t="shared" si="381"/>
        <v>https://www.assaygenie.com/rat-tissue-factor-coagulation-factor-iii-elisa-kit/</v>
      </c>
    </row>
    <row r="10837" spans="1:13" x14ac:dyDescent="0.15">
      <c r="A10837" s="1" t="s">
        <v>10808</v>
      </c>
      <c r="B10837" s="1" t="s">
        <v>22114</v>
      </c>
      <c r="C10837" s="8">
        <v>136000</v>
      </c>
      <c r="D10837" s="4">
        <v>122400</v>
      </c>
      <c r="E10837" s="9" t="str">
        <f t="shared" si="380"/>
        <v>URL</v>
      </c>
      <c r="F10837" s="1" t="s">
        <v>12</v>
      </c>
      <c r="G10837" s="1" t="s">
        <v>22811</v>
      </c>
      <c r="H10837" s="1" t="s">
        <v>22613</v>
      </c>
      <c r="I10837" s="1" t="s">
        <v>23</v>
      </c>
      <c r="K10837" s="2" t="s">
        <v>33812</v>
      </c>
      <c r="L10837" s="2" t="s">
        <v>45016</v>
      </c>
      <c r="M10837" s="2" t="str">
        <f t="shared" si="381"/>
        <v>https://www.assaygenie.com/rat-tff2-trefoil-factor-2-elisa-kit/</v>
      </c>
    </row>
    <row r="10838" spans="1:13" x14ac:dyDescent="0.15">
      <c r="A10838" s="1" t="s">
        <v>10809</v>
      </c>
      <c r="B10838" s="1" t="s">
        <v>22115</v>
      </c>
      <c r="C10838" s="8">
        <v>136000</v>
      </c>
      <c r="D10838" s="4">
        <v>122400</v>
      </c>
      <c r="E10838" s="9" t="str">
        <f t="shared" si="380"/>
        <v>URL</v>
      </c>
      <c r="F10838" s="1" t="s">
        <v>12</v>
      </c>
      <c r="G10838" s="1" t="s">
        <v>22811</v>
      </c>
      <c r="H10838" s="1" t="s">
        <v>22613</v>
      </c>
      <c r="I10838" s="1" t="s">
        <v>23</v>
      </c>
      <c r="K10838" s="2" t="s">
        <v>33813</v>
      </c>
      <c r="L10838" s="2" t="s">
        <v>45017</v>
      </c>
      <c r="M10838" s="2" t="str">
        <f t="shared" si="381"/>
        <v>https://www.assaygenie.com/rat-tfpi-tissue-factor-pathway-inhibitor-elisa-kit/</v>
      </c>
    </row>
    <row r="10839" spans="1:13" x14ac:dyDescent="0.15">
      <c r="A10839" s="1" t="s">
        <v>10810</v>
      </c>
      <c r="B10839" s="1" t="s">
        <v>22116</v>
      </c>
      <c r="C10839" s="8">
        <v>136000</v>
      </c>
      <c r="D10839" s="4">
        <v>122400</v>
      </c>
      <c r="E10839" s="9" t="str">
        <f t="shared" si="380"/>
        <v>URL</v>
      </c>
      <c r="F10839" s="1" t="s">
        <v>12</v>
      </c>
      <c r="G10839" s="1" t="s">
        <v>22814</v>
      </c>
      <c r="H10839" s="1" t="s">
        <v>22599</v>
      </c>
      <c r="I10839" s="1" t="s">
        <v>23</v>
      </c>
      <c r="K10839" s="2" t="s">
        <v>33814</v>
      </c>
      <c r="L10839" s="2" t="s">
        <v>45018</v>
      </c>
      <c r="M10839" s="2" t="str">
        <f t="shared" si="381"/>
        <v>https://www.assaygenie.com/rat-transferrin-receptor-elisa-kit/</v>
      </c>
    </row>
    <row r="10840" spans="1:13" x14ac:dyDescent="0.15">
      <c r="A10840" s="1" t="s">
        <v>10811</v>
      </c>
      <c r="B10840" s="1" t="s">
        <v>22117</v>
      </c>
      <c r="C10840" s="8">
        <v>136000</v>
      </c>
      <c r="D10840" s="4">
        <v>122400</v>
      </c>
      <c r="E10840" s="9" t="str">
        <f t="shared" si="380"/>
        <v>URL</v>
      </c>
      <c r="F10840" s="1" t="s">
        <v>12</v>
      </c>
      <c r="G10840" s="1" t="s">
        <v>22741</v>
      </c>
      <c r="H10840" s="1" t="s">
        <v>22611</v>
      </c>
      <c r="I10840" s="1" t="s">
        <v>23</v>
      </c>
      <c r="K10840" s="2" t="s">
        <v>33815</v>
      </c>
      <c r="L10840" s="2" t="s">
        <v>45019</v>
      </c>
      <c r="M10840" s="2" t="str">
        <f t="shared" si="381"/>
        <v>https://www.assaygenie.com/rat-tgfbi-elisa-kit/</v>
      </c>
    </row>
    <row r="10841" spans="1:13" x14ac:dyDescent="0.15">
      <c r="A10841" s="1" t="s">
        <v>10812</v>
      </c>
      <c r="B10841" s="1" t="s">
        <v>22118</v>
      </c>
      <c r="C10841" s="8">
        <v>136000</v>
      </c>
      <c r="D10841" s="4">
        <v>122400</v>
      </c>
      <c r="E10841" s="9" t="str">
        <f t="shared" si="380"/>
        <v>URL</v>
      </c>
      <c r="F10841" s="1" t="s">
        <v>12</v>
      </c>
      <c r="G10841" s="1" t="s">
        <v>22742</v>
      </c>
      <c r="H10841" s="1" t="s">
        <v>22625</v>
      </c>
      <c r="I10841" s="1" t="s">
        <v>23</v>
      </c>
      <c r="K10841" s="2" t="s">
        <v>33816</v>
      </c>
      <c r="L10841" s="2" t="s">
        <v>45020</v>
      </c>
      <c r="M10841" s="2" t="str">
        <f t="shared" si="381"/>
        <v>https://www.assaygenie.com/rat-uromucoid-elisa-kit/</v>
      </c>
    </row>
    <row r="10842" spans="1:13" x14ac:dyDescent="0.15">
      <c r="A10842" s="1" t="s">
        <v>10813</v>
      </c>
      <c r="B10842" s="1" t="s">
        <v>22119</v>
      </c>
      <c r="C10842" s="8">
        <v>136000</v>
      </c>
      <c r="D10842" s="4">
        <v>122400</v>
      </c>
      <c r="E10842" s="9" t="str">
        <f t="shared" si="380"/>
        <v>URL</v>
      </c>
      <c r="F10842" s="1" t="s">
        <v>12</v>
      </c>
      <c r="G10842" s="1" t="s">
        <v>22780</v>
      </c>
      <c r="H10842" s="1" t="s">
        <v>22603</v>
      </c>
      <c r="I10842" s="1" t="s">
        <v>23</v>
      </c>
      <c r="K10842" s="2" t="s">
        <v>33817</v>
      </c>
      <c r="L10842" s="2" t="s">
        <v>45021</v>
      </c>
      <c r="M10842" s="2" t="str">
        <f t="shared" si="381"/>
        <v>https://www.assaygenie.com/rat-timp3-elisa-kit/</v>
      </c>
    </row>
    <row r="10843" spans="1:13" x14ac:dyDescent="0.15">
      <c r="A10843" s="1" t="s">
        <v>10814</v>
      </c>
      <c r="B10843" s="1" t="s">
        <v>22120</v>
      </c>
      <c r="C10843" s="8">
        <v>136000</v>
      </c>
      <c r="D10843" s="4">
        <v>122400</v>
      </c>
      <c r="E10843" s="9" t="str">
        <f t="shared" si="380"/>
        <v>URL</v>
      </c>
      <c r="F10843" s="1" t="s">
        <v>12</v>
      </c>
      <c r="G10843" s="1" t="s">
        <v>22780</v>
      </c>
      <c r="H10843" s="1" t="s">
        <v>22603</v>
      </c>
      <c r="I10843" s="1" t="s">
        <v>23</v>
      </c>
      <c r="K10843" s="2" t="s">
        <v>33818</v>
      </c>
      <c r="L10843" s="2" t="s">
        <v>45022</v>
      </c>
      <c r="M10843" s="2" t="str">
        <f t="shared" si="381"/>
        <v>https://www.assaygenie.com/rat-timp4-elisa-kit/</v>
      </c>
    </row>
    <row r="10844" spans="1:13" x14ac:dyDescent="0.15">
      <c r="A10844" s="1" t="s">
        <v>10815</v>
      </c>
      <c r="B10844" s="1" t="s">
        <v>22121</v>
      </c>
      <c r="C10844" s="8">
        <v>136000</v>
      </c>
      <c r="D10844" s="4">
        <v>122400</v>
      </c>
      <c r="E10844" s="9" t="str">
        <f t="shared" si="380"/>
        <v>URL</v>
      </c>
      <c r="F10844" s="1" t="s">
        <v>12</v>
      </c>
      <c r="G10844" s="1" t="s">
        <v>22780</v>
      </c>
      <c r="H10844" s="1" t="s">
        <v>22603</v>
      </c>
      <c r="I10844" s="1" t="s">
        <v>23</v>
      </c>
      <c r="K10844" s="2" t="s">
        <v>33819</v>
      </c>
      <c r="L10844" s="2" t="s">
        <v>45023</v>
      </c>
      <c r="M10844" s="2" t="str">
        <f t="shared" si="381"/>
        <v>https://www.assaygenie.com/rat-tight-junction-protein-1-tjp1-elisa-kit/</v>
      </c>
    </row>
    <row r="10845" spans="1:13" x14ac:dyDescent="0.15">
      <c r="A10845" s="1" t="s">
        <v>10816</v>
      </c>
      <c r="B10845" s="1" t="s">
        <v>22122</v>
      </c>
      <c r="C10845" s="8">
        <v>136000</v>
      </c>
      <c r="D10845" s="4">
        <v>122400</v>
      </c>
      <c r="E10845" s="9" t="str">
        <f t="shared" si="380"/>
        <v>URL</v>
      </c>
      <c r="F10845" s="1" t="s">
        <v>12</v>
      </c>
      <c r="G10845" s="1" t="s">
        <v>22814</v>
      </c>
      <c r="H10845" s="1" t="s">
        <v>22599</v>
      </c>
      <c r="I10845" s="1" t="s">
        <v>23</v>
      </c>
      <c r="K10845" s="2" t="s">
        <v>33820</v>
      </c>
      <c r="L10845" s="2" t="s">
        <v>45024</v>
      </c>
      <c r="M10845" s="2" t="str">
        <f t="shared" si="381"/>
        <v>https://www.assaygenie.com/rat-tlr2-toll-like-receptor-2-elisa-kit/</v>
      </c>
    </row>
    <row r="10846" spans="1:13" x14ac:dyDescent="0.15">
      <c r="A10846" s="1" t="s">
        <v>10817</v>
      </c>
      <c r="B10846" s="1" t="s">
        <v>22123</v>
      </c>
      <c r="C10846" s="8">
        <v>136000</v>
      </c>
      <c r="D10846" s="4">
        <v>122400</v>
      </c>
      <c r="E10846" s="9" t="str">
        <f t="shared" si="380"/>
        <v>URL</v>
      </c>
      <c r="F10846" s="1" t="s">
        <v>12</v>
      </c>
      <c r="G10846" s="1" t="s">
        <v>22780</v>
      </c>
      <c r="H10846" s="1" t="s">
        <v>22603</v>
      </c>
      <c r="I10846" s="1" t="s">
        <v>23</v>
      </c>
      <c r="K10846" s="2" t="s">
        <v>33821</v>
      </c>
      <c r="L10846" s="2" t="s">
        <v>45025</v>
      </c>
      <c r="M10846" s="2" t="str">
        <f t="shared" si="381"/>
        <v>https://www.assaygenie.com/rat-tlr9-toll-like-receptor-9-elisa-kit/</v>
      </c>
    </row>
    <row r="10847" spans="1:13" x14ac:dyDescent="0.15">
      <c r="A10847" s="1" t="s">
        <v>10818</v>
      </c>
      <c r="B10847" s="1" t="s">
        <v>22124</v>
      </c>
      <c r="C10847" s="8">
        <v>136000</v>
      </c>
      <c r="D10847" s="4">
        <v>122400</v>
      </c>
      <c r="E10847" s="9" t="str">
        <f t="shared" si="380"/>
        <v>URL</v>
      </c>
      <c r="F10847" s="1" t="s">
        <v>12</v>
      </c>
      <c r="G10847" s="1" t="s">
        <v>22845</v>
      </c>
      <c r="H10847" s="1" t="s">
        <v>22668</v>
      </c>
      <c r="I10847" s="1" t="s">
        <v>23</v>
      </c>
      <c r="K10847" s="2" t="s">
        <v>33822</v>
      </c>
      <c r="L10847" s="2" t="s">
        <v>45026</v>
      </c>
      <c r="M10847" s="2" t="str">
        <f t="shared" si="381"/>
        <v>https://www.assaygenie.com/rat-thrombomodulin-bdca-3-elisa-kit/</v>
      </c>
    </row>
    <row r="10848" spans="1:13" x14ac:dyDescent="0.15">
      <c r="A10848" s="1" t="s">
        <v>10819</v>
      </c>
      <c r="B10848" s="1" t="s">
        <v>22125</v>
      </c>
      <c r="C10848" s="8">
        <v>136000</v>
      </c>
      <c r="D10848" s="4">
        <v>122400</v>
      </c>
      <c r="E10848" s="9" t="str">
        <f t="shared" si="380"/>
        <v>URL</v>
      </c>
      <c r="F10848" s="1" t="s">
        <v>12</v>
      </c>
      <c r="G10848" s="1" t="s">
        <v>22741</v>
      </c>
      <c r="H10848" s="1" t="s">
        <v>22611</v>
      </c>
      <c r="I10848" s="1" t="s">
        <v>24</v>
      </c>
      <c r="K10848" s="2" t="s">
        <v>33823</v>
      </c>
      <c r="L10848" s="2" t="s">
        <v>45027</v>
      </c>
      <c r="M10848" s="2" t="str">
        <f t="shared" si="381"/>
        <v>https://www.assaygenie.com/rat-thymosin-beta-4-tmsb4-elisa-kit/</v>
      </c>
    </row>
    <row r="10849" spans="1:13" x14ac:dyDescent="0.15">
      <c r="A10849" s="1" t="s">
        <v>10820</v>
      </c>
      <c r="B10849" s="1" t="s">
        <v>22126</v>
      </c>
      <c r="C10849" s="8">
        <v>136000</v>
      </c>
      <c r="D10849" s="4">
        <v>122400</v>
      </c>
      <c r="E10849" s="9" t="str">
        <f t="shared" si="380"/>
        <v>URL</v>
      </c>
      <c r="F10849" s="1" t="s">
        <v>12</v>
      </c>
      <c r="G10849" s="1" t="s">
        <v>22741</v>
      </c>
      <c r="H10849" s="1" t="s">
        <v>22611</v>
      </c>
      <c r="I10849" s="1" t="s">
        <v>23</v>
      </c>
      <c r="K10849" s="2" t="s">
        <v>33824</v>
      </c>
      <c r="L10849" s="2" t="s">
        <v>45028</v>
      </c>
      <c r="M10849" s="2" t="str">
        <f t="shared" si="381"/>
        <v>https://www.assaygenie.com/rat-tnc-tenascin-c-elisa-kit/</v>
      </c>
    </row>
    <row r="10850" spans="1:13" x14ac:dyDescent="0.15">
      <c r="A10850" s="1" t="s">
        <v>10821</v>
      </c>
      <c r="B10850" s="1" t="s">
        <v>22127</v>
      </c>
      <c r="C10850" s="8">
        <v>109000</v>
      </c>
      <c r="D10850" s="4">
        <v>98100</v>
      </c>
      <c r="E10850" s="9" t="str">
        <f t="shared" si="380"/>
        <v>URL</v>
      </c>
      <c r="F10850" s="1" t="s">
        <v>12</v>
      </c>
      <c r="G10850" s="1" t="s">
        <v>22877</v>
      </c>
      <c r="H10850" s="1" t="s">
        <v>22881</v>
      </c>
      <c r="I10850" s="1" t="s">
        <v>23</v>
      </c>
      <c r="K10850" s="2" t="s">
        <v>33825</v>
      </c>
      <c r="L10850" s="2" t="s">
        <v>45029</v>
      </c>
      <c r="M10850" s="2" t="str">
        <f t="shared" si="381"/>
        <v>https://www.assaygenie.com/rat-tnf-alpha-tumor-necrosis-factor-alpha-elisa-kit/</v>
      </c>
    </row>
    <row r="10851" spans="1:13" x14ac:dyDescent="0.15">
      <c r="A10851" s="1" t="s">
        <v>10822</v>
      </c>
      <c r="B10851" s="1" t="s">
        <v>22128</v>
      </c>
      <c r="C10851" s="8">
        <v>136000</v>
      </c>
      <c r="D10851" s="4">
        <v>122400</v>
      </c>
      <c r="E10851" s="9" t="str">
        <f t="shared" si="380"/>
        <v>URL</v>
      </c>
      <c r="F10851" s="1" t="s">
        <v>12</v>
      </c>
      <c r="G10851" s="1" t="s">
        <v>22741</v>
      </c>
      <c r="H10851" s="1" t="s">
        <v>22611</v>
      </c>
      <c r="I10851" s="1" t="s">
        <v>23</v>
      </c>
      <c r="K10851" s="2" t="s">
        <v>33826</v>
      </c>
      <c r="L10851" s="2" t="s">
        <v>45030</v>
      </c>
      <c r="M10851" s="2" t="str">
        <f t="shared" si="381"/>
        <v>https://www.assaygenie.com/rat-tnf-beta-elisa-kit/</v>
      </c>
    </row>
    <row r="10852" spans="1:13" x14ac:dyDescent="0.15">
      <c r="A10852" s="1" t="s">
        <v>10823</v>
      </c>
      <c r="B10852" s="1" t="s">
        <v>22129</v>
      </c>
      <c r="C10852" s="8">
        <v>136000</v>
      </c>
      <c r="D10852" s="4">
        <v>122400</v>
      </c>
      <c r="E10852" s="9" t="str">
        <f t="shared" si="380"/>
        <v>URL</v>
      </c>
      <c r="F10852" s="1" t="s">
        <v>12</v>
      </c>
      <c r="G10852" s="1" t="s">
        <v>22619</v>
      </c>
      <c r="H10852" s="1" t="s">
        <v>22607</v>
      </c>
      <c r="I10852" s="1" t="s">
        <v>23</v>
      </c>
      <c r="K10852" s="2" t="s">
        <v>33827</v>
      </c>
      <c r="L10852" s="2" t="s">
        <v>45031</v>
      </c>
      <c r="M10852" s="2" t="str">
        <f t="shared" si="381"/>
        <v>https://www.assaygenie.com/rat-troponin-t-tn-t-elisa-kit/</v>
      </c>
    </row>
    <row r="10853" spans="1:13" x14ac:dyDescent="0.15">
      <c r="A10853" s="1" t="s">
        <v>10824</v>
      </c>
      <c r="B10853" s="1" t="s">
        <v>22130</v>
      </c>
      <c r="C10853" s="8">
        <v>136000</v>
      </c>
      <c r="D10853" s="4">
        <v>122400</v>
      </c>
      <c r="E10853" s="9" t="str">
        <f t="shared" si="380"/>
        <v>URL</v>
      </c>
      <c r="F10853" s="1" t="s">
        <v>12</v>
      </c>
      <c r="G10853" s="1" t="s">
        <v>22780</v>
      </c>
      <c r="H10853" s="1" t="s">
        <v>22603</v>
      </c>
      <c r="I10853" s="1" t="s">
        <v>23</v>
      </c>
      <c r="K10853" s="2" t="s">
        <v>33828</v>
      </c>
      <c r="L10853" s="2" t="s">
        <v>45032</v>
      </c>
      <c r="M10853" s="2" t="str">
        <f t="shared" si="381"/>
        <v>https://www.assaygenie.com/rat-tissue-plasminogen-activator-tpa-elisa-kit/</v>
      </c>
    </row>
    <row r="10854" spans="1:13" x14ac:dyDescent="0.15">
      <c r="A10854" s="1" t="s">
        <v>10825</v>
      </c>
      <c r="B10854" s="1" t="s">
        <v>22131</v>
      </c>
      <c r="C10854" s="8">
        <v>136000</v>
      </c>
      <c r="D10854" s="4">
        <v>122400</v>
      </c>
      <c r="E10854" s="9" t="str">
        <f t="shared" si="380"/>
        <v>URL</v>
      </c>
      <c r="F10854" s="1" t="s">
        <v>12</v>
      </c>
      <c r="G10854" s="1" t="s">
        <v>22619</v>
      </c>
      <c r="H10854" s="1" t="s">
        <v>22607</v>
      </c>
      <c r="I10854" s="1" t="s">
        <v>23</v>
      </c>
      <c r="K10854" s="2" t="s">
        <v>33829</v>
      </c>
      <c r="L10854" s="2" t="s">
        <v>45033</v>
      </c>
      <c r="M10854" s="2" t="str">
        <f t="shared" si="381"/>
        <v>https://www.assaygenie.com/rat-tissue-polypeptide-elisa-kit/</v>
      </c>
    </row>
    <row r="10855" spans="1:13" x14ac:dyDescent="0.15">
      <c r="A10855" s="1" t="s">
        <v>10826</v>
      </c>
      <c r="B10855" s="1" t="s">
        <v>22132</v>
      </c>
      <c r="C10855" s="8">
        <v>136000</v>
      </c>
      <c r="D10855" s="4">
        <v>122400</v>
      </c>
      <c r="E10855" s="9" t="str">
        <f t="shared" si="380"/>
        <v>URL</v>
      </c>
      <c r="F10855" s="1" t="s">
        <v>12</v>
      </c>
      <c r="G10855" s="1" t="s">
        <v>22780</v>
      </c>
      <c r="H10855" s="1" t="s">
        <v>22603</v>
      </c>
      <c r="I10855" s="1" t="s">
        <v>23</v>
      </c>
      <c r="K10855" s="2" t="s">
        <v>33830</v>
      </c>
      <c r="L10855" s="2" t="s">
        <v>45034</v>
      </c>
      <c r="M10855" s="2" t="str">
        <f t="shared" si="381"/>
        <v>https://www.assaygenie.com/rat-tartrate-resistant-acid-phosphatase-5b-elisa-kit/</v>
      </c>
    </row>
    <row r="10856" spans="1:13" x14ac:dyDescent="0.15">
      <c r="A10856" s="1" t="s">
        <v>10827</v>
      </c>
      <c r="B10856" s="1" t="s">
        <v>22133</v>
      </c>
      <c r="C10856" s="8">
        <v>136000</v>
      </c>
      <c r="D10856" s="4">
        <v>122400</v>
      </c>
      <c r="E10856" s="9" t="str">
        <f t="shared" si="380"/>
        <v>URL</v>
      </c>
      <c r="F10856" s="1" t="s">
        <v>12</v>
      </c>
      <c r="G10856" s="1" t="s">
        <v>22619</v>
      </c>
      <c r="H10856" s="1" t="s">
        <v>22607</v>
      </c>
      <c r="I10856" s="1" t="s">
        <v>23</v>
      </c>
      <c r="K10856" s="2" t="s">
        <v>33831</v>
      </c>
      <c r="L10856" s="2" t="s">
        <v>45035</v>
      </c>
      <c r="M10856" s="2" t="str">
        <f t="shared" si="381"/>
        <v>https://www.assaygenie.com/rat-trail-tnfsf10-elisa-kit/</v>
      </c>
    </row>
    <row r="10857" spans="1:13" x14ac:dyDescent="0.15">
      <c r="A10857" s="1" t="s">
        <v>10828</v>
      </c>
      <c r="B10857" s="1" t="s">
        <v>22134</v>
      </c>
      <c r="C10857" s="8">
        <v>109000</v>
      </c>
      <c r="D10857" s="4">
        <v>98100</v>
      </c>
      <c r="E10857" s="9" t="str">
        <f t="shared" si="380"/>
        <v>URL</v>
      </c>
      <c r="F10857" s="1" t="s">
        <v>12</v>
      </c>
      <c r="G10857" s="1" t="s">
        <v>22826</v>
      </c>
      <c r="H10857" s="1" t="s">
        <v>22634</v>
      </c>
      <c r="I10857" s="1" t="s">
        <v>23</v>
      </c>
      <c r="K10857" s="2" t="s">
        <v>33832</v>
      </c>
      <c r="L10857" s="2" t="s">
        <v>45036</v>
      </c>
      <c r="M10857" s="2" t="str">
        <f t="shared" si="381"/>
        <v>https://www.assaygenie.com/rat-trem-1-elisa-kit/</v>
      </c>
    </row>
    <row r="10858" spans="1:13" x14ac:dyDescent="0.15">
      <c r="A10858" s="1" t="s">
        <v>10829</v>
      </c>
      <c r="B10858" s="1" t="s">
        <v>22135</v>
      </c>
      <c r="C10858" s="8">
        <v>136000</v>
      </c>
      <c r="D10858" s="4">
        <v>122400</v>
      </c>
      <c r="E10858" s="9" t="str">
        <f t="shared" si="380"/>
        <v>URL</v>
      </c>
      <c r="F10858" s="1" t="s">
        <v>12</v>
      </c>
      <c r="G10858" s="1" t="s">
        <v>22820</v>
      </c>
      <c r="H10858" s="1" t="s">
        <v>22601</v>
      </c>
      <c r="I10858" s="1" t="s">
        <v>23</v>
      </c>
      <c r="K10858" s="2" t="s">
        <v>33833</v>
      </c>
      <c r="L10858" s="2" t="s">
        <v>45037</v>
      </c>
      <c r="M10858" s="2" t="str">
        <f t="shared" si="381"/>
        <v>https://www.assaygenie.com/rat-transferrin-elisa-kit/</v>
      </c>
    </row>
    <row r="10859" spans="1:13" x14ac:dyDescent="0.15">
      <c r="A10859" s="1" t="s">
        <v>10830</v>
      </c>
      <c r="B10859" s="1" t="s">
        <v>22136</v>
      </c>
      <c r="C10859" s="8">
        <v>136000</v>
      </c>
      <c r="D10859" s="4">
        <v>122400</v>
      </c>
      <c r="E10859" s="9" t="str">
        <f t="shared" si="380"/>
        <v>URL</v>
      </c>
      <c r="F10859" s="1" t="s">
        <v>12</v>
      </c>
      <c r="G10859" s="1" t="s">
        <v>22814</v>
      </c>
      <c r="H10859" s="1" t="s">
        <v>22599</v>
      </c>
      <c r="I10859" s="1" t="s">
        <v>23</v>
      </c>
      <c r="K10859" s="2" t="s">
        <v>33834</v>
      </c>
      <c r="L10859" s="2" t="s">
        <v>45038</v>
      </c>
      <c r="M10859" s="2" t="str">
        <f t="shared" si="381"/>
        <v>https://www.assaygenie.com/rat-thioredoxin-trx-protein-elisa-kit/</v>
      </c>
    </row>
    <row r="10860" spans="1:13" x14ac:dyDescent="0.15">
      <c r="A10860" s="1" t="s">
        <v>10831</v>
      </c>
      <c r="B10860" s="1" t="s">
        <v>22137</v>
      </c>
      <c r="C10860" s="8">
        <v>136000</v>
      </c>
      <c r="D10860" s="4">
        <v>122400</v>
      </c>
      <c r="E10860" s="9" t="str">
        <f t="shared" si="380"/>
        <v>URL</v>
      </c>
      <c r="F10860" s="1" t="s">
        <v>12</v>
      </c>
      <c r="G10860" s="1" t="s">
        <v>22780</v>
      </c>
      <c r="H10860" s="1" t="s">
        <v>22603</v>
      </c>
      <c r="I10860" s="1" t="s">
        <v>23</v>
      </c>
      <c r="K10860" s="2" t="s">
        <v>33835</v>
      </c>
      <c r="L10860" s="2" t="s">
        <v>45039</v>
      </c>
      <c r="M10860" s="2" t="str">
        <f t="shared" si="381"/>
        <v>https://www.assaygenie.com/rat-thioredoxin-reductase-1-txnrd1-elisa-kit/</v>
      </c>
    </row>
    <row r="10861" spans="1:13" x14ac:dyDescent="0.15">
      <c r="A10861" s="1" t="s">
        <v>10832</v>
      </c>
      <c r="B10861" s="1" t="s">
        <v>22138</v>
      </c>
      <c r="C10861" s="8">
        <v>136000</v>
      </c>
      <c r="D10861" s="4">
        <v>122400</v>
      </c>
      <c r="E10861" s="9" t="str">
        <f t="shared" si="380"/>
        <v>URL</v>
      </c>
      <c r="F10861" s="1" t="s">
        <v>12</v>
      </c>
      <c r="G10861" s="1" t="s">
        <v>22780</v>
      </c>
      <c r="H10861" s="1" t="s">
        <v>22603</v>
      </c>
      <c r="I10861" s="1" t="s">
        <v>23</v>
      </c>
      <c r="K10861" s="2" t="s">
        <v>33836</v>
      </c>
      <c r="L10861" s="2" t="s">
        <v>45040</v>
      </c>
      <c r="M10861" s="2" t="str">
        <f t="shared" si="381"/>
        <v>https://www.assaygenie.com/rat-trypsin-elisa-kit/</v>
      </c>
    </row>
    <row r="10862" spans="1:13" x14ac:dyDescent="0.15">
      <c r="A10862" s="1" t="s">
        <v>10833</v>
      </c>
      <c r="B10862" s="1" t="s">
        <v>22139</v>
      </c>
      <c r="C10862" s="8">
        <v>136000</v>
      </c>
      <c r="D10862" s="4">
        <v>122400</v>
      </c>
      <c r="E10862" s="9" t="str">
        <f t="shared" si="380"/>
        <v>URL</v>
      </c>
      <c r="F10862" s="1" t="s">
        <v>12</v>
      </c>
      <c r="G10862" s="1" t="s">
        <v>23107</v>
      </c>
      <c r="H10862" s="1" t="s">
        <v>23108</v>
      </c>
      <c r="I10862" s="1" t="s">
        <v>23</v>
      </c>
      <c r="K10862" s="2" t="s">
        <v>33837</v>
      </c>
      <c r="L10862" s="2" t="s">
        <v>45041</v>
      </c>
      <c r="M10862" s="2" t="str">
        <f t="shared" si="381"/>
        <v>https://www.assaygenie.com/rat-tsh-elisa-kit/</v>
      </c>
    </row>
    <row r="10863" spans="1:13" x14ac:dyDescent="0.15">
      <c r="A10863" s="1" t="s">
        <v>10834</v>
      </c>
      <c r="B10863" s="1" t="s">
        <v>22140</v>
      </c>
      <c r="C10863" s="8">
        <v>136000</v>
      </c>
      <c r="D10863" s="4">
        <v>122400</v>
      </c>
      <c r="E10863" s="9" t="str">
        <f t="shared" si="380"/>
        <v>URL</v>
      </c>
      <c r="F10863" s="1" t="s">
        <v>12</v>
      </c>
      <c r="G10863" s="1" t="s">
        <v>22619</v>
      </c>
      <c r="H10863" s="1" t="s">
        <v>22607</v>
      </c>
      <c r="I10863" s="1" t="s">
        <v>23</v>
      </c>
      <c r="K10863" s="2" t="s">
        <v>33838</v>
      </c>
      <c r="L10863" s="2" t="s">
        <v>45042</v>
      </c>
      <c r="M10863" s="2" t="str">
        <f t="shared" si="381"/>
        <v>https://www.assaygenie.com/rat-tslp-thymic-stromal-lymphopoietin-elisa-kit/</v>
      </c>
    </row>
    <row r="10864" spans="1:13" x14ac:dyDescent="0.15">
      <c r="A10864" s="1" t="s">
        <v>10835</v>
      </c>
      <c r="B10864" s="1" t="s">
        <v>22141</v>
      </c>
      <c r="C10864" s="8">
        <v>136000</v>
      </c>
      <c r="D10864" s="4">
        <v>122400</v>
      </c>
      <c r="E10864" s="9" t="str">
        <f t="shared" si="380"/>
        <v>URL</v>
      </c>
      <c r="F10864" s="1" t="s">
        <v>12</v>
      </c>
      <c r="G10864" s="1" t="s">
        <v>22742</v>
      </c>
      <c r="H10864" s="1" t="s">
        <v>22625</v>
      </c>
      <c r="I10864" s="1" t="s">
        <v>23</v>
      </c>
      <c r="K10864" s="2" t="s">
        <v>33839</v>
      </c>
      <c r="L10864" s="2" t="s">
        <v>45043</v>
      </c>
      <c r="M10864" s="2" t="str">
        <f t="shared" si="381"/>
        <v>https://www.assaygenie.com/rat-thrombospondin-1-tsp-1-elisa-kit/</v>
      </c>
    </row>
    <row r="10865" spans="1:13" x14ac:dyDescent="0.15">
      <c r="A10865" s="1" t="s">
        <v>10836</v>
      </c>
      <c r="B10865" s="1" t="s">
        <v>22142</v>
      </c>
      <c r="C10865" s="8">
        <v>136000</v>
      </c>
      <c r="D10865" s="4">
        <v>122400</v>
      </c>
      <c r="E10865" s="9" t="str">
        <f t="shared" si="380"/>
        <v>URL</v>
      </c>
      <c r="F10865" s="1" t="s">
        <v>12</v>
      </c>
      <c r="G10865" s="1" t="s">
        <v>22879</v>
      </c>
      <c r="H10865" s="1" t="s">
        <v>22644</v>
      </c>
      <c r="I10865" s="1" t="s">
        <v>24</v>
      </c>
      <c r="K10865" s="2" t="s">
        <v>33840</v>
      </c>
      <c r="L10865" s="2" t="s">
        <v>45044</v>
      </c>
      <c r="M10865" s="2" t="str">
        <f t="shared" si="381"/>
        <v>https://www.assaygenie.com/rat-thromboxane-b2-txb2-elisa-kit/</v>
      </c>
    </row>
    <row r="10866" spans="1:13" x14ac:dyDescent="0.15">
      <c r="A10866" s="1" t="s">
        <v>10837</v>
      </c>
      <c r="B10866" s="1" t="s">
        <v>22143</v>
      </c>
      <c r="C10866" s="8">
        <v>136000</v>
      </c>
      <c r="D10866" s="4">
        <v>122400</v>
      </c>
      <c r="E10866" s="9" t="str">
        <f t="shared" si="380"/>
        <v>URL</v>
      </c>
      <c r="F10866" s="1" t="s">
        <v>12</v>
      </c>
      <c r="G10866" s="1" t="s">
        <v>22619</v>
      </c>
      <c r="H10866" s="1" t="s">
        <v>22607</v>
      </c>
      <c r="I10866" s="1" t="s">
        <v>23</v>
      </c>
      <c r="K10866" s="2" t="s">
        <v>33841</v>
      </c>
      <c r="L10866" s="2" t="s">
        <v>45045</v>
      </c>
      <c r="M10866" s="2" t="str">
        <f t="shared" si="381"/>
        <v>https://www.assaygenie.com/rat-tyrosinase-elisa-kit/</v>
      </c>
    </row>
    <row r="10867" spans="1:13" x14ac:dyDescent="0.15">
      <c r="A10867" s="1" t="s">
        <v>10838</v>
      </c>
      <c r="B10867" s="1" t="s">
        <v>22144</v>
      </c>
      <c r="C10867" s="8">
        <v>136000</v>
      </c>
      <c r="D10867" s="4">
        <v>122400</v>
      </c>
      <c r="E10867" s="9" t="str">
        <f t="shared" si="380"/>
        <v>URL</v>
      </c>
      <c r="F10867" s="1" t="s">
        <v>12</v>
      </c>
      <c r="G10867" s="1" t="s">
        <v>22811</v>
      </c>
      <c r="H10867" s="1" t="s">
        <v>22613</v>
      </c>
      <c r="I10867" s="1" t="s">
        <v>23</v>
      </c>
      <c r="K10867" s="2" t="s">
        <v>33842</v>
      </c>
      <c r="L10867" s="2" t="s">
        <v>45046</v>
      </c>
      <c r="M10867" s="2" t="str">
        <f t="shared" si="381"/>
        <v>https://www.assaygenie.com/rat-uchl1-elisa-kit/</v>
      </c>
    </row>
    <row r="10868" spans="1:13" x14ac:dyDescent="0.15">
      <c r="A10868" s="1" t="s">
        <v>10839</v>
      </c>
      <c r="B10868" s="1" t="s">
        <v>22145</v>
      </c>
      <c r="C10868" s="8">
        <v>136000</v>
      </c>
      <c r="D10868" s="4">
        <v>122400</v>
      </c>
      <c r="E10868" s="9" t="str">
        <f t="shared" si="380"/>
        <v>URL</v>
      </c>
      <c r="F10868" s="1" t="s">
        <v>12</v>
      </c>
      <c r="G10868" s="1" t="s">
        <v>22823</v>
      </c>
      <c r="H10868" s="1" t="s">
        <v>22617</v>
      </c>
      <c r="I10868" s="1" t="s">
        <v>23</v>
      </c>
      <c r="K10868" s="2" t="s">
        <v>33843</v>
      </c>
      <c r="L10868" s="2" t="s">
        <v>45047</v>
      </c>
      <c r="M10868" s="2" t="str">
        <f t="shared" si="381"/>
        <v>https://www.assaygenie.com/rat-undercarboxylated-osteocalcin-ucoc-elisa-kit/</v>
      </c>
    </row>
    <row r="10869" spans="1:13" x14ac:dyDescent="0.15">
      <c r="A10869" s="1" t="s">
        <v>10840</v>
      </c>
      <c r="B10869" s="1" t="s">
        <v>22146</v>
      </c>
      <c r="C10869" s="8">
        <v>136000</v>
      </c>
      <c r="D10869" s="4">
        <v>122400</v>
      </c>
      <c r="E10869" s="9" t="str">
        <f t="shared" si="380"/>
        <v>URL</v>
      </c>
      <c r="F10869" s="1" t="s">
        <v>12</v>
      </c>
      <c r="G10869" s="1" t="s">
        <v>22845</v>
      </c>
      <c r="H10869" s="1" t="s">
        <v>22668</v>
      </c>
      <c r="I10869" s="1" t="s">
        <v>23</v>
      </c>
      <c r="K10869" s="2" t="s">
        <v>33844</v>
      </c>
      <c r="L10869" s="2" t="s">
        <v>45048</v>
      </c>
      <c r="M10869" s="2" t="str">
        <f t="shared" si="381"/>
        <v>https://www.assaygenie.com/rat-vaspin-visceral-adipose-specific-serine-protease-inhibitor-elisa-kit/</v>
      </c>
    </row>
    <row r="10870" spans="1:13" x14ac:dyDescent="0.15">
      <c r="A10870" s="1" t="s">
        <v>10841</v>
      </c>
      <c r="B10870" s="1" t="s">
        <v>22147</v>
      </c>
      <c r="C10870" s="8">
        <v>136000</v>
      </c>
      <c r="D10870" s="4">
        <v>122400</v>
      </c>
      <c r="E10870" s="9" t="str">
        <f t="shared" si="380"/>
        <v>URL</v>
      </c>
      <c r="F10870" s="1" t="s">
        <v>12</v>
      </c>
      <c r="G10870" s="1" t="s">
        <v>22826</v>
      </c>
      <c r="H10870" s="1" t="s">
        <v>22634</v>
      </c>
      <c r="I10870" s="1" t="s">
        <v>23</v>
      </c>
      <c r="K10870" s="2" t="s">
        <v>33845</v>
      </c>
      <c r="L10870" s="2" t="s">
        <v>45049</v>
      </c>
      <c r="M10870" s="2" t="str">
        <f t="shared" si="381"/>
        <v>https://www.assaygenie.com/rat-vegfc-elisa-kit/</v>
      </c>
    </row>
    <row r="10871" spans="1:13" x14ac:dyDescent="0.15">
      <c r="A10871" s="1" t="s">
        <v>10842</v>
      </c>
      <c r="B10871" s="1" t="s">
        <v>22148</v>
      </c>
      <c r="C10871" s="8">
        <v>136000</v>
      </c>
      <c r="D10871" s="4">
        <v>122400</v>
      </c>
      <c r="E10871" s="9" t="str">
        <f t="shared" si="380"/>
        <v>URL</v>
      </c>
      <c r="F10871" s="1" t="s">
        <v>12</v>
      </c>
      <c r="G10871" s="1" t="s">
        <v>22619</v>
      </c>
      <c r="H10871" s="1" t="s">
        <v>22607</v>
      </c>
      <c r="I10871" s="1" t="s">
        <v>23</v>
      </c>
      <c r="K10871" s="2" t="s">
        <v>33846</v>
      </c>
      <c r="L10871" s="2" t="s">
        <v>45050</v>
      </c>
      <c r="M10871" s="2" t="str">
        <f t="shared" si="381"/>
        <v>https://www.assaygenie.com/rat-vegf-d-elisa-kit/</v>
      </c>
    </row>
    <row r="10872" spans="1:13" x14ac:dyDescent="0.15">
      <c r="A10872" s="1" t="s">
        <v>10843</v>
      </c>
      <c r="B10872" s="1" t="s">
        <v>22149</v>
      </c>
      <c r="C10872" s="8">
        <v>136000</v>
      </c>
      <c r="D10872" s="4">
        <v>122400</v>
      </c>
      <c r="E10872" s="9" t="str">
        <f t="shared" ref="E10872:E10935" si="382">HYPERLINK(K10872,"URL")</f>
        <v>URL</v>
      </c>
      <c r="F10872" s="1" t="s">
        <v>12</v>
      </c>
      <c r="G10872" s="1" t="s">
        <v>22780</v>
      </c>
      <c r="H10872" s="1" t="s">
        <v>22603</v>
      </c>
      <c r="I10872" s="1" t="s">
        <v>23</v>
      </c>
      <c r="K10872" s="2" t="s">
        <v>33847</v>
      </c>
      <c r="L10872" s="2" t="s">
        <v>45051</v>
      </c>
      <c r="M10872" s="2" t="str">
        <f t="shared" si="381"/>
        <v>https://www.assaygenie.com/rat-vegfr2-vegf-receptor-2-elisa-kit/</v>
      </c>
    </row>
    <row r="10873" spans="1:13" x14ac:dyDescent="0.15">
      <c r="A10873" s="1" t="s">
        <v>10844</v>
      </c>
      <c r="B10873" s="1" t="s">
        <v>22150</v>
      </c>
      <c r="C10873" s="8">
        <v>136000</v>
      </c>
      <c r="D10873" s="4">
        <v>122400</v>
      </c>
      <c r="E10873" s="9" t="str">
        <f t="shared" si="382"/>
        <v>URL</v>
      </c>
      <c r="F10873" s="1" t="s">
        <v>12</v>
      </c>
      <c r="G10873" s="1" t="s">
        <v>22780</v>
      </c>
      <c r="H10873" s="1" t="s">
        <v>22603</v>
      </c>
      <c r="I10873" s="1" t="s">
        <v>23</v>
      </c>
      <c r="K10873" s="2" t="s">
        <v>33848</v>
      </c>
      <c r="L10873" s="2" t="s">
        <v>45052</v>
      </c>
      <c r="M10873" s="2" t="str">
        <f t="shared" si="381"/>
        <v>https://www.assaygenie.com/rat-visfatin-elisa-kit/</v>
      </c>
    </row>
    <row r="10874" spans="1:13" x14ac:dyDescent="0.15">
      <c r="A10874" s="1" t="s">
        <v>10845</v>
      </c>
      <c r="B10874" s="1" t="s">
        <v>22151</v>
      </c>
      <c r="C10874" s="8">
        <v>136000</v>
      </c>
      <c r="D10874" s="4">
        <v>122400</v>
      </c>
      <c r="E10874" s="9" t="str">
        <f t="shared" si="382"/>
        <v>URL</v>
      </c>
      <c r="F10874" s="1" t="s">
        <v>12</v>
      </c>
      <c r="G10874" s="1" t="s">
        <v>22826</v>
      </c>
      <c r="H10874" s="1" t="s">
        <v>22634</v>
      </c>
      <c r="I10874" s="1" t="s">
        <v>23</v>
      </c>
      <c r="K10874" s="2" t="s">
        <v>33849</v>
      </c>
      <c r="L10874" s="2" t="s">
        <v>45053</v>
      </c>
      <c r="M10874" s="2" t="str">
        <f t="shared" si="381"/>
        <v>https://www.assaygenie.com/rat-vip-vasoactive-intestinal-peptide-elisa-kit/</v>
      </c>
    </row>
    <row r="10875" spans="1:13" x14ac:dyDescent="0.15">
      <c r="A10875" s="1" t="s">
        <v>10846</v>
      </c>
      <c r="B10875" s="1" t="s">
        <v>22152</v>
      </c>
      <c r="C10875" s="8">
        <v>136000</v>
      </c>
      <c r="D10875" s="4">
        <v>122400</v>
      </c>
      <c r="E10875" s="9" t="str">
        <f t="shared" si="382"/>
        <v>URL</v>
      </c>
      <c r="F10875" s="1" t="s">
        <v>12</v>
      </c>
      <c r="G10875" s="1" t="s">
        <v>22741</v>
      </c>
      <c r="H10875" s="1" t="s">
        <v>22611</v>
      </c>
      <c r="I10875" s="1" t="s">
        <v>23</v>
      </c>
      <c r="K10875" s="2" t="s">
        <v>33850</v>
      </c>
      <c r="L10875" s="2" t="s">
        <v>45054</v>
      </c>
      <c r="M10875" s="2" t="str">
        <f t="shared" si="381"/>
        <v>https://www.assaygenie.com/rat-vldl-very-low-density-lipoprotein-elisa-kit/</v>
      </c>
    </row>
    <row r="10876" spans="1:13" x14ac:dyDescent="0.15">
      <c r="A10876" s="1" t="s">
        <v>10847</v>
      </c>
      <c r="B10876" s="1" t="s">
        <v>22153</v>
      </c>
      <c r="C10876" s="8">
        <v>136000</v>
      </c>
      <c r="D10876" s="4">
        <v>122400</v>
      </c>
      <c r="E10876" s="9" t="str">
        <f t="shared" si="382"/>
        <v>URL</v>
      </c>
      <c r="F10876" s="1" t="s">
        <v>12</v>
      </c>
      <c r="G10876" s="1" t="s">
        <v>22886</v>
      </c>
      <c r="H10876" s="1" t="s">
        <v>22887</v>
      </c>
      <c r="I10876" s="1" t="s">
        <v>23</v>
      </c>
      <c r="K10876" s="2" t="s">
        <v>33851</v>
      </c>
      <c r="L10876" s="2" t="s">
        <v>45055</v>
      </c>
      <c r="M10876" s="2" t="str">
        <f t="shared" si="381"/>
        <v>https://www.assaygenie.com/rat-alpha-1-acid-glycoprotein-alpha-1-agp-elisa-kit/</v>
      </c>
    </row>
    <row r="10877" spans="1:13" x14ac:dyDescent="0.15">
      <c r="A10877" s="1" t="s">
        <v>10848</v>
      </c>
      <c r="B10877" s="1" t="s">
        <v>22154</v>
      </c>
      <c r="C10877" s="8">
        <v>136000</v>
      </c>
      <c r="D10877" s="4">
        <v>122400</v>
      </c>
      <c r="E10877" s="9" t="str">
        <f t="shared" si="382"/>
        <v>URL</v>
      </c>
      <c r="F10877" s="1" t="s">
        <v>12</v>
      </c>
      <c r="G10877" s="1" t="s">
        <v>22886</v>
      </c>
      <c r="H10877" s="1" t="s">
        <v>22887</v>
      </c>
      <c r="I10877" s="1" t="s">
        <v>23</v>
      </c>
      <c r="K10877" s="2" t="s">
        <v>33852</v>
      </c>
      <c r="L10877" s="2" t="s">
        <v>45056</v>
      </c>
      <c r="M10877" s="2" t="str">
        <f t="shared" si="381"/>
        <v>https://www.assaygenie.com/rat-alpha-1-microglobulin-alpha-1-mg-elisa-kit/</v>
      </c>
    </row>
    <row r="10878" spans="1:13" x14ac:dyDescent="0.15">
      <c r="A10878" s="1" t="s">
        <v>10849</v>
      </c>
      <c r="B10878" s="1" t="s">
        <v>22155</v>
      </c>
      <c r="C10878" s="8">
        <v>136000</v>
      </c>
      <c r="D10878" s="4">
        <v>122400</v>
      </c>
      <c r="E10878" s="9" t="str">
        <f t="shared" si="382"/>
        <v>URL</v>
      </c>
      <c r="F10878" s="1" t="s">
        <v>12</v>
      </c>
      <c r="G10878" s="1" t="s">
        <v>22845</v>
      </c>
      <c r="H10878" s="1" t="s">
        <v>22668</v>
      </c>
      <c r="I10878" s="1" t="s">
        <v>24</v>
      </c>
      <c r="K10878" s="2" t="s">
        <v>33853</v>
      </c>
      <c r="L10878" s="2" t="s">
        <v>45057</v>
      </c>
      <c r="M10878" s="2" t="str">
        <f t="shared" si="381"/>
        <v>https://www.assaygenie.com/rat-alpha-crosslaps-alpha-ctx-elisa-kit/</v>
      </c>
    </row>
    <row r="10879" spans="1:13" x14ac:dyDescent="0.15">
      <c r="A10879" s="1" t="s">
        <v>10850</v>
      </c>
      <c r="B10879" s="1" t="s">
        <v>22156</v>
      </c>
      <c r="C10879" s="8">
        <v>136000</v>
      </c>
      <c r="D10879" s="4">
        <v>122400</v>
      </c>
      <c r="E10879" s="9" t="str">
        <f t="shared" si="382"/>
        <v>URL</v>
      </c>
      <c r="F10879" s="1" t="s">
        <v>12</v>
      </c>
      <c r="G10879" s="1" t="s">
        <v>22911</v>
      </c>
      <c r="H10879" s="1" t="s">
        <v>22912</v>
      </c>
      <c r="I10879" s="1" t="s">
        <v>23</v>
      </c>
      <c r="K10879" s="2" t="s">
        <v>33854</v>
      </c>
      <c r="L10879" s="2" t="s">
        <v>45058</v>
      </c>
      <c r="M10879" s="2" t="str">
        <f t="shared" si="381"/>
        <v>https://www.assaygenie.com/rat-alpha-glutathione-s-transferases-alpha-gst-elisa-kit/</v>
      </c>
    </row>
    <row r="10880" spans="1:13" x14ac:dyDescent="0.15">
      <c r="A10880" s="1" t="s">
        <v>10851</v>
      </c>
      <c r="B10880" s="1" t="s">
        <v>22157</v>
      </c>
      <c r="C10880" s="8">
        <v>136000</v>
      </c>
      <c r="D10880" s="4">
        <v>122400</v>
      </c>
      <c r="E10880" s="9" t="str">
        <f t="shared" si="382"/>
        <v>URL</v>
      </c>
      <c r="F10880" s="1" t="s">
        <v>12</v>
      </c>
      <c r="G10880" s="1" t="s">
        <v>22814</v>
      </c>
      <c r="H10880" s="1" t="s">
        <v>22599</v>
      </c>
      <c r="I10880" s="1" t="s">
        <v>23</v>
      </c>
      <c r="K10880" s="2" t="s">
        <v>33855</v>
      </c>
      <c r="L10880" s="2" t="s">
        <v>45059</v>
      </c>
      <c r="M10880" s="2" t="str">
        <f t="shared" si="381"/>
        <v>https://www.assaygenie.com/rat-beta-actin-elisa-kit/</v>
      </c>
    </row>
    <row r="10881" spans="1:13" x14ac:dyDescent="0.15">
      <c r="A10881" s="1" t="s">
        <v>10852</v>
      </c>
      <c r="B10881" s="1" t="s">
        <v>22158</v>
      </c>
      <c r="C10881" s="8">
        <v>136000</v>
      </c>
      <c r="D10881" s="4">
        <v>122400</v>
      </c>
      <c r="E10881" s="9" t="str">
        <f t="shared" si="382"/>
        <v>URL</v>
      </c>
      <c r="F10881" s="1" t="s">
        <v>12</v>
      </c>
      <c r="G10881" s="1" t="s">
        <v>22828</v>
      </c>
      <c r="H10881" s="1" t="s">
        <v>22685</v>
      </c>
      <c r="I10881" s="1" t="s">
        <v>24</v>
      </c>
      <c r="K10881" s="2" t="s">
        <v>33856</v>
      </c>
      <c r="L10881" s="2" t="s">
        <v>45060</v>
      </c>
      <c r="M10881" s="2" t="str">
        <f t="shared" si="381"/>
        <v>https://www.assaygenie.com/rat-beta-crosslaps-beta-ctx-elisa-kit/</v>
      </c>
    </row>
    <row r="10882" spans="1:13" x14ac:dyDescent="0.15">
      <c r="A10882" s="1" t="s">
        <v>10853</v>
      </c>
      <c r="B10882" s="1" t="s">
        <v>22159</v>
      </c>
      <c r="C10882" s="8">
        <v>136000</v>
      </c>
      <c r="D10882" s="4">
        <v>122400</v>
      </c>
      <c r="E10882" s="9" t="str">
        <f t="shared" si="382"/>
        <v>URL</v>
      </c>
      <c r="F10882" s="1" t="s">
        <v>12</v>
      </c>
      <c r="G10882" s="1" t="s">
        <v>22619</v>
      </c>
      <c r="H10882" s="1" t="s">
        <v>22607</v>
      </c>
      <c r="I10882" s="1" t="s">
        <v>24</v>
      </c>
      <c r="K10882" s="2" t="s">
        <v>33857</v>
      </c>
      <c r="L10882" s="2" t="s">
        <v>45061</v>
      </c>
      <c r="M10882" s="2" t="str">
        <f t="shared" si="381"/>
        <v>https://www.assaygenie.com/rat-beta-endorphin-elisa-kit/</v>
      </c>
    </row>
    <row r="10883" spans="1:13" x14ac:dyDescent="0.15">
      <c r="A10883" s="1" t="s">
        <v>10854</v>
      </c>
      <c r="B10883" s="1" t="s">
        <v>22160</v>
      </c>
      <c r="C10883" s="8">
        <v>136000</v>
      </c>
      <c r="D10883" s="4">
        <v>122400</v>
      </c>
      <c r="E10883" s="9" t="str">
        <f t="shared" si="382"/>
        <v>URL</v>
      </c>
      <c r="F10883" s="1" t="s">
        <v>12</v>
      </c>
      <c r="G10883" s="1" t="s">
        <v>22741</v>
      </c>
      <c r="H10883" s="1" t="s">
        <v>22611</v>
      </c>
      <c r="I10883" s="1" t="s">
        <v>23</v>
      </c>
      <c r="K10883" s="2" t="s">
        <v>33858</v>
      </c>
      <c r="L10883" s="2" t="s">
        <v>45062</v>
      </c>
      <c r="M10883" s="2" t="str">
        <f t="shared" si="381"/>
        <v>https://www.assaygenie.com/rat-beta-endorphin-receptor-beta-epr-elisa-kit/</v>
      </c>
    </row>
    <row r="10884" spans="1:13" x14ac:dyDescent="0.15">
      <c r="A10884" s="1" t="s">
        <v>10855</v>
      </c>
      <c r="B10884" s="1" t="s">
        <v>22161</v>
      </c>
      <c r="C10884" s="8">
        <v>136000</v>
      </c>
      <c r="D10884" s="4">
        <v>122400</v>
      </c>
      <c r="E10884" s="9" t="str">
        <f t="shared" si="382"/>
        <v>URL</v>
      </c>
      <c r="F10884" s="1" t="s">
        <v>12</v>
      </c>
      <c r="G10884" s="1" t="s">
        <v>22814</v>
      </c>
      <c r="H10884" s="1" t="s">
        <v>22599</v>
      </c>
      <c r="I10884" s="1" t="s">
        <v>23</v>
      </c>
      <c r="K10884" s="2" t="s">
        <v>33859</v>
      </c>
      <c r="L10884" s="2" t="s">
        <v>45063</v>
      </c>
      <c r="M10884" s="2" t="str">
        <f t="shared" si="381"/>
        <v>https://www.assaygenie.com/rat-beta-hexosaminidase-a-beta-hex-a-elisa-kit/</v>
      </c>
    </row>
    <row r="10885" spans="1:13" x14ac:dyDescent="0.15">
      <c r="A10885" s="1" t="s">
        <v>10856</v>
      </c>
      <c r="B10885" s="1" t="s">
        <v>22162</v>
      </c>
      <c r="C10885" s="8">
        <v>136000</v>
      </c>
      <c r="D10885" s="4">
        <v>122400</v>
      </c>
      <c r="E10885" s="9" t="str">
        <f t="shared" si="382"/>
        <v>URL</v>
      </c>
      <c r="F10885" s="1" t="s">
        <v>12</v>
      </c>
      <c r="G10885" s="1" t="s">
        <v>22823</v>
      </c>
      <c r="H10885" s="1" t="s">
        <v>22617</v>
      </c>
      <c r="I10885" s="1" t="s">
        <v>23</v>
      </c>
      <c r="K10885" s="2" t="s">
        <v>33860</v>
      </c>
      <c r="L10885" s="2" t="s">
        <v>45064</v>
      </c>
      <c r="M10885" s="2" t="str">
        <f t="shared" si="381"/>
        <v>https://www.assaygenie.com/rat-beta-msh-beta-melanocyte-stimulating-hormone-elisa-kit/</v>
      </c>
    </row>
    <row r="10886" spans="1:13" x14ac:dyDescent="0.15">
      <c r="A10886" s="1" t="s">
        <v>10857</v>
      </c>
      <c r="B10886" s="1" t="s">
        <v>22163</v>
      </c>
      <c r="C10886" s="8">
        <v>136000</v>
      </c>
      <c r="D10886" s="4">
        <v>122400</v>
      </c>
      <c r="E10886" s="9" t="str">
        <f t="shared" si="382"/>
        <v>URL</v>
      </c>
      <c r="F10886" s="1" t="s">
        <v>12</v>
      </c>
      <c r="G10886" s="1" t="s">
        <v>22780</v>
      </c>
      <c r="H10886" s="1" t="s">
        <v>22603</v>
      </c>
      <c r="I10886" s="1" t="s">
        <v>23</v>
      </c>
      <c r="K10886" s="2" t="s">
        <v>33861</v>
      </c>
      <c r="L10886" s="2" t="s">
        <v>45065</v>
      </c>
      <c r="M10886" s="2" t="str">
        <f t="shared" si="381"/>
        <v>https://www.assaygenie.com/rat-abca1-atp-binding-cassette-sub-family-a-member-1-elisa-kit/</v>
      </c>
    </row>
    <row r="10887" spans="1:13" x14ac:dyDescent="0.15">
      <c r="A10887" s="1" t="s">
        <v>10858</v>
      </c>
      <c r="B10887" s="1" t="s">
        <v>22164</v>
      </c>
      <c r="C10887" s="8">
        <v>136000</v>
      </c>
      <c r="D10887" s="4">
        <v>122400</v>
      </c>
      <c r="E10887" s="9" t="str">
        <f t="shared" si="382"/>
        <v>URL</v>
      </c>
      <c r="F10887" s="1" t="s">
        <v>12</v>
      </c>
      <c r="G10887" s="1" t="s">
        <v>22820</v>
      </c>
      <c r="H10887" s="1" t="s">
        <v>22601</v>
      </c>
      <c r="I10887" s="1" t="s">
        <v>23</v>
      </c>
      <c r="K10887" s="2" t="s">
        <v>33862</v>
      </c>
      <c r="L10887" s="2" t="s">
        <v>45066</v>
      </c>
      <c r="M10887" s="2" t="str">
        <f t="shared" si="381"/>
        <v>https://www.assaygenie.com/rat-anti-cyclic-citrullinated-peptide-antibody-accpa-elisa-kit/</v>
      </c>
    </row>
    <row r="10888" spans="1:13" x14ac:dyDescent="0.15">
      <c r="A10888" s="1" t="s">
        <v>10859</v>
      </c>
      <c r="B10888" s="1" t="s">
        <v>22165</v>
      </c>
      <c r="C10888" s="8">
        <v>136000</v>
      </c>
      <c r="D10888" s="4">
        <v>122400</v>
      </c>
      <c r="E10888" s="9" t="str">
        <f t="shared" si="382"/>
        <v>URL</v>
      </c>
      <c r="F10888" s="1" t="s">
        <v>12</v>
      </c>
      <c r="G10888" s="1" t="s">
        <v>23139</v>
      </c>
      <c r="H10888" s="1" t="s">
        <v>23140</v>
      </c>
      <c r="I10888" s="1" t="s">
        <v>23</v>
      </c>
      <c r="K10888" s="2" t="s">
        <v>33863</v>
      </c>
      <c r="L10888" s="2" t="s">
        <v>45067</v>
      </c>
      <c r="M10888" s="2" t="str">
        <f t="shared" si="381"/>
        <v>https://www.assaygenie.com/rat-acetylcholine-receptor-antibody-achrab-elisa-kit/</v>
      </c>
    </row>
    <row r="10889" spans="1:13" x14ac:dyDescent="0.15">
      <c r="A10889" s="1" t="s">
        <v>10860</v>
      </c>
      <c r="B10889" s="1" t="s">
        <v>22166</v>
      </c>
      <c r="C10889" s="8">
        <v>136000</v>
      </c>
      <c r="D10889" s="4">
        <v>122400</v>
      </c>
      <c r="E10889" s="9" t="str">
        <f t="shared" si="382"/>
        <v>URL</v>
      </c>
      <c r="F10889" s="1" t="s">
        <v>12</v>
      </c>
      <c r="G10889" s="1" t="s">
        <v>22815</v>
      </c>
      <c r="H10889" s="1" t="s">
        <v>22658</v>
      </c>
      <c r="I10889" s="1" t="s">
        <v>23</v>
      </c>
      <c r="K10889" s="2" t="s">
        <v>33864</v>
      </c>
      <c r="L10889" s="2" t="s">
        <v>45068</v>
      </c>
      <c r="M10889" s="2" t="str">
        <f t="shared" si="381"/>
        <v>https://www.assaygenie.com/rat-acid-phosphatase-acp-elisa-kit/</v>
      </c>
    </row>
    <row r="10890" spans="1:13" x14ac:dyDescent="0.15">
      <c r="A10890" s="1" t="s">
        <v>10861</v>
      </c>
      <c r="B10890" s="1" t="s">
        <v>22167</v>
      </c>
      <c r="C10890" s="8">
        <v>136000</v>
      </c>
      <c r="D10890" s="4">
        <v>122400</v>
      </c>
      <c r="E10890" s="9" t="str">
        <f t="shared" si="382"/>
        <v>URL</v>
      </c>
      <c r="F10890" s="1" t="s">
        <v>12</v>
      </c>
      <c r="G10890" s="1" t="s">
        <v>22780</v>
      </c>
      <c r="H10890" s="1" t="s">
        <v>22603</v>
      </c>
      <c r="I10890" s="1" t="s">
        <v>23</v>
      </c>
      <c r="K10890" s="2" t="s">
        <v>33865</v>
      </c>
      <c r="L10890" s="2" t="s">
        <v>45069</v>
      </c>
      <c r="M10890" s="2" t="str">
        <f t="shared" ref="M10890:M10953" si="383">"https://"&amp;L10890</f>
        <v>https://www.assaygenie.com/rat-acta2-smooth-muscle-actin-elisa-kit/</v>
      </c>
    </row>
    <row r="10891" spans="1:13" x14ac:dyDescent="0.15">
      <c r="A10891" s="1" t="s">
        <v>10862</v>
      </c>
      <c r="B10891" s="1" t="s">
        <v>22168</v>
      </c>
      <c r="C10891" s="8">
        <v>136000</v>
      </c>
      <c r="D10891" s="4">
        <v>122400</v>
      </c>
      <c r="E10891" s="9" t="str">
        <f t="shared" si="382"/>
        <v>URL</v>
      </c>
      <c r="F10891" s="1" t="s">
        <v>12</v>
      </c>
      <c r="G10891" s="1" t="s">
        <v>22619</v>
      </c>
      <c r="H10891" s="1" t="s">
        <v>22607</v>
      </c>
      <c r="I10891" s="1" t="s">
        <v>23</v>
      </c>
      <c r="K10891" s="2" t="s">
        <v>33866</v>
      </c>
      <c r="L10891" s="2" t="s">
        <v>45070</v>
      </c>
      <c r="M10891" s="2" t="str">
        <f t="shared" si="383"/>
        <v>https://www.assaygenie.com/rat-adropin-elisa-kit/</v>
      </c>
    </row>
    <row r="10892" spans="1:13" x14ac:dyDescent="0.15">
      <c r="A10892" s="1" t="s">
        <v>10863</v>
      </c>
      <c r="B10892" s="1" t="s">
        <v>22169</v>
      </c>
      <c r="C10892" s="8">
        <v>136000</v>
      </c>
      <c r="D10892" s="4">
        <v>122400</v>
      </c>
      <c r="E10892" s="9" t="str">
        <f t="shared" si="382"/>
        <v>URL</v>
      </c>
      <c r="F10892" s="1" t="s">
        <v>12</v>
      </c>
      <c r="G10892" s="1" t="s">
        <v>22820</v>
      </c>
      <c r="H10892" s="1" t="s">
        <v>22601</v>
      </c>
      <c r="I10892" s="1" t="s">
        <v>23</v>
      </c>
      <c r="K10892" s="2" t="s">
        <v>33867</v>
      </c>
      <c r="L10892" s="2" t="s">
        <v>45071</v>
      </c>
      <c r="M10892" s="2" t="str">
        <f t="shared" si="383"/>
        <v>https://www.assaygenie.com/rat-adamts13-vwfcp-elisa-kit/</v>
      </c>
    </row>
    <row r="10893" spans="1:13" x14ac:dyDescent="0.15">
      <c r="A10893" s="1" t="s">
        <v>10864</v>
      </c>
      <c r="B10893" s="1" t="s">
        <v>22170</v>
      </c>
      <c r="C10893" s="8">
        <v>136000</v>
      </c>
      <c r="D10893" s="4">
        <v>122400</v>
      </c>
      <c r="E10893" s="9" t="str">
        <f t="shared" si="382"/>
        <v>URL</v>
      </c>
      <c r="F10893" s="1" t="s">
        <v>12</v>
      </c>
      <c r="G10893" s="1" t="s">
        <v>22814</v>
      </c>
      <c r="H10893" s="1" t="s">
        <v>22599</v>
      </c>
      <c r="I10893" s="1" t="s">
        <v>23</v>
      </c>
      <c r="K10893" s="2" t="s">
        <v>33868</v>
      </c>
      <c r="L10893" s="2" t="s">
        <v>45072</v>
      </c>
      <c r="M10893" s="2" t="str">
        <f t="shared" si="383"/>
        <v>https://www.assaygenie.com/rat-tlr7-toll-like-receptor-7-elisa-kit/</v>
      </c>
    </row>
    <row r="10894" spans="1:13" x14ac:dyDescent="0.15">
      <c r="A10894" s="1" t="s">
        <v>10865</v>
      </c>
      <c r="B10894" s="1" t="s">
        <v>22171</v>
      </c>
      <c r="C10894" s="8">
        <v>109000</v>
      </c>
      <c r="D10894" s="4">
        <v>98100</v>
      </c>
      <c r="E10894" s="9" t="str">
        <f t="shared" si="382"/>
        <v>URL</v>
      </c>
      <c r="F10894" s="1" t="s">
        <v>12</v>
      </c>
      <c r="G10894" s="1" t="s">
        <v>22619</v>
      </c>
      <c r="H10894" s="1" t="s">
        <v>22607</v>
      </c>
      <c r="I10894" s="1" t="s">
        <v>23</v>
      </c>
      <c r="K10894" s="2" t="s">
        <v>33869</v>
      </c>
      <c r="L10894" s="2" t="s">
        <v>45073</v>
      </c>
      <c r="M10894" s="2" t="str">
        <f t="shared" si="383"/>
        <v>https://www.assaygenie.com/rat-ifn-gamma-elisa-kit/</v>
      </c>
    </row>
    <row r="10895" spans="1:13" x14ac:dyDescent="0.15">
      <c r="A10895" s="1" t="s">
        <v>10866</v>
      </c>
      <c r="B10895" s="1" t="s">
        <v>22172</v>
      </c>
      <c r="C10895" s="8">
        <v>136000</v>
      </c>
      <c r="D10895" s="4">
        <v>122400</v>
      </c>
      <c r="E10895" s="9" t="str">
        <f t="shared" si="382"/>
        <v>URL</v>
      </c>
      <c r="F10895" s="1" t="s">
        <v>12</v>
      </c>
      <c r="G10895" s="1" t="s">
        <v>22823</v>
      </c>
      <c r="H10895" s="1" t="s">
        <v>22617</v>
      </c>
      <c r="I10895" s="1" t="s">
        <v>23</v>
      </c>
      <c r="K10895" s="2" t="s">
        <v>33870</v>
      </c>
      <c r="L10895" s="2" t="s">
        <v>45074</v>
      </c>
      <c r="M10895" s="2" t="str">
        <f t="shared" si="383"/>
        <v>https://www.assaygenie.com/rat-csnk2a2-casein-kinase-2-alpha-2-elisa-kit/</v>
      </c>
    </row>
    <row r="10896" spans="1:13" x14ac:dyDescent="0.15">
      <c r="A10896" s="1" t="s">
        <v>10867</v>
      </c>
      <c r="B10896" s="1" t="s">
        <v>22173</v>
      </c>
      <c r="C10896" s="8">
        <v>136000</v>
      </c>
      <c r="D10896" s="4">
        <v>122400</v>
      </c>
      <c r="E10896" s="9" t="str">
        <f t="shared" si="382"/>
        <v>URL</v>
      </c>
      <c r="F10896" s="1" t="s">
        <v>12</v>
      </c>
      <c r="G10896" s="1" t="s">
        <v>22780</v>
      </c>
      <c r="H10896" s="1" t="s">
        <v>22603</v>
      </c>
      <c r="I10896" s="1" t="s">
        <v>23</v>
      </c>
      <c r="K10896" s="2" t="s">
        <v>33871</v>
      </c>
      <c r="L10896" s="2" t="s">
        <v>45075</v>
      </c>
      <c r="M10896" s="2" t="str">
        <f t="shared" si="383"/>
        <v>https://www.assaygenie.com/rat-arnt-hif-1-beta-elisa-kit/</v>
      </c>
    </row>
    <row r="10897" spans="1:13" x14ac:dyDescent="0.15">
      <c r="A10897" s="1" t="s">
        <v>10868</v>
      </c>
      <c r="B10897" s="1" t="s">
        <v>22174</v>
      </c>
      <c r="C10897" s="8">
        <v>136000</v>
      </c>
      <c r="D10897" s="4">
        <v>122400</v>
      </c>
      <c r="E10897" s="9" t="str">
        <f t="shared" si="382"/>
        <v>URL</v>
      </c>
      <c r="F10897" s="1" t="s">
        <v>12</v>
      </c>
      <c r="G10897" s="1" t="s">
        <v>22780</v>
      </c>
      <c r="H10897" s="1" t="s">
        <v>22603</v>
      </c>
      <c r="I10897" s="1" t="s">
        <v>23</v>
      </c>
      <c r="K10897" s="2" t="s">
        <v>33872</v>
      </c>
      <c r="L10897" s="2" t="s">
        <v>45076</v>
      </c>
      <c r="M10897" s="2" t="str">
        <f t="shared" si="383"/>
        <v>https://www.assaygenie.com/rat-csnk2b-casein-kinase-ii-subunit-beta-elisa-kit/</v>
      </c>
    </row>
    <row r="10898" spans="1:13" x14ac:dyDescent="0.15">
      <c r="A10898" s="1" t="s">
        <v>10869</v>
      </c>
      <c r="B10898" s="1" t="s">
        <v>22175</v>
      </c>
      <c r="C10898" s="8">
        <v>136000</v>
      </c>
      <c r="D10898" s="4">
        <v>122400</v>
      </c>
      <c r="E10898" s="9" t="str">
        <f t="shared" si="382"/>
        <v>URL</v>
      </c>
      <c r="F10898" s="1" t="s">
        <v>12</v>
      </c>
      <c r="G10898" s="1" t="s">
        <v>22780</v>
      </c>
      <c r="H10898" s="1" t="s">
        <v>22603</v>
      </c>
      <c r="I10898" s="1" t="s">
        <v>23</v>
      </c>
      <c r="K10898" s="2" t="s">
        <v>33873</v>
      </c>
      <c r="L10898" s="2" t="s">
        <v>45077</v>
      </c>
      <c r="M10898" s="2" t="str">
        <f t="shared" si="383"/>
        <v>https://www.assaygenie.com/rat-casein-kinase-ii-subunit-alpha-casein-kinase-2-alpha-elisa-kit/</v>
      </c>
    </row>
    <row r="10899" spans="1:13" x14ac:dyDescent="0.15">
      <c r="A10899" s="1" t="s">
        <v>10870</v>
      </c>
      <c r="B10899" s="1" t="s">
        <v>22176</v>
      </c>
      <c r="C10899" s="8">
        <v>136000</v>
      </c>
      <c r="D10899" s="4">
        <v>122400</v>
      </c>
      <c r="E10899" s="9" t="str">
        <f t="shared" si="382"/>
        <v>URL</v>
      </c>
      <c r="F10899" s="1" t="s">
        <v>12</v>
      </c>
      <c r="G10899" s="1" t="s">
        <v>22815</v>
      </c>
      <c r="H10899" s="1" t="s">
        <v>22658</v>
      </c>
      <c r="I10899" s="1" t="s">
        <v>23</v>
      </c>
      <c r="K10899" s="2" t="s">
        <v>33874</v>
      </c>
      <c r="L10899" s="2" t="s">
        <v>45078</v>
      </c>
      <c r="M10899" s="2" t="str">
        <f t="shared" si="383"/>
        <v>https://www.assaygenie.com/rat-sglt2-sodium-glucose-cotransporter-2-elisa-kit/</v>
      </c>
    </row>
    <row r="10900" spans="1:13" x14ac:dyDescent="0.15">
      <c r="A10900" s="1" t="s">
        <v>10871</v>
      </c>
      <c r="B10900" s="1" t="s">
        <v>22177</v>
      </c>
      <c r="C10900" s="8">
        <v>136000</v>
      </c>
      <c r="D10900" s="4">
        <v>122400</v>
      </c>
      <c r="E10900" s="9" t="str">
        <f t="shared" si="382"/>
        <v>URL</v>
      </c>
      <c r="F10900" s="1" t="s">
        <v>12</v>
      </c>
      <c r="G10900" s="1" t="s">
        <v>22877</v>
      </c>
      <c r="H10900" s="1" t="s">
        <v>22881</v>
      </c>
      <c r="I10900" s="1" t="s">
        <v>23</v>
      </c>
      <c r="K10900" s="2" t="s">
        <v>33875</v>
      </c>
      <c r="L10900" s="2" t="s">
        <v>45079</v>
      </c>
      <c r="M10900" s="2" t="str">
        <f t="shared" si="383"/>
        <v>https://www.assaygenie.com/rat-mcpip-monocyte-chemoattractant-protein-induced-protein-1-elisa-kit/</v>
      </c>
    </row>
    <row r="10901" spans="1:13" x14ac:dyDescent="0.15">
      <c r="A10901" s="1" t="s">
        <v>10872</v>
      </c>
      <c r="B10901" s="1" t="s">
        <v>22178</v>
      </c>
      <c r="C10901" s="8">
        <v>127000</v>
      </c>
      <c r="D10901" s="4">
        <v>114300</v>
      </c>
      <c r="E10901" s="9" t="str">
        <f t="shared" si="382"/>
        <v>URL</v>
      </c>
      <c r="F10901" s="1" t="s">
        <v>12</v>
      </c>
      <c r="G10901" s="1" t="s">
        <v>22612</v>
      </c>
      <c r="H10901" s="1" t="s">
        <v>22613</v>
      </c>
      <c r="I10901" s="1" t="s">
        <v>23176</v>
      </c>
      <c r="K10901" s="2" t="s">
        <v>33876</v>
      </c>
      <c r="L10901" s="2" t="s">
        <v>45080</v>
      </c>
      <c r="M10901" s="2" t="str">
        <f t="shared" si="383"/>
        <v>https://www.assaygenie.com/rat-oxb-orexin-b-elisa-kit-rtfi01251/</v>
      </c>
    </row>
    <row r="10902" spans="1:13" x14ac:dyDescent="0.15">
      <c r="A10902" s="1" t="s">
        <v>10873</v>
      </c>
      <c r="B10902" s="1" t="s">
        <v>22179</v>
      </c>
      <c r="C10902" s="8">
        <v>127000</v>
      </c>
      <c r="D10902" s="4">
        <v>114300</v>
      </c>
      <c r="E10902" s="9" t="str">
        <f t="shared" si="382"/>
        <v>URL</v>
      </c>
      <c r="F10902" s="1" t="s">
        <v>12</v>
      </c>
      <c r="G10902" s="1" t="s">
        <v>22619</v>
      </c>
      <c r="H10902" s="1" t="s">
        <v>22607</v>
      </c>
      <c r="I10902" s="1" t="s">
        <v>23</v>
      </c>
      <c r="K10902" s="2" t="s">
        <v>33877</v>
      </c>
      <c r="L10902" s="2" t="s">
        <v>45081</v>
      </c>
      <c r="M10902" s="2" t="str">
        <f t="shared" si="383"/>
        <v>https://www.assaygenie.com/rat-hrh1-histamine-receptor-h1-elisa-kit/</v>
      </c>
    </row>
    <row r="10903" spans="1:13" x14ac:dyDescent="0.15">
      <c r="A10903" s="1" t="s">
        <v>10874</v>
      </c>
      <c r="B10903" s="1" t="s">
        <v>22180</v>
      </c>
      <c r="C10903" s="8">
        <v>127000</v>
      </c>
      <c r="D10903" s="4">
        <v>114300</v>
      </c>
      <c r="E10903" s="9" t="str">
        <f t="shared" si="382"/>
        <v>URL</v>
      </c>
      <c r="F10903" s="1" t="s">
        <v>12</v>
      </c>
      <c r="G10903" s="1" t="s">
        <v>22780</v>
      </c>
      <c r="H10903" s="1" t="s">
        <v>22603</v>
      </c>
      <c r="I10903" s="1" t="s">
        <v>23</v>
      </c>
      <c r="K10903" s="2" t="s">
        <v>33878</v>
      </c>
      <c r="L10903" s="2" t="s">
        <v>45082</v>
      </c>
      <c r="M10903" s="2" t="str">
        <f t="shared" si="383"/>
        <v>https://www.assaygenie.com/rat-caspase-2-caspase-2-elisa-kit/</v>
      </c>
    </row>
    <row r="10904" spans="1:13" x14ac:dyDescent="0.15">
      <c r="A10904" s="1" t="s">
        <v>10875</v>
      </c>
      <c r="B10904" s="1" t="s">
        <v>22181</v>
      </c>
      <c r="C10904" s="8">
        <v>127000</v>
      </c>
      <c r="D10904" s="4">
        <v>114300</v>
      </c>
      <c r="E10904" s="9" t="str">
        <f t="shared" si="382"/>
        <v>URL</v>
      </c>
      <c r="F10904" s="1" t="s">
        <v>12</v>
      </c>
      <c r="G10904" s="1" t="s">
        <v>22820</v>
      </c>
      <c r="H10904" s="1" t="s">
        <v>22601</v>
      </c>
      <c r="I10904" s="1" t="s">
        <v>24</v>
      </c>
      <c r="K10904" s="2" t="s">
        <v>33879</v>
      </c>
      <c r="L10904" s="2" t="s">
        <v>45083</v>
      </c>
      <c r="M10904" s="2" t="str">
        <f t="shared" si="383"/>
        <v>https://www.assaygenie.com/rat-ha-hyaluronic-acid-elisa-kit/</v>
      </c>
    </row>
    <row r="10905" spans="1:13" x14ac:dyDescent="0.15">
      <c r="A10905" s="1" t="s">
        <v>10876</v>
      </c>
      <c r="B10905" s="1" t="s">
        <v>22182</v>
      </c>
      <c r="C10905" s="8">
        <v>127000</v>
      </c>
      <c r="D10905" s="4">
        <v>114300</v>
      </c>
      <c r="E10905" s="9" t="str">
        <f t="shared" si="382"/>
        <v>URL</v>
      </c>
      <c r="F10905" s="1" t="s">
        <v>12</v>
      </c>
      <c r="G10905" s="1" t="s">
        <v>22741</v>
      </c>
      <c r="H10905" s="1" t="s">
        <v>22611</v>
      </c>
      <c r="I10905" s="1" t="s">
        <v>23</v>
      </c>
      <c r="K10905" s="2" t="s">
        <v>33880</v>
      </c>
      <c r="L10905" s="2" t="s">
        <v>45084</v>
      </c>
      <c r="M10905" s="2" t="str">
        <f t="shared" si="383"/>
        <v>https://www.assaygenie.com/rat-chst1-carbohydrate-sulfotransferase-1-elisa-kit/</v>
      </c>
    </row>
    <row r="10906" spans="1:13" x14ac:dyDescent="0.15">
      <c r="A10906" s="1" t="s">
        <v>10877</v>
      </c>
      <c r="B10906" s="1" t="s">
        <v>22183</v>
      </c>
      <c r="C10906" s="8">
        <v>127000</v>
      </c>
      <c r="D10906" s="4">
        <v>114300</v>
      </c>
      <c r="E10906" s="9" t="str">
        <f t="shared" si="382"/>
        <v>URL</v>
      </c>
      <c r="F10906" s="1" t="s">
        <v>12</v>
      </c>
      <c r="G10906" s="1" t="s">
        <v>22780</v>
      </c>
      <c r="H10906" s="1" t="s">
        <v>22603</v>
      </c>
      <c r="I10906" s="1" t="s">
        <v>23</v>
      </c>
      <c r="K10906" s="2" t="s">
        <v>33881</v>
      </c>
      <c r="L10906" s="2" t="s">
        <v>45085</v>
      </c>
      <c r="M10906" s="2" t="str">
        <f t="shared" si="383"/>
        <v>https://www.assaygenie.com/rat-mdr1a-multidrug-resistance-protein-1a-elisa-kit/</v>
      </c>
    </row>
    <row r="10907" spans="1:13" x14ac:dyDescent="0.15">
      <c r="A10907" s="1" t="s">
        <v>10878</v>
      </c>
      <c r="B10907" s="1" t="s">
        <v>22184</v>
      </c>
      <c r="C10907" s="8">
        <v>127000</v>
      </c>
      <c r="D10907" s="4">
        <v>114300</v>
      </c>
      <c r="E10907" s="9" t="str">
        <f t="shared" si="382"/>
        <v>URL</v>
      </c>
      <c r="F10907" s="1" t="s">
        <v>12</v>
      </c>
      <c r="G10907" s="1" t="s">
        <v>22823</v>
      </c>
      <c r="H10907" s="1" t="s">
        <v>22617</v>
      </c>
      <c r="I10907" s="1" t="s">
        <v>23</v>
      </c>
      <c r="K10907" s="2" t="s">
        <v>33882</v>
      </c>
      <c r="L10907" s="2" t="s">
        <v>45086</v>
      </c>
      <c r="M10907" s="2" t="str">
        <f t="shared" si="383"/>
        <v>https://www.assaygenie.com/rat-hyal3-hyaluronidase-3-elisa-kit/</v>
      </c>
    </row>
    <row r="10908" spans="1:13" x14ac:dyDescent="0.15">
      <c r="A10908" s="1" t="s">
        <v>10879</v>
      </c>
      <c r="B10908" s="1" t="s">
        <v>22185</v>
      </c>
      <c r="C10908" s="8">
        <v>127000</v>
      </c>
      <c r="D10908" s="4">
        <v>114300</v>
      </c>
      <c r="E10908" s="9" t="str">
        <f t="shared" si="382"/>
        <v>URL</v>
      </c>
      <c r="F10908" s="1" t="s">
        <v>12</v>
      </c>
      <c r="G10908" s="1" t="s">
        <v>22780</v>
      </c>
      <c r="H10908" s="1" t="s">
        <v>22603</v>
      </c>
      <c r="I10908" s="1" t="s">
        <v>23</v>
      </c>
      <c r="K10908" s="2" t="s">
        <v>33883</v>
      </c>
      <c r="L10908" s="2" t="s">
        <v>45087</v>
      </c>
      <c r="M10908" s="2" t="str">
        <f t="shared" si="383"/>
        <v>https://www.assaygenie.com/rat-pck2-phosphoenolpyruvate-carboxykinase-2-mitochondrial-elisa-kit/</v>
      </c>
    </row>
    <row r="10909" spans="1:13" x14ac:dyDescent="0.15">
      <c r="A10909" s="1" t="s">
        <v>10880</v>
      </c>
      <c r="B10909" s="1" t="s">
        <v>22186</v>
      </c>
      <c r="C10909" s="8">
        <v>127000</v>
      </c>
      <c r="D10909" s="4">
        <v>114300</v>
      </c>
      <c r="E10909" s="9" t="str">
        <f t="shared" si="382"/>
        <v>URL</v>
      </c>
      <c r="F10909" s="1" t="s">
        <v>12</v>
      </c>
      <c r="G10909" s="1" t="s">
        <v>22814</v>
      </c>
      <c r="H10909" s="1" t="s">
        <v>22599</v>
      </c>
      <c r="I10909" s="1" t="s">
        <v>23</v>
      </c>
      <c r="K10909" s="2" t="s">
        <v>33884</v>
      </c>
      <c r="L10909" s="2" t="s">
        <v>45088</v>
      </c>
      <c r="M10909" s="2" t="str">
        <f t="shared" si="383"/>
        <v>https://www.assaygenie.com/rat-casp8ap2-caspase-8-associated-protein-2-elisa-kit/</v>
      </c>
    </row>
    <row r="10910" spans="1:13" x14ac:dyDescent="0.15">
      <c r="A10910" s="1" t="s">
        <v>10881</v>
      </c>
      <c r="B10910" s="1" t="s">
        <v>22187</v>
      </c>
      <c r="C10910" s="8">
        <v>127000</v>
      </c>
      <c r="D10910" s="4">
        <v>114300</v>
      </c>
      <c r="E10910" s="9" t="str">
        <f t="shared" si="382"/>
        <v>URL</v>
      </c>
      <c r="F10910" s="1" t="s">
        <v>12</v>
      </c>
      <c r="G10910" s="1" t="s">
        <v>22780</v>
      </c>
      <c r="H10910" s="1" t="s">
        <v>22603</v>
      </c>
      <c r="I10910" s="1" t="s">
        <v>23</v>
      </c>
      <c r="K10910" s="2" t="s">
        <v>33885</v>
      </c>
      <c r="L10910" s="2" t="s">
        <v>45089</v>
      </c>
      <c r="M10910" s="2" t="str">
        <f t="shared" si="383"/>
        <v>https://www.assaygenie.com/rat-ripk1-receptor-interacting-serine-treonine-kinase-1-elisa-kit/</v>
      </c>
    </row>
    <row r="10911" spans="1:13" x14ac:dyDescent="0.15">
      <c r="A10911" s="1" t="s">
        <v>10882</v>
      </c>
      <c r="B10911" s="1" t="s">
        <v>22188</v>
      </c>
      <c r="C10911" s="8">
        <v>127000</v>
      </c>
      <c r="D10911" s="4">
        <v>114300</v>
      </c>
      <c r="E10911" s="9" t="str">
        <f t="shared" si="382"/>
        <v>URL</v>
      </c>
      <c r="F10911" s="1" t="s">
        <v>12</v>
      </c>
      <c r="G10911" s="1" t="s">
        <v>22741</v>
      </c>
      <c r="H10911" s="1" t="s">
        <v>22611</v>
      </c>
      <c r="I10911" s="1" t="s">
        <v>23</v>
      </c>
      <c r="K10911" s="2" t="s">
        <v>33886</v>
      </c>
      <c r="L10911" s="2" t="s">
        <v>45090</v>
      </c>
      <c r="M10911" s="2" t="str">
        <f t="shared" si="383"/>
        <v>https://www.assaygenie.com/rat-siae-sialic-acid-acetylesterase-elisa-kit/</v>
      </c>
    </row>
    <row r="10912" spans="1:13" x14ac:dyDescent="0.15">
      <c r="A10912" s="1" t="s">
        <v>10883</v>
      </c>
      <c r="B10912" s="1" t="s">
        <v>22189</v>
      </c>
      <c r="C10912" s="8">
        <v>127000</v>
      </c>
      <c r="D10912" s="4">
        <v>114300</v>
      </c>
      <c r="E10912" s="9" t="str">
        <f t="shared" si="382"/>
        <v>URL</v>
      </c>
      <c r="F10912" s="1" t="s">
        <v>12</v>
      </c>
      <c r="G10912" s="1" t="s">
        <v>22780</v>
      </c>
      <c r="H10912" s="1" t="s">
        <v>22603</v>
      </c>
      <c r="I10912" s="1" t="s">
        <v>23</v>
      </c>
      <c r="K10912" s="2" t="s">
        <v>33887</v>
      </c>
      <c r="L10912" s="2" t="s">
        <v>45091</v>
      </c>
      <c r="M10912" s="2" t="str">
        <f t="shared" si="383"/>
        <v>https://www.assaygenie.com/rat-pofut1-gdp-fucose-protein-o-fucosyltransferase-1-elisa-kit/</v>
      </c>
    </row>
    <row r="10913" spans="1:13" x14ac:dyDescent="0.15">
      <c r="A10913" s="1" t="s">
        <v>10884</v>
      </c>
      <c r="B10913" s="1" t="s">
        <v>22190</v>
      </c>
      <c r="C10913" s="8">
        <v>127000</v>
      </c>
      <c r="D10913" s="4">
        <v>114300</v>
      </c>
      <c r="E10913" s="9" t="str">
        <f t="shared" si="382"/>
        <v>URL</v>
      </c>
      <c r="F10913" s="1" t="s">
        <v>12</v>
      </c>
      <c r="G10913" s="1" t="s">
        <v>22780</v>
      </c>
      <c r="H10913" s="1" t="s">
        <v>22603</v>
      </c>
      <c r="I10913" s="1" t="s">
        <v>23</v>
      </c>
      <c r="K10913" s="2" t="s">
        <v>33888</v>
      </c>
      <c r="L10913" s="2" t="s">
        <v>45092</v>
      </c>
      <c r="M10913" s="2" t="str">
        <f t="shared" si="383"/>
        <v>https://www.assaygenie.com/rat-ptgis-prostaglandin-i-synthase-elisa-kit/</v>
      </c>
    </row>
    <row r="10914" spans="1:13" x14ac:dyDescent="0.15">
      <c r="A10914" s="1" t="s">
        <v>951</v>
      </c>
      <c r="B10914" s="1" t="s">
        <v>22191</v>
      </c>
      <c r="C10914" s="8">
        <v>127000</v>
      </c>
      <c r="D10914" s="4">
        <v>114300</v>
      </c>
      <c r="E10914" s="9" t="str">
        <f t="shared" si="382"/>
        <v>URL</v>
      </c>
      <c r="F10914" s="1" t="s">
        <v>34224</v>
      </c>
      <c r="G10914" s="1" t="s">
        <v>22717</v>
      </c>
      <c r="H10914" s="1" t="s">
        <v>22727</v>
      </c>
      <c r="I10914" s="1" t="s">
        <v>24</v>
      </c>
      <c r="K10914" s="2" t="s">
        <v>33889</v>
      </c>
      <c r="L10914" s="2" t="s">
        <v>45093</v>
      </c>
      <c r="M10914" s="2" t="str">
        <f t="shared" si="383"/>
        <v>https://www.assaygenie.com/rat-8-ohdg-8-hydroxydeoxyguanosine-elisa-kit/</v>
      </c>
    </row>
    <row r="10915" spans="1:13" x14ac:dyDescent="0.15">
      <c r="A10915" s="1" t="s">
        <v>10885</v>
      </c>
      <c r="B10915" s="1" t="s">
        <v>22192</v>
      </c>
      <c r="C10915" s="8">
        <v>127000</v>
      </c>
      <c r="D10915" s="4">
        <v>114300</v>
      </c>
      <c r="E10915" s="9" t="str">
        <f t="shared" si="382"/>
        <v>URL</v>
      </c>
      <c r="F10915" s="1" t="s">
        <v>12</v>
      </c>
      <c r="G10915" s="1" t="s">
        <v>22826</v>
      </c>
      <c r="H10915" s="1" t="s">
        <v>22634</v>
      </c>
      <c r="I10915" s="1" t="s">
        <v>23</v>
      </c>
      <c r="K10915" s="2" t="s">
        <v>33890</v>
      </c>
      <c r="L10915" s="2" t="s">
        <v>45094</v>
      </c>
      <c r="M10915" s="2" t="str">
        <f t="shared" si="383"/>
        <v>https://www.assaygenie.com/rat-tgfbr1-tgf-beta-receptor-type-1-elisa-kit/</v>
      </c>
    </row>
    <row r="10916" spans="1:13" x14ac:dyDescent="0.15">
      <c r="A10916" s="1" t="s">
        <v>10886</v>
      </c>
      <c r="B10916" s="1" t="s">
        <v>22193</v>
      </c>
      <c r="C10916" s="8">
        <v>127000</v>
      </c>
      <c r="D10916" s="4">
        <v>114300</v>
      </c>
      <c r="E10916" s="9" t="str">
        <f t="shared" si="382"/>
        <v>URL</v>
      </c>
      <c r="F10916" s="1" t="s">
        <v>12</v>
      </c>
      <c r="G10916" s="1" t="s">
        <v>22823</v>
      </c>
      <c r="H10916" s="1" t="s">
        <v>22617</v>
      </c>
      <c r="I10916" s="1" t="s">
        <v>23</v>
      </c>
      <c r="K10916" s="2" t="s">
        <v>33891</v>
      </c>
      <c r="L10916" s="2" t="s">
        <v>45095</v>
      </c>
      <c r="M10916" s="2" t="str">
        <f t="shared" si="383"/>
        <v>https://www.assaygenie.com/rat-tgfbr2-tgf-beta-receptor-type-2-elisa-kit/</v>
      </c>
    </row>
    <row r="10917" spans="1:13" x14ac:dyDescent="0.15">
      <c r="A10917" s="1" t="s">
        <v>10887</v>
      </c>
      <c r="B10917" s="1" t="s">
        <v>22194</v>
      </c>
      <c r="C10917" s="8">
        <v>127000</v>
      </c>
      <c r="D10917" s="4">
        <v>114300</v>
      </c>
      <c r="E10917" s="9" t="str">
        <f t="shared" si="382"/>
        <v>URL</v>
      </c>
      <c r="F10917" s="1" t="s">
        <v>12</v>
      </c>
      <c r="G10917" s="1" t="s">
        <v>22780</v>
      </c>
      <c r="H10917" s="1" t="s">
        <v>22603</v>
      </c>
      <c r="I10917" s="1" t="s">
        <v>23</v>
      </c>
      <c r="K10917" s="2" t="s">
        <v>33892</v>
      </c>
      <c r="L10917" s="2" t="s">
        <v>45096</v>
      </c>
      <c r="M10917" s="2" t="str">
        <f t="shared" si="383"/>
        <v>https://www.assaygenie.com/rat-dcp-des-gamma-carboxyprothrombin-elisa-kit/</v>
      </c>
    </row>
    <row r="10918" spans="1:13" x14ac:dyDescent="0.15">
      <c r="A10918" s="1" t="s">
        <v>10888</v>
      </c>
      <c r="B10918" s="1" t="s">
        <v>22195</v>
      </c>
      <c r="C10918" s="8">
        <v>127000</v>
      </c>
      <c r="D10918" s="4">
        <v>114300</v>
      </c>
      <c r="E10918" s="9" t="str">
        <f t="shared" si="382"/>
        <v>URL</v>
      </c>
      <c r="F10918" s="1" t="s">
        <v>12</v>
      </c>
      <c r="G10918" s="1" t="s">
        <v>22879</v>
      </c>
      <c r="H10918" s="1" t="s">
        <v>22644</v>
      </c>
      <c r="I10918" s="1" t="s">
        <v>23</v>
      </c>
      <c r="K10918" s="2" t="s">
        <v>33893</v>
      </c>
      <c r="L10918" s="2" t="s">
        <v>45097</v>
      </c>
      <c r="M10918" s="2" t="str">
        <f t="shared" si="383"/>
        <v>https://www.assaygenie.com/rat-fbxo32-f-box-only-protein-32-elisa-kit/</v>
      </c>
    </row>
    <row r="10919" spans="1:13" x14ac:dyDescent="0.15">
      <c r="A10919" s="1" t="s">
        <v>10889</v>
      </c>
      <c r="B10919" s="1" t="s">
        <v>22196</v>
      </c>
      <c r="C10919" s="8">
        <v>127000</v>
      </c>
      <c r="D10919" s="4">
        <v>114300</v>
      </c>
      <c r="E10919" s="9" t="str">
        <f t="shared" si="382"/>
        <v>URL</v>
      </c>
      <c r="F10919" s="1" t="s">
        <v>12</v>
      </c>
      <c r="G10919" s="1" t="s">
        <v>22876</v>
      </c>
      <c r="H10919" s="1" t="s">
        <v>22720</v>
      </c>
      <c r="I10919" s="1" t="s">
        <v>24</v>
      </c>
      <c r="K10919" s="2" t="s">
        <v>33894</v>
      </c>
      <c r="L10919" s="2" t="s">
        <v>45098</v>
      </c>
      <c r="M10919" s="2" t="str">
        <f t="shared" si="383"/>
        <v>https://www.assaygenie.com/rat-3mh-3-methylhistidine-elisa-kit/</v>
      </c>
    </row>
    <row r="10920" spans="1:13" x14ac:dyDescent="0.15">
      <c r="A10920" s="1" t="s">
        <v>10890</v>
      </c>
      <c r="B10920" s="1" t="s">
        <v>22197</v>
      </c>
      <c r="C10920" s="8">
        <v>127000</v>
      </c>
      <c r="D10920" s="4">
        <v>114300</v>
      </c>
      <c r="E10920" s="9" t="str">
        <f t="shared" si="382"/>
        <v>URL</v>
      </c>
      <c r="F10920" s="1" t="s">
        <v>12</v>
      </c>
      <c r="G10920" s="1" t="s">
        <v>22780</v>
      </c>
      <c r="H10920" s="1" t="s">
        <v>22603</v>
      </c>
      <c r="I10920" s="1" t="s">
        <v>23</v>
      </c>
      <c r="K10920" s="2" t="s">
        <v>33895</v>
      </c>
      <c r="L10920" s="2" t="s">
        <v>45099</v>
      </c>
      <c r="M10920" s="2" t="str">
        <f t="shared" si="383"/>
        <v>https://www.assaygenie.com/rat-mtor-serine-threonine-protein-kinase-mtor-elisa-kit/</v>
      </c>
    </row>
    <row r="10921" spans="1:13" x14ac:dyDescent="0.15">
      <c r="A10921" s="1" t="s">
        <v>10891</v>
      </c>
      <c r="B10921" s="1" t="s">
        <v>22198</v>
      </c>
      <c r="C10921" s="8">
        <v>127000</v>
      </c>
      <c r="D10921" s="4">
        <v>114300</v>
      </c>
      <c r="E10921" s="9" t="str">
        <f t="shared" si="382"/>
        <v>URL</v>
      </c>
      <c r="F10921" s="1" t="s">
        <v>12</v>
      </c>
      <c r="G10921" s="1" t="s">
        <v>22741</v>
      </c>
      <c r="H10921" s="1" t="s">
        <v>22611</v>
      </c>
      <c r="I10921" s="1" t="s">
        <v>23</v>
      </c>
      <c r="K10921" s="2" t="s">
        <v>33896</v>
      </c>
      <c r="L10921" s="2" t="s">
        <v>45100</v>
      </c>
      <c r="M10921" s="2" t="str">
        <f t="shared" si="383"/>
        <v>https://www.assaygenie.com/rat-mtl5-tesmin-elisa-kit/</v>
      </c>
    </row>
    <row r="10922" spans="1:13" x14ac:dyDescent="0.15">
      <c r="A10922" s="1" t="s">
        <v>10892</v>
      </c>
      <c r="B10922" s="1" t="s">
        <v>22199</v>
      </c>
      <c r="C10922" s="8">
        <v>127000</v>
      </c>
      <c r="D10922" s="4">
        <v>114300</v>
      </c>
      <c r="E10922" s="9" t="str">
        <f t="shared" si="382"/>
        <v>URL</v>
      </c>
      <c r="F10922" s="1" t="s">
        <v>12</v>
      </c>
      <c r="G10922" s="1" t="s">
        <v>22780</v>
      </c>
      <c r="H10922" s="1" t="s">
        <v>22603</v>
      </c>
      <c r="I10922" s="1" t="s">
        <v>23</v>
      </c>
      <c r="K10922" s="2" t="s">
        <v>33897</v>
      </c>
      <c r="L10922" s="2" t="s">
        <v>45101</v>
      </c>
      <c r="M10922" s="2" t="str">
        <f t="shared" si="383"/>
        <v>https://www.assaygenie.com/rat-ck-18-krt18-cytokeratin-18-elisa-kit/</v>
      </c>
    </row>
    <row r="10923" spans="1:13" x14ac:dyDescent="0.15">
      <c r="A10923" s="1" t="s">
        <v>10893</v>
      </c>
      <c r="B10923" s="1" t="s">
        <v>22200</v>
      </c>
      <c r="C10923" s="8">
        <v>127000</v>
      </c>
      <c r="D10923" s="4">
        <v>114300</v>
      </c>
      <c r="E10923" s="9" t="str">
        <f t="shared" si="382"/>
        <v>URL</v>
      </c>
      <c r="F10923" s="1" t="s">
        <v>12</v>
      </c>
      <c r="G10923" s="1" t="s">
        <v>22619</v>
      </c>
      <c r="H10923" s="1" t="s">
        <v>22607</v>
      </c>
      <c r="I10923" s="1" t="s">
        <v>23</v>
      </c>
      <c r="K10923" s="2" t="s">
        <v>33898</v>
      </c>
      <c r="L10923" s="2" t="s">
        <v>45102</v>
      </c>
      <c r="M10923" s="2" t="str">
        <f t="shared" si="383"/>
        <v>https://www.assaygenie.com/rat-acan-aggrecan-core-protein-elisa-kit/</v>
      </c>
    </row>
    <row r="10924" spans="1:13" x14ac:dyDescent="0.15">
      <c r="A10924" s="1" t="s">
        <v>10894</v>
      </c>
      <c r="B10924" s="1" t="s">
        <v>22201</v>
      </c>
      <c r="C10924" s="8">
        <v>127000</v>
      </c>
      <c r="D10924" s="4">
        <v>114300</v>
      </c>
      <c r="E10924" s="9" t="str">
        <f t="shared" si="382"/>
        <v>URL</v>
      </c>
      <c r="F10924" s="1" t="s">
        <v>12</v>
      </c>
      <c r="G10924" s="1" t="s">
        <v>22879</v>
      </c>
      <c r="H10924" s="1" t="s">
        <v>22644</v>
      </c>
      <c r="I10924" s="1" t="s">
        <v>24</v>
      </c>
      <c r="K10924" s="2" t="s">
        <v>33899</v>
      </c>
      <c r="L10924" s="2" t="s">
        <v>45103</v>
      </c>
      <c r="M10924" s="2" t="str">
        <f t="shared" si="383"/>
        <v>https://www.assaygenie.com/rat-ap12-apelin-12-elisa-kit/</v>
      </c>
    </row>
    <row r="10925" spans="1:13" x14ac:dyDescent="0.15">
      <c r="A10925" s="1" t="s">
        <v>10895</v>
      </c>
      <c r="B10925" s="1" t="s">
        <v>22202</v>
      </c>
      <c r="C10925" s="8">
        <v>127000</v>
      </c>
      <c r="D10925" s="4">
        <v>114300</v>
      </c>
      <c r="E10925" s="9" t="str">
        <f t="shared" si="382"/>
        <v>URL</v>
      </c>
      <c r="F10925" s="1" t="s">
        <v>12</v>
      </c>
      <c r="G10925" s="1" t="s">
        <v>22619</v>
      </c>
      <c r="H10925" s="1" t="s">
        <v>22607</v>
      </c>
      <c r="I10925" s="1" t="s">
        <v>23</v>
      </c>
      <c r="K10925" s="2" t="s">
        <v>33900</v>
      </c>
      <c r="L10925" s="2" t="s">
        <v>45104</v>
      </c>
      <c r="M10925" s="2" t="str">
        <f t="shared" si="383"/>
        <v>https://www.assaygenie.com/rat-acp2-lysosomal-acid-phosphatase-elisa-kit/</v>
      </c>
    </row>
    <row r="10926" spans="1:13" x14ac:dyDescent="0.15">
      <c r="A10926" s="1" t="s">
        <v>10896</v>
      </c>
      <c r="B10926" s="1" t="s">
        <v>22203</v>
      </c>
      <c r="C10926" s="8">
        <v>127000</v>
      </c>
      <c r="D10926" s="4">
        <v>114300</v>
      </c>
      <c r="E10926" s="9" t="str">
        <f t="shared" si="382"/>
        <v>URL</v>
      </c>
      <c r="F10926" s="1" t="s">
        <v>12</v>
      </c>
      <c r="G10926" s="1" t="s">
        <v>22867</v>
      </c>
      <c r="H10926" s="1" t="s">
        <v>22609</v>
      </c>
      <c r="I10926" s="1" t="s">
        <v>23</v>
      </c>
      <c r="K10926" s="2" t="s">
        <v>33901</v>
      </c>
      <c r="L10926" s="2" t="s">
        <v>45105</v>
      </c>
      <c r="M10926" s="2" t="str">
        <f t="shared" si="383"/>
        <v>https://www.assaygenie.com/rat-bmp8b-bone-morphogenetic-protein-8b-elisa-kit/</v>
      </c>
    </row>
    <row r="10927" spans="1:13" x14ac:dyDescent="0.15">
      <c r="A10927" s="1" t="s">
        <v>10897</v>
      </c>
      <c r="B10927" s="1" t="s">
        <v>22204</v>
      </c>
      <c r="C10927" s="8">
        <v>127000</v>
      </c>
      <c r="D10927" s="4">
        <v>114300</v>
      </c>
      <c r="E10927" s="9" t="str">
        <f t="shared" si="382"/>
        <v>URL</v>
      </c>
      <c r="F10927" s="1" t="s">
        <v>12</v>
      </c>
      <c r="G10927" s="1" t="s">
        <v>22741</v>
      </c>
      <c r="H10927" s="1" t="s">
        <v>22611</v>
      </c>
      <c r="I10927" s="1" t="s">
        <v>23</v>
      </c>
      <c r="K10927" s="2" t="s">
        <v>33902</v>
      </c>
      <c r="L10927" s="2" t="s">
        <v>45106</v>
      </c>
      <c r="M10927" s="2" t="str">
        <f t="shared" si="383"/>
        <v>https://www.assaygenie.com/rat-ska2-pindle-and-kinetochore-associated-protein-2-elisa-kit/</v>
      </c>
    </row>
    <row r="10928" spans="1:13" x14ac:dyDescent="0.15">
      <c r="A10928" s="1" t="s">
        <v>10898</v>
      </c>
      <c r="B10928" s="1" t="s">
        <v>22205</v>
      </c>
      <c r="C10928" s="8">
        <v>127000</v>
      </c>
      <c r="D10928" s="4">
        <v>114300</v>
      </c>
      <c r="E10928" s="9" t="str">
        <f t="shared" si="382"/>
        <v>URL</v>
      </c>
      <c r="F10928" s="1" t="s">
        <v>12</v>
      </c>
      <c r="G10928" s="1" t="s">
        <v>22619</v>
      </c>
      <c r="H10928" s="1" t="s">
        <v>22607</v>
      </c>
      <c r="I10928" s="1" t="s">
        <v>24</v>
      </c>
      <c r="K10928" s="2" t="s">
        <v>33903</v>
      </c>
      <c r="L10928" s="2" t="s">
        <v>45107</v>
      </c>
      <c r="M10928" s="2" t="str">
        <f t="shared" si="383"/>
        <v>https://www.assaygenie.com/rat-8-iso-pgf2a-8-isoprostane-elisa-kit/</v>
      </c>
    </row>
    <row r="10929" spans="1:13" x14ac:dyDescent="0.15">
      <c r="A10929" s="1" t="s">
        <v>10899</v>
      </c>
      <c r="B10929" s="1" t="s">
        <v>22206</v>
      </c>
      <c r="C10929" s="8">
        <v>127000</v>
      </c>
      <c r="D10929" s="4">
        <v>114300</v>
      </c>
      <c r="E10929" s="9" t="str">
        <f t="shared" si="382"/>
        <v>URL</v>
      </c>
      <c r="F10929" s="1" t="s">
        <v>12</v>
      </c>
      <c r="G10929" s="1" t="s">
        <v>22780</v>
      </c>
      <c r="H10929" s="1" t="s">
        <v>22603</v>
      </c>
      <c r="I10929" s="1" t="s">
        <v>23</v>
      </c>
      <c r="K10929" s="2" t="s">
        <v>33904</v>
      </c>
      <c r="L10929" s="2" t="s">
        <v>45108</v>
      </c>
      <c r="M10929" s="2" t="str">
        <f t="shared" si="383"/>
        <v>https://www.assaygenie.com/rat-fatp4-fatp4-elisa-kit/</v>
      </c>
    </row>
    <row r="10930" spans="1:13" x14ac:dyDescent="0.15">
      <c r="A10930" s="1" t="s">
        <v>10900</v>
      </c>
      <c r="B10930" s="1" t="s">
        <v>22207</v>
      </c>
      <c r="C10930" s="8">
        <v>127000</v>
      </c>
      <c r="D10930" s="4">
        <v>114300</v>
      </c>
      <c r="E10930" s="9" t="str">
        <f t="shared" si="382"/>
        <v>URL</v>
      </c>
      <c r="F10930" s="1" t="s">
        <v>12</v>
      </c>
      <c r="G10930" s="1" t="s">
        <v>22619</v>
      </c>
      <c r="H10930" s="1" t="s">
        <v>22607</v>
      </c>
      <c r="I10930" s="1" t="s">
        <v>23</v>
      </c>
      <c r="K10930" s="2" t="s">
        <v>33905</v>
      </c>
      <c r="L10930" s="2" t="s">
        <v>45109</v>
      </c>
      <c r="M10930" s="2" t="str">
        <f t="shared" si="383"/>
        <v>https://www.assaygenie.com/rat-myosin-heavy-chain-elisa-kit/</v>
      </c>
    </row>
    <row r="10931" spans="1:13" x14ac:dyDescent="0.15">
      <c r="A10931" s="1" t="s">
        <v>10901</v>
      </c>
      <c r="B10931" s="1" t="s">
        <v>22208</v>
      </c>
      <c r="C10931" s="8">
        <v>127000</v>
      </c>
      <c r="D10931" s="4">
        <v>114300</v>
      </c>
      <c r="E10931" s="9" t="str">
        <f t="shared" si="382"/>
        <v>URL</v>
      </c>
      <c r="F10931" s="1" t="s">
        <v>12</v>
      </c>
      <c r="G10931" s="1" t="s">
        <v>22619</v>
      </c>
      <c r="H10931" s="1" t="s">
        <v>22607</v>
      </c>
      <c r="I10931" s="1" t="s">
        <v>23</v>
      </c>
      <c r="K10931" s="2" t="s">
        <v>33906</v>
      </c>
      <c r="L10931" s="2" t="s">
        <v>45110</v>
      </c>
      <c r="M10931" s="2" t="str">
        <f t="shared" si="383"/>
        <v>https://www.assaygenie.com/rat-ccr2-c-c-chemokine-receptor-type-2-elisa-kit/</v>
      </c>
    </row>
    <row r="10932" spans="1:13" x14ac:dyDescent="0.15">
      <c r="A10932" s="1" t="s">
        <v>10902</v>
      </c>
      <c r="B10932" s="1" t="s">
        <v>22209</v>
      </c>
      <c r="C10932" s="8">
        <v>127000</v>
      </c>
      <c r="D10932" s="4">
        <v>114300</v>
      </c>
      <c r="E10932" s="9" t="str">
        <f t="shared" si="382"/>
        <v>URL</v>
      </c>
      <c r="F10932" s="1" t="s">
        <v>12</v>
      </c>
      <c r="G10932" s="1" t="s">
        <v>22867</v>
      </c>
      <c r="H10932" s="1" t="s">
        <v>22609</v>
      </c>
      <c r="I10932" s="1" t="s">
        <v>23</v>
      </c>
      <c r="K10932" s="2" t="s">
        <v>33907</v>
      </c>
      <c r="L10932" s="2" t="s">
        <v>45111</v>
      </c>
      <c r="M10932" s="2" t="str">
        <f t="shared" si="383"/>
        <v>https://www.assaygenie.com/rat-cx3cr1-cx3c-chemokine-receptor-1-elisa-kit/</v>
      </c>
    </row>
    <row r="10933" spans="1:13" x14ac:dyDescent="0.15">
      <c r="A10933" s="1" t="s">
        <v>10903</v>
      </c>
      <c r="B10933" s="1" t="s">
        <v>22210</v>
      </c>
      <c r="C10933" s="8">
        <v>127000</v>
      </c>
      <c r="D10933" s="4">
        <v>114300</v>
      </c>
      <c r="E10933" s="9" t="str">
        <f t="shared" si="382"/>
        <v>URL</v>
      </c>
      <c r="F10933" s="1" t="s">
        <v>12</v>
      </c>
      <c r="G10933" s="1" t="s">
        <v>22741</v>
      </c>
      <c r="H10933" s="1" t="s">
        <v>22611</v>
      </c>
      <c r="I10933" s="1" t="s">
        <v>24</v>
      </c>
      <c r="K10933" s="2" t="s">
        <v>33908</v>
      </c>
      <c r="L10933" s="2" t="s">
        <v>45112</v>
      </c>
      <c r="M10933" s="2" t="str">
        <f t="shared" si="383"/>
        <v>https://www.assaygenie.com/rat-4-hne-4-hydroxynonenal-elisa-kit/</v>
      </c>
    </row>
    <row r="10934" spans="1:13" x14ac:dyDescent="0.15">
      <c r="A10934" s="1" t="s">
        <v>10904</v>
      </c>
      <c r="B10934" s="1" t="s">
        <v>22211</v>
      </c>
      <c r="C10934" s="8">
        <v>127000</v>
      </c>
      <c r="D10934" s="4">
        <v>114300</v>
      </c>
      <c r="E10934" s="9" t="str">
        <f t="shared" si="382"/>
        <v>URL</v>
      </c>
      <c r="F10934" s="1" t="s">
        <v>12</v>
      </c>
      <c r="G10934" s="1" t="s">
        <v>22786</v>
      </c>
      <c r="H10934" s="1" t="s">
        <v>22664</v>
      </c>
      <c r="I10934" s="1" t="s">
        <v>23</v>
      </c>
      <c r="K10934" s="2" t="s">
        <v>33909</v>
      </c>
      <c r="L10934" s="2" t="s">
        <v>45113</v>
      </c>
      <c r="M10934" s="2" t="str">
        <f t="shared" si="383"/>
        <v>https://www.assaygenie.com/rat-il12-p70-elisa-kit-rtfi01294/</v>
      </c>
    </row>
    <row r="10935" spans="1:13" x14ac:dyDescent="0.15">
      <c r="A10935" s="1" t="s">
        <v>10905</v>
      </c>
      <c r="B10935" s="1" t="s">
        <v>22212</v>
      </c>
      <c r="C10935" s="8">
        <v>127000</v>
      </c>
      <c r="D10935" s="4">
        <v>114300</v>
      </c>
      <c r="E10935" s="9" t="str">
        <f t="shared" si="382"/>
        <v>URL</v>
      </c>
      <c r="F10935" s="1" t="s">
        <v>12</v>
      </c>
      <c r="G10935" s="1" t="s">
        <v>22841</v>
      </c>
      <c r="H10935" s="1" t="s">
        <v>22842</v>
      </c>
      <c r="I10935" s="1" t="s">
        <v>23</v>
      </c>
      <c r="K10935" s="2" t="s">
        <v>33910</v>
      </c>
      <c r="L10935" s="2" t="s">
        <v>45114</v>
      </c>
      <c r="M10935" s="2" t="str">
        <f t="shared" si="383"/>
        <v>https://www.assaygenie.com/rat-il19elisa-kit-rtfi01295/</v>
      </c>
    </row>
    <row r="10936" spans="1:13" x14ac:dyDescent="0.15">
      <c r="A10936" s="1" t="s">
        <v>10906</v>
      </c>
      <c r="B10936" s="1" t="s">
        <v>22213</v>
      </c>
      <c r="C10936" s="8">
        <v>127000</v>
      </c>
      <c r="D10936" s="4">
        <v>114300</v>
      </c>
      <c r="E10936" s="9" t="str">
        <f t="shared" ref="E10936:E10999" si="384">HYPERLINK(K10936,"URL")</f>
        <v>URL</v>
      </c>
      <c r="F10936" s="1" t="s">
        <v>12</v>
      </c>
      <c r="G10936" s="1" t="s">
        <v>22741</v>
      </c>
      <c r="H10936" s="1" t="s">
        <v>22611</v>
      </c>
      <c r="I10936" s="1" t="s">
        <v>23</v>
      </c>
      <c r="K10936" s="2" t="s">
        <v>33911</v>
      </c>
      <c r="L10936" s="2" t="s">
        <v>45115</v>
      </c>
      <c r="M10936" s="2" t="str">
        <f t="shared" si="383"/>
        <v>https://www.assaygenie.com/rat-il20elisa-kit-rtfi01296/</v>
      </c>
    </row>
    <row r="10937" spans="1:13" x14ac:dyDescent="0.15">
      <c r="A10937" s="1" t="s">
        <v>10907</v>
      </c>
      <c r="B10937" s="1" t="s">
        <v>22214</v>
      </c>
      <c r="C10937" s="8">
        <v>127000</v>
      </c>
      <c r="D10937" s="4">
        <v>114300</v>
      </c>
      <c r="E10937" s="9" t="str">
        <f t="shared" si="384"/>
        <v>URL</v>
      </c>
      <c r="F10937" s="1" t="s">
        <v>12</v>
      </c>
      <c r="G10937" s="1" t="s">
        <v>23141</v>
      </c>
      <c r="H10937" s="1" t="s">
        <v>22603</v>
      </c>
      <c r="I10937" s="1" t="s">
        <v>23</v>
      </c>
      <c r="K10937" s="2" t="s">
        <v>33912</v>
      </c>
      <c r="L10937" s="2" t="s">
        <v>45116</v>
      </c>
      <c r="M10937" s="2" t="str">
        <f t="shared" si="383"/>
        <v>https://www.assaygenie.com/rat-cxcr4-c-x-c-motif-receptor-4-elisa-kit/</v>
      </c>
    </row>
    <row r="10938" spans="1:13" x14ac:dyDescent="0.15">
      <c r="A10938" s="1" t="s">
        <v>10908</v>
      </c>
      <c r="B10938" s="1" t="s">
        <v>22215</v>
      </c>
      <c r="C10938" s="8">
        <v>127000</v>
      </c>
      <c r="D10938" s="4">
        <v>114300</v>
      </c>
      <c r="E10938" s="9" t="str">
        <f t="shared" si="384"/>
        <v>URL</v>
      </c>
      <c r="F10938" s="1" t="s">
        <v>12</v>
      </c>
      <c r="G10938" s="1" t="s">
        <v>22828</v>
      </c>
      <c r="H10938" s="1" t="s">
        <v>22685</v>
      </c>
      <c r="I10938" s="1" t="s">
        <v>23</v>
      </c>
      <c r="K10938" s="2" t="s">
        <v>33913</v>
      </c>
      <c r="L10938" s="2" t="s">
        <v>45117</v>
      </c>
      <c r="M10938" s="2" t="str">
        <f t="shared" si="383"/>
        <v>https://www.assaygenie.com/rat-cxcr7-c-x-c-motif-receptor-7-elisa-kit/</v>
      </c>
    </row>
    <row r="10939" spans="1:13" x14ac:dyDescent="0.15">
      <c r="A10939" s="1" t="s">
        <v>10909</v>
      </c>
      <c r="B10939" s="1" t="s">
        <v>22216</v>
      </c>
      <c r="C10939" s="8">
        <v>127000</v>
      </c>
      <c r="D10939" s="4">
        <v>114300</v>
      </c>
      <c r="E10939" s="9" t="str">
        <f t="shared" si="384"/>
        <v>URL</v>
      </c>
      <c r="F10939" s="1" t="s">
        <v>12</v>
      </c>
      <c r="G10939" s="1" t="s">
        <v>22741</v>
      </c>
      <c r="H10939" s="1" t="s">
        <v>22611</v>
      </c>
      <c r="I10939" s="1" t="s">
        <v>23</v>
      </c>
      <c r="K10939" s="2" t="s">
        <v>33914</v>
      </c>
      <c r="L10939" s="2" t="s">
        <v>45118</v>
      </c>
      <c r="M10939" s="2" t="str">
        <f t="shared" si="383"/>
        <v>https://www.assaygenie.com/rat-glp2r-glucagon-like-peptide-2-receptor-elisa-kit/</v>
      </c>
    </row>
    <row r="10940" spans="1:13" x14ac:dyDescent="0.15">
      <c r="A10940" s="1" t="s">
        <v>10910</v>
      </c>
      <c r="B10940" s="1" t="s">
        <v>22217</v>
      </c>
      <c r="C10940" s="8">
        <v>127000</v>
      </c>
      <c r="D10940" s="4">
        <v>114300</v>
      </c>
      <c r="E10940" s="9" t="str">
        <f t="shared" si="384"/>
        <v>URL</v>
      </c>
      <c r="F10940" s="1" t="s">
        <v>12</v>
      </c>
      <c r="G10940" s="1" t="s">
        <v>22619</v>
      </c>
      <c r="H10940" s="1" t="s">
        <v>22607</v>
      </c>
      <c r="I10940" s="1" t="s">
        <v>23</v>
      </c>
      <c r="K10940" s="2" t="s">
        <v>33915</v>
      </c>
      <c r="L10940" s="2" t="s">
        <v>45119</v>
      </c>
      <c r="M10940" s="2" t="str">
        <f t="shared" si="383"/>
        <v>https://www.assaygenie.com/rat-aif-1-allograft-inflammatory-factor-1-elisa-kit/</v>
      </c>
    </row>
    <row r="10941" spans="1:13" x14ac:dyDescent="0.15">
      <c r="A10941" s="1" t="s">
        <v>10911</v>
      </c>
      <c r="B10941" s="1" t="s">
        <v>22218</v>
      </c>
      <c r="C10941" s="8">
        <v>127000</v>
      </c>
      <c r="D10941" s="4">
        <v>114300</v>
      </c>
      <c r="E10941" s="9" t="str">
        <f t="shared" si="384"/>
        <v>URL</v>
      </c>
      <c r="F10941" s="1" t="s">
        <v>12</v>
      </c>
      <c r="G10941" s="1" t="s">
        <v>22780</v>
      </c>
      <c r="H10941" s="1" t="s">
        <v>22603</v>
      </c>
      <c r="I10941" s="1" t="s">
        <v>23</v>
      </c>
      <c r="K10941" s="2" t="s">
        <v>33916</v>
      </c>
      <c r="L10941" s="2" t="s">
        <v>45120</v>
      </c>
      <c r="M10941" s="2" t="str">
        <f t="shared" si="383"/>
        <v>https://www.assaygenie.com/rat-cd45-cluster-of-differentiation-45-elisa-kit/</v>
      </c>
    </row>
    <row r="10942" spans="1:13" x14ac:dyDescent="0.15">
      <c r="A10942" s="1" t="s">
        <v>10912</v>
      </c>
      <c r="B10942" s="1" t="s">
        <v>22219</v>
      </c>
      <c r="C10942" s="8">
        <v>127000</v>
      </c>
      <c r="D10942" s="4">
        <v>114300</v>
      </c>
      <c r="E10942" s="9" t="str">
        <f t="shared" si="384"/>
        <v>URL</v>
      </c>
      <c r="F10942" s="1" t="s">
        <v>12</v>
      </c>
      <c r="G10942" s="1" t="s">
        <v>22814</v>
      </c>
      <c r="H10942" s="1" t="s">
        <v>22599</v>
      </c>
      <c r="I10942" s="1" t="s">
        <v>23</v>
      </c>
      <c r="K10942" s="2" t="s">
        <v>33917</v>
      </c>
      <c r="L10942" s="2" t="s">
        <v>45121</v>
      </c>
      <c r="M10942" s="2" t="str">
        <f t="shared" si="383"/>
        <v>https://www.assaygenie.com/rat-akr1b1-aldose-reductase-elisa-kit/</v>
      </c>
    </row>
    <row r="10943" spans="1:13" x14ac:dyDescent="0.15">
      <c r="A10943" s="1" t="s">
        <v>10913</v>
      </c>
      <c r="B10943" s="1" t="s">
        <v>22220</v>
      </c>
      <c r="C10943" s="8">
        <v>127000</v>
      </c>
      <c r="D10943" s="4">
        <v>114300</v>
      </c>
      <c r="E10943" s="9" t="str">
        <f t="shared" si="384"/>
        <v>URL</v>
      </c>
      <c r="F10943" s="1" t="s">
        <v>12</v>
      </c>
      <c r="G10943" s="1" t="s">
        <v>22823</v>
      </c>
      <c r="H10943" s="1" t="s">
        <v>22617</v>
      </c>
      <c r="I10943" s="1" t="s">
        <v>23</v>
      </c>
      <c r="K10943" s="2" t="s">
        <v>33918</v>
      </c>
      <c r="L10943" s="2" t="s">
        <v>45122</v>
      </c>
      <c r="M10943" s="2" t="str">
        <f t="shared" si="383"/>
        <v>https://www.assaygenie.com/rat-myd88-myeloid-differentiation-factor-88-elisa-kit/</v>
      </c>
    </row>
    <row r="10944" spans="1:13" x14ac:dyDescent="0.15">
      <c r="A10944" s="1" t="s">
        <v>10914</v>
      </c>
      <c r="B10944" s="1" t="s">
        <v>22221</v>
      </c>
      <c r="C10944" s="8">
        <v>127000</v>
      </c>
      <c r="D10944" s="4">
        <v>114300</v>
      </c>
      <c r="E10944" s="9" t="str">
        <f t="shared" si="384"/>
        <v>URL</v>
      </c>
      <c r="F10944" s="1" t="s">
        <v>12</v>
      </c>
      <c r="G10944" s="1" t="s">
        <v>22780</v>
      </c>
      <c r="H10944" s="1" t="s">
        <v>22603</v>
      </c>
      <c r="I10944" s="1" t="s">
        <v>24</v>
      </c>
      <c r="K10944" s="2" t="s">
        <v>33919</v>
      </c>
      <c r="L10944" s="2" t="s">
        <v>45123</v>
      </c>
      <c r="M10944" s="2" t="str">
        <f t="shared" si="383"/>
        <v>https://www.assaygenie.com/rat-5-mthf-5-methyltetrahydrofolate-elisa-kit/</v>
      </c>
    </row>
    <row r="10945" spans="1:13" x14ac:dyDescent="0.15">
      <c r="A10945" s="1" t="s">
        <v>10915</v>
      </c>
      <c r="B10945" s="1" t="s">
        <v>22222</v>
      </c>
      <c r="C10945" s="8">
        <v>127000</v>
      </c>
      <c r="D10945" s="4">
        <v>114300</v>
      </c>
      <c r="E10945" s="9" t="str">
        <f t="shared" si="384"/>
        <v>URL</v>
      </c>
      <c r="F10945" s="1" t="s">
        <v>12</v>
      </c>
      <c r="G10945" s="1" t="s">
        <v>22814</v>
      </c>
      <c r="H10945" s="1" t="s">
        <v>22599</v>
      </c>
      <c r="I10945" s="1" t="s">
        <v>23</v>
      </c>
      <c r="K10945" s="2" t="s">
        <v>33920</v>
      </c>
      <c r="L10945" s="2" t="s">
        <v>45124</v>
      </c>
      <c r="M10945" s="2" t="str">
        <f t="shared" si="383"/>
        <v>https://www.assaygenie.com/rat-pmaip1-phorbol-12myristate-13-acetate-induced-protein-1-elisa-kit/</v>
      </c>
    </row>
    <row r="10946" spans="1:13" x14ac:dyDescent="0.15">
      <c r="A10946" s="1" t="s">
        <v>10916</v>
      </c>
      <c r="B10946" s="1" t="s">
        <v>22223</v>
      </c>
      <c r="C10946" s="8">
        <v>127000</v>
      </c>
      <c r="D10946" s="4">
        <v>114300</v>
      </c>
      <c r="E10946" s="9" t="str">
        <f t="shared" si="384"/>
        <v>URL</v>
      </c>
      <c r="F10946" s="1" t="s">
        <v>12</v>
      </c>
      <c r="G10946" s="1" t="s">
        <v>22828</v>
      </c>
      <c r="H10946" s="1" t="s">
        <v>22685</v>
      </c>
      <c r="I10946" s="1" t="s">
        <v>23</v>
      </c>
      <c r="K10946" s="2" t="s">
        <v>33921</v>
      </c>
      <c r="L10946" s="2" t="s">
        <v>45125</v>
      </c>
      <c r="M10946" s="2" t="str">
        <f t="shared" si="383"/>
        <v>https://www.assaygenie.com/rat-rock1-rhoassociated-coiled-coil-containing-elisa-kit/</v>
      </c>
    </row>
    <row r="10947" spans="1:13" x14ac:dyDescent="0.15">
      <c r="A10947" s="1" t="s">
        <v>10917</v>
      </c>
      <c r="B10947" s="1" t="s">
        <v>22224</v>
      </c>
      <c r="C10947" s="8">
        <v>127000</v>
      </c>
      <c r="D10947" s="4">
        <v>114300</v>
      </c>
      <c r="E10947" s="9" t="str">
        <f t="shared" si="384"/>
        <v>URL</v>
      </c>
      <c r="F10947" s="1" t="s">
        <v>12</v>
      </c>
      <c r="G10947" s="1" t="s">
        <v>22899</v>
      </c>
      <c r="H10947" s="1" t="s">
        <v>22699</v>
      </c>
      <c r="I10947" s="1" t="s">
        <v>23</v>
      </c>
      <c r="K10947" s="2" t="s">
        <v>33922</v>
      </c>
      <c r="L10947" s="2" t="s">
        <v>45126</v>
      </c>
      <c r="M10947" s="2" t="str">
        <f t="shared" si="383"/>
        <v>https://www.assaygenie.com/rat-ucn2-urocortin-2-elisa-kit/</v>
      </c>
    </row>
    <row r="10948" spans="1:13" x14ac:dyDescent="0.15">
      <c r="A10948" s="1" t="s">
        <v>10918</v>
      </c>
      <c r="B10948" s="1" t="s">
        <v>22225</v>
      </c>
      <c r="C10948" s="8">
        <v>127000</v>
      </c>
      <c r="D10948" s="4">
        <v>114300</v>
      </c>
      <c r="E10948" s="9" t="str">
        <f t="shared" si="384"/>
        <v>URL</v>
      </c>
      <c r="F10948" s="1" t="s">
        <v>12</v>
      </c>
      <c r="G10948" s="1" t="s">
        <v>22811</v>
      </c>
      <c r="H10948" s="1" t="s">
        <v>22613</v>
      </c>
      <c r="I10948" s="1" t="s">
        <v>23</v>
      </c>
      <c r="K10948" s="2" t="s">
        <v>33923</v>
      </c>
      <c r="L10948" s="2" t="s">
        <v>45127</v>
      </c>
      <c r="M10948" s="2" t="str">
        <f t="shared" si="383"/>
        <v>https://www.assaygenie.com/rat-srankl-soluble-receptor-activator-of-nuclear-factor-kb-ligand-elisa-kit/</v>
      </c>
    </row>
    <row r="10949" spans="1:13" x14ac:dyDescent="0.15">
      <c r="A10949" s="1" t="s">
        <v>10919</v>
      </c>
      <c r="B10949" s="1" t="s">
        <v>22226</v>
      </c>
      <c r="C10949" s="8">
        <v>127000</v>
      </c>
      <c r="D10949" s="4">
        <v>114300</v>
      </c>
      <c r="E10949" s="9" t="str">
        <f t="shared" si="384"/>
        <v>URL</v>
      </c>
      <c r="F10949" s="1" t="s">
        <v>12</v>
      </c>
      <c r="G10949" s="1" t="s">
        <v>22826</v>
      </c>
      <c r="H10949" s="1" t="s">
        <v>22634</v>
      </c>
      <c r="I10949" s="1" t="s">
        <v>23</v>
      </c>
      <c r="K10949" s="2" t="s">
        <v>33924</v>
      </c>
      <c r="L10949" s="2" t="s">
        <v>45128</v>
      </c>
      <c r="M10949" s="2" t="str">
        <f t="shared" si="383"/>
        <v>https://www.assaygenie.com/rat-ghrl-ghrelin-elisa-kit/</v>
      </c>
    </row>
    <row r="10950" spans="1:13" x14ac:dyDescent="0.15">
      <c r="A10950" s="1" t="s">
        <v>10920</v>
      </c>
      <c r="B10950" s="1" t="s">
        <v>22227</v>
      </c>
      <c r="C10950" s="8">
        <v>127000</v>
      </c>
      <c r="D10950" s="4">
        <v>114300</v>
      </c>
      <c r="E10950" s="9" t="str">
        <f t="shared" si="384"/>
        <v>URL</v>
      </c>
      <c r="F10950" s="1" t="s">
        <v>12</v>
      </c>
      <c r="G10950" s="1" t="s">
        <v>22741</v>
      </c>
      <c r="H10950" s="1" t="s">
        <v>22611</v>
      </c>
      <c r="I10950" s="1" t="s">
        <v>23</v>
      </c>
      <c r="K10950" s="2" t="s">
        <v>33925</v>
      </c>
      <c r="L10950" s="2" t="s">
        <v>45129</v>
      </c>
      <c r="M10950" s="2" t="str">
        <f t="shared" si="383"/>
        <v>https://www.assaygenie.com/rat-slc19a1-folate-transporter-1-elisa-kit/</v>
      </c>
    </row>
    <row r="10951" spans="1:13" x14ac:dyDescent="0.15">
      <c r="A10951" s="1" t="s">
        <v>10921</v>
      </c>
      <c r="B10951" s="1" t="s">
        <v>22228</v>
      </c>
      <c r="C10951" s="8">
        <v>127000</v>
      </c>
      <c r="D10951" s="4">
        <v>114300</v>
      </c>
      <c r="E10951" s="9" t="str">
        <f t="shared" si="384"/>
        <v>URL</v>
      </c>
      <c r="F10951" s="1" t="s">
        <v>12</v>
      </c>
      <c r="G10951" s="1" t="s">
        <v>22781</v>
      </c>
      <c r="H10951" s="1" t="s">
        <v>22758</v>
      </c>
      <c r="I10951" s="1" t="s">
        <v>23</v>
      </c>
      <c r="K10951" s="2" t="s">
        <v>33926</v>
      </c>
      <c r="L10951" s="2" t="s">
        <v>45130</v>
      </c>
      <c r="M10951" s="2" t="str">
        <f t="shared" si="383"/>
        <v>https://www.assaygenie.com/rat-serpina6-corticosteroid-binding-globulin-elisa-kit/</v>
      </c>
    </row>
    <row r="10952" spans="1:13" x14ac:dyDescent="0.15">
      <c r="A10952" s="1" t="s">
        <v>10922</v>
      </c>
      <c r="B10952" s="1" t="s">
        <v>22229</v>
      </c>
      <c r="C10952" s="8">
        <v>127000</v>
      </c>
      <c r="D10952" s="4">
        <v>114300</v>
      </c>
      <c r="E10952" s="9" t="str">
        <f t="shared" si="384"/>
        <v>URL</v>
      </c>
      <c r="F10952" s="1" t="s">
        <v>12</v>
      </c>
      <c r="G10952" s="1" t="s">
        <v>22815</v>
      </c>
      <c r="H10952" s="1" t="s">
        <v>22658</v>
      </c>
      <c r="I10952" s="1" t="s">
        <v>23</v>
      </c>
      <c r="K10952" s="2" t="s">
        <v>33927</v>
      </c>
      <c r="L10952" s="2" t="s">
        <v>45131</v>
      </c>
      <c r="M10952" s="2" t="str">
        <f t="shared" si="383"/>
        <v>https://www.assaygenie.com/rat-oprk1-kappa-type-opioid-receptor-elisa-kit/</v>
      </c>
    </row>
    <row r="10953" spans="1:13" x14ac:dyDescent="0.15">
      <c r="A10953" s="1" t="s">
        <v>10923</v>
      </c>
      <c r="B10953" s="1" t="s">
        <v>22230</v>
      </c>
      <c r="C10953" s="8">
        <v>127000</v>
      </c>
      <c r="D10953" s="4">
        <v>114300</v>
      </c>
      <c r="E10953" s="9" t="str">
        <f t="shared" si="384"/>
        <v>URL</v>
      </c>
      <c r="F10953" s="1" t="s">
        <v>12</v>
      </c>
      <c r="G10953" s="1" t="s">
        <v>22823</v>
      </c>
      <c r="H10953" s="1" t="s">
        <v>22617</v>
      </c>
      <c r="I10953" s="1" t="s">
        <v>23</v>
      </c>
      <c r="K10953" s="2" t="s">
        <v>33928</v>
      </c>
      <c r="L10953" s="2" t="s">
        <v>45132</v>
      </c>
      <c r="M10953" s="2" t="str">
        <f t="shared" si="383"/>
        <v>https://www.assaygenie.com/rat-srd5a2-5-alpha-reductase-2-elisa-kit/</v>
      </c>
    </row>
    <row r="10954" spans="1:13" x14ac:dyDescent="0.15">
      <c r="A10954" s="1" t="s">
        <v>10924</v>
      </c>
      <c r="B10954" s="1" t="s">
        <v>22231</v>
      </c>
      <c r="C10954" s="8">
        <v>127000</v>
      </c>
      <c r="D10954" s="4">
        <v>114300</v>
      </c>
      <c r="E10954" s="9" t="str">
        <f t="shared" si="384"/>
        <v>URL</v>
      </c>
      <c r="F10954" s="1" t="s">
        <v>12</v>
      </c>
      <c r="G10954" s="1" t="s">
        <v>22619</v>
      </c>
      <c r="H10954" s="1" t="s">
        <v>22607</v>
      </c>
      <c r="I10954" s="1" t="s">
        <v>23</v>
      </c>
      <c r="K10954" s="2" t="s">
        <v>33929</v>
      </c>
      <c r="L10954" s="2" t="s">
        <v>45133</v>
      </c>
      <c r="M10954" s="2" t="str">
        <f t="shared" ref="M10954:M11017" si="385">"https://"&amp;L10954</f>
        <v>https://www.assaygenie.com/rat-romo1-reactive-oxygen-species-modulator-1-elisa-kit/</v>
      </c>
    </row>
    <row r="10955" spans="1:13" x14ac:dyDescent="0.15">
      <c r="A10955" s="1" t="s">
        <v>10925</v>
      </c>
      <c r="B10955" s="1" t="s">
        <v>22232</v>
      </c>
      <c r="C10955" s="8">
        <v>127000</v>
      </c>
      <c r="D10955" s="4">
        <v>114300</v>
      </c>
      <c r="E10955" s="9" t="str">
        <f t="shared" si="384"/>
        <v>URL</v>
      </c>
      <c r="F10955" s="1" t="s">
        <v>12</v>
      </c>
      <c r="G10955" s="1" t="s">
        <v>22619</v>
      </c>
      <c r="H10955" s="1" t="s">
        <v>22607</v>
      </c>
      <c r="I10955" s="1" t="s">
        <v>23</v>
      </c>
      <c r="K10955" s="2" t="s">
        <v>33930</v>
      </c>
      <c r="L10955" s="2" t="s">
        <v>45134</v>
      </c>
      <c r="M10955" s="2" t="str">
        <f t="shared" si="385"/>
        <v>https://www.assaygenie.com/rat-nefh-neurofilament-heavy-polypeptide-elisa-kit/</v>
      </c>
    </row>
    <row r="10956" spans="1:13" x14ac:dyDescent="0.15">
      <c r="A10956" s="1" t="s">
        <v>10926</v>
      </c>
      <c r="B10956" s="1" t="s">
        <v>22233</v>
      </c>
      <c r="C10956" s="8">
        <v>127000</v>
      </c>
      <c r="D10956" s="4">
        <v>114300</v>
      </c>
      <c r="E10956" s="9" t="str">
        <f t="shared" si="384"/>
        <v>URL</v>
      </c>
      <c r="F10956" s="1" t="s">
        <v>12</v>
      </c>
      <c r="G10956" s="1" t="s">
        <v>22826</v>
      </c>
      <c r="H10956" s="1" t="s">
        <v>22634</v>
      </c>
      <c r="I10956" s="1" t="s">
        <v>23</v>
      </c>
      <c r="K10956" s="2" t="s">
        <v>33931</v>
      </c>
      <c r="L10956" s="2" t="s">
        <v>45135</v>
      </c>
      <c r="M10956" s="2" t="str">
        <f t="shared" si="385"/>
        <v>https://www.assaygenie.com/rat-ang1-7-angiotensin-1-7-elisa-kit/</v>
      </c>
    </row>
    <row r="10957" spans="1:13" x14ac:dyDescent="0.15">
      <c r="A10957" s="1" t="s">
        <v>10927</v>
      </c>
      <c r="B10957" s="1" t="s">
        <v>22234</v>
      </c>
      <c r="C10957" s="8">
        <v>127000</v>
      </c>
      <c r="D10957" s="4">
        <v>114300</v>
      </c>
      <c r="E10957" s="9" t="str">
        <f t="shared" si="384"/>
        <v>URL</v>
      </c>
      <c r="F10957" s="1" t="s">
        <v>12</v>
      </c>
      <c r="G10957" s="1" t="s">
        <v>22899</v>
      </c>
      <c r="H10957" s="1" t="s">
        <v>22699</v>
      </c>
      <c r="I10957" s="1" t="s">
        <v>23</v>
      </c>
      <c r="K10957" s="2" t="s">
        <v>33932</v>
      </c>
      <c r="L10957" s="2" t="s">
        <v>45136</v>
      </c>
      <c r="M10957" s="2" t="str">
        <f t="shared" si="385"/>
        <v>https://www.assaygenie.com/rat-ang1-9-angiotensin-1-9-elisa-kit/</v>
      </c>
    </row>
    <row r="10958" spans="1:13" x14ac:dyDescent="0.15">
      <c r="A10958" s="1" t="s">
        <v>10928</v>
      </c>
      <c r="B10958" s="1" t="s">
        <v>22235</v>
      </c>
      <c r="C10958" s="8">
        <v>127000</v>
      </c>
      <c r="D10958" s="4">
        <v>114300</v>
      </c>
      <c r="E10958" s="9" t="str">
        <f t="shared" si="384"/>
        <v>URL</v>
      </c>
      <c r="F10958" s="1" t="s">
        <v>12</v>
      </c>
      <c r="G10958" s="1" t="s">
        <v>22823</v>
      </c>
      <c r="H10958" s="1" t="s">
        <v>22617</v>
      </c>
      <c r="I10958" s="1" t="s">
        <v>23</v>
      </c>
      <c r="K10958" s="2" t="s">
        <v>33933</v>
      </c>
      <c r="L10958" s="2" t="s">
        <v>45137</v>
      </c>
      <c r="M10958" s="2" t="str">
        <f t="shared" si="385"/>
        <v>https://www.assaygenie.com/rat-cb1r-cnr1-cannabinoid-receptor-1-elisa-kit/</v>
      </c>
    </row>
    <row r="10959" spans="1:13" x14ac:dyDescent="0.15">
      <c r="A10959" s="1" t="s">
        <v>10929</v>
      </c>
      <c r="B10959" s="1" t="s">
        <v>22236</v>
      </c>
      <c r="C10959" s="8">
        <v>127000</v>
      </c>
      <c r="D10959" s="4">
        <v>114300</v>
      </c>
      <c r="E10959" s="9" t="str">
        <f t="shared" si="384"/>
        <v>URL</v>
      </c>
      <c r="F10959" s="1" t="s">
        <v>12</v>
      </c>
      <c r="G10959" s="1" t="s">
        <v>22828</v>
      </c>
      <c r="H10959" s="1" t="s">
        <v>22685</v>
      </c>
      <c r="I10959" s="1" t="s">
        <v>23</v>
      </c>
      <c r="K10959" s="2" t="s">
        <v>33934</v>
      </c>
      <c r="L10959" s="2" t="s">
        <v>45138</v>
      </c>
      <c r="M10959" s="2" t="str">
        <f t="shared" si="385"/>
        <v>https://www.assaygenie.com/rat-oxtr-oxytocin-receptor-elisa-kit/</v>
      </c>
    </row>
    <row r="10960" spans="1:13" x14ac:dyDescent="0.15">
      <c r="A10960" s="1" t="s">
        <v>10930</v>
      </c>
      <c r="B10960" s="1" t="s">
        <v>22237</v>
      </c>
      <c r="C10960" s="8">
        <v>127000</v>
      </c>
      <c r="D10960" s="4">
        <v>114300</v>
      </c>
      <c r="E10960" s="9" t="str">
        <f t="shared" si="384"/>
        <v>URL</v>
      </c>
      <c r="F10960" s="1" t="s">
        <v>12</v>
      </c>
      <c r="G10960" s="1" t="s">
        <v>22915</v>
      </c>
      <c r="H10960" s="1" t="s">
        <v>22745</v>
      </c>
      <c r="I10960" s="1" t="s">
        <v>24</v>
      </c>
      <c r="K10960" s="2" t="s">
        <v>33935</v>
      </c>
      <c r="L10960" s="2" t="s">
        <v>45139</v>
      </c>
      <c r="M10960" s="2" t="str">
        <f t="shared" si="385"/>
        <v>https://www.assaygenie.com/rat-ft3-free-triiodothyronine-elisa-kit/</v>
      </c>
    </row>
    <row r="10961" spans="1:13" x14ac:dyDescent="0.15">
      <c r="A10961" s="1" t="s">
        <v>10931</v>
      </c>
      <c r="B10961" s="1" t="s">
        <v>22238</v>
      </c>
      <c r="C10961" s="8">
        <v>127000</v>
      </c>
      <c r="D10961" s="4">
        <v>114300</v>
      </c>
      <c r="E10961" s="9" t="str">
        <f t="shared" si="384"/>
        <v>URL</v>
      </c>
      <c r="F10961" s="1" t="s">
        <v>12</v>
      </c>
      <c r="G10961" s="1" t="s">
        <v>22880</v>
      </c>
      <c r="H10961" s="1" t="s">
        <v>22694</v>
      </c>
      <c r="I10961" s="1" t="s">
        <v>23</v>
      </c>
      <c r="K10961" s="2" t="s">
        <v>33936</v>
      </c>
      <c r="L10961" s="2" t="s">
        <v>45140</v>
      </c>
      <c r="M10961" s="2" t="str">
        <f t="shared" si="385"/>
        <v>https://www.assaygenie.com/rat-nqo1-nad-p-h-dehydrogenase-quinone-1-elisa-kit/</v>
      </c>
    </row>
    <row r="10962" spans="1:13" x14ac:dyDescent="0.15">
      <c r="A10962" s="1" t="s">
        <v>10932</v>
      </c>
      <c r="B10962" s="1" t="s">
        <v>22239</v>
      </c>
      <c r="C10962" s="8">
        <v>127000</v>
      </c>
      <c r="D10962" s="4">
        <v>114300</v>
      </c>
      <c r="E10962" s="9" t="str">
        <f t="shared" si="384"/>
        <v>URL</v>
      </c>
      <c r="F10962" s="1" t="s">
        <v>12</v>
      </c>
      <c r="G10962" s="1" t="s">
        <v>22619</v>
      </c>
      <c r="H10962" s="1" t="s">
        <v>22607</v>
      </c>
      <c r="I10962" s="1" t="s">
        <v>23</v>
      </c>
      <c r="K10962" s="2" t="s">
        <v>33937</v>
      </c>
      <c r="L10962" s="2" t="s">
        <v>45141</v>
      </c>
      <c r="M10962" s="2" t="str">
        <f t="shared" si="385"/>
        <v>https://www.assaygenie.com/rat-cyp11a1-cytochrome-p450-11a1-elisa-kit/</v>
      </c>
    </row>
    <row r="10963" spans="1:13" x14ac:dyDescent="0.15">
      <c r="A10963" s="1" t="s">
        <v>10933</v>
      </c>
      <c r="B10963" s="1" t="s">
        <v>22240</v>
      </c>
      <c r="C10963" s="8">
        <v>127000</v>
      </c>
      <c r="D10963" s="4">
        <v>114300</v>
      </c>
      <c r="E10963" s="9" t="str">
        <f t="shared" si="384"/>
        <v>URL</v>
      </c>
      <c r="F10963" s="1" t="s">
        <v>12</v>
      </c>
      <c r="G10963" s="1" t="s">
        <v>22880</v>
      </c>
      <c r="H10963" s="1" t="s">
        <v>22694</v>
      </c>
      <c r="I10963" s="1" t="s">
        <v>23</v>
      </c>
      <c r="K10963" s="2" t="s">
        <v>33938</v>
      </c>
      <c r="L10963" s="2" t="s">
        <v>45142</v>
      </c>
      <c r="M10963" s="2" t="str">
        <f t="shared" si="385"/>
        <v>https://www.assaygenie.com/rat-cxcr2-c-x-c-chemokine-receptor-type-2-elisa-kit/</v>
      </c>
    </row>
    <row r="10964" spans="1:13" x14ac:dyDescent="0.15">
      <c r="A10964" s="1" t="s">
        <v>10934</v>
      </c>
      <c r="B10964" s="1" t="s">
        <v>22241</v>
      </c>
      <c r="C10964" s="8">
        <v>127000</v>
      </c>
      <c r="D10964" s="4">
        <v>114300</v>
      </c>
      <c r="E10964" s="9" t="str">
        <f t="shared" si="384"/>
        <v>URL</v>
      </c>
      <c r="F10964" s="1" t="s">
        <v>12</v>
      </c>
      <c r="G10964" s="1" t="s">
        <v>22741</v>
      </c>
      <c r="H10964" s="1" t="s">
        <v>22611</v>
      </c>
      <c r="I10964" s="1" t="s">
        <v>23</v>
      </c>
      <c r="K10964" s="2" t="s">
        <v>33939</v>
      </c>
      <c r="L10964" s="2" t="s">
        <v>45143</v>
      </c>
      <c r="M10964" s="2" t="str">
        <f t="shared" si="385"/>
        <v>https://www.assaygenie.com/rat-adipolin-fam132a-elisa-kit/</v>
      </c>
    </row>
    <row r="10965" spans="1:13" x14ac:dyDescent="0.15">
      <c r="A10965" s="1" t="s">
        <v>10935</v>
      </c>
      <c r="B10965" s="1" t="s">
        <v>22242</v>
      </c>
      <c r="C10965" s="8">
        <v>109000</v>
      </c>
      <c r="D10965" s="4">
        <v>98100</v>
      </c>
      <c r="E10965" s="9" t="str">
        <f t="shared" si="384"/>
        <v>URL</v>
      </c>
      <c r="F10965" s="1" t="s">
        <v>12</v>
      </c>
      <c r="G10965" s="1" t="s">
        <v>22619</v>
      </c>
      <c r="H10965" s="1" t="s">
        <v>22607</v>
      </c>
      <c r="I10965" s="1" t="s">
        <v>23</v>
      </c>
      <c r="K10965" s="2" t="s">
        <v>33940</v>
      </c>
      <c r="L10965" s="2" t="s">
        <v>45144</v>
      </c>
      <c r="M10965" s="2" t="str">
        <f t="shared" si="385"/>
        <v>https://www.assaygenie.com/rat-il22elisa-kit-rtfi01332/</v>
      </c>
    </row>
    <row r="10966" spans="1:13" x14ac:dyDescent="0.15">
      <c r="A10966" s="1" t="s">
        <v>10936</v>
      </c>
      <c r="B10966" s="1" t="s">
        <v>22243</v>
      </c>
      <c r="C10966" s="8">
        <v>127000</v>
      </c>
      <c r="D10966" s="4">
        <v>114300</v>
      </c>
      <c r="E10966" s="9" t="str">
        <f t="shared" si="384"/>
        <v>URL</v>
      </c>
      <c r="F10966" s="1" t="s">
        <v>12</v>
      </c>
      <c r="G10966" s="1" t="s">
        <v>22780</v>
      </c>
      <c r="H10966" s="1" t="s">
        <v>22603</v>
      </c>
      <c r="I10966" s="1" t="s">
        <v>23</v>
      </c>
      <c r="K10966" s="2" t="s">
        <v>33941</v>
      </c>
      <c r="L10966" s="2" t="s">
        <v>45145</v>
      </c>
      <c r="M10966" s="2" t="str">
        <f t="shared" si="385"/>
        <v>https://www.assaygenie.com/rat-slc41a1-solute-carrier-family-41-member-1-elisa-kit/</v>
      </c>
    </row>
    <row r="10967" spans="1:13" x14ac:dyDescent="0.15">
      <c r="A10967" s="1" t="s">
        <v>10937</v>
      </c>
      <c r="B10967" s="1" t="s">
        <v>22244</v>
      </c>
      <c r="C10967" s="8">
        <v>127000</v>
      </c>
      <c r="D10967" s="4">
        <v>114300</v>
      </c>
      <c r="E10967" s="9" t="str">
        <f t="shared" si="384"/>
        <v>URL</v>
      </c>
      <c r="F10967" s="1" t="s">
        <v>12</v>
      </c>
      <c r="G10967" s="1" t="s">
        <v>22815</v>
      </c>
      <c r="H10967" s="1" t="s">
        <v>22658</v>
      </c>
      <c r="I10967" s="1" t="s">
        <v>23</v>
      </c>
      <c r="K10967" s="2" t="s">
        <v>33942</v>
      </c>
      <c r="L10967" s="2" t="s">
        <v>45146</v>
      </c>
      <c r="M10967" s="2" t="str">
        <f t="shared" si="385"/>
        <v>https://www.assaygenie.com/rat-cndl-16-claudin-16-elisa-kit/</v>
      </c>
    </row>
    <row r="10968" spans="1:13" x14ac:dyDescent="0.15">
      <c r="A10968" s="1" t="s">
        <v>10938</v>
      </c>
      <c r="B10968" s="1" t="s">
        <v>22245</v>
      </c>
      <c r="C10968" s="8">
        <v>127000</v>
      </c>
      <c r="D10968" s="4">
        <v>114300</v>
      </c>
      <c r="E10968" s="9" t="str">
        <f t="shared" si="384"/>
        <v>URL</v>
      </c>
      <c r="F10968" s="1" t="s">
        <v>12</v>
      </c>
      <c r="G10968" s="1" t="s">
        <v>22780</v>
      </c>
      <c r="H10968" s="1" t="s">
        <v>22603</v>
      </c>
      <c r="I10968" s="1" t="s">
        <v>23</v>
      </c>
      <c r="K10968" s="2" t="s">
        <v>33943</v>
      </c>
      <c r="L10968" s="2" t="s">
        <v>45147</v>
      </c>
      <c r="M10968" s="2" t="str">
        <f t="shared" si="385"/>
        <v>https://www.assaygenie.com/rat-trpm7-transient-receptor-potential-cation-channel-subfamily-m-member-7-elisa-kit/</v>
      </c>
    </row>
    <row r="10969" spans="1:13" x14ac:dyDescent="0.15">
      <c r="A10969" s="1" t="s">
        <v>10939</v>
      </c>
      <c r="B10969" s="1" t="s">
        <v>22246</v>
      </c>
      <c r="C10969" s="8">
        <v>127000</v>
      </c>
      <c r="D10969" s="4">
        <v>114300</v>
      </c>
      <c r="E10969" s="9" t="str">
        <f t="shared" si="384"/>
        <v>URL</v>
      </c>
      <c r="F10969" s="1" t="s">
        <v>12</v>
      </c>
      <c r="G10969" s="1" t="s">
        <v>22780</v>
      </c>
      <c r="H10969" s="1" t="s">
        <v>22603</v>
      </c>
      <c r="I10969" s="1" t="s">
        <v>23</v>
      </c>
      <c r="K10969" s="2" t="s">
        <v>33944</v>
      </c>
      <c r="L10969" s="2" t="s">
        <v>45148</v>
      </c>
      <c r="M10969" s="2" t="str">
        <f t="shared" si="385"/>
        <v>https://www.assaygenie.com/rat-pla2g1b-phospholipase-a2-elisa-kit/</v>
      </c>
    </row>
    <row r="10970" spans="1:13" x14ac:dyDescent="0.15">
      <c r="A10970" s="1" t="s">
        <v>10940</v>
      </c>
      <c r="B10970" s="1" t="s">
        <v>22247</v>
      </c>
      <c r="C10970" s="8">
        <v>127000</v>
      </c>
      <c r="D10970" s="4">
        <v>114300</v>
      </c>
      <c r="E10970" s="9" t="str">
        <f t="shared" si="384"/>
        <v>URL</v>
      </c>
      <c r="F10970" s="1" t="s">
        <v>12</v>
      </c>
      <c r="G10970" s="1" t="s">
        <v>22886</v>
      </c>
      <c r="H10970" s="1" t="s">
        <v>22887</v>
      </c>
      <c r="I10970" s="1" t="s">
        <v>23</v>
      </c>
      <c r="K10970" s="2" t="s">
        <v>33945</v>
      </c>
      <c r="L10970" s="2" t="s">
        <v>45149</v>
      </c>
      <c r="M10970" s="2" t="str">
        <f t="shared" si="385"/>
        <v>https://www.assaygenie.com/rat-calprotectin-calprotectin-elisa-kit/</v>
      </c>
    </row>
    <row r="10971" spans="1:13" x14ac:dyDescent="0.15">
      <c r="A10971" s="1" t="s">
        <v>10941</v>
      </c>
      <c r="B10971" s="1" t="s">
        <v>22248</v>
      </c>
      <c r="C10971" s="8">
        <v>127000</v>
      </c>
      <c r="D10971" s="4">
        <v>114300</v>
      </c>
      <c r="E10971" s="9" t="str">
        <f t="shared" si="384"/>
        <v>URL</v>
      </c>
      <c r="F10971" s="1" t="s">
        <v>12</v>
      </c>
      <c r="G10971" s="1" t="s">
        <v>22741</v>
      </c>
      <c r="H10971" s="1" t="s">
        <v>22611</v>
      </c>
      <c r="I10971" s="1" t="s">
        <v>23</v>
      </c>
      <c r="K10971" s="2" t="s">
        <v>33946</v>
      </c>
      <c r="L10971" s="2" t="s">
        <v>45150</v>
      </c>
      <c r="M10971" s="2" t="str">
        <f t="shared" si="385"/>
        <v>https://www.assaygenie.com/rat-ang-ii-angiotensin-ii-elisa-kit/</v>
      </c>
    </row>
    <row r="10972" spans="1:13" x14ac:dyDescent="0.15">
      <c r="A10972" s="1" t="s">
        <v>10942</v>
      </c>
      <c r="B10972" s="1" t="s">
        <v>22249</v>
      </c>
      <c r="C10972" s="8">
        <v>127000</v>
      </c>
      <c r="D10972" s="4">
        <v>114300</v>
      </c>
      <c r="E10972" s="9" t="str">
        <f t="shared" si="384"/>
        <v>URL</v>
      </c>
      <c r="F10972" s="1" t="s">
        <v>12</v>
      </c>
      <c r="G10972" s="1" t="s">
        <v>22780</v>
      </c>
      <c r="H10972" s="1" t="s">
        <v>22603</v>
      </c>
      <c r="I10972" s="1" t="s">
        <v>23</v>
      </c>
      <c r="K10972" s="2" t="s">
        <v>33947</v>
      </c>
      <c r="L10972" s="2" t="s">
        <v>45151</v>
      </c>
      <c r="M10972" s="2" t="str">
        <f t="shared" si="385"/>
        <v>https://www.assaygenie.com/rat-fech-ferrochelatase-mitochondrial-elisa-kit/</v>
      </c>
    </row>
    <row r="10973" spans="1:13" x14ac:dyDescent="0.15">
      <c r="A10973" s="1" t="s">
        <v>10943</v>
      </c>
      <c r="B10973" s="1" t="s">
        <v>22250</v>
      </c>
      <c r="C10973" s="8">
        <v>127000</v>
      </c>
      <c r="D10973" s="4">
        <v>114300</v>
      </c>
      <c r="E10973" s="9" t="str">
        <f t="shared" si="384"/>
        <v>URL</v>
      </c>
      <c r="F10973" s="1" t="s">
        <v>12</v>
      </c>
      <c r="G10973" s="1" t="s">
        <v>22780</v>
      </c>
      <c r="H10973" s="1" t="s">
        <v>22603</v>
      </c>
      <c r="I10973" s="1" t="s">
        <v>23</v>
      </c>
      <c r="K10973" s="2" t="s">
        <v>33948</v>
      </c>
      <c r="L10973" s="2" t="s">
        <v>45152</v>
      </c>
      <c r="M10973" s="2" t="str">
        <f t="shared" si="385"/>
        <v>https://www.assaygenie.com/rat-hd3-histone-deacetylase-3-elisa-kit/</v>
      </c>
    </row>
    <row r="10974" spans="1:13" x14ac:dyDescent="0.15">
      <c r="A10974" s="1" t="s">
        <v>10944</v>
      </c>
      <c r="B10974" s="1" t="s">
        <v>22251</v>
      </c>
      <c r="C10974" s="8">
        <v>127000</v>
      </c>
      <c r="D10974" s="4">
        <v>114300</v>
      </c>
      <c r="E10974" s="9" t="str">
        <f t="shared" si="384"/>
        <v>URL</v>
      </c>
      <c r="F10974" s="1" t="s">
        <v>12</v>
      </c>
      <c r="G10974" s="1" t="s">
        <v>22823</v>
      </c>
      <c r="H10974" s="1" t="s">
        <v>22617</v>
      </c>
      <c r="I10974" s="1" t="s">
        <v>23</v>
      </c>
      <c r="K10974" s="2" t="s">
        <v>33949</v>
      </c>
      <c r="L10974" s="2" t="s">
        <v>45153</v>
      </c>
      <c r="M10974" s="2" t="str">
        <f t="shared" si="385"/>
        <v>https://www.assaygenie.com/rat-etar-endothelin-a-receptor-elisa-kit/</v>
      </c>
    </row>
    <row r="10975" spans="1:13" x14ac:dyDescent="0.15">
      <c r="A10975" s="1" t="s">
        <v>10945</v>
      </c>
      <c r="B10975" s="1" t="s">
        <v>22252</v>
      </c>
      <c r="C10975" s="8">
        <v>127000</v>
      </c>
      <c r="D10975" s="4">
        <v>114300</v>
      </c>
      <c r="E10975" s="9" t="str">
        <f t="shared" si="384"/>
        <v>URL</v>
      </c>
      <c r="F10975" s="1" t="s">
        <v>12</v>
      </c>
      <c r="G10975" s="1" t="s">
        <v>22823</v>
      </c>
      <c r="H10975" s="1" t="s">
        <v>22617</v>
      </c>
      <c r="I10975" s="1" t="s">
        <v>23</v>
      </c>
      <c r="K10975" s="2" t="s">
        <v>33950</v>
      </c>
      <c r="L10975" s="2" t="s">
        <v>45154</v>
      </c>
      <c r="M10975" s="2" t="str">
        <f t="shared" si="385"/>
        <v>https://www.assaygenie.com/rat-etbr-endothelin-b-receptor-elisa-kit/</v>
      </c>
    </row>
    <row r="10976" spans="1:13" x14ac:dyDescent="0.15">
      <c r="A10976" s="1" t="s">
        <v>10946</v>
      </c>
      <c r="B10976" s="1" t="s">
        <v>22253</v>
      </c>
      <c r="C10976" s="8">
        <v>127000</v>
      </c>
      <c r="D10976" s="4">
        <v>114300</v>
      </c>
      <c r="E10976" s="9" t="str">
        <f t="shared" si="384"/>
        <v>URL</v>
      </c>
      <c r="F10976" s="1" t="s">
        <v>12</v>
      </c>
      <c r="G10976" s="1" t="s">
        <v>22823</v>
      </c>
      <c r="H10976" s="1" t="s">
        <v>22617</v>
      </c>
      <c r="I10976" s="1" t="s">
        <v>23</v>
      </c>
      <c r="K10976" s="2" t="s">
        <v>33951</v>
      </c>
      <c r="L10976" s="2" t="s">
        <v>45155</v>
      </c>
      <c r="M10976" s="2" t="str">
        <f t="shared" si="385"/>
        <v>https://www.assaygenie.com/rat-cndp1-beta-ala-his-dipeptidase-elisa-kit/</v>
      </c>
    </row>
    <row r="10977" spans="1:13" x14ac:dyDescent="0.15">
      <c r="A10977" s="1" t="s">
        <v>10947</v>
      </c>
      <c r="B10977" s="1" t="s">
        <v>22254</v>
      </c>
      <c r="C10977" s="8">
        <v>127000</v>
      </c>
      <c r="D10977" s="4">
        <v>114300</v>
      </c>
      <c r="E10977" s="9" t="str">
        <f t="shared" si="384"/>
        <v>URL</v>
      </c>
      <c r="F10977" s="1" t="s">
        <v>12</v>
      </c>
      <c r="G10977" s="1" t="s">
        <v>22741</v>
      </c>
      <c r="H10977" s="1" t="s">
        <v>22611</v>
      </c>
      <c r="I10977" s="1" t="s">
        <v>24</v>
      </c>
      <c r="K10977" s="2" t="s">
        <v>33952</v>
      </c>
      <c r="L10977" s="2" t="s">
        <v>45156</v>
      </c>
      <c r="M10977" s="2" t="str">
        <f t="shared" si="385"/>
        <v>https://www.assaygenie.com/rat-gaba-gamma-aminobutyric-acid-elisa-kit/</v>
      </c>
    </row>
    <row r="10978" spans="1:13" x14ac:dyDescent="0.15">
      <c r="A10978" s="1" t="s">
        <v>10948</v>
      </c>
      <c r="B10978" s="1" t="s">
        <v>22255</v>
      </c>
      <c r="C10978" s="8">
        <v>127000</v>
      </c>
      <c r="D10978" s="4">
        <v>114300</v>
      </c>
      <c r="E10978" s="9" t="str">
        <f t="shared" si="384"/>
        <v>URL</v>
      </c>
      <c r="F10978" s="1" t="s">
        <v>12</v>
      </c>
      <c r="G10978" s="1" t="s">
        <v>22741</v>
      </c>
      <c r="H10978" s="1" t="s">
        <v>22611</v>
      </c>
      <c r="I10978" s="1" t="s">
        <v>23</v>
      </c>
      <c r="K10978" s="2" t="s">
        <v>33953</v>
      </c>
      <c r="L10978" s="2" t="s">
        <v>45157</v>
      </c>
      <c r="M10978" s="2" t="str">
        <f t="shared" si="385"/>
        <v>https://www.assaygenie.com/rat-txnip-thioredoxin-interacting-protein-elisa-kit/</v>
      </c>
    </row>
    <row r="10979" spans="1:13" x14ac:dyDescent="0.15">
      <c r="A10979" s="1" t="s">
        <v>10949</v>
      </c>
      <c r="B10979" s="1" t="s">
        <v>22256</v>
      </c>
      <c r="C10979" s="8">
        <v>127000</v>
      </c>
      <c r="D10979" s="4">
        <v>114300</v>
      </c>
      <c r="E10979" s="9" t="str">
        <f t="shared" si="384"/>
        <v>URL</v>
      </c>
      <c r="F10979" s="1" t="s">
        <v>12</v>
      </c>
      <c r="G10979" s="1" t="s">
        <v>23040</v>
      </c>
      <c r="H10979" s="1" t="s">
        <v>23041</v>
      </c>
      <c r="I10979" s="1" t="s">
        <v>23</v>
      </c>
      <c r="K10979" s="2" t="s">
        <v>33954</v>
      </c>
      <c r="L10979" s="2" t="s">
        <v>45158</v>
      </c>
      <c r="M10979" s="2" t="str">
        <f t="shared" si="385"/>
        <v>https://www.assaygenie.com/rat-copeptin-elisa-kit/</v>
      </c>
    </row>
    <row r="10980" spans="1:13" x14ac:dyDescent="0.15">
      <c r="A10980" s="1" t="s">
        <v>10950</v>
      </c>
      <c r="B10980" s="1" t="s">
        <v>22257</v>
      </c>
      <c r="C10980" s="8">
        <v>127000</v>
      </c>
      <c r="D10980" s="4">
        <v>114300</v>
      </c>
      <c r="E10980" s="9" t="str">
        <f t="shared" si="384"/>
        <v>URL</v>
      </c>
      <c r="F10980" s="1" t="s">
        <v>12</v>
      </c>
      <c r="G10980" s="1" t="s">
        <v>22741</v>
      </c>
      <c r="H10980" s="1" t="s">
        <v>22611</v>
      </c>
      <c r="I10980" s="1" t="s">
        <v>23</v>
      </c>
      <c r="K10980" s="2" t="s">
        <v>33955</v>
      </c>
      <c r="L10980" s="2" t="s">
        <v>45159</v>
      </c>
      <c r="M10980" s="2" t="str">
        <f t="shared" si="385"/>
        <v>https://www.assaygenie.com/rat-nfatc1-nuclear-factor-of-activated-t-cells-cytoplasmic-1-elisa-kit/</v>
      </c>
    </row>
    <row r="10981" spans="1:13" x14ac:dyDescent="0.15">
      <c r="A10981" s="1" t="s">
        <v>10951</v>
      </c>
      <c r="B10981" s="1" t="s">
        <v>22258</v>
      </c>
      <c r="C10981" s="8">
        <v>127000</v>
      </c>
      <c r="D10981" s="4">
        <v>114300</v>
      </c>
      <c r="E10981" s="9" t="str">
        <f t="shared" si="384"/>
        <v>URL</v>
      </c>
      <c r="F10981" s="1" t="s">
        <v>12</v>
      </c>
      <c r="G10981" s="1" t="s">
        <v>22823</v>
      </c>
      <c r="H10981" s="1" t="s">
        <v>22617</v>
      </c>
      <c r="I10981" s="1" t="s">
        <v>23</v>
      </c>
      <c r="K10981" s="2" t="s">
        <v>33956</v>
      </c>
      <c r="L10981" s="2" t="s">
        <v>45160</v>
      </c>
      <c r="M10981" s="2" t="str">
        <f t="shared" si="385"/>
        <v>https://www.assaygenie.com/rat-chi3l1-chitinase-3-like-protein-1-elisa-kit/</v>
      </c>
    </row>
    <row r="10982" spans="1:13" x14ac:dyDescent="0.15">
      <c r="A10982" s="1" t="s">
        <v>10952</v>
      </c>
      <c r="B10982" s="1" t="s">
        <v>22259</v>
      </c>
      <c r="C10982" s="8">
        <v>127000</v>
      </c>
      <c r="D10982" s="4">
        <v>114300</v>
      </c>
      <c r="E10982" s="9" t="str">
        <f t="shared" si="384"/>
        <v>URL</v>
      </c>
      <c r="F10982" s="1" t="s">
        <v>12</v>
      </c>
      <c r="G10982" s="1" t="s">
        <v>22823</v>
      </c>
      <c r="H10982" s="1" t="s">
        <v>22617</v>
      </c>
      <c r="I10982" s="1" t="s">
        <v>23</v>
      </c>
      <c r="K10982" s="2" t="s">
        <v>33957</v>
      </c>
      <c r="L10982" s="2" t="s">
        <v>45161</v>
      </c>
      <c r="M10982" s="2" t="str">
        <f t="shared" si="385"/>
        <v>https://www.assaygenie.com/rat-impdh2-inosine-5-monophosphate-dehydrogenase-2-elisa-kit/</v>
      </c>
    </row>
    <row r="10983" spans="1:13" x14ac:dyDescent="0.15">
      <c r="A10983" s="1" t="s">
        <v>10953</v>
      </c>
      <c r="B10983" s="1" t="s">
        <v>22260</v>
      </c>
      <c r="C10983" s="8">
        <v>127000</v>
      </c>
      <c r="D10983" s="4">
        <v>114300</v>
      </c>
      <c r="E10983" s="9" t="str">
        <f t="shared" si="384"/>
        <v>URL</v>
      </c>
      <c r="F10983" s="1" t="s">
        <v>12</v>
      </c>
      <c r="G10983" s="1" t="s">
        <v>22953</v>
      </c>
      <c r="H10983" s="1" t="s">
        <v>22715</v>
      </c>
      <c r="I10983" s="1" t="s">
        <v>23</v>
      </c>
      <c r="K10983" s="2" t="s">
        <v>33958</v>
      </c>
      <c r="L10983" s="2" t="s">
        <v>45162</v>
      </c>
      <c r="M10983" s="2" t="str">
        <f t="shared" si="385"/>
        <v>https://www.assaygenie.com/rat-ga-glycated-albumin-elisa-kit/</v>
      </c>
    </row>
    <row r="10984" spans="1:13" x14ac:dyDescent="0.15">
      <c r="A10984" s="1" t="s">
        <v>10954</v>
      </c>
      <c r="B10984" s="1" t="s">
        <v>22261</v>
      </c>
      <c r="C10984" s="8">
        <v>127000</v>
      </c>
      <c r="D10984" s="4">
        <v>114300</v>
      </c>
      <c r="E10984" s="9" t="str">
        <f t="shared" si="384"/>
        <v>URL</v>
      </c>
      <c r="F10984" s="1" t="s">
        <v>12</v>
      </c>
      <c r="G10984" s="1" t="s">
        <v>22823</v>
      </c>
      <c r="H10984" s="1" t="s">
        <v>22617</v>
      </c>
      <c r="I10984" s="1" t="s">
        <v>23</v>
      </c>
      <c r="K10984" s="2" t="s">
        <v>33959</v>
      </c>
      <c r="L10984" s="2" t="s">
        <v>45163</v>
      </c>
      <c r="M10984" s="2" t="str">
        <f t="shared" si="385"/>
        <v>https://www.assaygenie.com/rat-srage-solube-receptor-for-advanced-glycation-end-product-elisa-kit/</v>
      </c>
    </row>
    <row r="10985" spans="1:13" x14ac:dyDescent="0.15">
      <c r="A10985" s="1" t="s">
        <v>10955</v>
      </c>
      <c r="B10985" s="1" t="s">
        <v>22262</v>
      </c>
      <c r="C10985" s="8">
        <v>127000</v>
      </c>
      <c r="D10985" s="4">
        <v>114300</v>
      </c>
      <c r="E10985" s="9" t="str">
        <f t="shared" si="384"/>
        <v>URL</v>
      </c>
      <c r="F10985" s="1" t="s">
        <v>12</v>
      </c>
      <c r="G10985" s="1" t="s">
        <v>22780</v>
      </c>
      <c r="H10985" s="1" t="s">
        <v>22603</v>
      </c>
      <c r="I10985" s="1" t="s">
        <v>23</v>
      </c>
      <c r="K10985" s="2" t="s">
        <v>33960</v>
      </c>
      <c r="L10985" s="2" t="s">
        <v>45164</v>
      </c>
      <c r="M10985" s="2" t="str">
        <f t="shared" si="385"/>
        <v>https://www.assaygenie.com/rat-gpx2-glutathione-peroxidase-2-elisa-kit/</v>
      </c>
    </row>
    <row r="10986" spans="1:13" x14ac:dyDescent="0.15">
      <c r="A10986" s="1" t="s">
        <v>10956</v>
      </c>
      <c r="B10986" s="1" t="s">
        <v>22263</v>
      </c>
      <c r="C10986" s="8">
        <v>127000</v>
      </c>
      <c r="D10986" s="4">
        <v>114300</v>
      </c>
      <c r="E10986" s="9" t="str">
        <f t="shared" si="384"/>
        <v>URL</v>
      </c>
      <c r="F10986" s="1" t="s">
        <v>12</v>
      </c>
      <c r="G10986" s="1" t="s">
        <v>22823</v>
      </c>
      <c r="H10986" s="1" t="s">
        <v>22617</v>
      </c>
      <c r="I10986" s="1" t="s">
        <v>23</v>
      </c>
      <c r="K10986" s="2" t="s">
        <v>33961</v>
      </c>
      <c r="L10986" s="2" t="s">
        <v>45165</v>
      </c>
      <c r="M10986" s="2" t="str">
        <f t="shared" si="385"/>
        <v>https://www.assaygenie.com/rat-sbp1-selenium-binding-protein-1-elisa-kit/</v>
      </c>
    </row>
    <row r="10987" spans="1:13" x14ac:dyDescent="0.15">
      <c r="A10987" s="1" t="s">
        <v>10957</v>
      </c>
      <c r="B10987" s="1" t="s">
        <v>22264</v>
      </c>
      <c r="C10987" s="8">
        <v>127000</v>
      </c>
      <c r="D10987" s="4">
        <v>114300</v>
      </c>
      <c r="E10987" s="9" t="str">
        <f t="shared" si="384"/>
        <v>URL</v>
      </c>
      <c r="F10987" s="1" t="s">
        <v>12</v>
      </c>
      <c r="G10987" s="1" t="s">
        <v>22823</v>
      </c>
      <c r="H10987" s="1" t="s">
        <v>22617</v>
      </c>
      <c r="I10987" s="1" t="s">
        <v>23</v>
      </c>
      <c r="K10987" s="2" t="s">
        <v>33962</v>
      </c>
      <c r="L10987" s="2" t="s">
        <v>45166</v>
      </c>
      <c r="M10987" s="2" t="str">
        <f t="shared" si="385"/>
        <v>https://www.assaygenie.com/rat-akt3-rac-gamma-serine-threonine-protein-kinase-elisa-kit/</v>
      </c>
    </row>
    <row r="10988" spans="1:13" x14ac:dyDescent="0.15">
      <c r="A10988" s="1" t="s">
        <v>10958</v>
      </c>
      <c r="B10988" s="1" t="s">
        <v>22265</v>
      </c>
      <c r="C10988" s="8">
        <v>127000</v>
      </c>
      <c r="D10988" s="4">
        <v>114300</v>
      </c>
      <c r="E10988" s="9" t="str">
        <f t="shared" si="384"/>
        <v>URL</v>
      </c>
      <c r="F10988" s="1" t="s">
        <v>12</v>
      </c>
      <c r="G10988" s="1" t="s">
        <v>22880</v>
      </c>
      <c r="H10988" s="1" t="s">
        <v>22694</v>
      </c>
      <c r="I10988" s="1" t="s">
        <v>23</v>
      </c>
      <c r="K10988" s="2" t="s">
        <v>33963</v>
      </c>
      <c r="L10988" s="2" t="s">
        <v>45167</v>
      </c>
      <c r="M10988" s="2" t="str">
        <f t="shared" si="385"/>
        <v>https://www.assaygenie.com/rat-abca13-atp-binding-cassette-transporter-a13-elisa-kit/</v>
      </c>
    </row>
    <row r="10989" spans="1:13" x14ac:dyDescent="0.15">
      <c r="A10989" s="1" t="s">
        <v>10959</v>
      </c>
      <c r="B10989" s="1" t="s">
        <v>22266</v>
      </c>
      <c r="C10989" s="8">
        <v>127000</v>
      </c>
      <c r="D10989" s="4">
        <v>114300</v>
      </c>
      <c r="E10989" s="9" t="str">
        <f t="shared" si="384"/>
        <v>URL</v>
      </c>
      <c r="F10989" s="1" t="s">
        <v>12</v>
      </c>
      <c r="G10989" s="1" t="s">
        <v>22823</v>
      </c>
      <c r="H10989" s="1" t="s">
        <v>22617</v>
      </c>
      <c r="I10989" s="1" t="s">
        <v>23</v>
      </c>
      <c r="K10989" s="2" t="s">
        <v>33964</v>
      </c>
      <c r="L10989" s="2" t="s">
        <v>45168</v>
      </c>
      <c r="M10989" s="2" t="str">
        <f t="shared" si="385"/>
        <v>https://www.assaygenie.com/rat-abcg2-atp-binding-cassette-sub-family-g-member-2-elisa-kit/</v>
      </c>
    </row>
    <row r="10990" spans="1:13" x14ac:dyDescent="0.15">
      <c r="A10990" s="1" t="s">
        <v>10960</v>
      </c>
      <c r="B10990" s="1" t="s">
        <v>22267</v>
      </c>
      <c r="C10990" s="8">
        <v>127000</v>
      </c>
      <c r="D10990" s="4">
        <v>114300</v>
      </c>
      <c r="E10990" s="9" t="str">
        <f t="shared" si="384"/>
        <v>URL</v>
      </c>
      <c r="F10990" s="1" t="s">
        <v>12</v>
      </c>
      <c r="G10990" s="1" t="s">
        <v>23060</v>
      </c>
      <c r="H10990" s="1" t="s">
        <v>22851</v>
      </c>
      <c r="I10990" s="1" t="s">
        <v>23</v>
      </c>
      <c r="K10990" s="2" t="s">
        <v>33965</v>
      </c>
      <c r="L10990" s="2" t="s">
        <v>45169</v>
      </c>
      <c r="M10990" s="2" t="str">
        <f t="shared" si="385"/>
        <v>https://www.assaygenie.com/rat-tpo-ab-anti-thyroid-peroxidase-antibody-elisa-kit/</v>
      </c>
    </row>
    <row r="10991" spans="1:13" x14ac:dyDescent="0.15">
      <c r="A10991" s="1" t="s">
        <v>10961</v>
      </c>
      <c r="B10991" s="1" t="s">
        <v>22268</v>
      </c>
      <c r="C10991" s="8">
        <v>127000</v>
      </c>
      <c r="D10991" s="4">
        <v>114300</v>
      </c>
      <c r="E10991" s="9" t="str">
        <f t="shared" si="384"/>
        <v>URL</v>
      </c>
      <c r="F10991" s="1" t="s">
        <v>12</v>
      </c>
      <c r="G10991" s="1" t="s">
        <v>22823</v>
      </c>
      <c r="H10991" s="1" t="s">
        <v>22617</v>
      </c>
      <c r="I10991" s="1" t="s">
        <v>23</v>
      </c>
      <c r="K10991" s="2" t="s">
        <v>33966</v>
      </c>
      <c r="L10991" s="2" t="s">
        <v>45170</v>
      </c>
      <c r="M10991" s="2" t="str">
        <f t="shared" si="385"/>
        <v>https://www.assaygenie.com/rat-bckdk-elisa-kit/</v>
      </c>
    </row>
    <row r="10992" spans="1:13" x14ac:dyDescent="0.15">
      <c r="A10992" s="1" t="s">
        <v>10962</v>
      </c>
      <c r="B10992" s="1" t="s">
        <v>22269</v>
      </c>
      <c r="C10992" s="8">
        <v>127000</v>
      </c>
      <c r="D10992" s="4">
        <v>114300</v>
      </c>
      <c r="E10992" s="9" t="str">
        <f t="shared" si="384"/>
        <v>URL</v>
      </c>
      <c r="F10992" s="1" t="s">
        <v>12</v>
      </c>
      <c r="G10992" s="1" t="s">
        <v>22823</v>
      </c>
      <c r="H10992" s="1" t="s">
        <v>22617</v>
      </c>
      <c r="I10992" s="1" t="s">
        <v>23</v>
      </c>
      <c r="K10992" s="2" t="s">
        <v>33967</v>
      </c>
      <c r="L10992" s="2" t="s">
        <v>45171</v>
      </c>
      <c r="M10992" s="2" t="str">
        <f t="shared" si="385"/>
        <v>https://www.assaygenie.com/rat-akr7a2-aflatoxin-b1-aldehyde-reductase-member-2-elisa-kit/</v>
      </c>
    </row>
    <row r="10993" spans="1:13" x14ac:dyDescent="0.15">
      <c r="A10993" s="1" t="s">
        <v>10963</v>
      </c>
      <c r="B10993" s="1" t="s">
        <v>22270</v>
      </c>
      <c r="C10993" s="8">
        <v>127000</v>
      </c>
      <c r="D10993" s="4">
        <v>114300</v>
      </c>
      <c r="E10993" s="9" t="str">
        <f t="shared" si="384"/>
        <v>URL</v>
      </c>
      <c r="F10993" s="1" t="s">
        <v>12</v>
      </c>
      <c r="G10993" s="1" t="s">
        <v>22780</v>
      </c>
      <c r="H10993" s="1" t="s">
        <v>22603</v>
      </c>
      <c r="I10993" s="1" t="s">
        <v>23</v>
      </c>
      <c r="K10993" s="2" t="s">
        <v>33968</v>
      </c>
      <c r="L10993" s="2" t="s">
        <v>45172</v>
      </c>
      <c r="M10993" s="2" t="str">
        <f t="shared" si="385"/>
        <v>https://www.assaygenie.com/rat-appbp2-amyloid-protein-binding-protein-2-elisa-kit/</v>
      </c>
    </row>
    <row r="10994" spans="1:13" x14ac:dyDescent="0.15">
      <c r="A10994" s="1" t="s">
        <v>10964</v>
      </c>
      <c r="B10994" s="1" t="s">
        <v>22271</v>
      </c>
      <c r="C10994" s="8">
        <v>127000</v>
      </c>
      <c r="D10994" s="4">
        <v>114300</v>
      </c>
      <c r="E10994" s="9" t="str">
        <f t="shared" si="384"/>
        <v>URL</v>
      </c>
      <c r="F10994" s="1" t="s">
        <v>12</v>
      </c>
      <c r="G10994" s="1" t="s">
        <v>22780</v>
      </c>
      <c r="H10994" s="1" t="s">
        <v>22603</v>
      </c>
      <c r="I10994" s="1" t="s">
        <v>23</v>
      </c>
      <c r="K10994" s="2" t="s">
        <v>33969</v>
      </c>
      <c r="L10994" s="2" t="s">
        <v>45173</v>
      </c>
      <c r="M10994" s="2" t="str">
        <f t="shared" si="385"/>
        <v>https://www.assaygenie.com/rat-bap1-ubiquitin-carboxyl-terminal-hydrolase-bap1-elisa-kit/</v>
      </c>
    </row>
    <row r="10995" spans="1:13" x14ac:dyDescent="0.15">
      <c r="A10995" s="1" t="s">
        <v>10965</v>
      </c>
      <c r="B10995" s="1" t="s">
        <v>22272</v>
      </c>
      <c r="C10995" s="8">
        <v>127000</v>
      </c>
      <c r="D10995" s="4">
        <v>114300</v>
      </c>
      <c r="E10995" s="9" t="str">
        <f t="shared" si="384"/>
        <v>URL</v>
      </c>
      <c r="F10995" s="1" t="s">
        <v>12</v>
      </c>
      <c r="G10995" s="1" t="s">
        <v>22619</v>
      </c>
      <c r="H10995" s="1" t="s">
        <v>22607</v>
      </c>
      <c r="I10995" s="1" t="s">
        <v>23</v>
      </c>
      <c r="K10995" s="2" t="s">
        <v>33970</v>
      </c>
      <c r="L10995" s="2" t="s">
        <v>45174</v>
      </c>
      <c r="M10995" s="2" t="str">
        <f t="shared" si="385"/>
        <v>https://www.assaygenie.com/rat-ccs-copper-chaperone-for-superoxide-dismutase-elisa-kit/</v>
      </c>
    </row>
    <row r="10996" spans="1:13" x14ac:dyDescent="0.15">
      <c r="A10996" s="1" t="s">
        <v>10966</v>
      </c>
      <c r="B10996" s="1" t="s">
        <v>22273</v>
      </c>
      <c r="C10996" s="8">
        <v>127000</v>
      </c>
      <c r="D10996" s="4">
        <v>114300</v>
      </c>
      <c r="E10996" s="9" t="str">
        <f t="shared" si="384"/>
        <v>URL</v>
      </c>
      <c r="F10996" s="1" t="s">
        <v>12</v>
      </c>
      <c r="G10996" s="1" t="s">
        <v>22741</v>
      </c>
      <c r="H10996" s="1" t="s">
        <v>22611</v>
      </c>
      <c r="I10996" s="1" t="s">
        <v>23</v>
      </c>
      <c r="K10996" s="2" t="s">
        <v>33971</v>
      </c>
      <c r="L10996" s="2" t="s">
        <v>45175</v>
      </c>
      <c r="M10996" s="2" t="str">
        <f t="shared" si="385"/>
        <v>https://www.assaygenie.com/rat-dhfr-dihydrofolate-reductase-elisa-kit/</v>
      </c>
    </row>
    <row r="10997" spans="1:13" x14ac:dyDescent="0.15">
      <c r="A10997" s="1" t="s">
        <v>10967</v>
      </c>
      <c r="B10997" s="1" t="s">
        <v>22274</v>
      </c>
      <c r="C10997" s="8">
        <v>127000</v>
      </c>
      <c r="D10997" s="4">
        <v>114300</v>
      </c>
      <c r="E10997" s="9" t="str">
        <f t="shared" si="384"/>
        <v>URL</v>
      </c>
      <c r="F10997" s="1" t="s">
        <v>12</v>
      </c>
      <c r="G10997" s="1" t="s">
        <v>22780</v>
      </c>
      <c r="H10997" s="1" t="s">
        <v>22603</v>
      </c>
      <c r="I10997" s="1" t="s">
        <v>23</v>
      </c>
      <c r="K10997" s="2" t="s">
        <v>33972</v>
      </c>
      <c r="L10997" s="2" t="s">
        <v>45176</v>
      </c>
      <c r="M10997" s="2" t="str">
        <f t="shared" si="385"/>
        <v>https://www.assaygenie.com/rat-dlg4-disks-large-homolog-4-elisa-kit/</v>
      </c>
    </row>
    <row r="10998" spans="1:13" x14ac:dyDescent="0.15">
      <c r="A10998" s="1" t="s">
        <v>10968</v>
      </c>
      <c r="B10998" s="1" t="s">
        <v>22275</v>
      </c>
      <c r="C10998" s="8">
        <v>127000</v>
      </c>
      <c r="D10998" s="4">
        <v>114300</v>
      </c>
      <c r="E10998" s="9" t="str">
        <f t="shared" si="384"/>
        <v>URL</v>
      </c>
      <c r="F10998" s="1" t="s">
        <v>12</v>
      </c>
      <c r="G10998" s="1" t="s">
        <v>22823</v>
      </c>
      <c r="H10998" s="1" t="s">
        <v>22617</v>
      </c>
      <c r="I10998" s="1" t="s">
        <v>23</v>
      </c>
      <c r="K10998" s="2" t="s">
        <v>33973</v>
      </c>
      <c r="L10998" s="2" t="s">
        <v>45177</v>
      </c>
      <c r="M10998" s="2" t="str">
        <f t="shared" si="385"/>
        <v>https://www.assaygenie.com/rat-duox2-dual-oxidase-2-elisa-kit/</v>
      </c>
    </row>
    <row r="10999" spans="1:13" x14ac:dyDescent="0.15">
      <c r="A10999" s="1" t="s">
        <v>10969</v>
      </c>
      <c r="B10999" s="1" t="s">
        <v>22276</v>
      </c>
      <c r="C10999" s="8">
        <v>127000</v>
      </c>
      <c r="D10999" s="4">
        <v>114300</v>
      </c>
      <c r="E10999" s="9" t="str">
        <f t="shared" si="384"/>
        <v>URL</v>
      </c>
      <c r="F10999" s="1" t="s">
        <v>12</v>
      </c>
      <c r="G10999" s="1" t="s">
        <v>22780</v>
      </c>
      <c r="H10999" s="1" t="s">
        <v>22603</v>
      </c>
      <c r="I10999" s="1" t="s">
        <v>23</v>
      </c>
      <c r="K10999" s="2" t="s">
        <v>33974</v>
      </c>
      <c r="L10999" s="2" t="s">
        <v>45178</v>
      </c>
      <c r="M10999" s="2" t="str">
        <f t="shared" si="385"/>
        <v>https://www.assaygenie.com/rat-fads1-fatty-acid-desaturase-1-elisa-kit/</v>
      </c>
    </row>
    <row r="11000" spans="1:13" x14ac:dyDescent="0.15">
      <c r="A11000" s="1" t="s">
        <v>10970</v>
      </c>
      <c r="B11000" s="1" t="s">
        <v>22277</v>
      </c>
      <c r="C11000" s="8">
        <v>127000</v>
      </c>
      <c r="D11000" s="4">
        <v>114300</v>
      </c>
      <c r="E11000" s="9" t="str">
        <f t="shared" ref="E11000:E11063" si="386">HYPERLINK(K11000,"URL")</f>
        <v>URL</v>
      </c>
      <c r="F11000" s="1" t="s">
        <v>12</v>
      </c>
      <c r="G11000" s="1" t="s">
        <v>22780</v>
      </c>
      <c r="H11000" s="1" t="s">
        <v>22603</v>
      </c>
      <c r="I11000" s="1" t="s">
        <v>23</v>
      </c>
      <c r="K11000" s="2" t="s">
        <v>33975</v>
      </c>
      <c r="L11000" s="2" t="s">
        <v>45179</v>
      </c>
      <c r="M11000" s="2" t="str">
        <f t="shared" si="385"/>
        <v>https://www.assaygenie.com/rat-gpbar1-g-protein-coupled-bile-acid-receptor-1-elisa-kit/</v>
      </c>
    </row>
    <row r="11001" spans="1:13" x14ac:dyDescent="0.15">
      <c r="A11001" s="1" t="s">
        <v>10971</v>
      </c>
      <c r="B11001" s="1" t="s">
        <v>22278</v>
      </c>
      <c r="C11001" s="8">
        <v>127000</v>
      </c>
      <c r="D11001" s="4">
        <v>114300</v>
      </c>
      <c r="E11001" s="9" t="str">
        <f t="shared" si="386"/>
        <v>URL</v>
      </c>
      <c r="F11001" s="1" t="s">
        <v>12</v>
      </c>
      <c r="G11001" s="1" t="s">
        <v>22780</v>
      </c>
      <c r="H11001" s="1" t="s">
        <v>22603</v>
      </c>
      <c r="I11001" s="1" t="s">
        <v>23</v>
      </c>
      <c r="K11001" s="2" t="s">
        <v>33976</v>
      </c>
      <c r="L11001" s="2" t="s">
        <v>45180</v>
      </c>
      <c r="M11001" s="2" t="str">
        <f t="shared" si="385"/>
        <v>https://www.assaygenie.com/rat-pafah1b1-platelet-activating-factor-acetylhydrolase-ib-subunit-alpha-elisa-kit/</v>
      </c>
    </row>
    <row r="11002" spans="1:13" x14ac:dyDescent="0.15">
      <c r="A11002" s="1" t="s">
        <v>10972</v>
      </c>
      <c r="B11002" s="1" t="s">
        <v>22279</v>
      </c>
      <c r="C11002" s="8">
        <v>127000</v>
      </c>
      <c r="D11002" s="4">
        <v>114300</v>
      </c>
      <c r="E11002" s="9" t="str">
        <f t="shared" si="386"/>
        <v>URL</v>
      </c>
      <c r="F11002" s="1" t="s">
        <v>12</v>
      </c>
      <c r="G11002" s="1" t="s">
        <v>22780</v>
      </c>
      <c r="H11002" s="1" t="s">
        <v>22603</v>
      </c>
      <c r="I11002" s="1" t="s">
        <v>23</v>
      </c>
      <c r="K11002" s="2" t="s">
        <v>33977</v>
      </c>
      <c r="L11002" s="2" t="s">
        <v>45181</v>
      </c>
      <c r="M11002" s="2" t="str">
        <f t="shared" si="385"/>
        <v>https://www.assaygenie.com/rat-sfrp4-secreted-frizzled-related-protein-4-elisa-kit/</v>
      </c>
    </row>
    <row r="11003" spans="1:13" x14ac:dyDescent="0.15">
      <c r="A11003" s="1" t="s">
        <v>10973</v>
      </c>
      <c r="B11003" s="1" t="s">
        <v>22280</v>
      </c>
      <c r="C11003" s="8">
        <v>127000</v>
      </c>
      <c r="D11003" s="4">
        <v>114300</v>
      </c>
      <c r="E11003" s="9" t="str">
        <f t="shared" si="386"/>
        <v>URL</v>
      </c>
      <c r="F11003" s="1" t="s">
        <v>12</v>
      </c>
      <c r="G11003" s="1" t="s">
        <v>22823</v>
      </c>
      <c r="H11003" s="1" t="s">
        <v>22617</v>
      </c>
      <c r="I11003" s="1" t="s">
        <v>23</v>
      </c>
      <c r="K11003" s="2" t="s">
        <v>33978</v>
      </c>
      <c r="L11003" s="2" t="s">
        <v>45182</v>
      </c>
      <c r="M11003" s="2" t="str">
        <f t="shared" si="385"/>
        <v>https://www.assaygenie.com/rat-stc1-stanniocalcin-1-elisa-kit/</v>
      </c>
    </row>
    <row r="11004" spans="1:13" x14ac:dyDescent="0.15">
      <c r="A11004" s="1" t="s">
        <v>1538</v>
      </c>
      <c r="B11004" s="1" t="s">
        <v>22281</v>
      </c>
      <c r="C11004" s="8">
        <v>127000</v>
      </c>
      <c r="D11004" s="4">
        <v>114300</v>
      </c>
      <c r="E11004" s="9" t="str">
        <f t="shared" si="386"/>
        <v>URL</v>
      </c>
      <c r="F11004" s="1" t="s">
        <v>12</v>
      </c>
      <c r="G11004" s="1" t="s">
        <v>22780</v>
      </c>
      <c r="H11004" s="1" t="s">
        <v>22603</v>
      </c>
      <c r="I11004" s="1" t="s">
        <v>23</v>
      </c>
      <c r="K11004" s="2" t="s">
        <v>33979</v>
      </c>
      <c r="L11004" s="2" t="s">
        <v>45183</v>
      </c>
      <c r="M11004" s="2" t="str">
        <f t="shared" si="385"/>
        <v>https://www.assaygenie.com/rat-tbxas1-thromboxane-a-synthase-elisa-kit/</v>
      </c>
    </row>
    <row r="11005" spans="1:13" x14ac:dyDescent="0.15">
      <c r="A11005" s="1" t="s">
        <v>10974</v>
      </c>
      <c r="B11005" s="1" t="s">
        <v>22282</v>
      </c>
      <c r="C11005" s="8">
        <v>127000</v>
      </c>
      <c r="D11005" s="4">
        <v>114300</v>
      </c>
      <c r="E11005" s="9" t="str">
        <f t="shared" si="386"/>
        <v>URL</v>
      </c>
      <c r="F11005" s="1" t="s">
        <v>12</v>
      </c>
      <c r="G11005" s="1" t="s">
        <v>22823</v>
      </c>
      <c r="H11005" s="1" t="s">
        <v>22617</v>
      </c>
      <c r="I11005" s="1" t="s">
        <v>23</v>
      </c>
      <c r="K11005" s="2" t="s">
        <v>33980</v>
      </c>
      <c r="L11005" s="2" t="s">
        <v>45184</v>
      </c>
      <c r="M11005" s="2" t="str">
        <f t="shared" si="385"/>
        <v>https://www.assaygenie.com/rat-pro-bdnf-pro-brain-derived-neurotrophic-factor-elisa-kit-factor/</v>
      </c>
    </row>
    <row r="11006" spans="1:13" x14ac:dyDescent="0.15">
      <c r="A11006" s="1" t="s">
        <v>10975</v>
      </c>
      <c r="B11006" s="1" t="s">
        <v>22283</v>
      </c>
      <c r="C11006" s="8">
        <v>136000</v>
      </c>
      <c r="D11006" s="4">
        <v>122400</v>
      </c>
      <c r="E11006" s="9" t="str">
        <f t="shared" si="386"/>
        <v>URL</v>
      </c>
      <c r="F11006" s="1" t="s">
        <v>12</v>
      </c>
      <c r="G11006" s="1" t="s">
        <v>22647</v>
      </c>
      <c r="H11006" s="1" t="s">
        <v>22648</v>
      </c>
      <c r="I11006" s="1" t="s">
        <v>23</v>
      </c>
      <c r="K11006" s="2" t="s">
        <v>33981</v>
      </c>
      <c r="L11006" s="2" t="s">
        <v>45185</v>
      </c>
      <c r="M11006" s="2" t="str">
        <f t="shared" si="385"/>
        <v>https://www.assaygenie.com/rat-phex-phosphate-regulating-neutral-endopeptidase-phex-elisa-kit/</v>
      </c>
    </row>
    <row r="11007" spans="1:13" x14ac:dyDescent="0.15">
      <c r="A11007" s="1" t="s">
        <v>10976</v>
      </c>
      <c r="B11007" s="1" t="s">
        <v>22284</v>
      </c>
      <c r="C11007" s="8">
        <v>127000</v>
      </c>
      <c r="D11007" s="4">
        <v>114300</v>
      </c>
      <c r="E11007" s="9" t="str">
        <f t="shared" si="386"/>
        <v>URL</v>
      </c>
      <c r="F11007" s="1" t="s">
        <v>12</v>
      </c>
      <c r="G11007" s="1" t="s">
        <v>22780</v>
      </c>
      <c r="H11007" s="1" t="s">
        <v>22603</v>
      </c>
      <c r="I11007" s="1" t="s">
        <v>23</v>
      </c>
      <c r="K11007" s="2" t="s">
        <v>33982</v>
      </c>
      <c r="L11007" s="2" t="s">
        <v>45186</v>
      </c>
      <c r="M11007" s="2" t="str">
        <f t="shared" si="385"/>
        <v>https://www.assaygenie.com/rat-gli1-zinc-finger-protein-gli1-elisa-kit/</v>
      </c>
    </row>
    <row r="11008" spans="1:13" x14ac:dyDescent="0.15">
      <c r="A11008" s="1" t="s">
        <v>10977</v>
      </c>
      <c r="B11008" s="1" t="s">
        <v>22285</v>
      </c>
      <c r="C11008" s="8">
        <v>127000</v>
      </c>
      <c r="D11008" s="4">
        <v>114300</v>
      </c>
      <c r="E11008" s="9" t="str">
        <f t="shared" si="386"/>
        <v>URL</v>
      </c>
      <c r="F11008" s="1" t="s">
        <v>12</v>
      </c>
      <c r="G11008" s="1" t="s">
        <v>22823</v>
      </c>
      <c r="H11008" s="1" t="s">
        <v>22617</v>
      </c>
      <c r="I11008" s="1" t="s">
        <v>23</v>
      </c>
      <c r="K11008" s="2" t="s">
        <v>33983</v>
      </c>
      <c r="L11008" s="2" t="s">
        <v>45187</v>
      </c>
      <c r="M11008" s="2" t="str">
        <f t="shared" si="385"/>
        <v>https://www.assaygenie.com/rat-gli2-gli-family-zinc-finger-2-elisa-kit/</v>
      </c>
    </row>
    <row r="11009" spans="1:13" x14ac:dyDescent="0.15">
      <c r="A11009" s="1" t="s">
        <v>10978</v>
      </c>
      <c r="B11009" s="1" t="s">
        <v>22286</v>
      </c>
      <c r="C11009" s="8">
        <v>127000</v>
      </c>
      <c r="D11009" s="4">
        <v>114300</v>
      </c>
      <c r="E11009" s="9" t="str">
        <f t="shared" si="386"/>
        <v>URL</v>
      </c>
      <c r="F11009" s="1" t="s">
        <v>12</v>
      </c>
      <c r="G11009" s="1" t="s">
        <v>22880</v>
      </c>
      <c r="H11009" s="1" t="s">
        <v>22694</v>
      </c>
      <c r="I11009" s="1" t="s">
        <v>23</v>
      </c>
      <c r="K11009" s="2" t="s">
        <v>33984</v>
      </c>
      <c r="L11009" s="2" t="s">
        <v>45188</v>
      </c>
      <c r="M11009" s="2" t="str">
        <f t="shared" si="385"/>
        <v>https://www.assaygenie.com/rat-atf4-activating-transcription-factor-4-elisa-kit/</v>
      </c>
    </row>
    <row r="11010" spans="1:13" x14ac:dyDescent="0.15">
      <c r="A11010" s="1" t="s">
        <v>10979</v>
      </c>
      <c r="B11010" s="1" t="s">
        <v>22287</v>
      </c>
      <c r="C11010" s="8">
        <v>127000</v>
      </c>
      <c r="D11010" s="4">
        <v>114300</v>
      </c>
      <c r="E11010" s="9" t="str">
        <f t="shared" si="386"/>
        <v>URL</v>
      </c>
      <c r="F11010" s="1" t="s">
        <v>12</v>
      </c>
      <c r="G11010" s="1" t="s">
        <v>22823</v>
      </c>
      <c r="H11010" s="1" t="s">
        <v>22617</v>
      </c>
      <c r="I11010" s="1" t="s">
        <v>23</v>
      </c>
      <c r="K11010" s="2" t="s">
        <v>33985</v>
      </c>
      <c r="L11010" s="2" t="s">
        <v>45189</v>
      </c>
      <c r="M11010" s="2" t="str">
        <f t="shared" si="385"/>
        <v>https://www.assaygenie.com/rat-atf6-activating-transcription-factor-6-elisa-kit/</v>
      </c>
    </row>
    <row r="11011" spans="1:13" x14ac:dyDescent="0.15">
      <c r="A11011" s="1" t="s">
        <v>10980</v>
      </c>
      <c r="B11011" s="1" t="s">
        <v>22288</v>
      </c>
      <c r="C11011" s="8">
        <v>127000</v>
      </c>
      <c r="D11011" s="4">
        <v>114300</v>
      </c>
      <c r="E11011" s="9" t="str">
        <f t="shared" si="386"/>
        <v>URL</v>
      </c>
      <c r="F11011" s="1" t="s">
        <v>12</v>
      </c>
      <c r="G11011" s="1" t="s">
        <v>22880</v>
      </c>
      <c r="H11011" s="1" t="s">
        <v>22694</v>
      </c>
      <c r="I11011" s="1" t="s">
        <v>23</v>
      </c>
      <c r="K11011" s="2" t="s">
        <v>33986</v>
      </c>
      <c r="L11011" s="2" t="s">
        <v>45190</v>
      </c>
      <c r="M11011" s="2" t="str">
        <f t="shared" si="385"/>
        <v>https://www.assaygenie.com/rat-ire1-inositol-requiring-enzyme-1-elisa-kit/</v>
      </c>
    </row>
    <row r="11012" spans="1:13" x14ac:dyDescent="0.15">
      <c r="A11012" s="1" t="s">
        <v>10981</v>
      </c>
      <c r="B11012" s="1" t="s">
        <v>22289</v>
      </c>
      <c r="C11012" s="8">
        <v>127000</v>
      </c>
      <c r="D11012" s="4">
        <v>114300</v>
      </c>
      <c r="E11012" s="9" t="str">
        <f t="shared" si="386"/>
        <v>URL</v>
      </c>
      <c r="F11012" s="1" t="s">
        <v>12</v>
      </c>
      <c r="G11012" s="1" t="s">
        <v>22880</v>
      </c>
      <c r="H11012" s="1" t="s">
        <v>22694</v>
      </c>
      <c r="I11012" s="1" t="s">
        <v>23</v>
      </c>
      <c r="K11012" s="2" t="s">
        <v>33987</v>
      </c>
      <c r="L11012" s="2" t="s">
        <v>45191</v>
      </c>
      <c r="M11012" s="2" t="str">
        <f t="shared" si="385"/>
        <v>https://www.assaygenie.com/rat-eif2ak3-eukaryotic-translation-initiation-factor-2-alpha-kinase-3-elisa-kit/</v>
      </c>
    </row>
    <row r="11013" spans="1:13" x14ac:dyDescent="0.15">
      <c r="A11013" s="1" t="s">
        <v>10982</v>
      </c>
      <c r="B11013" s="1" t="s">
        <v>22290</v>
      </c>
      <c r="C11013" s="8">
        <v>127000</v>
      </c>
      <c r="D11013" s="4">
        <v>114300</v>
      </c>
      <c r="E11013" s="9" t="str">
        <f t="shared" si="386"/>
        <v>URL</v>
      </c>
      <c r="F11013" s="1" t="s">
        <v>12</v>
      </c>
      <c r="G11013" s="1" t="s">
        <v>22741</v>
      </c>
      <c r="H11013" s="1" t="s">
        <v>22611</v>
      </c>
      <c r="I11013" s="1" t="s">
        <v>24</v>
      </c>
      <c r="K11013" s="2" t="s">
        <v>33988</v>
      </c>
      <c r="L11013" s="2" t="s">
        <v>45192</v>
      </c>
      <c r="M11013" s="2" t="str">
        <f t="shared" si="385"/>
        <v>https://www.assaygenie.com/rat-pge2-prostaglandin-e2-elisa-kit/</v>
      </c>
    </row>
    <row r="11014" spans="1:13" x14ac:dyDescent="0.15">
      <c r="A11014" s="1" t="s">
        <v>10983</v>
      </c>
      <c r="B11014" s="1" t="s">
        <v>22291</v>
      </c>
      <c r="C11014" s="8">
        <v>127000</v>
      </c>
      <c r="D11014" s="4">
        <v>114300</v>
      </c>
      <c r="E11014" s="9" t="str">
        <f t="shared" si="386"/>
        <v>URL</v>
      </c>
      <c r="F11014" s="1" t="s">
        <v>12</v>
      </c>
      <c r="G11014" s="1" t="s">
        <v>22619</v>
      </c>
      <c r="H11014" s="1" t="s">
        <v>22607</v>
      </c>
      <c r="I11014" s="1" t="s">
        <v>23</v>
      </c>
      <c r="K11014" s="2" t="s">
        <v>33989</v>
      </c>
      <c r="L11014" s="2" t="s">
        <v>45193</v>
      </c>
      <c r="M11014" s="2" t="str">
        <f t="shared" si="385"/>
        <v>https://www.assaygenie.com/rat-preptin-elisa-kit/</v>
      </c>
    </row>
    <row r="11015" spans="1:13" x14ac:dyDescent="0.15">
      <c r="A11015" s="1" t="s">
        <v>10984</v>
      </c>
      <c r="B11015" s="1" t="s">
        <v>22292</v>
      </c>
      <c r="C11015" s="8">
        <v>127000</v>
      </c>
      <c r="D11015" s="4">
        <v>114300</v>
      </c>
      <c r="E11015" s="9" t="str">
        <f t="shared" si="386"/>
        <v>URL</v>
      </c>
      <c r="F11015" s="1" t="s">
        <v>12</v>
      </c>
      <c r="G11015" s="1" t="s">
        <v>22811</v>
      </c>
      <c r="H11015" s="1" t="s">
        <v>22613</v>
      </c>
      <c r="I11015" s="1" t="s">
        <v>23</v>
      </c>
      <c r="K11015" s="2" t="s">
        <v>33990</v>
      </c>
      <c r="L11015" s="2" t="s">
        <v>45194</v>
      </c>
      <c r="M11015" s="2" t="str">
        <f t="shared" si="385"/>
        <v>https://www.assaygenie.com/rat-eng-endoglin-elisa-kit/</v>
      </c>
    </row>
    <row r="11016" spans="1:13" x14ac:dyDescent="0.15">
      <c r="A11016" s="1" t="s">
        <v>10985</v>
      </c>
      <c r="B11016" s="1" t="s">
        <v>22293</v>
      </c>
      <c r="C11016" s="8">
        <v>127000</v>
      </c>
      <c r="D11016" s="4">
        <v>114300</v>
      </c>
      <c r="E11016" s="9" t="str">
        <f t="shared" si="386"/>
        <v>URL</v>
      </c>
      <c r="F11016" s="1" t="s">
        <v>12</v>
      </c>
      <c r="G11016" s="1" t="s">
        <v>22598</v>
      </c>
      <c r="H11016" s="1" t="s">
        <v>22599</v>
      </c>
      <c r="I11016" s="1" t="s">
        <v>23</v>
      </c>
      <c r="K11016" s="2" t="s">
        <v>33991</v>
      </c>
      <c r="L11016" s="2" t="s">
        <v>45195</v>
      </c>
      <c r="M11016" s="2" t="str">
        <f t="shared" si="385"/>
        <v>https://www.assaygenie.com/rat-ltb4r-leukotriene-b4-receptor-1-elisa-kit-rtfi01390/</v>
      </c>
    </row>
    <row r="11017" spans="1:13" x14ac:dyDescent="0.15">
      <c r="A11017" s="1" t="s">
        <v>10986</v>
      </c>
      <c r="B11017" s="1" t="s">
        <v>22294</v>
      </c>
      <c r="C11017" s="8">
        <v>127000</v>
      </c>
      <c r="D11017" s="4">
        <v>114300</v>
      </c>
      <c r="E11017" s="9" t="str">
        <f t="shared" si="386"/>
        <v>URL</v>
      </c>
      <c r="F11017" s="1" t="s">
        <v>12</v>
      </c>
      <c r="G11017" s="1" t="s">
        <v>22671</v>
      </c>
      <c r="H11017" s="1" t="s">
        <v>22672</v>
      </c>
      <c r="I11017" s="1" t="s">
        <v>23</v>
      </c>
      <c r="K11017" s="2" t="s">
        <v>33992</v>
      </c>
      <c r="L11017" s="2" t="s">
        <v>45196</v>
      </c>
      <c r="M11017" s="2" t="str">
        <f t="shared" si="385"/>
        <v>https://www.assaygenie.com/rat-alb-urine-albumin-elisa-kit-rtfi01391/</v>
      </c>
    </row>
    <row r="11018" spans="1:13" x14ac:dyDescent="0.15">
      <c r="A11018" s="1" t="s">
        <v>10987</v>
      </c>
      <c r="B11018" s="1" t="s">
        <v>22295</v>
      </c>
      <c r="C11018" s="8">
        <v>127000</v>
      </c>
      <c r="D11018" s="4">
        <v>114300</v>
      </c>
      <c r="E11018" s="9" t="str">
        <f t="shared" si="386"/>
        <v>URL</v>
      </c>
      <c r="F11018" s="1" t="s">
        <v>12</v>
      </c>
      <c r="G11018" s="1" t="s">
        <v>22602</v>
      </c>
      <c r="H11018" s="1" t="s">
        <v>22603</v>
      </c>
      <c r="I11018" s="1" t="s">
        <v>23</v>
      </c>
      <c r="K11018" s="2" t="s">
        <v>33993</v>
      </c>
      <c r="L11018" s="2" t="s">
        <v>45197</v>
      </c>
      <c r="M11018" s="2" t="str">
        <f t="shared" ref="M11018:M11081" si="387">"https://"&amp;L11018</f>
        <v>https://www.assaygenie.com/rat-elovl2-elongation-of-very-long-chain-fatty-acids-protein-2-elisa-kit-rtfi01392/</v>
      </c>
    </row>
    <row r="11019" spans="1:13" x14ac:dyDescent="0.15">
      <c r="A11019" s="1" t="s">
        <v>10988</v>
      </c>
      <c r="B11019" s="1" t="s">
        <v>22296</v>
      </c>
      <c r="C11019" s="8">
        <v>127000</v>
      </c>
      <c r="D11019" s="4">
        <v>114300</v>
      </c>
      <c r="E11019" s="9" t="str">
        <f t="shared" si="386"/>
        <v>URL</v>
      </c>
      <c r="F11019" s="1" t="s">
        <v>12</v>
      </c>
      <c r="G11019" s="1" t="s">
        <v>22610</v>
      </c>
      <c r="H11019" s="1" t="s">
        <v>22611</v>
      </c>
      <c r="I11019" s="1" t="s">
        <v>23</v>
      </c>
      <c r="K11019" s="2" t="s">
        <v>33994</v>
      </c>
      <c r="L11019" s="2" t="s">
        <v>45198</v>
      </c>
      <c r="M11019" s="2" t="str">
        <f t="shared" si="387"/>
        <v>https://www.assaygenie.com/rat-prestin-slc26a5-elisa-kit-rtfi01393/</v>
      </c>
    </row>
    <row r="11020" spans="1:13" x14ac:dyDescent="0.15">
      <c r="A11020" s="1" t="s">
        <v>10989</v>
      </c>
      <c r="B11020" s="1" t="s">
        <v>22297</v>
      </c>
      <c r="C11020" s="8">
        <v>127000</v>
      </c>
      <c r="D11020" s="4">
        <v>114300</v>
      </c>
      <c r="E11020" s="9" t="str">
        <f t="shared" si="386"/>
        <v>URL</v>
      </c>
      <c r="F11020" s="1" t="s">
        <v>12</v>
      </c>
      <c r="G11020" s="1" t="s">
        <v>22602</v>
      </c>
      <c r="H11020" s="1" t="s">
        <v>22603</v>
      </c>
      <c r="I11020" s="1" t="s">
        <v>23</v>
      </c>
      <c r="K11020" s="2" t="s">
        <v>33995</v>
      </c>
      <c r="L11020" s="2" t="s">
        <v>45199</v>
      </c>
      <c r="M11020" s="2" t="str">
        <f t="shared" si="387"/>
        <v>https://www.assaygenie.com/rat-dmp1-dentin-matrix-acidic-phosphoprotein-1-elisa-kit-rtfi01394/</v>
      </c>
    </row>
    <row r="11021" spans="1:13" x14ac:dyDescent="0.15">
      <c r="A11021" s="1" t="s">
        <v>10990</v>
      </c>
      <c r="B11021" s="1" t="s">
        <v>22298</v>
      </c>
      <c r="C11021" s="8">
        <v>127000</v>
      </c>
      <c r="D11021" s="4">
        <v>114300</v>
      </c>
      <c r="E11021" s="9" t="str">
        <f t="shared" si="386"/>
        <v>URL</v>
      </c>
      <c r="F11021" s="1" t="s">
        <v>12</v>
      </c>
      <c r="G11021" s="1" t="s">
        <v>22612</v>
      </c>
      <c r="H11021" s="1" t="s">
        <v>22613</v>
      </c>
      <c r="I11021" s="1" t="s">
        <v>23</v>
      </c>
      <c r="K11021" s="2" t="s">
        <v>33996</v>
      </c>
      <c r="L11021" s="2" t="s">
        <v>45200</v>
      </c>
      <c r="M11021" s="2" t="str">
        <f t="shared" si="387"/>
        <v>https://www.assaygenie.com/rat-asprosin-asprosin-elisa-kit-rtfi01396/</v>
      </c>
    </row>
    <row r="11022" spans="1:13" x14ac:dyDescent="0.15">
      <c r="A11022" s="1" t="s">
        <v>10991</v>
      </c>
      <c r="B11022" s="1" t="s">
        <v>22299</v>
      </c>
      <c r="C11022" s="8">
        <v>127000</v>
      </c>
      <c r="D11022" s="4">
        <v>114300</v>
      </c>
      <c r="E11022" s="9" t="str">
        <f t="shared" si="386"/>
        <v>URL</v>
      </c>
      <c r="F11022" s="1" t="s">
        <v>12</v>
      </c>
      <c r="G11022" s="1" t="s">
        <v>22610</v>
      </c>
      <c r="H11022" s="1" t="s">
        <v>22611</v>
      </c>
      <c r="I11022" s="1" t="s">
        <v>23</v>
      </c>
      <c r="K11022" s="2" t="s">
        <v>33997</v>
      </c>
      <c r="L11022" s="2" t="s">
        <v>45201</v>
      </c>
      <c r="M11022" s="2" t="str">
        <f t="shared" si="387"/>
        <v>https://www.assaygenie.com/rat-nlrp4-nod-like-receptor-pyrins-4-elisa-kit-rtfi01397/</v>
      </c>
    </row>
    <row r="11023" spans="1:13" x14ac:dyDescent="0.15">
      <c r="A11023" s="1" t="s">
        <v>10992</v>
      </c>
      <c r="B11023" s="1" t="s">
        <v>22300</v>
      </c>
      <c r="C11023" s="8">
        <v>127000</v>
      </c>
      <c r="D11023" s="4">
        <v>114300</v>
      </c>
      <c r="E11023" s="9" t="str">
        <f t="shared" si="386"/>
        <v>URL</v>
      </c>
      <c r="F11023" s="1" t="s">
        <v>12</v>
      </c>
      <c r="G11023" s="1" t="s">
        <v>22989</v>
      </c>
      <c r="H11023" s="1" t="s">
        <v>22989</v>
      </c>
      <c r="I11023" s="1" t="s">
        <v>24</v>
      </c>
      <c r="K11023" s="2" t="s">
        <v>33998</v>
      </c>
      <c r="L11023" s="2" t="s">
        <v>45202</v>
      </c>
      <c r="M11023" s="2" t="str">
        <f t="shared" si="387"/>
        <v>https://www.assaygenie.com/rat-amh-anti-mullerian-hormone-elisa-kit-rtfi01398/</v>
      </c>
    </row>
    <row r="11024" spans="1:13" x14ac:dyDescent="0.15">
      <c r="A11024" s="1" t="s">
        <v>10993</v>
      </c>
      <c r="B11024" s="1" t="s">
        <v>22301</v>
      </c>
      <c r="C11024" s="8">
        <v>127000</v>
      </c>
      <c r="D11024" s="4">
        <v>114300</v>
      </c>
      <c r="E11024" s="9" t="str">
        <f t="shared" si="386"/>
        <v>URL</v>
      </c>
      <c r="F11024" s="1" t="s">
        <v>12</v>
      </c>
      <c r="G11024" s="1" t="s">
        <v>22606</v>
      </c>
      <c r="H11024" s="1" t="s">
        <v>22607</v>
      </c>
      <c r="I11024" s="1" t="s">
        <v>23</v>
      </c>
      <c r="K11024" s="2" t="s">
        <v>33999</v>
      </c>
      <c r="L11024" s="2" t="s">
        <v>45203</v>
      </c>
      <c r="M11024" s="2" t="str">
        <f t="shared" si="387"/>
        <v>https://www.assaygenie.com/rat-surv-survivin-elisa-kit-rtfi01399/</v>
      </c>
    </row>
    <row r="11025" spans="1:13" x14ac:dyDescent="0.15">
      <c r="A11025" s="1" t="s">
        <v>10994</v>
      </c>
      <c r="B11025" s="1" t="s">
        <v>22302</v>
      </c>
      <c r="C11025" s="8">
        <v>127000</v>
      </c>
      <c r="D11025" s="4">
        <v>114300</v>
      </c>
      <c r="E11025" s="9" t="str">
        <f t="shared" si="386"/>
        <v>URL</v>
      </c>
      <c r="F11025" s="1" t="s">
        <v>12</v>
      </c>
      <c r="G11025" s="1" t="s">
        <v>22610</v>
      </c>
      <c r="H11025" s="1" t="s">
        <v>22611</v>
      </c>
      <c r="I11025" s="1" t="s">
        <v>23</v>
      </c>
      <c r="K11025" s="2" t="s">
        <v>34000</v>
      </c>
      <c r="L11025" s="2" t="s">
        <v>45204</v>
      </c>
      <c r="M11025" s="2" t="str">
        <f t="shared" si="387"/>
        <v>https://www.assaygenie.com/rat-sdccag3-serologically-defined-colon-cancer-antigen-3-elisa-kit-rtfi01400/</v>
      </c>
    </row>
    <row r="11026" spans="1:13" x14ac:dyDescent="0.15">
      <c r="A11026" s="1" t="s">
        <v>10995</v>
      </c>
      <c r="B11026" s="1" t="s">
        <v>22303</v>
      </c>
      <c r="C11026" s="8">
        <v>127000</v>
      </c>
      <c r="D11026" s="4">
        <v>114300</v>
      </c>
      <c r="E11026" s="9" t="str">
        <f t="shared" si="386"/>
        <v>URL</v>
      </c>
      <c r="F11026" s="1" t="s">
        <v>12</v>
      </c>
      <c r="G11026" s="1" t="s">
        <v>22602</v>
      </c>
      <c r="H11026" s="1" t="s">
        <v>22603</v>
      </c>
      <c r="I11026" s="1" t="s">
        <v>23</v>
      </c>
      <c r="K11026" s="2" t="s">
        <v>34001</v>
      </c>
      <c r="L11026" s="2" t="s">
        <v>45205</v>
      </c>
      <c r="M11026" s="2" t="str">
        <f t="shared" si="387"/>
        <v>https://www.assaygenie.com/rat-nr1-glutamate-receptor-ionotropic-n-methyl-d-aspartate-1-elisa-kit-rtfi01401/</v>
      </c>
    </row>
    <row r="11027" spans="1:13" x14ac:dyDescent="0.15">
      <c r="A11027" s="1" t="s">
        <v>10996</v>
      </c>
      <c r="B11027" s="1" t="s">
        <v>22304</v>
      </c>
      <c r="C11027" s="8">
        <v>127000</v>
      </c>
      <c r="D11027" s="4">
        <v>114300</v>
      </c>
      <c r="E11027" s="9" t="str">
        <f t="shared" si="386"/>
        <v>URL</v>
      </c>
      <c r="F11027" s="1" t="s">
        <v>12</v>
      </c>
      <c r="G11027" s="1" t="s">
        <v>22602</v>
      </c>
      <c r="H11027" s="1" t="s">
        <v>22603</v>
      </c>
      <c r="I11027" s="1" t="s">
        <v>23</v>
      </c>
      <c r="K11027" s="2" t="s">
        <v>34002</v>
      </c>
      <c r="L11027" s="2" t="s">
        <v>45206</v>
      </c>
      <c r="M11027" s="2" t="str">
        <f t="shared" si="387"/>
        <v>https://www.assaygenie.com/rat-mfn1-mitofusin-1-elisa-kit-rtfi01403/</v>
      </c>
    </row>
    <row r="11028" spans="1:13" x14ac:dyDescent="0.15">
      <c r="A11028" s="1" t="s">
        <v>10997</v>
      </c>
      <c r="B11028" s="1" t="s">
        <v>22305</v>
      </c>
      <c r="C11028" s="8">
        <v>127000</v>
      </c>
      <c r="D11028" s="4">
        <v>114300</v>
      </c>
      <c r="E11028" s="9" t="str">
        <f t="shared" si="386"/>
        <v>URL</v>
      </c>
      <c r="F11028" s="1" t="s">
        <v>12</v>
      </c>
      <c r="G11028" s="1" t="s">
        <v>22616</v>
      </c>
      <c r="H11028" s="1" t="s">
        <v>22617</v>
      </c>
      <c r="I11028" s="1" t="s">
        <v>23</v>
      </c>
      <c r="K11028" s="2" t="s">
        <v>34003</v>
      </c>
      <c r="L11028" s="2" t="s">
        <v>45207</v>
      </c>
      <c r="M11028" s="2" t="str">
        <f t="shared" si="387"/>
        <v>https://www.assaygenie.com/rat-dnm1l-dynamin-1-like-protein-elisa-kit-rtfi01404/</v>
      </c>
    </row>
    <row r="11029" spans="1:13" x14ac:dyDescent="0.15">
      <c r="A11029" s="1" t="s">
        <v>10998</v>
      </c>
      <c r="B11029" s="1" t="s">
        <v>22306</v>
      </c>
      <c r="C11029" s="8">
        <v>127000</v>
      </c>
      <c r="D11029" s="4">
        <v>114300</v>
      </c>
      <c r="E11029" s="9" t="str">
        <f t="shared" si="386"/>
        <v>URL</v>
      </c>
      <c r="F11029" s="1" t="s">
        <v>12</v>
      </c>
      <c r="G11029" s="1" t="s">
        <v>22616</v>
      </c>
      <c r="H11029" s="1" t="s">
        <v>22617</v>
      </c>
      <c r="I11029" s="1" t="s">
        <v>23</v>
      </c>
      <c r="K11029" s="2" t="s">
        <v>34004</v>
      </c>
      <c r="L11029" s="2" t="s">
        <v>45208</v>
      </c>
      <c r="M11029" s="2" t="str">
        <f t="shared" si="387"/>
        <v>https://www.assaygenie.com/rat-ampa-receptor-glutamate-receptor-1-elisa-kit-rtfi01405/</v>
      </c>
    </row>
    <row r="11030" spans="1:13" x14ac:dyDescent="0.15">
      <c r="A11030" s="1" t="s">
        <v>10999</v>
      </c>
      <c r="B11030" s="1" t="s">
        <v>22307</v>
      </c>
      <c r="C11030" s="8">
        <v>127000</v>
      </c>
      <c r="D11030" s="4">
        <v>114300</v>
      </c>
      <c r="E11030" s="9" t="str">
        <f t="shared" si="386"/>
        <v>URL</v>
      </c>
      <c r="F11030" s="1" t="s">
        <v>12</v>
      </c>
      <c r="G11030" s="1" t="s">
        <v>22610</v>
      </c>
      <c r="H11030" s="1" t="s">
        <v>22611</v>
      </c>
      <c r="I11030" s="1" t="s">
        <v>23</v>
      </c>
      <c r="K11030" s="2" t="s">
        <v>34005</v>
      </c>
      <c r="L11030" s="2" t="s">
        <v>45209</v>
      </c>
      <c r="M11030" s="2" t="str">
        <f t="shared" si="387"/>
        <v>https://www.assaygenie.com/rat-sstr2-somatostatin-receptor-type-2-elisa-kit-rtfi01406/</v>
      </c>
    </row>
    <row r="11031" spans="1:13" x14ac:dyDescent="0.15">
      <c r="A11031" s="1" t="s">
        <v>11000</v>
      </c>
      <c r="B11031" s="1" t="s">
        <v>22308</v>
      </c>
      <c r="C11031" s="8">
        <v>127000</v>
      </c>
      <c r="D11031" s="4">
        <v>114300</v>
      </c>
      <c r="E11031" s="9" t="str">
        <f t="shared" si="386"/>
        <v>URL</v>
      </c>
      <c r="F11031" s="1" t="s">
        <v>12</v>
      </c>
      <c r="G11031" s="1" t="s">
        <v>22616</v>
      </c>
      <c r="H11031" s="1" t="s">
        <v>22617</v>
      </c>
      <c r="I11031" s="1" t="s">
        <v>23</v>
      </c>
      <c r="K11031" s="2" t="s">
        <v>34006</v>
      </c>
      <c r="L11031" s="2" t="s">
        <v>45210</v>
      </c>
      <c r="M11031" s="2" t="str">
        <f t="shared" si="387"/>
        <v>https://www.assaygenie.com/rat-cd200-ox-2-membrane-glycoprotein-elisa-kit-rtfi01407/</v>
      </c>
    </row>
    <row r="11032" spans="1:13" x14ac:dyDescent="0.15">
      <c r="A11032" s="1" t="s">
        <v>11001</v>
      </c>
      <c r="B11032" s="1" t="s">
        <v>22309</v>
      </c>
      <c r="C11032" s="8">
        <v>127000</v>
      </c>
      <c r="D11032" s="4">
        <v>114300</v>
      </c>
      <c r="E11032" s="9" t="str">
        <f t="shared" si="386"/>
        <v>URL</v>
      </c>
      <c r="F11032" s="1" t="s">
        <v>12</v>
      </c>
      <c r="G11032" s="1" t="s">
        <v>22610</v>
      </c>
      <c r="H11032" s="1" t="s">
        <v>22611</v>
      </c>
      <c r="I11032" s="1" t="s">
        <v>23</v>
      </c>
      <c r="K11032" s="2" t="s">
        <v>34007</v>
      </c>
      <c r="L11032" s="2" t="s">
        <v>45211</v>
      </c>
      <c r="M11032" s="2" t="str">
        <f t="shared" si="387"/>
        <v>https://www.assaygenie.com/rat-cd200-r1-ox-2-membrane-glycoprotein-receptor-elisa-kit-rtfi01408/</v>
      </c>
    </row>
    <row r="11033" spans="1:13" x14ac:dyDescent="0.15">
      <c r="A11033" s="1" t="s">
        <v>11002</v>
      </c>
      <c r="B11033" s="1" t="s">
        <v>22310</v>
      </c>
      <c r="C11033" s="8">
        <v>127000</v>
      </c>
      <c r="D11033" s="4">
        <v>114300</v>
      </c>
      <c r="E11033" s="9" t="str">
        <f t="shared" si="386"/>
        <v>URL</v>
      </c>
      <c r="F11033" s="1" t="s">
        <v>12</v>
      </c>
      <c r="G11033" s="1" t="s">
        <v>22891</v>
      </c>
      <c r="H11033" s="1" t="s">
        <v>22691</v>
      </c>
      <c r="I11033" s="1" t="s">
        <v>23204</v>
      </c>
      <c r="K11033" s="2" t="s">
        <v>34008</v>
      </c>
      <c r="L11033" s="2" t="s">
        <v>45212</v>
      </c>
      <c r="M11033" s="2" t="str">
        <f t="shared" si="387"/>
        <v>https://www.assaygenie.com/rat-rf-igg-rheumatoid-factor-igg-elisa-kit-rtfi01409/</v>
      </c>
    </row>
    <row r="11034" spans="1:13" x14ac:dyDescent="0.15">
      <c r="A11034" s="1" t="s">
        <v>11003</v>
      </c>
      <c r="B11034" s="1" t="s">
        <v>22311</v>
      </c>
      <c r="C11034" s="8">
        <v>127000</v>
      </c>
      <c r="D11034" s="4">
        <v>114300</v>
      </c>
      <c r="E11034" s="9" t="str">
        <f t="shared" si="386"/>
        <v>URL</v>
      </c>
      <c r="F11034" s="1" t="s">
        <v>12</v>
      </c>
      <c r="G11034" s="1" t="s">
        <v>22700</v>
      </c>
      <c r="H11034" s="1" t="s">
        <v>22701</v>
      </c>
      <c r="I11034" s="1" t="s">
        <v>23204</v>
      </c>
      <c r="K11034" s="2" t="s">
        <v>34009</v>
      </c>
      <c r="L11034" s="2" t="s">
        <v>45213</v>
      </c>
      <c r="M11034" s="2" t="str">
        <f t="shared" si="387"/>
        <v>https://www.assaygenie.com/rat-rf-igm-rheumatoid-factor-igm-elisa-kit-rtfi01410/</v>
      </c>
    </row>
    <row r="11035" spans="1:13" x14ac:dyDescent="0.15">
      <c r="A11035" s="1" t="s">
        <v>11004</v>
      </c>
      <c r="B11035" s="1" t="s">
        <v>22312</v>
      </c>
      <c r="C11035" s="8">
        <v>127000</v>
      </c>
      <c r="D11035" s="4">
        <v>114300</v>
      </c>
      <c r="E11035" s="9" t="str">
        <f t="shared" si="386"/>
        <v>URL</v>
      </c>
      <c r="F11035" s="1" t="s">
        <v>12</v>
      </c>
      <c r="G11035" s="1" t="s">
        <v>22606</v>
      </c>
      <c r="H11035" s="1" t="s">
        <v>22607</v>
      </c>
      <c r="I11035" s="1" t="s">
        <v>23</v>
      </c>
      <c r="K11035" s="2" t="s">
        <v>34010</v>
      </c>
      <c r="L11035" s="2" t="s">
        <v>45214</v>
      </c>
      <c r="M11035" s="2" t="str">
        <f t="shared" si="387"/>
        <v>https://www.assaygenie.com/rat-map3k3-map3k3-protein-elisa-kit-rtfi01411/</v>
      </c>
    </row>
    <row r="11036" spans="1:13" x14ac:dyDescent="0.15">
      <c r="A11036" s="1" t="s">
        <v>11005</v>
      </c>
      <c r="B11036" s="1" t="s">
        <v>22313</v>
      </c>
      <c r="C11036" s="8">
        <v>127000</v>
      </c>
      <c r="D11036" s="4">
        <v>114300</v>
      </c>
      <c r="E11036" s="9" t="str">
        <f t="shared" si="386"/>
        <v>URL</v>
      </c>
      <c r="F11036" s="1" t="s">
        <v>12</v>
      </c>
      <c r="G11036" s="1" t="s">
        <v>22602</v>
      </c>
      <c r="H11036" s="1" t="s">
        <v>22603</v>
      </c>
      <c r="I11036" s="1" t="s">
        <v>23</v>
      </c>
      <c r="K11036" s="2" t="s">
        <v>34011</v>
      </c>
      <c r="L11036" s="2" t="s">
        <v>45215</v>
      </c>
      <c r="M11036" s="2" t="str">
        <f t="shared" si="387"/>
        <v>https://www.assaygenie.com/rat-tdo-tryptophan-2-3-dioxygenase-elisa-kit-rtfi01412/</v>
      </c>
    </row>
    <row r="11037" spans="1:13" x14ac:dyDescent="0.15">
      <c r="A11037" s="1" t="s">
        <v>11006</v>
      </c>
      <c r="B11037" s="1" t="s">
        <v>22314</v>
      </c>
      <c r="C11037" s="8">
        <v>127000</v>
      </c>
      <c r="D11037" s="4">
        <v>114300</v>
      </c>
      <c r="E11037" s="9" t="str">
        <f t="shared" si="386"/>
        <v>URL</v>
      </c>
      <c r="F11037" s="1" t="s">
        <v>12</v>
      </c>
      <c r="G11037" s="1" t="s">
        <v>22616</v>
      </c>
      <c r="H11037" s="1" t="s">
        <v>22617</v>
      </c>
      <c r="I11037" s="1" t="s">
        <v>23</v>
      </c>
      <c r="K11037" s="2" t="s">
        <v>34012</v>
      </c>
      <c r="L11037" s="2" t="s">
        <v>45216</v>
      </c>
      <c r="M11037" s="2" t="str">
        <f t="shared" si="387"/>
        <v>https://www.assaygenie.com/rat-atg5-autophagya-protein-5-elisa-kit-rtfi01413/</v>
      </c>
    </row>
    <row r="11038" spans="1:13" x14ac:dyDescent="0.15">
      <c r="A11038" s="1" t="s">
        <v>11007</v>
      </c>
      <c r="B11038" s="1" t="s">
        <v>22315</v>
      </c>
      <c r="C11038" s="8">
        <v>127000</v>
      </c>
      <c r="D11038" s="4">
        <v>114300</v>
      </c>
      <c r="E11038" s="9" t="str">
        <f t="shared" si="386"/>
        <v>URL</v>
      </c>
      <c r="F11038" s="1" t="s">
        <v>12</v>
      </c>
      <c r="G11038" s="1" t="s">
        <v>22602</v>
      </c>
      <c r="H11038" s="1" t="s">
        <v>22603</v>
      </c>
      <c r="I11038" s="1" t="s">
        <v>23</v>
      </c>
      <c r="K11038" s="2" t="s">
        <v>34013</v>
      </c>
      <c r="L11038" s="2" t="s">
        <v>45217</v>
      </c>
      <c r="M11038" s="2" t="str">
        <f t="shared" si="387"/>
        <v>https://www.assaygenie.com/rat-atg12-autophagy-protein-12-elisa-kit-rtfi01414/</v>
      </c>
    </row>
    <row r="11039" spans="1:13" x14ac:dyDescent="0.15">
      <c r="A11039" s="1" t="s">
        <v>11008</v>
      </c>
      <c r="B11039" s="1" t="s">
        <v>22316</v>
      </c>
      <c r="C11039" s="8">
        <v>127000</v>
      </c>
      <c r="D11039" s="4">
        <v>114300</v>
      </c>
      <c r="E11039" s="9" t="str">
        <f t="shared" si="386"/>
        <v>URL</v>
      </c>
      <c r="F11039" s="1" t="s">
        <v>12</v>
      </c>
      <c r="G11039" s="1" t="s">
        <v>22616</v>
      </c>
      <c r="H11039" s="1" t="s">
        <v>22617</v>
      </c>
      <c r="I11039" s="1" t="s">
        <v>23</v>
      </c>
      <c r="K11039" s="2" t="s">
        <v>34014</v>
      </c>
      <c r="L11039" s="2" t="s">
        <v>45218</v>
      </c>
      <c r="M11039" s="2" t="str">
        <f t="shared" si="387"/>
        <v>https://www.assaygenie.com/rat-atg13-autophagy-protein-13-elisa-kit-rtfi01415/</v>
      </c>
    </row>
    <row r="11040" spans="1:13" x14ac:dyDescent="0.15">
      <c r="A11040" s="1" t="s">
        <v>11009</v>
      </c>
      <c r="B11040" s="1" t="s">
        <v>22317</v>
      </c>
      <c r="C11040" s="8">
        <v>127000</v>
      </c>
      <c r="D11040" s="4">
        <v>114300</v>
      </c>
      <c r="E11040" s="9" t="str">
        <f t="shared" si="386"/>
        <v>URL</v>
      </c>
      <c r="F11040" s="1" t="s">
        <v>12</v>
      </c>
      <c r="G11040" s="1" t="s">
        <v>22606</v>
      </c>
      <c r="H11040" s="1" t="s">
        <v>22607</v>
      </c>
      <c r="I11040" s="1" t="s">
        <v>23</v>
      </c>
      <c r="K11040" s="2" t="s">
        <v>34015</v>
      </c>
      <c r="L11040" s="2" t="s">
        <v>45219</v>
      </c>
      <c r="M11040" s="2" t="str">
        <f t="shared" si="387"/>
        <v>https://www.assaygenie.com/rat-ulk1-serine-threonine-protein-kinase-elisa-kit-rtfi01416/</v>
      </c>
    </row>
    <row r="11041" spans="1:13" x14ac:dyDescent="0.15">
      <c r="A11041" s="1" t="s">
        <v>11010</v>
      </c>
      <c r="B11041" s="1" t="s">
        <v>22318</v>
      </c>
      <c r="C11041" s="8">
        <v>127000</v>
      </c>
      <c r="D11041" s="4">
        <v>114300</v>
      </c>
      <c r="E11041" s="9" t="str">
        <f t="shared" si="386"/>
        <v>URL</v>
      </c>
      <c r="F11041" s="1" t="s">
        <v>12</v>
      </c>
      <c r="G11041" s="1" t="s">
        <v>22602</v>
      </c>
      <c r="H11041" s="1" t="s">
        <v>22603</v>
      </c>
      <c r="I11041" s="1" t="s">
        <v>23</v>
      </c>
      <c r="K11041" s="2" t="s">
        <v>34016</v>
      </c>
      <c r="L11041" s="2" t="s">
        <v>45220</v>
      </c>
      <c r="M11041" s="2" t="str">
        <f t="shared" si="387"/>
        <v>https://www.assaygenie.com/rat-map1lc3b-microtubule-associated-proteins-1a-1b-light-chain-3b-elisa-kit-rtfi01417/</v>
      </c>
    </row>
    <row r="11042" spans="1:13" x14ac:dyDescent="0.15">
      <c r="A11042" s="1" t="s">
        <v>11011</v>
      </c>
      <c r="B11042" s="1" t="s">
        <v>22319</v>
      </c>
      <c r="C11042" s="8">
        <v>127000</v>
      </c>
      <c r="D11042" s="4">
        <v>114300</v>
      </c>
      <c r="E11042" s="9" t="str">
        <f t="shared" si="386"/>
        <v>URL</v>
      </c>
      <c r="F11042" s="1" t="s">
        <v>12</v>
      </c>
      <c r="G11042" s="1" t="s">
        <v>22602</v>
      </c>
      <c r="H11042" s="1" t="s">
        <v>22603</v>
      </c>
      <c r="I11042" s="1" t="s">
        <v>23</v>
      </c>
      <c r="K11042" s="2" t="s">
        <v>34017</v>
      </c>
      <c r="L11042" s="2" t="s">
        <v>45221</v>
      </c>
      <c r="M11042" s="2" t="str">
        <f t="shared" si="387"/>
        <v>https://www.assaygenie.com/rat-hspa2-heat-shock-related-70-kda-protein-2-elisa-kit-rtfi01418/</v>
      </c>
    </row>
    <row r="11043" spans="1:13" x14ac:dyDescent="0.15">
      <c r="A11043" s="1" t="s">
        <v>11012</v>
      </c>
      <c r="B11043" s="1" t="s">
        <v>22320</v>
      </c>
      <c r="C11043" s="8">
        <v>127000</v>
      </c>
      <c r="D11043" s="4">
        <v>114300</v>
      </c>
      <c r="E11043" s="9" t="str">
        <f t="shared" si="386"/>
        <v>URL</v>
      </c>
      <c r="F11043" s="1" t="s">
        <v>12</v>
      </c>
      <c r="G11043" s="1" t="s">
        <v>22610</v>
      </c>
      <c r="H11043" s="1" t="s">
        <v>22611</v>
      </c>
      <c r="I11043" s="1" t="s">
        <v>23</v>
      </c>
      <c r="K11043" s="2" t="s">
        <v>34018</v>
      </c>
      <c r="L11043" s="2" t="s">
        <v>45222</v>
      </c>
      <c r="M11043" s="2" t="str">
        <f t="shared" si="387"/>
        <v>https://www.assaygenie.com/rat-ubl4a-ubiquitin-like-protein-4a-elisa-kit-rtfi01419/</v>
      </c>
    </row>
    <row r="11044" spans="1:13" x14ac:dyDescent="0.15">
      <c r="A11044" s="1" t="s">
        <v>11013</v>
      </c>
      <c r="B11044" s="1" t="s">
        <v>22321</v>
      </c>
      <c r="C11044" s="8">
        <v>127000</v>
      </c>
      <c r="D11044" s="4">
        <v>114300</v>
      </c>
      <c r="E11044" s="9" t="str">
        <f t="shared" si="386"/>
        <v>URL</v>
      </c>
      <c r="F11044" s="1" t="s">
        <v>12</v>
      </c>
      <c r="G11044" s="1" t="s">
        <v>22602</v>
      </c>
      <c r="H11044" s="1" t="s">
        <v>22603</v>
      </c>
      <c r="I11044" s="1" t="s">
        <v>23</v>
      </c>
      <c r="K11044" s="2" t="s">
        <v>34019</v>
      </c>
      <c r="L11044" s="2" t="s">
        <v>45223</v>
      </c>
      <c r="M11044" s="2" t="str">
        <f t="shared" si="387"/>
        <v>https://www.assaygenie.com/rat-ccn5-ccn-family-member-5-elisa-kit-rtfi01420/</v>
      </c>
    </row>
    <row r="11045" spans="1:13" x14ac:dyDescent="0.15">
      <c r="A11045" s="1" t="s">
        <v>11014</v>
      </c>
      <c r="B11045" s="1" t="s">
        <v>22322</v>
      </c>
      <c r="C11045" s="8">
        <v>127000</v>
      </c>
      <c r="D11045" s="4">
        <v>114300</v>
      </c>
      <c r="E11045" s="9" t="str">
        <f t="shared" si="386"/>
        <v>URL</v>
      </c>
      <c r="F11045" s="1" t="s">
        <v>12</v>
      </c>
      <c r="G11045" s="1" t="s">
        <v>22610</v>
      </c>
      <c r="H11045" s="1" t="s">
        <v>22611</v>
      </c>
      <c r="I11045" s="1" t="s">
        <v>23</v>
      </c>
      <c r="K11045" s="2" t="s">
        <v>34020</v>
      </c>
      <c r="L11045" s="2" t="s">
        <v>45224</v>
      </c>
      <c r="M11045" s="2" t="str">
        <f t="shared" si="387"/>
        <v>https://www.assaygenie.com/rat-il15ra-interleukin-15-receptor-subunit-alpha-elisa-kit-rtfi01421/</v>
      </c>
    </row>
    <row r="11046" spans="1:13" x14ac:dyDescent="0.15">
      <c r="A11046" s="1" t="s">
        <v>11015</v>
      </c>
      <c r="B11046" s="1" t="s">
        <v>22323</v>
      </c>
      <c r="C11046" s="8">
        <v>127000</v>
      </c>
      <c r="D11046" s="4">
        <v>114300</v>
      </c>
      <c r="E11046" s="9" t="str">
        <f t="shared" si="386"/>
        <v>URL</v>
      </c>
      <c r="F11046" s="1" t="s">
        <v>12</v>
      </c>
      <c r="G11046" s="1" t="s">
        <v>22610</v>
      </c>
      <c r="H11046" s="1" t="s">
        <v>22611</v>
      </c>
      <c r="I11046" s="1" t="s">
        <v>23</v>
      </c>
      <c r="K11046" s="2" t="s">
        <v>34021</v>
      </c>
      <c r="L11046" s="2" t="s">
        <v>45225</v>
      </c>
      <c r="M11046" s="2" t="str">
        <f t="shared" si="387"/>
        <v>https://www.assaygenie.com/rat-mmp14-matrix-metalloproteinase-14-elisa-kit-rtfi01422/</v>
      </c>
    </row>
    <row r="11047" spans="1:13" x14ac:dyDescent="0.15">
      <c r="A11047" s="1" t="s">
        <v>11016</v>
      </c>
      <c r="B11047" s="1" t="s">
        <v>22324</v>
      </c>
      <c r="C11047" s="8">
        <v>127000</v>
      </c>
      <c r="D11047" s="4">
        <v>114300</v>
      </c>
      <c r="E11047" s="9" t="str">
        <f t="shared" si="386"/>
        <v>URL</v>
      </c>
      <c r="F11047" s="1" t="s">
        <v>12</v>
      </c>
      <c r="G11047" s="1" t="s">
        <v>22598</v>
      </c>
      <c r="H11047" s="1" t="s">
        <v>22599</v>
      </c>
      <c r="I11047" s="1" t="s">
        <v>23</v>
      </c>
      <c r="K11047" s="2" t="s">
        <v>34022</v>
      </c>
      <c r="L11047" s="2" t="s">
        <v>45226</v>
      </c>
      <c r="M11047" s="2" t="str">
        <f t="shared" si="387"/>
        <v>https://www.assaygenie.com/rat-gpld1-phosphatidylinositol-glycan-specific-phospholipase-d-elisa-kit-rtfi01423/</v>
      </c>
    </row>
    <row r="11048" spans="1:13" x14ac:dyDescent="0.15">
      <c r="A11048" s="1" t="s">
        <v>11017</v>
      </c>
      <c r="B11048" s="1" t="s">
        <v>22325</v>
      </c>
      <c r="C11048" s="8">
        <v>127000</v>
      </c>
      <c r="D11048" s="4">
        <v>114300</v>
      </c>
      <c r="E11048" s="9" t="str">
        <f t="shared" si="386"/>
        <v>URL</v>
      </c>
      <c r="F11048" s="1" t="s">
        <v>12</v>
      </c>
      <c r="G11048" s="1" t="s">
        <v>22610</v>
      </c>
      <c r="H11048" s="1" t="s">
        <v>22611</v>
      </c>
      <c r="I11048" s="1" t="s">
        <v>23</v>
      </c>
      <c r="K11048" s="2" t="s">
        <v>34023</v>
      </c>
      <c r="L11048" s="2" t="s">
        <v>45227</v>
      </c>
      <c r="M11048" s="2" t="str">
        <f t="shared" si="387"/>
        <v>https://www.assaygenie.com/rat-mlck-mylk-myosin-light-chain-kinase-elisa-kit-rtfi01424/</v>
      </c>
    </row>
    <row r="11049" spans="1:13" x14ac:dyDescent="0.15">
      <c r="A11049" s="1" t="s">
        <v>11018</v>
      </c>
      <c r="B11049" s="1" t="s">
        <v>22326</v>
      </c>
      <c r="C11049" s="8">
        <v>127000</v>
      </c>
      <c r="D11049" s="4">
        <v>114300</v>
      </c>
      <c r="E11049" s="9" t="str">
        <f t="shared" si="386"/>
        <v>URL</v>
      </c>
      <c r="F11049" s="1" t="s">
        <v>12</v>
      </c>
      <c r="G11049" s="1" t="s">
        <v>22602</v>
      </c>
      <c r="H11049" s="1" t="s">
        <v>22603</v>
      </c>
      <c r="I11049" s="1" t="s">
        <v>23</v>
      </c>
      <c r="K11049" s="2" t="s">
        <v>34024</v>
      </c>
      <c r="L11049" s="2" t="s">
        <v>45228</v>
      </c>
      <c r="M11049" s="2" t="str">
        <f t="shared" si="387"/>
        <v>https://www.assaygenie.com/rat-ppat-amidophosphoribosyltransferase-elisa-kit-rtfi01425/</v>
      </c>
    </row>
    <row r="11050" spans="1:13" x14ac:dyDescent="0.15">
      <c r="A11050" s="1" t="s">
        <v>11019</v>
      </c>
      <c r="B11050" s="1" t="s">
        <v>22327</v>
      </c>
      <c r="C11050" s="8">
        <v>127000</v>
      </c>
      <c r="D11050" s="4">
        <v>114300</v>
      </c>
      <c r="E11050" s="9" t="str">
        <f t="shared" si="386"/>
        <v>URL</v>
      </c>
      <c r="F11050" s="1" t="s">
        <v>12</v>
      </c>
      <c r="G11050" s="1" t="s">
        <v>22606</v>
      </c>
      <c r="H11050" s="1" t="s">
        <v>22607</v>
      </c>
      <c r="I11050" s="1" t="s">
        <v>23</v>
      </c>
      <c r="K11050" s="2" t="s">
        <v>34025</v>
      </c>
      <c r="L11050" s="2" t="s">
        <v>45229</v>
      </c>
      <c r="M11050" s="2" t="str">
        <f t="shared" si="387"/>
        <v>https://www.assaygenie.com/rat-beta-arrestin-1-beta-arrestin-1-elisa-kit-rtfi01426/</v>
      </c>
    </row>
    <row r="11051" spans="1:13" x14ac:dyDescent="0.15">
      <c r="A11051" s="1" t="s">
        <v>11020</v>
      </c>
      <c r="B11051" s="1" t="s">
        <v>22328</v>
      </c>
      <c r="C11051" s="8">
        <v>127000</v>
      </c>
      <c r="D11051" s="4">
        <v>114300</v>
      </c>
      <c r="E11051" s="9" t="str">
        <f t="shared" si="386"/>
        <v>URL</v>
      </c>
      <c r="F11051" s="1" t="s">
        <v>12</v>
      </c>
      <c r="G11051" s="1" t="s">
        <v>22610</v>
      </c>
      <c r="H11051" s="1" t="s">
        <v>22611</v>
      </c>
      <c r="I11051" s="1" t="s">
        <v>23</v>
      </c>
      <c r="K11051" s="2" t="s">
        <v>34026</v>
      </c>
      <c r="L11051" s="2" t="s">
        <v>45230</v>
      </c>
      <c r="M11051" s="2" t="str">
        <f t="shared" si="387"/>
        <v>https://www.assaygenie.com/rat-beta-arrestin-2-beta-arrestin-2-elisa-kit-rtfi01427/</v>
      </c>
    </row>
    <row r="11052" spans="1:13" x14ac:dyDescent="0.15">
      <c r="A11052" s="1" t="s">
        <v>11021</v>
      </c>
      <c r="B11052" s="1" t="s">
        <v>22329</v>
      </c>
      <c r="C11052" s="8">
        <v>127000</v>
      </c>
      <c r="D11052" s="4">
        <v>114300</v>
      </c>
      <c r="E11052" s="9" t="str">
        <f t="shared" si="386"/>
        <v>URL</v>
      </c>
      <c r="F11052" s="1" t="s">
        <v>12</v>
      </c>
      <c r="G11052" s="1" t="s">
        <v>22602</v>
      </c>
      <c r="H11052" s="1" t="s">
        <v>22603</v>
      </c>
      <c r="I11052" s="1" t="s">
        <v>23</v>
      </c>
      <c r="K11052" s="2" t="s">
        <v>34027</v>
      </c>
      <c r="L11052" s="2" t="s">
        <v>45231</v>
      </c>
      <c r="M11052" s="2" t="str">
        <f t="shared" si="387"/>
        <v>https://www.assaygenie.com/rat-eaat3-excitatory-amino-acid-transporter-3-elisa-kit-rtfi01428/</v>
      </c>
    </row>
    <row r="11053" spans="1:13" x14ac:dyDescent="0.15">
      <c r="A11053" s="1" t="s">
        <v>11022</v>
      </c>
      <c r="B11053" s="1" t="s">
        <v>22330</v>
      </c>
      <c r="C11053" s="8">
        <v>127000</v>
      </c>
      <c r="D11053" s="4">
        <v>114300</v>
      </c>
      <c r="E11053" s="9" t="str">
        <f t="shared" si="386"/>
        <v>URL</v>
      </c>
      <c r="F11053" s="1" t="s">
        <v>12</v>
      </c>
      <c r="G11053" s="1" t="s">
        <v>22639</v>
      </c>
      <c r="H11053" s="1" t="s">
        <v>22655</v>
      </c>
      <c r="I11053" s="1" t="s">
        <v>24</v>
      </c>
      <c r="K11053" s="2" t="s">
        <v>34028</v>
      </c>
      <c r="L11053" s="2" t="s">
        <v>45232</v>
      </c>
      <c r="M11053" s="2" t="str">
        <f t="shared" si="387"/>
        <v>https://www.assaygenie.com/rat-cor-cortisol-elisa-kit-rtfi01429/</v>
      </c>
    </row>
    <row r="11054" spans="1:13" x14ac:dyDescent="0.15">
      <c r="A11054" s="1" t="s">
        <v>11023</v>
      </c>
      <c r="B11054" s="1" t="s">
        <v>22331</v>
      </c>
      <c r="C11054" s="8">
        <v>127000</v>
      </c>
      <c r="D11054" s="4">
        <v>114300</v>
      </c>
      <c r="E11054" s="9" t="str">
        <f t="shared" si="386"/>
        <v>URL</v>
      </c>
      <c r="F11054" s="1" t="s">
        <v>12</v>
      </c>
      <c r="G11054" s="1" t="s">
        <v>22598</v>
      </c>
      <c r="H11054" s="1" t="s">
        <v>22599</v>
      </c>
      <c r="I11054" s="1" t="s">
        <v>23</v>
      </c>
      <c r="K11054" s="2" t="s">
        <v>34029</v>
      </c>
      <c r="L11054" s="2" t="s">
        <v>45233</v>
      </c>
      <c r="M11054" s="2" t="str">
        <f t="shared" si="387"/>
        <v>https://www.assaygenie.com/rat-wnt5a-protein-wnt-5a-elisa-kit-rtfi01430/</v>
      </c>
    </row>
    <row r="11055" spans="1:13" x14ac:dyDescent="0.15">
      <c r="A11055" s="1" t="s">
        <v>11024</v>
      </c>
      <c r="B11055" s="1" t="s">
        <v>22332</v>
      </c>
      <c r="C11055" s="8">
        <v>127000</v>
      </c>
      <c r="D11055" s="4">
        <v>114300</v>
      </c>
      <c r="E11055" s="9" t="str">
        <f t="shared" si="386"/>
        <v>URL</v>
      </c>
      <c r="F11055" s="1" t="s">
        <v>12</v>
      </c>
      <c r="G11055" s="1" t="s">
        <v>22602</v>
      </c>
      <c r="H11055" s="1" t="s">
        <v>22603</v>
      </c>
      <c r="I11055" s="1" t="s">
        <v>23</v>
      </c>
      <c r="K11055" s="2" t="s">
        <v>34030</v>
      </c>
      <c r="L11055" s="2" t="s">
        <v>45234</v>
      </c>
      <c r="M11055" s="2" t="str">
        <f t="shared" si="387"/>
        <v>https://www.assaygenie.com/rat-odc1-ornithine-decarboxylase-elisa-kit-rtfi01431/</v>
      </c>
    </row>
    <row r="11056" spans="1:13" x14ac:dyDescent="0.15">
      <c r="A11056" s="1" t="s">
        <v>11025</v>
      </c>
      <c r="B11056" s="1" t="s">
        <v>22333</v>
      </c>
      <c r="C11056" s="8">
        <v>127000</v>
      </c>
      <c r="D11056" s="4">
        <v>114300</v>
      </c>
      <c r="E11056" s="9" t="str">
        <f t="shared" si="386"/>
        <v>URL</v>
      </c>
      <c r="F11056" s="1" t="s">
        <v>12</v>
      </c>
      <c r="G11056" s="1" t="s">
        <v>22732</v>
      </c>
      <c r="H11056" s="1" t="s">
        <v>22733</v>
      </c>
      <c r="I11056" s="1" t="s">
        <v>23</v>
      </c>
      <c r="K11056" s="2" t="s">
        <v>34031</v>
      </c>
      <c r="L11056" s="2" t="s">
        <v>45235</v>
      </c>
      <c r="M11056" s="2" t="str">
        <f t="shared" si="387"/>
        <v>https://www.assaygenie.com/rat-lzm-lysozyme-elisa-kit-rtfi01432/</v>
      </c>
    </row>
    <row r="11057" spans="1:13" x14ac:dyDescent="0.15">
      <c r="A11057" s="1" t="s">
        <v>11026</v>
      </c>
      <c r="B11057" s="1" t="s">
        <v>22334</v>
      </c>
      <c r="C11057" s="8">
        <v>127000</v>
      </c>
      <c r="D11057" s="4">
        <v>114300</v>
      </c>
      <c r="E11057" s="9" t="str">
        <f t="shared" si="386"/>
        <v>URL</v>
      </c>
      <c r="F11057" s="1" t="s">
        <v>12</v>
      </c>
      <c r="G11057" s="1" t="s">
        <v>22602</v>
      </c>
      <c r="H11057" s="1" t="s">
        <v>22603</v>
      </c>
      <c r="I11057" s="1" t="s">
        <v>23</v>
      </c>
      <c r="K11057" s="2" t="s">
        <v>34032</v>
      </c>
      <c r="L11057" s="2" t="s">
        <v>45236</v>
      </c>
      <c r="M11057" s="2" t="str">
        <f t="shared" si="387"/>
        <v>https://www.assaygenie.com/rat-cyp24a1-cytochrome-p450-family-24-subfamily-a-polypeptide-1-elisa-kit-rtfi01433/</v>
      </c>
    </row>
    <row r="11058" spans="1:13" x14ac:dyDescent="0.15">
      <c r="A11058" s="1" t="s">
        <v>11027</v>
      </c>
      <c r="B11058" s="1" t="s">
        <v>22335</v>
      </c>
      <c r="C11058" s="8">
        <v>127000</v>
      </c>
      <c r="D11058" s="4">
        <v>114300</v>
      </c>
      <c r="E11058" s="9" t="str">
        <f t="shared" si="386"/>
        <v>URL</v>
      </c>
      <c r="F11058" s="1" t="s">
        <v>12</v>
      </c>
      <c r="G11058" s="1" t="s">
        <v>22616</v>
      </c>
      <c r="H11058" s="1" t="s">
        <v>22617</v>
      </c>
      <c r="I11058" s="1" t="s">
        <v>23</v>
      </c>
      <c r="K11058" s="2" t="s">
        <v>34033</v>
      </c>
      <c r="L11058" s="2" t="s">
        <v>45237</v>
      </c>
      <c r="M11058" s="2" t="str">
        <f t="shared" si="387"/>
        <v>https://www.assaygenie.com/rat-tymp-thymidine-phosphorylase-elisa-kit-rtfi01434/</v>
      </c>
    </row>
    <row r="11059" spans="1:13" x14ac:dyDescent="0.15">
      <c r="A11059" s="1" t="s">
        <v>11028</v>
      </c>
      <c r="B11059" s="1" t="s">
        <v>22336</v>
      </c>
      <c r="C11059" s="8">
        <v>127000</v>
      </c>
      <c r="D11059" s="4">
        <v>114300</v>
      </c>
      <c r="E11059" s="9" t="str">
        <f t="shared" si="386"/>
        <v>URL</v>
      </c>
      <c r="F11059" s="1" t="s">
        <v>12</v>
      </c>
      <c r="G11059" s="1" t="s">
        <v>22602</v>
      </c>
      <c r="H11059" s="1" t="s">
        <v>22603</v>
      </c>
      <c r="I11059" s="1" t="s">
        <v>23</v>
      </c>
      <c r="K11059" s="2" t="s">
        <v>34034</v>
      </c>
      <c r="L11059" s="2" t="s">
        <v>45238</v>
      </c>
      <c r="M11059" s="2" t="str">
        <f t="shared" si="387"/>
        <v>https://www.assaygenie.com/rat-lhb-lutropin-subunit-beta-elisa-kit-rtfi01435/</v>
      </c>
    </row>
    <row r="11060" spans="1:13" x14ac:dyDescent="0.15">
      <c r="A11060" s="1" t="s">
        <v>11029</v>
      </c>
      <c r="B11060" s="1" t="s">
        <v>22337</v>
      </c>
      <c r="C11060" s="8">
        <v>127000</v>
      </c>
      <c r="D11060" s="4">
        <v>114300</v>
      </c>
      <c r="E11060" s="9" t="str">
        <f t="shared" si="386"/>
        <v>URL</v>
      </c>
      <c r="F11060" s="1" t="s">
        <v>12</v>
      </c>
      <c r="G11060" s="1" t="s">
        <v>22602</v>
      </c>
      <c r="H11060" s="1" t="s">
        <v>22603</v>
      </c>
      <c r="I11060" s="1" t="s">
        <v>23</v>
      </c>
      <c r="K11060" s="2" t="s">
        <v>34035</v>
      </c>
      <c r="L11060" s="2" t="s">
        <v>45239</v>
      </c>
      <c r="M11060" s="2" t="str">
        <f t="shared" si="387"/>
        <v>https://www.assaygenie.com/rat-bcan-brevican-core-protein-elisa-kit-rtfi01436/</v>
      </c>
    </row>
    <row r="11061" spans="1:13" x14ac:dyDescent="0.15">
      <c r="A11061" s="1" t="s">
        <v>11030</v>
      </c>
      <c r="B11061" s="1" t="s">
        <v>22338</v>
      </c>
      <c r="C11061" s="8">
        <v>127000</v>
      </c>
      <c r="D11061" s="4">
        <v>114300</v>
      </c>
      <c r="E11061" s="9" t="str">
        <f t="shared" si="386"/>
        <v>URL</v>
      </c>
      <c r="F11061" s="1" t="s">
        <v>12</v>
      </c>
      <c r="G11061" s="1" t="s">
        <v>22598</v>
      </c>
      <c r="H11061" s="1" t="s">
        <v>22599</v>
      </c>
      <c r="I11061" s="1" t="s">
        <v>23</v>
      </c>
      <c r="K11061" s="2" t="s">
        <v>34036</v>
      </c>
      <c r="L11061" s="2" t="s">
        <v>45240</v>
      </c>
      <c r="M11061" s="2" t="str">
        <f t="shared" si="387"/>
        <v>https://www.assaygenie.com/rat-slc26a4-pendrin-elisa-kit-rtfi01437/</v>
      </c>
    </row>
    <row r="11062" spans="1:13" x14ac:dyDescent="0.15">
      <c r="A11062" s="1" t="s">
        <v>11031</v>
      </c>
      <c r="B11062" s="1" t="s">
        <v>22339</v>
      </c>
      <c r="C11062" s="8">
        <v>127000</v>
      </c>
      <c r="D11062" s="4">
        <v>114300</v>
      </c>
      <c r="E11062" s="9" t="str">
        <f t="shared" si="386"/>
        <v>URL</v>
      </c>
      <c r="F11062" s="1" t="s">
        <v>12</v>
      </c>
      <c r="G11062" s="1" t="s">
        <v>22598</v>
      </c>
      <c r="H11062" s="1" t="s">
        <v>22599</v>
      </c>
      <c r="I11062" s="1" t="s">
        <v>23</v>
      </c>
      <c r="K11062" s="2" t="s">
        <v>34037</v>
      </c>
      <c r="L11062" s="2" t="s">
        <v>45241</v>
      </c>
      <c r="M11062" s="2" t="str">
        <f t="shared" si="387"/>
        <v>https://www.assaygenie.com/rat-slc5a5-solute-carrier-family-5-member-5-elisa-kit-rtfi01438/</v>
      </c>
    </row>
    <row r="11063" spans="1:13" x14ac:dyDescent="0.15">
      <c r="A11063" s="1" t="s">
        <v>11032</v>
      </c>
      <c r="B11063" s="1" t="s">
        <v>22340</v>
      </c>
      <c r="C11063" s="8">
        <v>127000</v>
      </c>
      <c r="D11063" s="4">
        <v>114300</v>
      </c>
      <c r="E11063" s="9" t="str">
        <f t="shared" si="386"/>
        <v>URL</v>
      </c>
      <c r="F11063" s="1" t="s">
        <v>12</v>
      </c>
      <c r="G11063" s="1" t="s">
        <v>22602</v>
      </c>
      <c r="H11063" s="1" t="s">
        <v>22603</v>
      </c>
      <c r="I11063" s="1" t="s">
        <v>23</v>
      </c>
      <c r="K11063" s="2" t="s">
        <v>34038</v>
      </c>
      <c r="L11063" s="2" t="s">
        <v>45242</v>
      </c>
      <c r="M11063" s="2" t="str">
        <f t="shared" si="387"/>
        <v>https://www.assaygenie.com/rat-elav1-elav-like-protein-1-elisa-kit-rtfi01439/</v>
      </c>
    </row>
    <row r="11064" spans="1:13" x14ac:dyDescent="0.15">
      <c r="A11064" s="1" t="s">
        <v>11033</v>
      </c>
      <c r="B11064" s="1" t="s">
        <v>22341</v>
      </c>
      <c r="C11064" s="8">
        <v>127000</v>
      </c>
      <c r="D11064" s="4">
        <v>114300</v>
      </c>
      <c r="E11064" s="9" t="str">
        <f t="shared" ref="E11064:E11127" si="388">HYPERLINK(K11064,"URL")</f>
        <v>URL</v>
      </c>
      <c r="F11064" s="1" t="s">
        <v>12</v>
      </c>
      <c r="G11064" s="1" t="s">
        <v>22732</v>
      </c>
      <c r="H11064" s="1" t="s">
        <v>22733</v>
      </c>
      <c r="I11064" s="1" t="s">
        <v>23</v>
      </c>
      <c r="K11064" s="2" t="s">
        <v>34039</v>
      </c>
      <c r="L11064" s="2" t="s">
        <v>45243</v>
      </c>
      <c r="M11064" s="2" t="str">
        <f t="shared" si="387"/>
        <v>https://www.assaygenie.com/rat-a1at-alpha-1-antitrypsin-elisa-kit-rtfi01440/</v>
      </c>
    </row>
    <row r="11065" spans="1:13" x14ac:dyDescent="0.15">
      <c r="A11065" s="1" t="s">
        <v>11034</v>
      </c>
      <c r="B11065" s="1" t="s">
        <v>22342</v>
      </c>
      <c r="C11065" s="8">
        <v>127000</v>
      </c>
      <c r="D11065" s="4">
        <v>114300</v>
      </c>
      <c r="E11065" s="9" t="str">
        <f t="shared" si="388"/>
        <v>URL</v>
      </c>
      <c r="F11065" s="1" t="s">
        <v>12</v>
      </c>
      <c r="G11065" s="1" t="s">
        <v>22616</v>
      </c>
      <c r="H11065" s="1" t="s">
        <v>22617</v>
      </c>
      <c r="I11065" s="1" t="s">
        <v>23</v>
      </c>
      <c r="K11065" s="2" t="s">
        <v>34040</v>
      </c>
      <c r="L11065" s="2" t="s">
        <v>45244</v>
      </c>
      <c r="M11065" s="2" t="str">
        <f t="shared" si="387"/>
        <v>https://www.assaygenie.com/rat-rtel1-regulator-of-telomere-elongation-helicase-1-elisa-kit-rtfi01441/</v>
      </c>
    </row>
    <row r="11066" spans="1:13" x14ac:dyDescent="0.15">
      <c r="A11066" s="1" t="s">
        <v>11035</v>
      </c>
      <c r="B11066" s="1" t="s">
        <v>22343</v>
      </c>
      <c r="C11066" s="8">
        <v>127000</v>
      </c>
      <c r="D11066" s="4">
        <v>114300</v>
      </c>
      <c r="E11066" s="9" t="str">
        <f t="shared" si="388"/>
        <v>URL</v>
      </c>
      <c r="F11066" s="1" t="s">
        <v>12</v>
      </c>
      <c r="G11066" s="1" t="s">
        <v>22614</v>
      </c>
      <c r="H11066" s="1" t="s">
        <v>22634</v>
      </c>
      <c r="I11066" s="1" t="s">
        <v>23</v>
      </c>
      <c r="K11066" s="2" t="s">
        <v>34041</v>
      </c>
      <c r="L11066" s="2" t="s">
        <v>45245</v>
      </c>
      <c r="M11066" s="2" t="str">
        <f t="shared" si="387"/>
        <v>https://www.assaygenie.com/rat-sp-substance-p-elisa-kit-rtfi01443/</v>
      </c>
    </row>
    <row r="11067" spans="1:13" x14ac:dyDescent="0.15">
      <c r="A11067" s="1" t="s">
        <v>11036</v>
      </c>
      <c r="B11067" s="1" t="s">
        <v>22344</v>
      </c>
      <c r="C11067" s="8">
        <v>127000</v>
      </c>
      <c r="D11067" s="4">
        <v>114300</v>
      </c>
      <c r="E11067" s="9" t="str">
        <f t="shared" si="388"/>
        <v>URL</v>
      </c>
      <c r="F11067" s="1" t="s">
        <v>12</v>
      </c>
      <c r="G11067" s="1" t="s">
        <v>22616</v>
      </c>
      <c r="H11067" s="1" t="s">
        <v>22617</v>
      </c>
      <c r="I11067" s="1" t="s">
        <v>23</v>
      </c>
      <c r="K11067" s="2" t="s">
        <v>34042</v>
      </c>
      <c r="L11067" s="2" t="s">
        <v>45246</v>
      </c>
      <c r="M11067" s="2" t="str">
        <f t="shared" si="387"/>
        <v>https://www.assaygenie.com/rat-ngfr-tumor-necrosis-factor-receptor-superfamily-member-16-elisa-kit-rtfi01444/</v>
      </c>
    </row>
    <row r="11068" spans="1:13" x14ac:dyDescent="0.15">
      <c r="A11068" s="1" t="s">
        <v>11037</v>
      </c>
      <c r="B11068" s="1" t="s">
        <v>22345</v>
      </c>
      <c r="C11068" s="8">
        <v>127000</v>
      </c>
      <c r="D11068" s="4">
        <v>114300</v>
      </c>
      <c r="E11068" s="9" t="str">
        <f t="shared" si="388"/>
        <v>URL</v>
      </c>
      <c r="F11068" s="1" t="s">
        <v>12</v>
      </c>
      <c r="G11068" s="1" t="s">
        <v>22606</v>
      </c>
      <c r="H11068" s="1" t="s">
        <v>22607</v>
      </c>
      <c r="I11068" s="1" t="s">
        <v>23</v>
      </c>
      <c r="K11068" s="2" t="s">
        <v>34043</v>
      </c>
      <c r="L11068" s="2" t="s">
        <v>45247</v>
      </c>
      <c r="M11068" s="2" t="str">
        <f t="shared" si="387"/>
        <v>https://www.assaygenie.com/rat-prlr-prolactin-receptor-elisa-kit-rtfi01445/</v>
      </c>
    </row>
    <row r="11069" spans="1:13" x14ac:dyDescent="0.15">
      <c r="A11069" s="1" t="s">
        <v>11038</v>
      </c>
      <c r="B11069" s="1" t="s">
        <v>22346</v>
      </c>
      <c r="C11069" s="8">
        <v>127000</v>
      </c>
      <c r="D11069" s="4">
        <v>114300</v>
      </c>
      <c r="E11069" s="9" t="str">
        <f t="shared" si="388"/>
        <v>URL</v>
      </c>
      <c r="F11069" s="1" t="s">
        <v>12</v>
      </c>
      <c r="G11069" s="1" t="s">
        <v>22616</v>
      </c>
      <c r="H11069" s="1" t="s">
        <v>22617</v>
      </c>
      <c r="I11069" s="1" t="s">
        <v>23</v>
      </c>
      <c r="K11069" s="2" t="s">
        <v>34044</v>
      </c>
      <c r="L11069" s="2" t="s">
        <v>45248</v>
      </c>
      <c r="M11069" s="2" t="str">
        <f t="shared" si="387"/>
        <v>https://www.assaygenie.com/rat-erbb4-receptor-tyrosine-protein-kinase-erbb-4-elisa-kit-rtfi01446/</v>
      </c>
    </row>
    <row r="11070" spans="1:13" x14ac:dyDescent="0.15">
      <c r="A11070" s="1" t="s">
        <v>11039</v>
      </c>
      <c r="B11070" s="1" t="s">
        <v>22347</v>
      </c>
      <c r="C11070" s="8">
        <v>127000</v>
      </c>
      <c r="D11070" s="4">
        <v>114300</v>
      </c>
      <c r="E11070" s="9" t="str">
        <f t="shared" si="388"/>
        <v>URL</v>
      </c>
      <c r="F11070" s="1" t="s">
        <v>12</v>
      </c>
      <c r="G11070" s="1" t="s">
        <v>22602</v>
      </c>
      <c r="H11070" s="1" t="s">
        <v>22603</v>
      </c>
      <c r="I11070" s="1" t="s">
        <v>23</v>
      </c>
      <c r="K11070" s="2" t="s">
        <v>34045</v>
      </c>
      <c r="L11070" s="2" t="s">
        <v>45249</v>
      </c>
      <c r="M11070" s="2" t="str">
        <f t="shared" si="387"/>
        <v>https://www.assaygenie.com/rat-cox4i1-cytochrome-c-oxidase-subunit-4-isoform-1-mitochondrial-elisa-kit-rtfi01447/</v>
      </c>
    </row>
    <row r="11071" spans="1:13" x14ac:dyDescent="0.15">
      <c r="A11071" s="1" t="s">
        <v>11040</v>
      </c>
      <c r="B11071" s="1" t="s">
        <v>22348</v>
      </c>
      <c r="C11071" s="8">
        <v>127000</v>
      </c>
      <c r="D11071" s="4">
        <v>114300</v>
      </c>
      <c r="E11071" s="9" t="str">
        <f t="shared" si="388"/>
        <v>URL</v>
      </c>
      <c r="F11071" s="1" t="s">
        <v>12</v>
      </c>
      <c r="G11071" s="1" t="s">
        <v>22602</v>
      </c>
      <c r="H11071" s="1" t="s">
        <v>22603</v>
      </c>
      <c r="I11071" s="1" t="s">
        <v>23</v>
      </c>
      <c r="K11071" s="2" t="s">
        <v>34046</v>
      </c>
      <c r="L11071" s="2" t="s">
        <v>45250</v>
      </c>
      <c r="M11071" s="2" t="str">
        <f t="shared" si="387"/>
        <v>https://www.assaygenie.com/rat-ogg1-n-glycosylase-dna-lyase-elisa-kit-rtfi01448/</v>
      </c>
    </row>
    <row r="11072" spans="1:13" x14ac:dyDescent="0.15">
      <c r="A11072" s="1" t="s">
        <v>11041</v>
      </c>
      <c r="B11072" s="1" t="s">
        <v>22349</v>
      </c>
      <c r="C11072" s="8">
        <v>127000</v>
      </c>
      <c r="D11072" s="4">
        <v>114300</v>
      </c>
      <c r="E11072" s="9" t="str">
        <f t="shared" si="388"/>
        <v>URL</v>
      </c>
      <c r="F11072" s="1" t="s">
        <v>12</v>
      </c>
      <c r="G11072" s="1" t="s">
        <v>22671</v>
      </c>
      <c r="H11072" s="1" t="s">
        <v>22672</v>
      </c>
      <c r="I11072" s="1" t="s">
        <v>24</v>
      </c>
      <c r="K11072" s="2" t="s">
        <v>34047</v>
      </c>
      <c r="L11072" s="2" t="s">
        <v>45251</v>
      </c>
      <c r="M11072" s="2" t="str">
        <f t="shared" si="387"/>
        <v>https://www.assaygenie.com/rat-mda-malonaldehyde-elisa-kit-rtfi01449/</v>
      </c>
    </row>
    <row r="11073" spans="1:13" x14ac:dyDescent="0.15">
      <c r="A11073" s="1" t="s">
        <v>11042</v>
      </c>
      <c r="B11073" s="1" t="s">
        <v>22350</v>
      </c>
      <c r="C11073" s="8">
        <v>127000</v>
      </c>
      <c r="D11073" s="4">
        <v>114300</v>
      </c>
      <c r="E11073" s="9" t="str">
        <f t="shared" si="388"/>
        <v>URL</v>
      </c>
      <c r="F11073" s="1" t="s">
        <v>12</v>
      </c>
      <c r="G11073" s="1" t="s">
        <v>22602</v>
      </c>
      <c r="H11073" s="1" t="s">
        <v>22603</v>
      </c>
      <c r="I11073" s="1" t="s">
        <v>23</v>
      </c>
      <c r="K11073" s="2" t="s">
        <v>34048</v>
      </c>
      <c r="L11073" s="2" t="s">
        <v>45252</v>
      </c>
      <c r="M11073" s="2" t="str">
        <f t="shared" si="387"/>
        <v>https://www.assaygenie.com/rat-aqp5-aquaporin-5-elisa-kit-rtfi01450/</v>
      </c>
    </row>
    <row r="11074" spans="1:13" x14ac:dyDescent="0.15">
      <c r="A11074" s="1" t="s">
        <v>11043</v>
      </c>
      <c r="B11074" s="1" t="s">
        <v>22351</v>
      </c>
      <c r="C11074" s="8">
        <v>127000</v>
      </c>
      <c r="D11074" s="4">
        <v>114300</v>
      </c>
      <c r="E11074" s="9" t="str">
        <f t="shared" si="388"/>
        <v>URL</v>
      </c>
      <c r="F11074" s="1" t="s">
        <v>12</v>
      </c>
      <c r="G11074" s="1" t="s">
        <v>22602</v>
      </c>
      <c r="H11074" s="1" t="s">
        <v>22603</v>
      </c>
      <c r="I11074" s="1" t="s">
        <v>23</v>
      </c>
      <c r="K11074" s="2" t="s">
        <v>34049</v>
      </c>
      <c r="L11074" s="2" t="s">
        <v>45253</v>
      </c>
      <c r="M11074" s="2" t="str">
        <f t="shared" si="387"/>
        <v>https://www.assaygenie.com/rat-gapdh-glyceraldehyde-3-phosphate-dehydrogenase-elisa-kit-rtfi01451/</v>
      </c>
    </row>
    <row r="11075" spans="1:13" x14ac:dyDescent="0.15">
      <c r="A11075" s="1" t="s">
        <v>11044</v>
      </c>
      <c r="B11075" s="1" t="s">
        <v>22352</v>
      </c>
      <c r="C11075" s="8">
        <v>127000</v>
      </c>
      <c r="D11075" s="4">
        <v>114300</v>
      </c>
      <c r="E11075" s="9" t="str">
        <f t="shared" si="388"/>
        <v>URL</v>
      </c>
      <c r="F11075" s="1" t="s">
        <v>12</v>
      </c>
      <c r="G11075" s="1" t="s">
        <v>22606</v>
      </c>
      <c r="H11075" s="1" t="s">
        <v>22607</v>
      </c>
      <c r="I11075" s="1" t="s">
        <v>23</v>
      </c>
      <c r="K11075" s="2" t="s">
        <v>34050</v>
      </c>
      <c r="L11075" s="2" t="s">
        <v>45254</v>
      </c>
      <c r="M11075" s="2" t="str">
        <f t="shared" si="387"/>
        <v>https://www.assaygenie.com/rat-il-33-interleukin-33-elisa-kit-rtfi01452/</v>
      </c>
    </row>
    <row r="11076" spans="1:13" x14ac:dyDescent="0.15">
      <c r="A11076" s="1" t="s">
        <v>11045</v>
      </c>
      <c r="B11076" s="1" t="s">
        <v>22353</v>
      </c>
      <c r="C11076" s="8">
        <v>127000</v>
      </c>
      <c r="D11076" s="4">
        <v>114300</v>
      </c>
      <c r="E11076" s="9" t="str">
        <f t="shared" si="388"/>
        <v>URL</v>
      </c>
      <c r="F11076" s="1" t="s">
        <v>12</v>
      </c>
      <c r="G11076" s="1" t="s">
        <v>22606</v>
      </c>
      <c r="H11076" s="1" t="s">
        <v>22607</v>
      </c>
      <c r="I11076" s="1" t="s">
        <v>23</v>
      </c>
      <c r="K11076" s="2" t="s">
        <v>34051</v>
      </c>
      <c r="L11076" s="2" t="s">
        <v>45255</v>
      </c>
      <c r="M11076" s="2" t="str">
        <f t="shared" si="387"/>
        <v>https://www.assaygenie.com/rat-aqp1-aquaporin-1-elisa-kit-rtfi01453/</v>
      </c>
    </row>
    <row r="11077" spans="1:13" x14ac:dyDescent="0.15">
      <c r="A11077" s="1" t="s">
        <v>11046</v>
      </c>
      <c r="B11077" s="1" t="s">
        <v>22354</v>
      </c>
      <c r="C11077" s="8">
        <v>127000</v>
      </c>
      <c r="D11077" s="4">
        <v>114300</v>
      </c>
      <c r="E11077" s="9" t="str">
        <f t="shared" si="388"/>
        <v>URL</v>
      </c>
      <c r="F11077" s="1" t="s">
        <v>12</v>
      </c>
      <c r="G11077" s="1" t="s">
        <v>22602</v>
      </c>
      <c r="H11077" s="1" t="s">
        <v>22603</v>
      </c>
      <c r="I11077" s="1" t="s">
        <v>23</v>
      </c>
      <c r="K11077" s="2" t="s">
        <v>34052</v>
      </c>
      <c r="L11077" s="2" t="s">
        <v>45256</v>
      </c>
      <c r="M11077" s="2" t="str">
        <f t="shared" si="387"/>
        <v>https://www.assaygenie.com/rat-amsh-alpha-msh-elisa-kit-rtfi01454/</v>
      </c>
    </row>
    <row r="11078" spans="1:13" x14ac:dyDescent="0.15">
      <c r="A11078" s="1" t="s">
        <v>11047</v>
      </c>
      <c r="B11078" s="1" t="s">
        <v>22355</v>
      </c>
      <c r="C11078" s="8">
        <v>127000</v>
      </c>
      <c r="D11078" s="4">
        <v>114300</v>
      </c>
      <c r="E11078" s="9" t="str">
        <f t="shared" si="388"/>
        <v>URL</v>
      </c>
      <c r="F11078" s="1" t="s">
        <v>12</v>
      </c>
      <c r="G11078" s="1" t="s">
        <v>22602</v>
      </c>
      <c r="H11078" s="1" t="s">
        <v>22603</v>
      </c>
      <c r="I11078" s="1" t="s">
        <v>23</v>
      </c>
      <c r="K11078" s="2" t="s">
        <v>34053</v>
      </c>
      <c r="L11078" s="2" t="s">
        <v>45257</v>
      </c>
      <c r="M11078" s="2" t="str">
        <f t="shared" si="387"/>
        <v>https://www.assaygenie.com/rat-slc25a5-adp-atp-translocase-2-elisa-kit-rtfi01455/</v>
      </c>
    </row>
    <row r="11079" spans="1:13" x14ac:dyDescent="0.15">
      <c r="A11079" s="1" t="s">
        <v>11048</v>
      </c>
      <c r="B11079" s="1" t="s">
        <v>22356</v>
      </c>
      <c r="C11079" s="8">
        <v>127000</v>
      </c>
      <c r="D11079" s="4">
        <v>114300</v>
      </c>
      <c r="E11079" s="9" t="str">
        <f t="shared" si="388"/>
        <v>URL</v>
      </c>
      <c r="F11079" s="1" t="s">
        <v>12</v>
      </c>
      <c r="G11079" s="1" t="s">
        <v>22602</v>
      </c>
      <c r="H11079" s="1" t="s">
        <v>22603</v>
      </c>
      <c r="I11079" s="1" t="s">
        <v>23</v>
      </c>
      <c r="K11079" s="2" t="s">
        <v>34054</v>
      </c>
      <c r="L11079" s="2" t="s">
        <v>45258</v>
      </c>
      <c r="M11079" s="2" t="str">
        <f t="shared" si="387"/>
        <v>https://www.assaygenie.com/rat-gper1-g-protein-coupled-estrogen-receptor-1-elisa-kit-rtfi01456/</v>
      </c>
    </row>
    <row r="11080" spans="1:13" x14ac:dyDescent="0.15">
      <c r="A11080" s="1" t="s">
        <v>11049</v>
      </c>
      <c r="B11080" s="1" t="s">
        <v>22357</v>
      </c>
      <c r="C11080" s="8">
        <v>127000</v>
      </c>
      <c r="D11080" s="4">
        <v>114300</v>
      </c>
      <c r="E11080" s="9" t="str">
        <f t="shared" si="388"/>
        <v>URL</v>
      </c>
      <c r="F11080" s="1" t="s">
        <v>12</v>
      </c>
      <c r="G11080" s="1" t="s">
        <v>22602</v>
      </c>
      <c r="H11080" s="1" t="s">
        <v>22603</v>
      </c>
      <c r="I11080" s="1" t="s">
        <v>23</v>
      </c>
      <c r="K11080" s="2" t="s">
        <v>34055</v>
      </c>
      <c r="L11080" s="2" t="s">
        <v>45259</v>
      </c>
      <c r="M11080" s="2" t="str">
        <f t="shared" si="387"/>
        <v>https://www.assaygenie.com/rat-lrp1-ldl-receptor-related-protein-1-elisa-kit-rtfi01457/</v>
      </c>
    </row>
    <row r="11081" spans="1:13" x14ac:dyDescent="0.15">
      <c r="A11081" s="1" t="s">
        <v>11050</v>
      </c>
      <c r="B11081" s="1" t="s">
        <v>22358</v>
      </c>
      <c r="C11081" s="8">
        <v>127000</v>
      </c>
      <c r="D11081" s="4">
        <v>114300</v>
      </c>
      <c r="E11081" s="9" t="str">
        <f t="shared" si="388"/>
        <v>URL</v>
      </c>
      <c r="F11081" s="1" t="s">
        <v>12</v>
      </c>
      <c r="G11081" s="1" t="s">
        <v>22610</v>
      </c>
      <c r="H11081" s="1" t="s">
        <v>22611</v>
      </c>
      <c r="I11081" s="1" t="s">
        <v>23</v>
      </c>
      <c r="K11081" s="2" t="s">
        <v>34056</v>
      </c>
      <c r="L11081" s="2" t="s">
        <v>45260</v>
      </c>
      <c r="M11081" s="2" t="str">
        <f t="shared" si="387"/>
        <v>https://www.assaygenie.com/rat-adamts5-a-disintegrin-and-metalloproteinase-with-thrombospondin-5-elisa-kit-rtfi01458/</v>
      </c>
    </row>
    <row r="11082" spans="1:13" x14ac:dyDescent="0.15">
      <c r="A11082" s="1" t="s">
        <v>11051</v>
      </c>
      <c r="B11082" s="1" t="s">
        <v>22359</v>
      </c>
      <c r="C11082" s="8">
        <v>127000</v>
      </c>
      <c r="D11082" s="4">
        <v>114300</v>
      </c>
      <c r="E11082" s="9" t="str">
        <f t="shared" si="388"/>
        <v>URL</v>
      </c>
      <c r="F11082" s="1" t="s">
        <v>12</v>
      </c>
      <c r="G11082" s="1" t="s">
        <v>22647</v>
      </c>
      <c r="H11082" s="1" t="s">
        <v>22648</v>
      </c>
      <c r="I11082" s="1" t="s">
        <v>24</v>
      </c>
      <c r="K11082" s="2" t="s">
        <v>34057</v>
      </c>
      <c r="L11082" s="2" t="s">
        <v>45261</v>
      </c>
      <c r="M11082" s="2" t="str">
        <f t="shared" ref="M11082:M11145" si="389">"https://"&amp;L11082</f>
        <v>https://www.assaygenie.com/rat-t3-triiodothyronine-elisa-kit-rtfi01459/</v>
      </c>
    </row>
    <row r="11083" spans="1:13" x14ac:dyDescent="0.15">
      <c r="A11083" s="1" t="s">
        <v>11052</v>
      </c>
      <c r="B11083" s="1" t="s">
        <v>22360</v>
      </c>
      <c r="C11083" s="8">
        <v>127000</v>
      </c>
      <c r="D11083" s="4">
        <v>114300</v>
      </c>
      <c r="E11083" s="9" t="str">
        <f t="shared" si="388"/>
        <v>URL</v>
      </c>
      <c r="F11083" s="1" t="s">
        <v>12</v>
      </c>
      <c r="G11083" s="1" t="s">
        <v>22602</v>
      </c>
      <c r="H11083" s="1" t="s">
        <v>22603</v>
      </c>
      <c r="I11083" s="1" t="s">
        <v>23</v>
      </c>
      <c r="K11083" s="2" t="s">
        <v>34058</v>
      </c>
      <c r="L11083" s="2" t="s">
        <v>45262</v>
      </c>
      <c r="M11083" s="2" t="str">
        <f t="shared" si="389"/>
        <v>https://www.assaygenie.com/rat-cyp21a1-steroid-21-hydroxylase-elisa-kit-rtfi01460/</v>
      </c>
    </row>
    <row r="11084" spans="1:13" x14ac:dyDescent="0.15">
      <c r="A11084" s="1" t="s">
        <v>11053</v>
      </c>
      <c r="B11084" s="1" t="s">
        <v>22361</v>
      </c>
      <c r="C11084" s="8">
        <v>127000</v>
      </c>
      <c r="D11084" s="4">
        <v>114300</v>
      </c>
      <c r="E11084" s="9" t="str">
        <f t="shared" si="388"/>
        <v>URL</v>
      </c>
      <c r="F11084" s="1" t="s">
        <v>12</v>
      </c>
      <c r="G11084" s="1" t="s">
        <v>22606</v>
      </c>
      <c r="H11084" s="1" t="s">
        <v>22607</v>
      </c>
      <c r="I11084" s="1" t="s">
        <v>23</v>
      </c>
      <c r="K11084" s="2" t="s">
        <v>34059</v>
      </c>
      <c r="L11084" s="2" t="s">
        <v>45263</v>
      </c>
      <c r="M11084" s="2" t="str">
        <f t="shared" si="389"/>
        <v>https://www.assaygenie.com/rat-il1rl1-il-1-receptor-like-1-elisa-kit-rtfi01461/</v>
      </c>
    </row>
    <row r="11085" spans="1:13" x14ac:dyDescent="0.15">
      <c r="A11085" s="1" t="s">
        <v>11054</v>
      </c>
      <c r="B11085" s="1" t="s">
        <v>22362</v>
      </c>
      <c r="C11085" s="8">
        <v>127000</v>
      </c>
      <c r="D11085" s="4">
        <v>114300</v>
      </c>
      <c r="E11085" s="9" t="str">
        <f t="shared" si="388"/>
        <v>URL</v>
      </c>
      <c r="F11085" s="1" t="s">
        <v>12</v>
      </c>
      <c r="G11085" s="1" t="s">
        <v>22602</v>
      </c>
      <c r="H11085" s="1" t="s">
        <v>22603</v>
      </c>
      <c r="I11085" s="1" t="s">
        <v>23</v>
      </c>
      <c r="K11085" s="2" t="s">
        <v>34060</v>
      </c>
      <c r="L11085" s="2" t="s">
        <v>45264</v>
      </c>
      <c r="M11085" s="2" t="str">
        <f t="shared" si="389"/>
        <v>https://www.assaygenie.com/rat-ctrp15-complement-c1q-tumor-necrosis-factor-related-protein-15-elisa-kit-rtfi01462/</v>
      </c>
    </row>
    <row r="11086" spans="1:13" x14ac:dyDescent="0.15">
      <c r="A11086" s="1" t="s">
        <v>11055</v>
      </c>
      <c r="B11086" s="1" t="s">
        <v>22363</v>
      </c>
      <c r="C11086" s="8">
        <v>127000</v>
      </c>
      <c r="D11086" s="4">
        <v>114300</v>
      </c>
      <c r="E11086" s="9" t="str">
        <f t="shared" si="388"/>
        <v>URL</v>
      </c>
      <c r="F11086" s="1" t="s">
        <v>12</v>
      </c>
      <c r="G11086" s="1" t="s">
        <v>22610</v>
      </c>
      <c r="H11086" s="1" t="s">
        <v>22611</v>
      </c>
      <c r="I11086" s="1" t="s">
        <v>23</v>
      </c>
      <c r="K11086" s="2" t="s">
        <v>34061</v>
      </c>
      <c r="L11086" s="2" t="s">
        <v>45265</v>
      </c>
      <c r="M11086" s="2" t="str">
        <f t="shared" si="389"/>
        <v>https://www.assaygenie.com/rat-rest-re1-silencing-transcription-factor-elisa-kit-rtfi01463/</v>
      </c>
    </row>
    <row r="11087" spans="1:13" x14ac:dyDescent="0.15">
      <c r="A11087" s="1" t="s">
        <v>11056</v>
      </c>
      <c r="B11087" s="1" t="s">
        <v>22364</v>
      </c>
      <c r="C11087" s="8">
        <v>127000</v>
      </c>
      <c r="D11087" s="4">
        <v>114300</v>
      </c>
      <c r="E11087" s="9" t="str">
        <f t="shared" si="388"/>
        <v>URL</v>
      </c>
      <c r="F11087" s="1" t="s">
        <v>12</v>
      </c>
      <c r="G11087" s="1" t="s">
        <v>22669</v>
      </c>
      <c r="H11087" s="1" t="s">
        <v>22670</v>
      </c>
      <c r="I11087" s="1" t="s">
        <v>24</v>
      </c>
      <c r="K11087" s="2" t="s">
        <v>34062</v>
      </c>
      <c r="L11087" s="2" t="s">
        <v>45266</v>
      </c>
      <c r="M11087" s="2" t="str">
        <f t="shared" si="389"/>
        <v>https://www.assaygenie.com/rat-enk-enkephalin-elisa-kit-rtfi01464/</v>
      </c>
    </row>
    <row r="11088" spans="1:13" x14ac:dyDescent="0.15">
      <c r="A11088" s="1" t="s">
        <v>11057</v>
      </c>
      <c r="B11088" s="1" t="s">
        <v>22365</v>
      </c>
      <c r="C11088" s="8">
        <v>127000</v>
      </c>
      <c r="D11088" s="4">
        <v>114300</v>
      </c>
      <c r="E11088" s="9" t="str">
        <f t="shared" si="388"/>
        <v>URL</v>
      </c>
      <c r="F11088" s="1" t="s">
        <v>12</v>
      </c>
      <c r="G11088" s="1" t="s">
        <v>22600</v>
      </c>
      <c r="H11088" s="1" t="s">
        <v>22601</v>
      </c>
      <c r="I11088" s="1" t="s">
        <v>23</v>
      </c>
      <c r="K11088" s="2" t="s">
        <v>34063</v>
      </c>
      <c r="L11088" s="2" t="s">
        <v>45267</v>
      </c>
      <c r="M11088" s="2" t="str">
        <f t="shared" si="389"/>
        <v>https://www.assaygenie.com/rat-n-mid-ot-n-mid-osteocalcin-elisa-kit-rtfi01465/</v>
      </c>
    </row>
    <row r="11089" spans="1:13" x14ac:dyDescent="0.15">
      <c r="A11089" s="1" t="s">
        <v>11058</v>
      </c>
      <c r="B11089" s="1" t="s">
        <v>22366</v>
      </c>
      <c r="C11089" s="8">
        <v>127000</v>
      </c>
      <c r="D11089" s="4">
        <v>114300</v>
      </c>
      <c r="E11089" s="9" t="str">
        <f t="shared" si="388"/>
        <v>URL</v>
      </c>
      <c r="F11089" s="1" t="s">
        <v>12</v>
      </c>
      <c r="G11089" s="1" t="s">
        <v>23111</v>
      </c>
      <c r="H11089" s="1" t="s">
        <v>22601</v>
      </c>
      <c r="I11089" s="1" t="s">
        <v>23</v>
      </c>
      <c r="K11089" s="2" t="s">
        <v>34064</v>
      </c>
      <c r="L11089" s="2" t="s">
        <v>45268</v>
      </c>
      <c r="M11089" s="2" t="str">
        <f t="shared" si="389"/>
        <v>https://www.assaygenie.com/rat-hepc-25-hepcidin-25-elisa-kit-rtfi01466/</v>
      </c>
    </row>
    <row r="11090" spans="1:13" x14ac:dyDescent="0.15">
      <c r="A11090" s="1" t="s">
        <v>11059</v>
      </c>
      <c r="B11090" s="1" t="s">
        <v>22367</v>
      </c>
      <c r="C11090" s="8">
        <v>127000</v>
      </c>
      <c r="D11090" s="4">
        <v>114300</v>
      </c>
      <c r="E11090" s="9" t="str">
        <f t="shared" si="388"/>
        <v>URL</v>
      </c>
      <c r="F11090" s="1" t="s">
        <v>12</v>
      </c>
      <c r="G11090" s="1" t="s">
        <v>22645</v>
      </c>
      <c r="H11090" s="1" t="s">
        <v>22646</v>
      </c>
      <c r="I11090" s="1" t="s">
        <v>24</v>
      </c>
      <c r="K11090" s="2" t="s">
        <v>34065</v>
      </c>
      <c r="L11090" s="2" t="s">
        <v>45269</v>
      </c>
      <c r="M11090" s="2" t="str">
        <f t="shared" si="389"/>
        <v>https://www.assaygenie.com/rat-estrogen-elisa-kit-rtfi01467/</v>
      </c>
    </row>
    <row r="11091" spans="1:13" x14ac:dyDescent="0.15">
      <c r="A11091" s="1" t="s">
        <v>11060</v>
      </c>
      <c r="B11091" s="1" t="s">
        <v>22368</v>
      </c>
      <c r="C11091" s="8">
        <v>127000</v>
      </c>
      <c r="D11091" s="4">
        <v>114300</v>
      </c>
      <c r="E11091" s="9" t="str">
        <f t="shared" si="388"/>
        <v>URL</v>
      </c>
      <c r="F11091" s="1" t="s">
        <v>12</v>
      </c>
      <c r="G11091" s="1" t="s">
        <v>22763</v>
      </c>
      <c r="H11091" s="1" t="s">
        <v>22764</v>
      </c>
      <c r="I11091" s="1" t="s">
        <v>24</v>
      </c>
      <c r="K11091" s="2" t="s">
        <v>34066</v>
      </c>
      <c r="L11091" s="2" t="s">
        <v>45270</v>
      </c>
      <c r="M11091" s="2" t="str">
        <f t="shared" si="389"/>
        <v>https://www.assaygenie.com/rat-estrone-estrone-elisa-kit-rtfi01468/</v>
      </c>
    </row>
    <row r="11092" spans="1:13" x14ac:dyDescent="0.15">
      <c r="A11092" s="1" t="s">
        <v>11061</v>
      </c>
      <c r="B11092" s="1" t="s">
        <v>22369</v>
      </c>
      <c r="C11092" s="8">
        <v>127000</v>
      </c>
      <c r="D11092" s="4">
        <v>114300</v>
      </c>
      <c r="E11092" s="9" t="str">
        <f t="shared" si="388"/>
        <v>URL</v>
      </c>
      <c r="F11092" s="1" t="s">
        <v>12</v>
      </c>
      <c r="G11092" s="1" t="s">
        <v>22739</v>
      </c>
      <c r="H11092" s="1" t="s">
        <v>22740</v>
      </c>
      <c r="I11092" s="1" t="s">
        <v>24</v>
      </c>
      <c r="K11092" s="2" t="s">
        <v>34067</v>
      </c>
      <c r="L11092" s="2" t="s">
        <v>45271</v>
      </c>
      <c r="M11092" s="2" t="str">
        <f t="shared" si="389"/>
        <v>https://www.assaygenie.com/rat-estradiol-elisa-kit-rtfi01469/</v>
      </c>
    </row>
    <row r="11093" spans="1:13" x14ac:dyDescent="0.15">
      <c r="A11093" s="1" t="s">
        <v>11062</v>
      </c>
      <c r="B11093" s="1" t="s">
        <v>22370</v>
      </c>
      <c r="C11093" s="8">
        <v>127000</v>
      </c>
      <c r="D11093" s="4">
        <v>114300</v>
      </c>
      <c r="E11093" s="9" t="str">
        <f t="shared" si="388"/>
        <v>URL</v>
      </c>
      <c r="F11093" s="1" t="s">
        <v>12</v>
      </c>
      <c r="G11093" s="1" t="s">
        <v>23083</v>
      </c>
      <c r="H11093" s="1" t="s">
        <v>23084</v>
      </c>
      <c r="I11093" s="1" t="s">
        <v>24</v>
      </c>
      <c r="K11093" s="2" t="s">
        <v>34068</v>
      </c>
      <c r="L11093" s="2" t="s">
        <v>45272</v>
      </c>
      <c r="M11093" s="2" t="str">
        <f t="shared" si="389"/>
        <v>https://www.assaygenie.com/rat-hcy-homocysteine-elisa-kit-rtfi01470/</v>
      </c>
    </row>
    <row r="11094" spans="1:13" x14ac:dyDescent="0.15">
      <c r="A11094" s="1" t="s">
        <v>11063</v>
      </c>
      <c r="B11094" s="1" t="s">
        <v>22371</v>
      </c>
      <c r="C11094" s="8">
        <v>127000</v>
      </c>
      <c r="D11094" s="4">
        <v>114300</v>
      </c>
      <c r="E11094" s="9" t="str">
        <f t="shared" si="388"/>
        <v>URL</v>
      </c>
      <c r="F11094" s="1" t="s">
        <v>12</v>
      </c>
      <c r="G11094" s="1" t="s">
        <v>22600</v>
      </c>
      <c r="H11094" s="1" t="s">
        <v>22601</v>
      </c>
      <c r="I11094" s="1" t="s">
        <v>24</v>
      </c>
      <c r="K11094" s="2" t="s">
        <v>34069</v>
      </c>
      <c r="L11094" s="2" t="s">
        <v>45273</v>
      </c>
      <c r="M11094" s="2" t="str">
        <f t="shared" si="389"/>
        <v>https://www.assaygenie.com/rat-gags-glycosaminoglycan-elisa-kit-rtfi01471/</v>
      </c>
    </row>
    <row r="11095" spans="1:13" x14ac:dyDescent="0.15">
      <c r="A11095" s="1" t="s">
        <v>11064</v>
      </c>
      <c r="B11095" s="1" t="s">
        <v>22372</v>
      </c>
      <c r="C11095" s="8">
        <v>127000</v>
      </c>
      <c r="D11095" s="4">
        <v>114300</v>
      </c>
      <c r="E11095" s="9" t="str">
        <f t="shared" si="388"/>
        <v>URL</v>
      </c>
      <c r="F11095" s="1" t="s">
        <v>12</v>
      </c>
      <c r="G11095" s="1" t="s">
        <v>22814</v>
      </c>
      <c r="H11095" s="1" t="s">
        <v>22599</v>
      </c>
      <c r="I11095" s="1" t="s">
        <v>24</v>
      </c>
      <c r="K11095" s="2" t="s">
        <v>34070</v>
      </c>
      <c r="L11095" s="2" t="s">
        <v>45274</v>
      </c>
      <c r="M11095" s="2" t="str">
        <f t="shared" si="389"/>
        <v>https://www.assaygenie.com/rat-t-testosterone-elisa-kit-rtfi01472/</v>
      </c>
    </row>
    <row r="11096" spans="1:13" x14ac:dyDescent="0.15">
      <c r="A11096" s="1" t="s">
        <v>11065</v>
      </c>
      <c r="B11096" s="1" t="s">
        <v>22373</v>
      </c>
      <c r="C11096" s="8">
        <v>127000</v>
      </c>
      <c r="D11096" s="4">
        <v>114300</v>
      </c>
      <c r="E11096" s="9" t="str">
        <f t="shared" si="388"/>
        <v>URL</v>
      </c>
      <c r="F11096" s="1" t="s">
        <v>12</v>
      </c>
      <c r="G11096" s="1" t="s">
        <v>22600</v>
      </c>
      <c r="H11096" s="1" t="s">
        <v>22601</v>
      </c>
      <c r="I11096" s="1" t="s">
        <v>24</v>
      </c>
      <c r="K11096" s="2" t="s">
        <v>34071</v>
      </c>
      <c r="L11096" s="2" t="s">
        <v>45275</v>
      </c>
      <c r="M11096" s="2" t="str">
        <f t="shared" si="389"/>
        <v>https://www.assaygenie.com/rat-5-hydroxytryptamine-elisa-kit-rtfi01473/</v>
      </c>
    </row>
    <row r="11097" spans="1:13" x14ac:dyDescent="0.15">
      <c r="A11097" s="1" t="s">
        <v>11066</v>
      </c>
      <c r="B11097" s="1" t="s">
        <v>22374</v>
      </c>
      <c r="C11097" s="8">
        <v>127000</v>
      </c>
      <c r="D11097" s="4">
        <v>114300</v>
      </c>
      <c r="E11097" s="9" t="str">
        <f t="shared" si="388"/>
        <v>URL</v>
      </c>
      <c r="F11097" s="1" t="s">
        <v>12</v>
      </c>
      <c r="G11097" s="1" t="s">
        <v>22626</v>
      </c>
      <c r="H11097" s="1" t="s">
        <v>22658</v>
      </c>
      <c r="I11097" s="1" t="s">
        <v>23</v>
      </c>
      <c r="K11097" s="2" t="s">
        <v>34072</v>
      </c>
      <c r="L11097" s="2" t="s">
        <v>45276</v>
      </c>
      <c r="M11097" s="2" t="str">
        <f t="shared" si="389"/>
        <v>https://www.assaygenie.com/rat-irisin-elisa-kit-rtfi01474/</v>
      </c>
    </row>
    <row r="11098" spans="1:13" x14ac:dyDescent="0.15">
      <c r="A11098" s="1" t="s">
        <v>11067</v>
      </c>
      <c r="B11098" s="1" t="s">
        <v>22375</v>
      </c>
      <c r="C11098" s="8">
        <v>127000</v>
      </c>
      <c r="D11098" s="4">
        <v>114300</v>
      </c>
      <c r="E11098" s="9" t="str">
        <f t="shared" si="388"/>
        <v>URL</v>
      </c>
      <c r="F11098" s="1" t="s">
        <v>12</v>
      </c>
      <c r="G11098" s="1" t="s">
        <v>22606</v>
      </c>
      <c r="H11098" s="1" t="s">
        <v>22607</v>
      </c>
      <c r="I11098" s="1" t="s">
        <v>23</v>
      </c>
      <c r="K11098" s="2" t="s">
        <v>34073</v>
      </c>
      <c r="L11098" s="2" t="s">
        <v>45277</v>
      </c>
      <c r="M11098" s="2" t="str">
        <f t="shared" si="389"/>
        <v>https://www.assaygenie.com/rat-histone-h3-hist2h3c2-elisa-kit-rtfi01475/</v>
      </c>
    </row>
    <row r="11099" spans="1:13" x14ac:dyDescent="0.15">
      <c r="A11099" s="1" t="s">
        <v>11068</v>
      </c>
      <c r="B11099" s="1" t="s">
        <v>22376</v>
      </c>
      <c r="C11099" s="8">
        <v>127000</v>
      </c>
      <c r="D11099" s="4">
        <v>114300</v>
      </c>
      <c r="E11099" s="9" t="str">
        <f t="shared" si="388"/>
        <v>URL</v>
      </c>
      <c r="F11099" s="1" t="s">
        <v>12</v>
      </c>
      <c r="G11099" s="1" t="s">
        <v>22600</v>
      </c>
      <c r="H11099" s="1" t="s">
        <v>22601</v>
      </c>
      <c r="I11099" s="1" t="s">
        <v>23</v>
      </c>
      <c r="K11099" s="2" t="s">
        <v>34074</v>
      </c>
      <c r="L11099" s="2" t="s">
        <v>45278</v>
      </c>
      <c r="M11099" s="2" t="str">
        <f t="shared" si="389"/>
        <v>https://www.assaygenie.com/rat-flt3l-fms-like-tyrosine-kinase-3-ligand-elisa-kit-rtfi01476/</v>
      </c>
    </row>
    <row r="11100" spans="1:13" x14ac:dyDescent="0.15">
      <c r="A11100" s="1" t="s">
        <v>11069</v>
      </c>
      <c r="B11100" s="1" t="s">
        <v>22377</v>
      </c>
      <c r="C11100" s="8">
        <v>127000</v>
      </c>
      <c r="D11100" s="4">
        <v>114300</v>
      </c>
      <c r="E11100" s="9" t="str">
        <f t="shared" si="388"/>
        <v>URL</v>
      </c>
      <c r="F11100" s="1" t="s">
        <v>12</v>
      </c>
      <c r="G11100" s="1" t="s">
        <v>22600</v>
      </c>
      <c r="H11100" s="1" t="s">
        <v>22601</v>
      </c>
      <c r="I11100" s="1" t="s">
        <v>23</v>
      </c>
      <c r="K11100" s="2" t="s">
        <v>34075</v>
      </c>
      <c r="L11100" s="2" t="s">
        <v>45279</v>
      </c>
      <c r="M11100" s="2" t="str">
        <f t="shared" si="389"/>
        <v>https://www.assaygenie.com/rat-cfp-properdin-elisa-kit-rtfi01477/</v>
      </c>
    </row>
    <row r="11101" spans="1:13" x14ac:dyDescent="0.15">
      <c r="A11101" s="1" t="s">
        <v>11070</v>
      </c>
      <c r="B11101" s="1" t="s">
        <v>22378</v>
      </c>
      <c r="C11101" s="8">
        <v>127000</v>
      </c>
      <c r="D11101" s="4">
        <v>114300</v>
      </c>
      <c r="E11101" s="9" t="str">
        <f t="shared" si="388"/>
        <v>URL</v>
      </c>
      <c r="F11101" s="1" t="s">
        <v>12</v>
      </c>
      <c r="G11101" s="1" t="s">
        <v>23142</v>
      </c>
      <c r="H11101" s="1" t="s">
        <v>23143</v>
      </c>
      <c r="I11101" s="1" t="s">
        <v>23</v>
      </c>
      <c r="K11101" s="2" t="s">
        <v>34076</v>
      </c>
      <c r="L11101" s="2" t="s">
        <v>45280</v>
      </c>
      <c r="M11101" s="2" t="str">
        <f t="shared" si="389"/>
        <v>https://www.assaygenie.com/rat-apob100-apoliprotein-b100-elisa-kit-rtfi01479/</v>
      </c>
    </row>
    <row r="11102" spans="1:13" x14ac:dyDescent="0.15">
      <c r="A11102" s="1" t="s">
        <v>11071</v>
      </c>
      <c r="B11102" s="1" t="s">
        <v>22379</v>
      </c>
      <c r="C11102" s="8">
        <v>127000</v>
      </c>
      <c r="D11102" s="4">
        <v>114300</v>
      </c>
      <c r="E11102" s="9" t="str">
        <f t="shared" si="388"/>
        <v>URL</v>
      </c>
      <c r="F11102" s="1" t="s">
        <v>12</v>
      </c>
      <c r="G11102" s="1" t="s">
        <v>22598</v>
      </c>
      <c r="H11102" s="1" t="s">
        <v>22599</v>
      </c>
      <c r="I11102" s="1" t="s">
        <v>23</v>
      </c>
      <c r="K11102" s="2" t="s">
        <v>34077</v>
      </c>
      <c r="L11102" s="2" t="s">
        <v>45281</v>
      </c>
      <c r="M11102" s="2" t="str">
        <f t="shared" si="389"/>
        <v>https://www.assaygenie.com/rat-ast-aspartate-aminotransferase-elisa-kit-rtfi01480/</v>
      </c>
    </row>
    <row r="11103" spans="1:13" x14ac:dyDescent="0.15">
      <c r="A11103" s="1" t="s">
        <v>11072</v>
      </c>
      <c r="B11103" s="1" t="s">
        <v>22380</v>
      </c>
      <c r="C11103" s="8">
        <v>127000</v>
      </c>
      <c r="D11103" s="4">
        <v>114300</v>
      </c>
      <c r="E11103" s="9" t="str">
        <f t="shared" si="388"/>
        <v>URL</v>
      </c>
      <c r="F11103" s="1" t="s">
        <v>12</v>
      </c>
      <c r="G11103" s="1" t="s">
        <v>22606</v>
      </c>
      <c r="H11103" s="1" t="s">
        <v>22607</v>
      </c>
      <c r="I11103" s="1" t="s">
        <v>23</v>
      </c>
      <c r="K11103" s="2" t="s">
        <v>34078</v>
      </c>
      <c r="L11103" s="2" t="s">
        <v>45282</v>
      </c>
      <c r="M11103" s="2" t="str">
        <f t="shared" si="389"/>
        <v>https://www.assaygenie.com/rat-ren-renin-elisa-kit-rtfi01481/</v>
      </c>
    </row>
    <row r="11104" spans="1:13" x14ac:dyDescent="0.15">
      <c r="A11104" s="1" t="s">
        <v>11073</v>
      </c>
      <c r="B11104" s="1" t="s">
        <v>22381</v>
      </c>
      <c r="C11104" s="8">
        <v>127000</v>
      </c>
      <c r="D11104" s="4">
        <v>114300</v>
      </c>
      <c r="E11104" s="9" t="str">
        <f t="shared" si="388"/>
        <v>URL</v>
      </c>
      <c r="F11104" s="1" t="s">
        <v>12</v>
      </c>
      <c r="G11104" s="1" t="s">
        <v>22616</v>
      </c>
      <c r="H11104" s="1" t="s">
        <v>22617</v>
      </c>
      <c r="I11104" s="1" t="s">
        <v>23</v>
      </c>
      <c r="K11104" s="2" t="s">
        <v>34079</v>
      </c>
      <c r="L11104" s="2" t="s">
        <v>45283</v>
      </c>
      <c r="M11104" s="2" t="str">
        <f t="shared" si="389"/>
        <v>https://www.assaygenie.com/rat-tp53-cellular-tumor-antigen-p53-elisa-kit-rtfi01482/</v>
      </c>
    </row>
    <row r="11105" spans="1:13" x14ac:dyDescent="0.15">
      <c r="A11105" s="1" t="s">
        <v>11074</v>
      </c>
      <c r="B11105" s="1" t="s">
        <v>22382</v>
      </c>
      <c r="C11105" s="8">
        <v>127000</v>
      </c>
      <c r="D11105" s="4">
        <v>114300</v>
      </c>
      <c r="E11105" s="9" t="str">
        <f t="shared" si="388"/>
        <v>URL</v>
      </c>
      <c r="F11105" s="1" t="s">
        <v>12</v>
      </c>
      <c r="G11105" s="1" t="s">
        <v>22606</v>
      </c>
      <c r="H11105" s="1" t="s">
        <v>22607</v>
      </c>
      <c r="I11105" s="1" t="s">
        <v>24</v>
      </c>
      <c r="K11105" s="2" t="s">
        <v>34080</v>
      </c>
      <c r="L11105" s="2" t="s">
        <v>45284</v>
      </c>
      <c r="M11105" s="2" t="str">
        <f t="shared" si="389"/>
        <v>https://www.assaygenie.com/rat-acth-adrenocorticotropic-hormone-elisa-kit-rtfi01483/</v>
      </c>
    </row>
    <row r="11106" spans="1:13" x14ac:dyDescent="0.15">
      <c r="A11106" s="1" t="s">
        <v>11075</v>
      </c>
      <c r="B11106" s="1" t="s">
        <v>22383</v>
      </c>
      <c r="C11106" s="8">
        <v>127000</v>
      </c>
      <c r="D11106" s="4">
        <v>114300</v>
      </c>
      <c r="E11106" s="9" t="str">
        <f t="shared" si="388"/>
        <v>URL</v>
      </c>
      <c r="F11106" s="1" t="s">
        <v>12</v>
      </c>
      <c r="G11106" s="1" t="s">
        <v>22602</v>
      </c>
      <c r="H11106" s="1" t="s">
        <v>22603</v>
      </c>
      <c r="I11106" s="1" t="s">
        <v>23</v>
      </c>
      <c r="K11106" s="2" t="s">
        <v>34081</v>
      </c>
      <c r="L11106" s="2" t="s">
        <v>45285</v>
      </c>
      <c r="M11106" s="2" t="str">
        <f t="shared" si="389"/>
        <v>https://www.assaygenie.com/rat-tpo-thyoid-peroxidase-elisa-kit-rtfi01484/</v>
      </c>
    </row>
    <row r="11107" spans="1:13" x14ac:dyDescent="0.15">
      <c r="A11107" s="1" t="s">
        <v>11076</v>
      </c>
      <c r="B11107" s="1" t="s">
        <v>22384</v>
      </c>
      <c r="C11107" s="8">
        <v>127000</v>
      </c>
      <c r="D11107" s="4">
        <v>114300</v>
      </c>
      <c r="E11107" s="9" t="str">
        <f t="shared" si="388"/>
        <v>URL</v>
      </c>
      <c r="F11107" s="1" t="s">
        <v>12</v>
      </c>
      <c r="G11107" s="1" t="s">
        <v>22602</v>
      </c>
      <c r="H11107" s="1" t="s">
        <v>22603</v>
      </c>
      <c r="I11107" s="1" t="s">
        <v>23</v>
      </c>
      <c r="K11107" s="2" t="s">
        <v>34082</v>
      </c>
      <c r="L11107" s="2" t="s">
        <v>45286</v>
      </c>
      <c r="M11107" s="2" t="str">
        <f t="shared" si="389"/>
        <v>https://www.assaygenie.com/rat-gsk3beta-glycogen-synthase-kinase-3-beta-elisa-kit-rtfi01485/</v>
      </c>
    </row>
    <row r="11108" spans="1:13" x14ac:dyDescent="0.15">
      <c r="A11108" s="1" t="s">
        <v>11077</v>
      </c>
      <c r="B11108" s="1" t="s">
        <v>22385</v>
      </c>
      <c r="C11108" s="8">
        <v>127000</v>
      </c>
      <c r="D11108" s="4">
        <v>114300</v>
      </c>
      <c r="E11108" s="9" t="str">
        <f t="shared" si="388"/>
        <v>URL</v>
      </c>
      <c r="F11108" s="1" t="s">
        <v>12</v>
      </c>
      <c r="G11108" s="1" t="s">
        <v>22671</v>
      </c>
      <c r="H11108" s="1" t="s">
        <v>22672</v>
      </c>
      <c r="I11108" s="1" t="s">
        <v>23</v>
      </c>
      <c r="K11108" s="2" t="s">
        <v>34083</v>
      </c>
      <c r="L11108" s="2" t="s">
        <v>45287</v>
      </c>
      <c r="M11108" s="2" t="str">
        <f t="shared" si="389"/>
        <v>https://www.assaygenie.com/rat-alb-serum-albumin-elisa-kit-rtfi01486/</v>
      </c>
    </row>
    <row r="11109" spans="1:13" x14ac:dyDescent="0.15">
      <c r="A11109" s="1" t="s">
        <v>11078</v>
      </c>
      <c r="B11109" s="1" t="s">
        <v>22386</v>
      </c>
      <c r="C11109" s="8">
        <v>127000</v>
      </c>
      <c r="D11109" s="4">
        <v>114300</v>
      </c>
      <c r="E11109" s="9" t="str">
        <f t="shared" si="388"/>
        <v>URL</v>
      </c>
      <c r="F11109" s="1" t="s">
        <v>12</v>
      </c>
      <c r="G11109" s="1" t="s">
        <v>22602</v>
      </c>
      <c r="H11109" s="1" t="s">
        <v>22603</v>
      </c>
      <c r="I11109" s="1" t="s">
        <v>23</v>
      </c>
      <c r="K11109" s="2" t="s">
        <v>34084</v>
      </c>
      <c r="L11109" s="2" t="s">
        <v>45288</v>
      </c>
      <c r="M11109" s="2" t="str">
        <f t="shared" si="389"/>
        <v>https://www.assaygenie.com/rat-cdk4-cyclin-dependent-kinase-4-elisa-kit-rtfi01487/</v>
      </c>
    </row>
    <row r="11110" spans="1:13" x14ac:dyDescent="0.15">
      <c r="A11110" s="1" t="s">
        <v>11079</v>
      </c>
      <c r="B11110" s="1" t="s">
        <v>22387</v>
      </c>
      <c r="C11110" s="8">
        <v>127000</v>
      </c>
      <c r="D11110" s="4">
        <v>114300</v>
      </c>
      <c r="E11110" s="9" t="str">
        <f t="shared" si="388"/>
        <v>URL</v>
      </c>
      <c r="F11110" s="1" t="s">
        <v>12</v>
      </c>
      <c r="G11110" s="1" t="s">
        <v>22602</v>
      </c>
      <c r="H11110" s="1" t="s">
        <v>22603</v>
      </c>
      <c r="I11110" s="1" t="s">
        <v>23</v>
      </c>
      <c r="K11110" s="2" t="s">
        <v>34085</v>
      </c>
      <c r="L11110" s="2" t="s">
        <v>45289</v>
      </c>
      <c r="M11110" s="2" t="str">
        <f t="shared" si="389"/>
        <v>https://www.assaygenie.com/rat-bace2-beta-secretase-2-elisa-kit-rtfi01488/</v>
      </c>
    </row>
    <row r="11111" spans="1:13" x14ac:dyDescent="0.15">
      <c r="A11111" s="1" t="s">
        <v>11080</v>
      </c>
      <c r="B11111" s="1" t="s">
        <v>22388</v>
      </c>
      <c r="C11111" s="8">
        <v>127000</v>
      </c>
      <c r="D11111" s="4">
        <v>114300</v>
      </c>
      <c r="E11111" s="9" t="str">
        <f t="shared" si="388"/>
        <v>URL</v>
      </c>
      <c r="F11111" s="1" t="s">
        <v>12</v>
      </c>
      <c r="G11111" s="1" t="s">
        <v>23144</v>
      </c>
      <c r="H11111" s="1" t="s">
        <v>22926</v>
      </c>
      <c r="I11111" s="1" t="s">
        <v>23</v>
      </c>
      <c r="K11111" s="2" t="s">
        <v>34086</v>
      </c>
      <c r="L11111" s="2" t="s">
        <v>45290</v>
      </c>
      <c r="M11111" s="2" t="str">
        <f t="shared" si="389"/>
        <v>https://www.assaygenie.com/rat-ca19-9-carbohydrate-antigen19-9-elisa-kit-rtfi01489/</v>
      </c>
    </row>
    <row r="11112" spans="1:13" x14ac:dyDescent="0.15">
      <c r="A11112" s="1" t="s">
        <v>11081</v>
      </c>
      <c r="B11112" s="1" t="s">
        <v>22389</v>
      </c>
      <c r="C11112" s="8">
        <v>127000</v>
      </c>
      <c r="D11112" s="4">
        <v>114300</v>
      </c>
      <c r="E11112" s="9" t="str">
        <f t="shared" si="388"/>
        <v>URL</v>
      </c>
      <c r="F11112" s="1" t="s">
        <v>12</v>
      </c>
      <c r="G11112" s="1" t="s">
        <v>22602</v>
      </c>
      <c r="H11112" s="1" t="s">
        <v>22603</v>
      </c>
      <c r="I11112" s="1" t="s">
        <v>23</v>
      </c>
      <c r="K11112" s="2" t="s">
        <v>34087</v>
      </c>
      <c r="L11112" s="2" t="s">
        <v>45291</v>
      </c>
      <c r="M11112" s="2" t="str">
        <f t="shared" si="389"/>
        <v>https://www.assaygenie.com/rat-tert-telomerase-reverse-transcriptase-elisa-kit-rtfi01490/</v>
      </c>
    </row>
    <row r="11113" spans="1:13" x14ac:dyDescent="0.15">
      <c r="A11113" s="1" t="s">
        <v>11082</v>
      </c>
      <c r="B11113" s="1" t="s">
        <v>22390</v>
      </c>
      <c r="C11113" s="8">
        <v>127000</v>
      </c>
      <c r="D11113" s="4">
        <v>114300</v>
      </c>
      <c r="E11113" s="9" t="str">
        <f t="shared" si="388"/>
        <v>URL</v>
      </c>
      <c r="F11113" s="1" t="s">
        <v>12</v>
      </c>
      <c r="G11113" s="1" t="s">
        <v>22606</v>
      </c>
      <c r="H11113" s="1" t="s">
        <v>22607</v>
      </c>
      <c r="I11113" s="1" t="s">
        <v>23</v>
      </c>
      <c r="K11113" s="2" t="s">
        <v>34088</v>
      </c>
      <c r="L11113" s="2" t="s">
        <v>45292</v>
      </c>
      <c r="M11113" s="2" t="str">
        <f t="shared" si="389"/>
        <v>https://www.assaygenie.com/rat-il-12a-interleukin-12-p35-elisa-kit-rtfi01491/</v>
      </c>
    </row>
    <row r="11114" spans="1:13" x14ac:dyDescent="0.15">
      <c r="A11114" s="1" t="s">
        <v>11083</v>
      </c>
      <c r="B11114" s="1" t="s">
        <v>22391</v>
      </c>
      <c r="C11114" s="8">
        <v>127000</v>
      </c>
      <c r="D11114" s="4">
        <v>114300</v>
      </c>
      <c r="E11114" s="9" t="str">
        <f t="shared" si="388"/>
        <v>URL</v>
      </c>
      <c r="F11114" s="1" t="s">
        <v>12</v>
      </c>
      <c r="G11114" s="1" t="s">
        <v>22606</v>
      </c>
      <c r="H11114" s="1" t="s">
        <v>22607</v>
      </c>
      <c r="I11114" s="1" t="s">
        <v>23</v>
      </c>
      <c r="K11114" s="2" t="s">
        <v>34089</v>
      </c>
      <c r="L11114" s="2" t="s">
        <v>45293</v>
      </c>
      <c r="M11114" s="2" t="str">
        <f t="shared" si="389"/>
        <v>https://www.assaygenie.com/rat-cyr61-cysteine-rich-angiogenic-inducer-61-elisa-kit-rtfi01492/</v>
      </c>
    </row>
    <row r="11115" spans="1:13" x14ac:dyDescent="0.15">
      <c r="A11115" s="1" t="s">
        <v>11084</v>
      </c>
      <c r="B11115" s="1" t="s">
        <v>22392</v>
      </c>
      <c r="C11115" s="8">
        <v>127000</v>
      </c>
      <c r="D11115" s="4">
        <v>114300</v>
      </c>
      <c r="E11115" s="9" t="str">
        <f t="shared" si="388"/>
        <v>URL</v>
      </c>
      <c r="F11115" s="1" t="s">
        <v>12</v>
      </c>
      <c r="G11115" s="1" t="s">
        <v>22635</v>
      </c>
      <c r="H11115" s="1" t="s">
        <v>22636</v>
      </c>
      <c r="I11115" s="1" t="s">
        <v>24</v>
      </c>
      <c r="K11115" s="2" t="s">
        <v>34090</v>
      </c>
      <c r="L11115" s="2" t="s">
        <v>45294</v>
      </c>
      <c r="M11115" s="2" t="str">
        <f t="shared" si="389"/>
        <v>https://www.assaygenie.com/rat-t4-thyroxine-elisa-kit-rtfi01493/</v>
      </c>
    </row>
    <row r="11116" spans="1:13" x14ac:dyDescent="0.15">
      <c r="A11116" s="1" t="s">
        <v>11085</v>
      </c>
      <c r="B11116" s="1" t="s">
        <v>22393</v>
      </c>
      <c r="C11116" s="8">
        <v>127000</v>
      </c>
      <c r="D11116" s="4">
        <v>114300</v>
      </c>
      <c r="E11116" s="9" t="str">
        <f t="shared" si="388"/>
        <v>URL</v>
      </c>
      <c r="F11116" s="1" t="s">
        <v>12</v>
      </c>
      <c r="G11116" s="1" t="s">
        <v>22606</v>
      </c>
      <c r="H11116" s="1" t="s">
        <v>22607</v>
      </c>
      <c r="I11116" s="1" t="s">
        <v>24</v>
      </c>
      <c r="K11116" s="2" t="s">
        <v>34091</v>
      </c>
      <c r="L11116" s="2" t="s">
        <v>45295</v>
      </c>
      <c r="M11116" s="2" t="str">
        <f t="shared" si="389"/>
        <v>https://www.assaygenie.com/rat-ob-obestatin-elisa-kit-rtfi01494/</v>
      </c>
    </row>
    <row r="11117" spans="1:13" x14ac:dyDescent="0.15">
      <c r="A11117" s="1" t="s">
        <v>11086</v>
      </c>
      <c r="B11117" s="1" t="s">
        <v>22394</v>
      </c>
      <c r="C11117" s="8">
        <v>127000</v>
      </c>
      <c r="D11117" s="4">
        <v>114300</v>
      </c>
      <c r="E11117" s="9" t="str">
        <f t="shared" si="388"/>
        <v>URL</v>
      </c>
      <c r="F11117" s="1" t="s">
        <v>12</v>
      </c>
      <c r="G11117" s="1" t="s">
        <v>22606</v>
      </c>
      <c r="H11117" s="1" t="s">
        <v>22607</v>
      </c>
      <c r="I11117" s="1" t="s">
        <v>24</v>
      </c>
      <c r="K11117" s="2" t="s">
        <v>34092</v>
      </c>
      <c r="L11117" s="2" t="s">
        <v>45296</v>
      </c>
      <c r="M11117" s="2" t="str">
        <f t="shared" si="389"/>
        <v>https://www.assaygenie.com/rat-ot-oxytocin-elisa-kit-rtfi01495/</v>
      </c>
    </row>
    <row r="11118" spans="1:13" x14ac:dyDescent="0.15">
      <c r="A11118" s="1" t="s">
        <v>11087</v>
      </c>
      <c r="B11118" s="1" t="s">
        <v>22395</v>
      </c>
      <c r="C11118" s="8">
        <v>127000</v>
      </c>
      <c r="D11118" s="4">
        <v>114300</v>
      </c>
      <c r="E11118" s="9" t="str">
        <f t="shared" si="388"/>
        <v>URL</v>
      </c>
      <c r="F11118" s="1" t="s">
        <v>12</v>
      </c>
      <c r="G11118" s="1" t="s">
        <v>22606</v>
      </c>
      <c r="H11118" s="1" t="s">
        <v>22607</v>
      </c>
      <c r="I11118" s="1" t="s">
        <v>23</v>
      </c>
      <c r="K11118" s="2" t="s">
        <v>34093</v>
      </c>
      <c r="L11118" s="2" t="s">
        <v>45297</v>
      </c>
      <c r="M11118" s="2" t="str">
        <f t="shared" si="389"/>
        <v>https://www.assaygenie.com/rat-cyp11b1-cytochrome-p450-11b1-mitochondrial-elisa-kit-rtfi01496/</v>
      </c>
    </row>
    <row r="11119" spans="1:13" x14ac:dyDescent="0.15">
      <c r="A11119" s="1" t="s">
        <v>11088</v>
      </c>
      <c r="B11119" s="1" t="s">
        <v>22396</v>
      </c>
      <c r="C11119" s="8">
        <v>127000</v>
      </c>
      <c r="D11119" s="4">
        <v>114300</v>
      </c>
      <c r="E11119" s="9" t="str">
        <f t="shared" si="388"/>
        <v>URL</v>
      </c>
      <c r="F11119" s="1" t="s">
        <v>12</v>
      </c>
      <c r="G11119" s="1" t="s">
        <v>22598</v>
      </c>
      <c r="H11119" s="1" t="s">
        <v>22599</v>
      </c>
      <c r="I11119" s="1" t="s">
        <v>23</v>
      </c>
      <c r="K11119" s="2" t="s">
        <v>34094</v>
      </c>
      <c r="L11119" s="2" t="s">
        <v>45298</v>
      </c>
      <c r="M11119" s="2" t="str">
        <f t="shared" si="389"/>
        <v>https://www.assaygenie.com/rat-tph1-tryptophan-hydroxylase-1-elisa-kit-rtfi01497/</v>
      </c>
    </row>
    <row r="11120" spans="1:13" x14ac:dyDescent="0.15">
      <c r="A11120" s="1" t="s">
        <v>11089</v>
      </c>
      <c r="B11120" s="1" t="s">
        <v>22397</v>
      </c>
      <c r="C11120" s="8">
        <v>127000</v>
      </c>
      <c r="D11120" s="4">
        <v>114300</v>
      </c>
      <c r="E11120" s="9" t="str">
        <f t="shared" si="388"/>
        <v>URL</v>
      </c>
      <c r="F11120" s="1" t="s">
        <v>34224</v>
      </c>
      <c r="G11120" s="1" t="s">
        <v>22741</v>
      </c>
      <c r="H11120" s="1" t="s">
        <v>22618</v>
      </c>
      <c r="I11120" s="1" t="s">
        <v>23176</v>
      </c>
      <c r="K11120" s="2" t="s">
        <v>34095</v>
      </c>
      <c r="L11120" s="2" t="s">
        <v>45299</v>
      </c>
      <c r="M11120" s="2" t="str">
        <f t="shared" si="389"/>
        <v>https://www.assaygenie.com/rat-ceramide-elisa-kit/</v>
      </c>
    </row>
    <row r="11121" spans="1:13" x14ac:dyDescent="0.15">
      <c r="A11121" s="1" t="s">
        <v>11090</v>
      </c>
      <c r="B11121" s="1" t="s">
        <v>22398</v>
      </c>
      <c r="C11121" s="8">
        <v>136000</v>
      </c>
      <c r="D11121" s="4">
        <v>122400</v>
      </c>
      <c r="E11121" s="9" t="str">
        <f t="shared" si="388"/>
        <v>URL</v>
      </c>
      <c r="F11121" s="1" t="s">
        <v>23153</v>
      </c>
      <c r="G11121" s="1" t="s">
        <v>22815</v>
      </c>
      <c r="H11121" s="1" t="s">
        <v>22658</v>
      </c>
      <c r="I11121" s="1" t="s">
        <v>23</v>
      </c>
      <c r="K11121" s="2" t="s">
        <v>34096</v>
      </c>
      <c r="L11121" s="2" t="s">
        <v>45300</v>
      </c>
      <c r="M11121" s="2" t="str">
        <f t="shared" si="389"/>
        <v>https://www.assaygenie.com/sheep-ace-angiotensin-converting-enzyme-1-elisa-kit/</v>
      </c>
    </row>
    <row r="11122" spans="1:13" x14ac:dyDescent="0.15">
      <c r="A11122" s="1" t="s">
        <v>11091</v>
      </c>
      <c r="B11122" s="1" t="s">
        <v>22399</v>
      </c>
      <c r="C11122" s="8">
        <v>136000</v>
      </c>
      <c r="D11122" s="4">
        <v>122400</v>
      </c>
      <c r="E11122" s="9" t="str">
        <f t="shared" si="388"/>
        <v>URL</v>
      </c>
      <c r="F11122" s="1" t="s">
        <v>23153</v>
      </c>
      <c r="G11122" s="1" t="s">
        <v>22780</v>
      </c>
      <c r="H11122" s="1" t="s">
        <v>22603</v>
      </c>
      <c r="I11122" s="1" t="s">
        <v>23</v>
      </c>
      <c r="K11122" s="2" t="s">
        <v>34097</v>
      </c>
      <c r="L11122" s="2" t="s">
        <v>45301</v>
      </c>
      <c r="M11122" s="2" t="str">
        <f t="shared" si="389"/>
        <v>https://www.assaygenie.com/sheep-c3a-complement-3a-elisa-kit/</v>
      </c>
    </row>
    <row r="11123" spans="1:13" x14ac:dyDescent="0.15">
      <c r="A11123" s="1" t="s">
        <v>11092</v>
      </c>
      <c r="B11123" s="1" t="s">
        <v>22400</v>
      </c>
      <c r="C11123" s="8">
        <v>136000</v>
      </c>
      <c r="D11123" s="4">
        <v>122400</v>
      </c>
      <c r="E11123" s="9" t="str">
        <f t="shared" si="388"/>
        <v>URL</v>
      </c>
      <c r="F11123" s="1" t="s">
        <v>23153</v>
      </c>
      <c r="G11123" s="1" t="s">
        <v>22619</v>
      </c>
      <c r="H11123" s="1" t="s">
        <v>22607</v>
      </c>
      <c r="I11123" s="1" t="s">
        <v>23</v>
      </c>
      <c r="K11123" s="2" t="s">
        <v>34098</v>
      </c>
      <c r="L11123" s="2" t="s">
        <v>45302</v>
      </c>
      <c r="M11123" s="2" t="str">
        <f t="shared" si="389"/>
        <v>https://www.assaygenie.com/sheep-ifn-gamma-elisa-kit/</v>
      </c>
    </row>
    <row r="11124" spans="1:13" x14ac:dyDescent="0.15">
      <c r="A11124" s="1" t="s">
        <v>11093</v>
      </c>
      <c r="B11124" s="1" t="s">
        <v>22401</v>
      </c>
      <c r="C11124" s="8">
        <v>136000</v>
      </c>
      <c r="D11124" s="4">
        <v>122400</v>
      </c>
      <c r="E11124" s="9" t="str">
        <f t="shared" si="388"/>
        <v>URL</v>
      </c>
      <c r="F11124" s="1" t="s">
        <v>23153</v>
      </c>
      <c r="G11124" s="1" t="s">
        <v>22812</v>
      </c>
      <c r="H11124" s="1" t="s">
        <v>22813</v>
      </c>
      <c r="I11124" s="1" t="s">
        <v>23</v>
      </c>
      <c r="K11124" s="2" t="s">
        <v>34099</v>
      </c>
      <c r="L11124" s="2" t="s">
        <v>45303</v>
      </c>
      <c r="M11124" s="2" t="str">
        <f t="shared" si="389"/>
        <v>https://www.assaygenie.com/sheep-igg-elisa-kit/</v>
      </c>
    </row>
    <row r="11125" spans="1:13" x14ac:dyDescent="0.15">
      <c r="A11125" s="1" t="s">
        <v>11094</v>
      </c>
      <c r="B11125" s="1" t="s">
        <v>22402</v>
      </c>
      <c r="C11125" s="8">
        <v>127000</v>
      </c>
      <c r="D11125" s="4">
        <v>114300</v>
      </c>
      <c r="E11125" s="9" t="str">
        <f t="shared" si="388"/>
        <v>URL</v>
      </c>
      <c r="F11125" s="1" t="s">
        <v>23153</v>
      </c>
      <c r="G11125" s="1" t="s">
        <v>22619</v>
      </c>
      <c r="H11125" s="1" t="s">
        <v>22607</v>
      </c>
      <c r="I11125" s="1" t="s">
        <v>23</v>
      </c>
      <c r="K11125" s="2" t="s">
        <v>34100</v>
      </c>
      <c r="L11125" s="2" t="s">
        <v>45304</v>
      </c>
      <c r="M11125" s="2" t="str">
        <f t="shared" si="389"/>
        <v>https://www.assaygenie.com/sheep-il10-elisa-kit/</v>
      </c>
    </row>
    <row r="11126" spans="1:13" x14ac:dyDescent="0.15">
      <c r="A11126" s="1" t="s">
        <v>11095</v>
      </c>
      <c r="B11126" s="1" t="s">
        <v>22403</v>
      </c>
      <c r="C11126" s="8">
        <v>127000</v>
      </c>
      <c r="D11126" s="4">
        <v>114300</v>
      </c>
      <c r="E11126" s="9" t="str">
        <f t="shared" si="388"/>
        <v>URL</v>
      </c>
      <c r="F11126" s="1" t="s">
        <v>23153</v>
      </c>
      <c r="G11126" s="1" t="s">
        <v>22741</v>
      </c>
      <c r="H11126" s="1" t="s">
        <v>22611</v>
      </c>
      <c r="I11126" s="1" t="s">
        <v>23</v>
      </c>
      <c r="K11126" s="2" t="s">
        <v>34101</v>
      </c>
      <c r="L11126" s="2" t="s">
        <v>45305</v>
      </c>
      <c r="M11126" s="2" t="str">
        <f t="shared" si="389"/>
        <v>https://www.assaygenie.com/sheep-il12-elisa-kit/</v>
      </c>
    </row>
    <row r="11127" spans="1:13" x14ac:dyDescent="0.15">
      <c r="A11127" s="1" t="s">
        <v>11096</v>
      </c>
      <c r="B11127" s="1" t="s">
        <v>22404</v>
      </c>
      <c r="C11127" s="8">
        <v>127000</v>
      </c>
      <c r="D11127" s="4">
        <v>114300</v>
      </c>
      <c r="E11127" s="9" t="str">
        <f t="shared" si="388"/>
        <v>URL</v>
      </c>
      <c r="F11127" s="1" t="s">
        <v>23153</v>
      </c>
      <c r="G11127" s="1" t="s">
        <v>22741</v>
      </c>
      <c r="H11127" s="1" t="s">
        <v>22611</v>
      </c>
      <c r="I11127" s="1" t="s">
        <v>23</v>
      </c>
      <c r="K11127" s="2" t="s">
        <v>34102</v>
      </c>
      <c r="L11127" s="2" t="s">
        <v>45306</v>
      </c>
      <c r="M11127" s="2" t="str">
        <f t="shared" si="389"/>
        <v>https://www.assaygenie.com/sheep-il12-p40-elisa-kit/</v>
      </c>
    </row>
    <row r="11128" spans="1:13" x14ac:dyDescent="0.15">
      <c r="A11128" s="1" t="s">
        <v>11097</v>
      </c>
      <c r="B11128" s="1" t="s">
        <v>22405</v>
      </c>
      <c r="C11128" s="8">
        <v>127000</v>
      </c>
      <c r="D11128" s="4">
        <v>114300</v>
      </c>
      <c r="E11128" s="9" t="str">
        <f t="shared" ref="E11128:E11191" si="390">HYPERLINK(K11128,"URL")</f>
        <v>URL</v>
      </c>
      <c r="F11128" s="1" t="s">
        <v>23153</v>
      </c>
      <c r="G11128" s="1" t="s">
        <v>22741</v>
      </c>
      <c r="H11128" s="1" t="s">
        <v>22611</v>
      </c>
      <c r="I11128" s="1" t="s">
        <v>23</v>
      </c>
      <c r="K11128" s="2" t="s">
        <v>34103</v>
      </c>
      <c r="L11128" s="2" t="s">
        <v>45307</v>
      </c>
      <c r="M11128" s="2" t="str">
        <f t="shared" si="389"/>
        <v>https://www.assaygenie.com/sheep-il1b-elisa-kit/</v>
      </c>
    </row>
    <row r="11129" spans="1:13" x14ac:dyDescent="0.15">
      <c r="A11129" s="1" t="s">
        <v>11098</v>
      </c>
      <c r="B11129" s="1" t="s">
        <v>22406</v>
      </c>
      <c r="C11129" s="8">
        <v>127000</v>
      </c>
      <c r="D11129" s="4">
        <v>114300</v>
      </c>
      <c r="E11129" s="9" t="str">
        <f t="shared" si="390"/>
        <v>URL</v>
      </c>
      <c r="F11129" s="1" t="s">
        <v>23153</v>
      </c>
      <c r="G11129" s="1" t="s">
        <v>22741</v>
      </c>
      <c r="H11129" s="1" t="s">
        <v>22611</v>
      </c>
      <c r="I11129" s="1" t="s">
        <v>23</v>
      </c>
      <c r="K11129" s="2" t="s">
        <v>34104</v>
      </c>
      <c r="L11129" s="2" t="s">
        <v>45308</v>
      </c>
      <c r="M11129" s="2" t="str">
        <f t="shared" si="389"/>
        <v>https://www.assaygenie.com/sheep-il2-elisa-kit/</v>
      </c>
    </row>
    <row r="11130" spans="1:13" x14ac:dyDescent="0.15">
      <c r="A11130" s="1" t="s">
        <v>11099</v>
      </c>
      <c r="B11130" s="1" t="s">
        <v>22407</v>
      </c>
      <c r="C11130" s="8">
        <v>127000</v>
      </c>
      <c r="D11130" s="4">
        <v>114300</v>
      </c>
      <c r="E11130" s="9" t="str">
        <f t="shared" si="390"/>
        <v>URL</v>
      </c>
      <c r="F11130" s="1" t="s">
        <v>23153</v>
      </c>
      <c r="G11130" s="1" t="s">
        <v>22619</v>
      </c>
      <c r="H11130" s="1" t="s">
        <v>22607</v>
      </c>
      <c r="I11130" s="1" t="s">
        <v>23</v>
      </c>
      <c r="K11130" s="2" t="s">
        <v>34105</v>
      </c>
      <c r="L11130" s="2" t="s">
        <v>45309</v>
      </c>
      <c r="M11130" s="2" t="str">
        <f t="shared" si="389"/>
        <v>https://www.assaygenie.com/sheep-il23-elisa-kit/</v>
      </c>
    </row>
    <row r="11131" spans="1:13" x14ac:dyDescent="0.15">
      <c r="A11131" s="1" t="s">
        <v>11100</v>
      </c>
      <c r="B11131" s="1" t="s">
        <v>22408</v>
      </c>
      <c r="C11131" s="8">
        <v>127000</v>
      </c>
      <c r="D11131" s="4">
        <v>114300</v>
      </c>
      <c r="E11131" s="9" t="str">
        <f t="shared" si="390"/>
        <v>URL</v>
      </c>
      <c r="F11131" s="1" t="s">
        <v>23153</v>
      </c>
      <c r="G11131" s="1" t="s">
        <v>22619</v>
      </c>
      <c r="H11131" s="1" t="s">
        <v>22607</v>
      </c>
      <c r="I11131" s="1" t="s">
        <v>23</v>
      </c>
      <c r="K11131" s="2" t="s">
        <v>34106</v>
      </c>
      <c r="L11131" s="2" t="s">
        <v>45310</v>
      </c>
      <c r="M11131" s="2" t="str">
        <f t="shared" si="389"/>
        <v>https://www.assaygenie.com/sheep-il27-elisa-kit-shfi00015/</v>
      </c>
    </row>
    <row r="11132" spans="1:13" x14ac:dyDescent="0.15">
      <c r="A11132" s="1" t="s">
        <v>11101</v>
      </c>
      <c r="B11132" s="1" t="s">
        <v>22409</v>
      </c>
      <c r="C11132" s="8">
        <v>127000</v>
      </c>
      <c r="D11132" s="4">
        <v>114300</v>
      </c>
      <c r="E11132" s="9" t="str">
        <f t="shared" si="390"/>
        <v>URL</v>
      </c>
      <c r="F11132" s="1" t="s">
        <v>23153</v>
      </c>
      <c r="G11132" s="1" t="s">
        <v>22619</v>
      </c>
      <c r="H11132" s="1" t="s">
        <v>22607</v>
      </c>
      <c r="I11132" s="1" t="s">
        <v>23</v>
      </c>
      <c r="K11132" s="2" t="s">
        <v>34107</v>
      </c>
      <c r="L11132" s="2" t="s">
        <v>45311</v>
      </c>
      <c r="M11132" s="2" t="str">
        <f t="shared" si="389"/>
        <v>https://www.assaygenie.com/sheep-il4-elisa-kit/</v>
      </c>
    </row>
    <row r="11133" spans="1:13" x14ac:dyDescent="0.15">
      <c r="A11133" s="1" t="s">
        <v>11102</v>
      </c>
      <c r="B11133" s="1" t="s">
        <v>22410</v>
      </c>
      <c r="C11133" s="8">
        <v>127000</v>
      </c>
      <c r="D11133" s="4">
        <v>114300</v>
      </c>
      <c r="E11133" s="9" t="str">
        <f t="shared" si="390"/>
        <v>URL</v>
      </c>
      <c r="F11133" s="1" t="s">
        <v>23153</v>
      </c>
      <c r="G11133" s="1" t="s">
        <v>22619</v>
      </c>
      <c r="H11133" s="1" t="s">
        <v>22607</v>
      </c>
      <c r="I11133" s="1" t="s">
        <v>23</v>
      </c>
      <c r="K11133" s="2" t="s">
        <v>34108</v>
      </c>
      <c r="L11133" s="2" t="s">
        <v>45312</v>
      </c>
      <c r="M11133" s="2" t="str">
        <f t="shared" si="389"/>
        <v>https://www.assaygenie.com/sheep-il5-elisa-kit/</v>
      </c>
    </row>
    <row r="11134" spans="1:13" x14ac:dyDescent="0.15">
      <c r="A11134" s="1" t="s">
        <v>11103</v>
      </c>
      <c r="B11134" s="1" t="s">
        <v>22411</v>
      </c>
      <c r="C11134" s="8">
        <v>136000</v>
      </c>
      <c r="D11134" s="4">
        <v>122400</v>
      </c>
      <c r="E11134" s="9" t="str">
        <f t="shared" si="390"/>
        <v>URL</v>
      </c>
      <c r="F11134" s="1" t="s">
        <v>23153</v>
      </c>
      <c r="G11134" s="1" t="s">
        <v>22826</v>
      </c>
      <c r="H11134" s="1" t="s">
        <v>22634</v>
      </c>
      <c r="I11134" s="1" t="s">
        <v>23</v>
      </c>
      <c r="K11134" s="2" t="s">
        <v>34109</v>
      </c>
      <c r="L11134" s="2" t="s">
        <v>45313</v>
      </c>
      <c r="M11134" s="2" t="str">
        <f t="shared" si="389"/>
        <v>https://www.assaygenie.com/sheep-il6-elisa-kit/</v>
      </c>
    </row>
    <row r="11135" spans="1:13" x14ac:dyDescent="0.15">
      <c r="A11135" s="1" t="s">
        <v>11104</v>
      </c>
      <c r="B11135" s="1" t="s">
        <v>22412</v>
      </c>
      <c r="C11135" s="8">
        <v>127000</v>
      </c>
      <c r="D11135" s="4">
        <v>114300</v>
      </c>
      <c r="E11135" s="9" t="str">
        <f t="shared" si="390"/>
        <v>URL</v>
      </c>
      <c r="F11135" s="1" t="s">
        <v>23153</v>
      </c>
      <c r="G11135" s="1" t="s">
        <v>22619</v>
      </c>
      <c r="H11135" s="1" t="s">
        <v>22607</v>
      </c>
      <c r="I11135" s="1" t="s">
        <v>23</v>
      </c>
      <c r="K11135" s="2" t="s">
        <v>34110</v>
      </c>
      <c r="L11135" s="2" t="s">
        <v>45314</v>
      </c>
      <c r="M11135" s="2" t="str">
        <f t="shared" si="389"/>
        <v>https://www.assaygenie.com/sheep-il8-elisa-kit/</v>
      </c>
    </row>
    <row r="11136" spans="1:13" x14ac:dyDescent="0.15">
      <c r="A11136" s="1" t="s">
        <v>11105</v>
      </c>
      <c r="B11136" s="1" t="s">
        <v>22413</v>
      </c>
      <c r="C11136" s="8">
        <v>136000</v>
      </c>
      <c r="D11136" s="4">
        <v>122400</v>
      </c>
      <c r="E11136" s="9" t="str">
        <f t="shared" si="390"/>
        <v>URL</v>
      </c>
      <c r="F11136" s="1" t="s">
        <v>23153</v>
      </c>
      <c r="G11136" s="1" t="s">
        <v>22780</v>
      </c>
      <c r="H11136" s="1" t="s">
        <v>22603</v>
      </c>
      <c r="I11136" s="1" t="s">
        <v>23</v>
      </c>
      <c r="K11136" s="2" t="s">
        <v>34111</v>
      </c>
      <c r="L11136" s="2" t="s">
        <v>45315</v>
      </c>
      <c r="M11136" s="2" t="str">
        <f t="shared" si="389"/>
        <v>https://www.assaygenie.com/sheep-l-ldh-l-lactate-dehydrogenase-elisa-kit/</v>
      </c>
    </row>
    <row r="11137" spans="1:13" x14ac:dyDescent="0.15">
      <c r="A11137" s="1" t="s">
        <v>11106</v>
      </c>
      <c r="B11137" s="1" t="s">
        <v>22414</v>
      </c>
      <c r="C11137" s="8">
        <v>136000</v>
      </c>
      <c r="D11137" s="4">
        <v>122400</v>
      </c>
      <c r="E11137" s="9" t="str">
        <f t="shared" si="390"/>
        <v>URL</v>
      </c>
      <c r="F11137" s="1" t="s">
        <v>23153</v>
      </c>
      <c r="G11137" s="1" t="s">
        <v>22823</v>
      </c>
      <c r="H11137" s="1" t="s">
        <v>22617</v>
      </c>
      <c r="I11137" s="1" t="s">
        <v>23</v>
      </c>
      <c r="K11137" s="2" t="s">
        <v>34112</v>
      </c>
      <c r="L11137" s="2" t="s">
        <v>45316</v>
      </c>
      <c r="M11137" s="2" t="str">
        <f t="shared" si="389"/>
        <v>https://www.assaygenie.com/sheep-nse-neuron-specific-enolase-elisa-kit/</v>
      </c>
    </row>
    <row r="11138" spans="1:13" x14ac:dyDescent="0.15">
      <c r="A11138" s="1" t="s">
        <v>11107</v>
      </c>
      <c r="B11138" s="1" t="s">
        <v>22415</v>
      </c>
      <c r="C11138" s="8">
        <v>136000</v>
      </c>
      <c r="D11138" s="4">
        <v>122400</v>
      </c>
      <c r="E11138" s="9" t="str">
        <f t="shared" si="390"/>
        <v>URL</v>
      </c>
      <c r="F11138" s="1" t="s">
        <v>23153</v>
      </c>
      <c r="G11138" s="1" t="s">
        <v>22741</v>
      </c>
      <c r="H11138" s="1" t="s">
        <v>22611</v>
      </c>
      <c r="I11138" s="1" t="s">
        <v>23</v>
      </c>
      <c r="K11138" s="2" t="s">
        <v>34113</v>
      </c>
      <c r="L11138" s="2" t="s">
        <v>45317</v>
      </c>
      <c r="M11138" s="2" t="str">
        <f t="shared" si="389"/>
        <v>https://www.assaygenie.com/sheep-tgfb1-tgf-beta-1-elisa-kit/</v>
      </c>
    </row>
    <row r="11139" spans="1:13" x14ac:dyDescent="0.15">
      <c r="A11139" s="1" t="s">
        <v>11108</v>
      </c>
      <c r="B11139" s="1" t="s">
        <v>22416</v>
      </c>
      <c r="C11139" s="8">
        <v>136000</v>
      </c>
      <c r="D11139" s="4">
        <v>122400</v>
      </c>
      <c r="E11139" s="9" t="str">
        <f t="shared" si="390"/>
        <v>URL</v>
      </c>
      <c r="F11139" s="1" t="s">
        <v>23153</v>
      </c>
      <c r="G11139" s="1" t="s">
        <v>22742</v>
      </c>
      <c r="H11139" s="1" t="s">
        <v>22625</v>
      </c>
      <c r="I11139" s="1" t="s">
        <v>23</v>
      </c>
      <c r="K11139" s="2" t="s">
        <v>34114</v>
      </c>
      <c r="L11139" s="2" t="s">
        <v>45318</v>
      </c>
      <c r="M11139" s="2" t="str">
        <f t="shared" si="389"/>
        <v>https://www.assaygenie.com/sheep-timp1-metalloproteinase-inhibitor-1-elisa-kit/</v>
      </c>
    </row>
    <row r="11140" spans="1:13" x14ac:dyDescent="0.15">
      <c r="A11140" s="1" t="s">
        <v>11109</v>
      </c>
      <c r="B11140" s="1" t="s">
        <v>22417</v>
      </c>
      <c r="C11140" s="8">
        <v>136000</v>
      </c>
      <c r="D11140" s="4">
        <v>122400</v>
      </c>
      <c r="E11140" s="9" t="str">
        <f t="shared" si="390"/>
        <v>URL</v>
      </c>
      <c r="F11140" s="1" t="s">
        <v>23153</v>
      </c>
      <c r="G11140" s="1" t="s">
        <v>22619</v>
      </c>
      <c r="H11140" s="1" t="s">
        <v>22607</v>
      </c>
      <c r="I11140" s="1" t="s">
        <v>23</v>
      </c>
      <c r="K11140" s="2" t="s">
        <v>34115</v>
      </c>
      <c r="L11140" s="2" t="s">
        <v>45319</v>
      </c>
      <c r="M11140" s="2" t="str">
        <f t="shared" si="389"/>
        <v>https://www.assaygenie.com/sheep-tnf-alpha-elisa-kit/</v>
      </c>
    </row>
    <row r="11141" spans="1:13" x14ac:dyDescent="0.15">
      <c r="A11141" s="1" t="s">
        <v>11110</v>
      </c>
      <c r="B11141" s="1" t="s">
        <v>22418</v>
      </c>
      <c r="C11141" s="8">
        <v>136000</v>
      </c>
      <c r="D11141" s="4">
        <v>122400</v>
      </c>
      <c r="E11141" s="9" t="str">
        <f t="shared" si="390"/>
        <v>URL</v>
      </c>
      <c r="F11141" s="1" t="s">
        <v>23153</v>
      </c>
      <c r="G11141" s="1" t="s">
        <v>22641</v>
      </c>
      <c r="H11141" s="1" t="s">
        <v>22623</v>
      </c>
      <c r="I11141" s="1" t="s">
        <v>23</v>
      </c>
      <c r="K11141" s="2" t="s">
        <v>34116</v>
      </c>
      <c r="L11141" s="2" t="s">
        <v>45320</v>
      </c>
      <c r="M11141" s="2" t="str">
        <f t="shared" si="389"/>
        <v>https://www.assaygenie.com/sheep-fsh-follicle-stimulating-hormone-elisa-kit/</v>
      </c>
    </row>
    <row r="11142" spans="1:13" x14ac:dyDescent="0.15">
      <c r="A11142" s="1" t="s">
        <v>11111</v>
      </c>
      <c r="B11142" s="1" t="s">
        <v>22419</v>
      </c>
      <c r="C11142" s="8">
        <v>136000</v>
      </c>
      <c r="D11142" s="4">
        <v>122400</v>
      </c>
      <c r="E11142" s="9" t="str">
        <f t="shared" si="390"/>
        <v>URL</v>
      </c>
      <c r="F11142" s="1" t="s">
        <v>23153</v>
      </c>
      <c r="G11142" s="1" t="s">
        <v>22811</v>
      </c>
      <c r="H11142" s="1" t="s">
        <v>22613</v>
      </c>
      <c r="I11142" s="1" t="s">
        <v>23</v>
      </c>
      <c r="K11142" s="2" t="s">
        <v>34117</v>
      </c>
      <c r="L11142" s="2" t="s">
        <v>45321</v>
      </c>
      <c r="M11142" s="2" t="str">
        <f t="shared" si="389"/>
        <v>https://www.assaygenie.com/sheep-activin-a-activin-a-elisa-kit/</v>
      </c>
    </row>
    <row r="11143" spans="1:13" x14ac:dyDescent="0.15">
      <c r="A11143" s="1" t="s">
        <v>11112</v>
      </c>
      <c r="B11143" s="1" t="s">
        <v>22420</v>
      </c>
      <c r="C11143" s="8">
        <v>136000</v>
      </c>
      <c r="D11143" s="4">
        <v>122400</v>
      </c>
      <c r="E11143" s="9" t="str">
        <f t="shared" si="390"/>
        <v>URL</v>
      </c>
      <c r="F11143" s="1" t="s">
        <v>23153</v>
      </c>
      <c r="G11143" s="1" t="s">
        <v>22867</v>
      </c>
      <c r="H11143" s="1" t="s">
        <v>22609</v>
      </c>
      <c r="I11143" s="1" t="s">
        <v>23</v>
      </c>
      <c r="K11143" s="2" t="s">
        <v>34118</v>
      </c>
      <c r="L11143" s="2" t="s">
        <v>45322</v>
      </c>
      <c r="M11143" s="2" t="str">
        <f t="shared" si="389"/>
        <v>https://www.assaygenie.com/sheep-acvb-activin-b-elisa-kit/</v>
      </c>
    </row>
    <row r="11144" spans="1:13" x14ac:dyDescent="0.15">
      <c r="A11144" s="1" t="s">
        <v>11113</v>
      </c>
      <c r="B11144" s="1" t="s">
        <v>22421</v>
      </c>
      <c r="C11144" s="8">
        <v>136000</v>
      </c>
      <c r="D11144" s="4">
        <v>122400</v>
      </c>
      <c r="E11144" s="9" t="str">
        <f t="shared" si="390"/>
        <v>URL</v>
      </c>
      <c r="F11144" s="1" t="s">
        <v>23153</v>
      </c>
      <c r="G11144" s="1" t="s">
        <v>22814</v>
      </c>
      <c r="H11144" s="1" t="s">
        <v>22599</v>
      </c>
      <c r="I11144" s="1" t="s">
        <v>23</v>
      </c>
      <c r="K11144" s="2" t="s">
        <v>34119</v>
      </c>
      <c r="L11144" s="2" t="s">
        <v>45323</v>
      </c>
      <c r="M11144" s="2" t="str">
        <f t="shared" si="389"/>
        <v>https://www.assaygenie.com/sheep-epo-erythropoietin-elisa-kit/</v>
      </c>
    </row>
    <row r="11145" spans="1:13" x14ac:dyDescent="0.15">
      <c r="A11145" s="1" t="s">
        <v>11114</v>
      </c>
      <c r="B11145" s="1" t="s">
        <v>22422</v>
      </c>
      <c r="C11145" s="8">
        <v>136000</v>
      </c>
      <c r="D11145" s="4">
        <v>122400</v>
      </c>
      <c r="E11145" s="9" t="str">
        <f t="shared" si="390"/>
        <v>URL</v>
      </c>
      <c r="F11145" s="1" t="s">
        <v>23153</v>
      </c>
      <c r="G11145" s="1" t="s">
        <v>22935</v>
      </c>
      <c r="H11145" s="1" t="s">
        <v>22697</v>
      </c>
      <c r="I11145" s="1" t="s">
        <v>23</v>
      </c>
      <c r="K11145" s="2" t="s">
        <v>34120</v>
      </c>
      <c r="L11145" s="2" t="s">
        <v>45324</v>
      </c>
      <c r="M11145" s="2" t="str">
        <f t="shared" si="389"/>
        <v>https://www.assaygenie.com/sheep-lh-luteinizing-hormone-elisa-kit/</v>
      </c>
    </row>
    <row r="11146" spans="1:13" x14ac:dyDescent="0.15">
      <c r="A11146" s="1" t="s">
        <v>11115</v>
      </c>
      <c r="B11146" s="1" t="s">
        <v>22423</v>
      </c>
      <c r="C11146" s="8">
        <v>136000</v>
      </c>
      <c r="D11146" s="4">
        <v>122400</v>
      </c>
      <c r="E11146" s="9" t="str">
        <f t="shared" si="390"/>
        <v>URL</v>
      </c>
      <c r="F11146" s="1" t="s">
        <v>23153</v>
      </c>
      <c r="G11146" s="1" t="s">
        <v>22780</v>
      </c>
      <c r="H11146" s="1" t="s">
        <v>22603</v>
      </c>
      <c r="I11146" s="1" t="s">
        <v>23</v>
      </c>
      <c r="K11146" s="2" t="s">
        <v>34121</v>
      </c>
      <c r="L11146" s="2" t="s">
        <v>45325</v>
      </c>
      <c r="M11146" s="2" t="str">
        <f t="shared" ref="M11146:M11209" si="391">"https://"&amp;L11146</f>
        <v>https://www.assaygenie.com/sheep-hyal2-hyaluronidase-2-elisa-kit/</v>
      </c>
    </row>
    <row r="11147" spans="1:13" x14ac:dyDescent="0.15">
      <c r="A11147" s="1" t="s">
        <v>11116</v>
      </c>
      <c r="B11147" s="1" t="s">
        <v>22424</v>
      </c>
      <c r="C11147" s="8">
        <v>136000</v>
      </c>
      <c r="D11147" s="4">
        <v>122400</v>
      </c>
      <c r="E11147" s="9" t="str">
        <f t="shared" si="390"/>
        <v>URL</v>
      </c>
      <c r="F11147" s="1" t="s">
        <v>23153</v>
      </c>
      <c r="G11147" s="1" t="s">
        <v>22781</v>
      </c>
      <c r="H11147" s="1" t="s">
        <v>22758</v>
      </c>
      <c r="I11147" s="1" t="s">
        <v>23</v>
      </c>
      <c r="K11147" s="2" t="s">
        <v>34122</v>
      </c>
      <c r="L11147" s="2" t="s">
        <v>45326</v>
      </c>
      <c r="M11147" s="2" t="str">
        <f t="shared" si="391"/>
        <v>https://www.assaygenie.com/sheep-hcrt-orexin-elisa-kit/</v>
      </c>
    </row>
    <row r="11148" spans="1:13" x14ac:dyDescent="0.15">
      <c r="A11148" s="1" t="s">
        <v>11117</v>
      </c>
      <c r="B11148" s="1" t="s">
        <v>22425</v>
      </c>
      <c r="C11148" s="8">
        <v>136000</v>
      </c>
      <c r="D11148" s="4">
        <v>122400</v>
      </c>
      <c r="E11148" s="9" t="str">
        <f t="shared" si="390"/>
        <v>URL</v>
      </c>
      <c r="F11148" s="1" t="s">
        <v>23153</v>
      </c>
      <c r="G11148" s="1" t="s">
        <v>22786</v>
      </c>
      <c r="H11148" s="1" t="s">
        <v>22664</v>
      </c>
      <c r="I11148" s="1" t="s">
        <v>24</v>
      </c>
      <c r="K11148" s="2" t="s">
        <v>34123</v>
      </c>
      <c r="L11148" s="2" t="s">
        <v>45327</v>
      </c>
      <c r="M11148" s="2" t="str">
        <f t="shared" si="391"/>
        <v>https://www.assaygenie.com/sheep-ghrl-ghrelin-elisa-kit/</v>
      </c>
    </row>
    <row r="11149" spans="1:13" x14ac:dyDescent="0.15">
      <c r="A11149" s="1" t="s">
        <v>11118</v>
      </c>
      <c r="B11149" s="1" t="s">
        <v>22426</v>
      </c>
      <c r="C11149" s="8">
        <v>136000</v>
      </c>
      <c r="D11149" s="4">
        <v>122400</v>
      </c>
      <c r="E11149" s="9" t="str">
        <f t="shared" si="390"/>
        <v>URL</v>
      </c>
      <c r="F11149" s="1" t="s">
        <v>23153</v>
      </c>
      <c r="G11149" s="1" t="s">
        <v>22837</v>
      </c>
      <c r="H11149" s="1" t="s">
        <v>22718</v>
      </c>
      <c r="I11149" s="1" t="s">
        <v>23</v>
      </c>
      <c r="K11149" s="2" t="s">
        <v>34124</v>
      </c>
      <c r="L11149" s="2" t="s">
        <v>45328</v>
      </c>
      <c r="M11149" s="2" t="str">
        <f t="shared" si="391"/>
        <v>https://www.assaygenie.com/sheep-retn-resistin-elisa-kit/</v>
      </c>
    </row>
    <row r="11150" spans="1:13" x14ac:dyDescent="0.15">
      <c r="A11150" s="1" t="s">
        <v>11119</v>
      </c>
      <c r="B11150" s="1" t="s">
        <v>22427</v>
      </c>
      <c r="C11150" s="8">
        <v>136000</v>
      </c>
      <c r="D11150" s="4">
        <v>122400</v>
      </c>
      <c r="E11150" s="9" t="str">
        <f t="shared" si="390"/>
        <v>URL</v>
      </c>
      <c r="F11150" s="1" t="s">
        <v>23153</v>
      </c>
      <c r="G11150" s="1" t="s">
        <v>22879</v>
      </c>
      <c r="H11150" s="1" t="s">
        <v>22644</v>
      </c>
      <c r="I11150" s="1" t="s">
        <v>23</v>
      </c>
      <c r="K11150" s="2" t="s">
        <v>34125</v>
      </c>
      <c r="L11150" s="2" t="s">
        <v>45329</v>
      </c>
      <c r="M11150" s="2" t="str">
        <f t="shared" si="391"/>
        <v>https://www.assaygenie.com/sheep-vwf-von-willebrand-factor-elisa-kit/</v>
      </c>
    </row>
    <row r="11151" spans="1:13" x14ac:dyDescent="0.15">
      <c r="A11151" s="1" t="s">
        <v>11120</v>
      </c>
      <c r="B11151" s="1" t="s">
        <v>22428</v>
      </c>
      <c r="C11151" s="8">
        <v>136000</v>
      </c>
      <c r="D11151" s="4">
        <v>122400</v>
      </c>
      <c r="E11151" s="9" t="str">
        <f t="shared" si="390"/>
        <v>URL</v>
      </c>
      <c r="F11151" s="1" t="s">
        <v>23153</v>
      </c>
      <c r="G11151" s="1" t="s">
        <v>22741</v>
      </c>
      <c r="H11151" s="1" t="s">
        <v>22611</v>
      </c>
      <c r="I11151" s="1" t="s">
        <v>23</v>
      </c>
      <c r="K11151" s="2" t="s">
        <v>34126</v>
      </c>
      <c r="L11151" s="2" t="s">
        <v>45330</v>
      </c>
      <c r="M11151" s="2" t="str">
        <f t="shared" si="391"/>
        <v>https://www.assaygenie.com/sheep-lep-leptin-elisa-kit/</v>
      </c>
    </row>
    <row r="11152" spans="1:13" x14ac:dyDescent="0.15">
      <c r="A11152" s="1" t="s">
        <v>11121</v>
      </c>
      <c r="B11152" s="1" t="s">
        <v>22429</v>
      </c>
      <c r="C11152" s="8">
        <v>136000</v>
      </c>
      <c r="D11152" s="4">
        <v>122400</v>
      </c>
      <c r="E11152" s="9" t="str">
        <f t="shared" si="390"/>
        <v>URL</v>
      </c>
      <c r="F11152" s="1" t="s">
        <v>23153</v>
      </c>
      <c r="G11152" s="1" t="s">
        <v>22932</v>
      </c>
      <c r="H11152" s="1" t="s">
        <v>22933</v>
      </c>
      <c r="I11152" s="1" t="s">
        <v>23</v>
      </c>
      <c r="K11152" s="2" t="s">
        <v>34127</v>
      </c>
      <c r="L11152" s="2" t="s">
        <v>45331</v>
      </c>
      <c r="M11152" s="2" t="str">
        <f t="shared" si="391"/>
        <v>https://www.assaygenie.com/sheep-igf-1-insulin-like-growth-factor-1-elisa-kit/</v>
      </c>
    </row>
    <row r="11153" spans="1:13" x14ac:dyDescent="0.15">
      <c r="A11153" s="1" t="s">
        <v>11122</v>
      </c>
      <c r="B11153" s="1" t="s">
        <v>22430</v>
      </c>
      <c r="C11153" s="8">
        <v>136000</v>
      </c>
      <c r="D11153" s="4">
        <v>122400</v>
      </c>
      <c r="E11153" s="9" t="str">
        <f t="shared" si="390"/>
        <v>URL</v>
      </c>
      <c r="F11153" s="1" t="s">
        <v>23153</v>
      </c>
      <c r="G11153" s="1" t="s">
        <v>22811</v>
      </c>
      <c r="H11153" s="1" t="s">
        <v>22613</v>
      </c>
      <c r="I11153" s="1" t="s">
        <v>23</v>
      </c>
      <c r="K11153" s="2" t="s">
        <v>34128</v>
      </c>
      <c r="L11153" s="2" t="s">
        <v>45332</v>
      </c>
      <c r="M11153" s="2" t="str">
        <f t="shared" si="391"/>
        <v>https://www.assaygenie.com/sheep-gh-growth-hormone-elisa-kit/</v>
      </c>
    </row>
    <row r="11154" spans="1:13" x14ac:dyDescent="0.15">
      <c r="A11154" s="1" t="s">
        <v>11123</v>
      </c>
      <c r="B11154" s="1" t="s">
        <v>22431</v>
      </c>
      <c r="C11154" s="8">
        <v>136000</v>
      </c>
      <c r="D11154" s="4">
        <v>122400</v>
      </c>
      <c r="E11154" s="9" t="str">
        <f t="shared" si="390"/>
        <v>URL</v>
      </c>
      <c r="F11154" s="1" t="s">
        <v>23153</v>
      </c>
      <c r="G11154" s="1" t="s">
        <v>22742</v>
      </c>
      <c r="H11154" s="1" t="s">
        <v>22625</v>
      </c>
      <c r="I11154" s="1" t="s">
        <v>23</v>
      </c>
      <c r="K11154" s="2" t="s">
        <v>34129</v>
      </c>
      <c r="L11154" s="2" t="s">
        <v>45333</v>
      </c>
      <c r="M11154" s="2" t="str">
        <f t="shared" si="391"/>
        <v>https://www.assaygenie.com/sheep-hsp-70-heat-shock-protein-70-elisa-kit/</v>
      </c>
    </row>
    <row r="11155" spans="1:13" x14ac:dyDescent="0.15">
      <c r="A11155" s="1" t="s">
        <v>11124</v>
      </c>
      <c r="B11155" s="1" t="s">
        <v>22432</v>
      </c>
      <c r="C11155" s="8">
        <v>136000</v>
      </c>
      <c r="D11155" s="4">
        <v>122400</v>
      </c>
      <c r="E11155" s="9" t="str">
        <f t="shared" si="390"/>
        <v>URL</v>
      </c>
      <c r="F11155" s="1" t="s">
        <v>23153</v>
      </c>
      <c r="G11155" s="1" t="s">
        <v>22820</v>
      </c>
      <c r="H11155" s="1" t="s">
        <v>22601</v>
      </c>
      <c r="I11155" s="1" t="s">
        <v>23</v>
      </c>
      <c r="K11155" s="2" t="s">
        <v>34130</v>
      </c>
      <c r="L11155" s="2" t="s">
        <v>45334</v>
      </c>
      <c r="M11155" s="2" t="str">
        <f t="shared" si="391"/>
        <v>https://www.assaygenie.com/sheep-igg-immunoglobulin-g-elisa-kit/</v>
      </c>
    </row>
    <row r="11156" spans="1:13" x14ac:dyDescent="0.15">
      <c r="A11156" s="1" t="s">
        <v>11125</v>
      </c>
      <c r="B11156" s="1" t="s">
        <v>22433</v>
      </c>
      <c r="C11156" s="8">
        <v>136000</v>
      </c>
      <c r="D11156" s="4">
        <v>122400</v>
      </c>
      <c r="E11156" s="9" t="str">
        <f t="shared" si="390"/>
        <v>URL</v>
      </c>
      <c r="F11156" s="1" t="s">
        <v>23153</v>
      </c>
      <c r="G11156" s="1" t="s">
        <v>22741</v>
      </c>
      <c r="H11156" s="1" t="s">
        <v>22611</v>
      </c>
      <c r="I11156" s="1" t="s">
        <v>24</v>
      </c>
      <c r="K11156" s="2" t="s">
        <v>34131</v>
      </c>
      <c r="L11156" s="2" t="s">
        <v>45335</v>
      </c>
      <c r="M11156" s="2" t="str">
        <f t="shared" si="391"/>
        <v>https://www.assaygenie.com/sheep-gnrh-gonadotropin-releasing-hormone-elisa-kit/</v>
      </c>
    </row>
    <row r="11157" spans="1:13" x14ac:dyDescent="0.15">
      <c r="A11157" s="1" t="s">
        <v>11126</v>
      </c>
      <c r="B11157" s="1" t="s">
        <v>22434</v>
      </c>
      <c r="C11157" s="8">
        <v>136000</v>
      </c>
      <c r="D11157" s="4">
        <v>122400</v>
      </c>
      <c r="E11157" s="9" t="str">
        <f t="shared" si="390"/>
        <v>URL</v>
      </c>
      <c r="F11157" s="1" t="s">
        <v>23153</v>
      </c>
      <c r="G11157" s="1" t="s">
        <v>22814</v>
      </c>
      <c r="H11157" s="1" t="s">
        <v>22599</v>
      </c>
      <c r="I11157" s="1" t="s">
        <v>23</v>
      </c>
      <c r="K11157" s="2" t="s">
        <v>34132</v>
      </c>
      <c r="L11157" s="2" t="s">
        <v>45336</v>
      </c>
      <c r="M11157" s="2" t="str">
        <f t="shared" si="391"/>
        <v>https://www.assaygenie.com/sheep-prl-prolactin-elisa-kit/</v>
      </c>
    </row>
    <row r="11158" spans="1:13" x14ac:dyDescent="0.15">
      <c r="A11158" s="1" t="s">
        <v>11127</v>
      </c>
      <c r="B11158" s="1" t="s">
        <v>22435</v>
      </c>
      <c r="C11158" s="8">
        <v>136000</v>
      </c>
      <c r="D11158" s="4">
        <v>122400</v>
      </c>
      <c r="E11158" s="9" t="str">
        <f t="shared" si="390"/>
        <v>URL</v>
      </c>
      <c r="F11158" s="1" t="s">
        <v>23153</v>
      </c>
      <c r="G11158" s="1" t="s">
        <v>22780</v>
      </c>
      <c r="H11158" s="1" t="s">
        <v>22603</v>
      </c>
      <c r="I11158" s="1" t="s">
        <v>23</v>
      </c>
      <c r="K11158" s="2" t="s">
        <v>34133</v>
      </c>
      <c r="L11158" s="2" t="s">
        <v>45337</v>
      </c>
      <c r="M11158" s="2" t="str">
        <f t="shared" si="391"/>
        <v>https://www.assaygenie.com/sheep-t-cell-surface-glycoprotein-cd4-t-cell-surface-glycoprotein-cd4-elisa-kit/</v>
      </c>
    </row>
    <row r="11159" spans="1:13" x14ac:dyDescent="0.15">
      <c r="A11159" s="1" t="s">
        <v>11128</v>
      </c>
      <c r="B11159" s="1" t="s">
        <v>22436</v>
      </c>
      <c r="C11159" s="8">
        <v>136000</v>
      </c>
      <c r="D11159" s="4">
        <v>122400</v>
      </c>
      <c r="E11159" s="9" t="str">
        <f t="shared" si="390"/>
        <v>URL</v>
      </c>
      <c r="F11159" s="1" t="s">
        <v>23153</v>
      </c>
      <c r="G11159" s="1" t="s">
        <v>22741</v>
      </c>
      <c r="H11159" s="1" t="s">
        <v>22611</v>
      </c>
      <c r="I11159" s="1" t="s">
        <v>24</v>
      </c>
      <c r="K11159" s="2" t="s">
        <v>34134</v>
      </c>
      <c r="L11159" s="2" t="s">
        <v>45338</v>
      </c>
      <c r="M11159" s="2" t="str">
        <f t="shared" si="391"/>
        <v>https://www.assaygenie.com/sheep-pge2-prostaglandin-e2-elisa-kit/</v>
      </c>
    </row>
    <row r="11160" spans="1:13" x14ac:dyDescent="0.15">
      <c r="A11160" s="1" t="s">
        <v>11129</v>
      </c>
      <c r="B11160" s="1" t="s">
        <v>22437</v>
      </c>
      <c r="C11160" s="8">
        <v>136000</v>
      </c>
      <c r="D11160" s="4">
        <v>122400</v>
      </c>
      <c r="E11160" s="9" t="str">
        <f t="shared" si="390"/>
        <v>URL</v>
      </c>
      <c r="F11160" s="1" t="s">
        <v>23153</v>
      </c>
      <c r="G11160" s="1" t="s">
        <v>22780</v>
      </c>
      <c r="H11160" s="1" t="s">
        <v>22603</v>
      </c>
      <c r="I11160" s="1" t="s">
        <v>23</v>
      </c>
      <c r="K11160" s="2" t="s">
        <v>34135</v>
      </c>
      <c r="L11160" s="2" t="s">
        <v>45339</v>
      </c>
      <c r="M11160" s="2" t="str">
        <f t="shared" si="391"/>
        <v>https://www.assaygenie.com/sheep-neopterin-elisa-kit/</v>
      </c>
    </row>
    <row r="11161" spans="1:13" x14ac:dyDescent="0.15">
      <c r="A11161" s="1" t="s">
        <v>11130</v>
      </c>
      <c r="B11161" s="1" t="s">
        <v>22438</v>
      </c>
      <c r="C11161" s="8">
        <v>136000</v>
      </c>
      <c r="D11161" s="4">
        <v>122400</v>
      </c>
      <c r="E11161" s="9" t="str">
        <f t="shared" si="390"/>
        <v>URL</v>
      </c>
      <c r="F11161" s="1" t="s">
        <v>23153</v>
      </c>
      <c r="G11161" s="1" t="s">
        <v>22826</v>
      </c>
      <c r="H11161" s="1" t="s">
        <v>22634</v>
      </c>
      <c r="I11161" s="1" t="s">
        <v>24</v>
      </c>
      <c r="K11161" s="2" t="s">
        <v>34136</v>
      </c>
      <c r="L11161" s="2" t="s">
        <v>45340</v>
      </c>
      <c r="M11161" s="2" t="str">
        <f t="shared" si="391"/>
        <v>https://www.assaygenie.com/sheep-mt-melatonin-elisa-kit/</v>
      </c>
    </row>
    <row r="11162" spans="1:13" x14ac:dyDescent="0.15">
      <c r="A11162" s="1" t="s">
        <v>11131</v>
      </c>
      <c r="B11162" s="1" t="s">
        <v>22439</v>
      </c>
      <c r="C11162" s="8">
        <v>136000</v>
      </c>
      <c r="D11162" s="4">
        <v>122400</v>
      </c>
      <c r="E11162" s="9" t="str">
        <f t="shared" si="390"/>
        <v>URL</v>
      </c>
      <c r="F11162" s="1" t="s">
        <v>23153</v>
      </c>
      <c r="G11162" s="1" t="s">
        <v>22825</v>
      </c>
      <c r="H11162" s="1" t="s">
        <v>22672</v>
      </c>
      <c r="I11162" s="1" t="s">
        <v>23</v>
      </c>
      <c r="K11162" s="2" t="s">
        <v>34137</v>
      </c>
      <c r="L11162" s="2" t="s">
        <v>45341</v>
      </c>
      <c r="M11162" s="2" t="str">
        <f t="shared" si="391"/>
        <v>https://www.assaygenie.com/sheep-pl-placental-lactogen-elisa-kit/</v>
      </c>
    </row>
    <row r="11163" spans="1:13" x14ac:dyDescent="0.15">
      <c r="A11163" s="1" t="s">
        <v>11132</v>
      </c>
      <c r="B11163" s="1" t="s">
        <v>22440</v>
      </c>
      <c r="C11163" s="8">
        <v>136000</v>
      </c>
      <c r="D11163" s="4">
        <v>122400</v>
      </c>
      <c r="E11163" s="9" t="str">
        <f t="shared" si="390"/>
        <v>URL</v>
      </c>
      <c r="F11163" s="1" t="s">
        <v>23153</v>
      </c>
      <c r="G11163" s="1" t="s">
        <v>22858</v>
      </c>
      <c r="H11163" s="1" t="s">
        <v>22859</v>
      </c>
      <c r="I11163" s="1" t="s">
        <v>23</v>
      </c>
      <c r="K11163" s="2" t="s">
        <v>34138</v>
      </c>
      <c r="L11163" s="2" t="s">
        <v>45342</v>
      </c>
      <c r="M11163" s="2" t="str">
        <f t="shared" si="391"/>
        <v>https://www.assaygenie.com/sheep-tsh-thyroid-stimulating-hormone-elisa-kit/</v>
      </c>
    </row>
    <row r="11164" spans="1:13" x14ac:dyDescent="0.15">
      <c r="A11164" s="1" t="s">
        <v>11133</v>
      </c>
      <c r="B11164" s="1" t="s">
        <v>22441</v>
      </c>
      <c r="C11164" s="8">
        <v>136000</v>
      </c>
      <c r="D11164" s="4">
        <v>122400</v>
      </c>
      <c r="E11164" s="9" t="str">
        <f t="shared" si="390"/>
        <v>URL</v>
      </c>
      <c r="F11164" s="1" t="s">
        <v>23153</v>
      </c>
      <c r="G11164" s="1" t="s">
        <v>22619</v>
      </c>
      <c r="H11164" s="1" t="s">
        <v>22607</v>
      </c>
      <c r="I11164" s="1" t="s">
        <v>24</v>
      </c>
      <c r="K11164" s="2" t="s">
        <v>34139</v>
      </c>
      <c r="L11164" s="2" t="s">
        <v>45343</v>
      </c>
      <c r="M11164" s="2" t="str">
        <f t="shared" si="391"/>
        <v>https://www.assaygenie.com/sheep-adh-antidiuretic-hormone-elisa-kit/</v>
      </c>
    </row>
    <row r="11165" spans="1:13" x14ac:dyDescent="0.15">
      <c r="A11165" s="1" t="s">
        <v>11134</v>
      </c>
      <c r="B11165" s="1" t="s">
        <v>22442</v>
      </c>
      <c r="C11165" s="8">
        <v>136000</v>
      </c>
      <c r="D11165" s="4">
        <v>122400</v>
      </c>
      <c r="E11165" s="9" t="str">
        <f t="shared" si="390"/>
        <v>URL</v>
      </c>
      <c r="F11165" s="1" t="s">
        <v>23153</v>
      </c>
      <c r="G11165" s="1" t="s">
        <v>22741</v>
      </c>
      <c r="H11165" s="1" t="s">
        <v>22611</v>
      </c>
      <c r="I11165" s="1" t="s">
        <v>24</v>
      </c>
      <c r="K11165" s="2" t="s">
        <v>34140</v>
      </c>
      <c r="L11165" s="2" t="s">
        <v>45344</v>
      </c>
      <c r="M11165" s="2" t="str">
        <f t="shared" si="391"/>
        <v>https://www.assaygenie.com/sheep-corticoliberin-corticotropin-releasing-hormone-elisa-kit/</v>
      </c>
    </row>
    <row r="11166" spans="1:13" x14ac:dyDescent="0.15">
      <c r="A11166" s="1" t="s">
        <v>11135</v>
      </c>
      <c r="B11166" s="1" t="s">
        <v>22443</v>
      </c>
      <c r="C11166" s="8">
        <v>136000</v>
      </c>
      <c r="D11166" s="4">
        <v>122400</v>
      </c>
      <c r="E11166" s="9" t="str">
        <f t="shared" si="390"/>
        <v>URL</v>
      </c>
      <c r="F11166" s="1" t="s">
        <v>23153</v>
      </c>
      <c r="G11166" s="1" t="s">
        <v>22741</v>
      </c>
      <c r="H11166" s="1" t="s">
        <v>22611</v>
      </c>
      <c r="I11166" s="1" t="s">
        <v>24</v>
      </c>
      <c r="K11166" s="2" t="s">
        <v>34141</v>
      </c>
      <c r="L11166" s="2" t="s">
        <v>45345</v>
      </c>
      <c r="M11166" s="2" t="str">
        <f t="shared" si="391"/>
        <v>https://www.assaygenie.com/sheep-apln-apelin-elisa-kit/</v>
      </c>
    </row>
    <row r="11167" spans="1:13" x14ac:dyDescent="0.15">
      <c r="A11167" s="1" t="s">
        <v>11136</v>
      </c>
      <c r="B11167" s="1" t="s">
        <v>22444</v>
      </c>
      <c r="C11167" s="8">
        <v>136000</v>
      </c>
      <c r="D11167" s="4">
        <v>122400</v>
      </c>
      <c r="E11167" s="9" t="str">
        <f t="shared" si="390"/>
        <v>URL</v>
      </c>
      <c r="F11167" s="1" t="s">
        <v>23153</v>
      </c>
      <c r="G11167" s="1" t="s">
        <v>22820</v>
      </c>
      <c r="H11167" s="1" t="s">
        <v>22601</v>
      </c>
      <c r="I11167" s="1" t="s">
        <v>23</v>
      </c>
      <c r="K11167" s="2" t="s">
        <v>34142</v>
      </c>
      <c r="L11167" s="2" t="s">
        <v>45346</v>
      </c>
      <c r="M11167" s="2" t="str">
        <f t="shared" si="391"/>
        <v>https://www.assaygenie.com/sheep-calprotectin-elisa-kit/</v>
      </c>
    </row>
    <row r="11168" spans="1:13" x14ac:dyDescent="0.15">
      <c r="A11168" s="1" t="s">
        <v>11137</v>
      </c>
      <c r="B11168" s="1" t="s">
        <v>22445</v>
      </c>
      <c r="C11168" s="8">
        <v>136000</v>
      </c>
      <c r="D11168" s="4">
        <v>122400</v>
      </c>
      <c r="E11168" s="9" t="str">
        <f t="shared" si="390"/>
        <v>URL</v>
      </c>
      <c r="F11168" s="1" t="s">
        <v>23153</v>
      </c>
      <c r="G11168" s="1" t="s">
        <v>22741</v>
      </c>
      <c r="H11168" s="1" t="s">
        <v>22611</v>
      </c>
      <c r="I11168" s="1" t="s">
        <v>23</v>
      </c>
      <c r="K11168" s="2" t="s">
        <v>34143</v>
      </c>
      <c r="L11168" s="2" t="s">
        <v>45347</v>
      </c>
      <c r="M11168" s="2" t="str">
        <f t="shared" si="391"/>
        <v>https://www.assaygenie.com/sheep-bdnf-brain-derived-neurotrophic-factor-elisa-kit/</v>
      </c>
    </row>
    <row r="11169" spans="1:13" x14ac:dyDescent="0.15">
      <c r="A11169" s="1" t="s">
        <v>11138</v>
      </c>
      <c r="B11169" s="1" t="s">
        <v>22446</v>
      </c>
      <c r="C11169" s="8">
        <v>136000</v>
      </c>
      <c r="D11169" s="4">
        <v>122400</v>
      </c>
      <c r="E11169" s="9" t="str">
        <f t="shared" si="390"/>
        <v>URL</v>
      </c>
      <c r="F11169" s="1" t="s">
        <v>23153</v>
      </c>
      <c r="G11169" s="1" t="s">
        <v>22619</v>
      </c>
      <c r="H11169" s="1" t="s">
        <v>22607</v>
      </c>
      <c r="I11169" s="1" t="s">
        <v>24</v>
      </c>
      <c r="K11169" s="2" t="s">
        <v>34144</v>
      </c>
      <c r="L11169" s="2" t="s">
        <v>45348</v>
      </c>
      <c r="M11169" s="2" t="str">
        <f t="shared" si="391"/>
        <v>https://www.assaygenie.com/sheep-beta-ep-beta-endorphin-elisa-kit/</v>
      </c>
    </row>
    <row r="11170" spans="1:13" x14ac:dyDescent="0.15">
      <c r="A11170" s="1" t="s">
        <v>1099</v>
      </c>
      <c r="B11170" s="1" t="s">
        <v>22447</v>
      </c>
      <c r="C11170" s="8">
        <v>136000</v>
      </c>
      <c r="D11170" s="4">
        <v>122400</v>
      </c>
      <c r="E11170" s="9" t="str">
        <f t="shared" si="390"/>
        <v>URL</v>
      </c>
      <c r="F11170" s="1" t="s">
        <v>23153</v>
      </c>
      <c r="G11170" s="1" t="s">
        <v>22814</v>
      </c>
      <c r="H11170" s="1" t="s">
        <v>22599</v>
      </c>
      <c r="I11170" s="1" t="s">
        <v>23</v>
      </c>
      <c r="K11170" s="2" t="s">
        <v>34145</v>
      </c>
      <c r="L11170" s="2" t="s">
        <v>45349</v>
      </c>
      <c r="M11170" s="2" t="str">
        <f t="shared" si="391"/>
        <v>https://www.assaygenie.com/sheep-progesterone-elisa-kit/</v>
      </c>
    </row>
    <row r="11171" spans="1:13" x14ac:dyDescent="0.15">
      <c r="A11171" s="1" t="s">
        <v>11139</v>
      </c>
      <c r="B11171" s="1" t="s">
        <v>22448</v>
      </c>
      <c r="C11171" s="8">
        <v>136000</v>
      </c>
      <c r="D11171" s="4">
        <v>122400</v>
      </c>
      <c r="E11171" s="9" t="str">
        <f t="shared" si="390"/>
        <v>URL</v>
      </c>
      <c r="F11171" s="1" t="s">
        <v>34223</v>
      </c>
      <c r="G11171" s="1" t="s">
        <v>22619</v>
      </c>
      <c r="H11171" s="1" t="s">
        <v>22607</v>
      </c>
      <c r="I11171" s="1" t="s">
        <v>24</v>
      </c>
      <c r="K11171" s="2" t="s">
        <v>34146</v>
      </c>
      <c r="L11171" s="2" t="s">
        <v>45350</v>
      </c>
      <c r="M11171" s="2" t="str">
        <f t="shared" si="391"/>
        <v>https://www.assaygenie.com/sheep-estrogen-elisa-kit/</v>
      </c>
    </row>
    <row r="11172" spans="1:13" x14ac:dyDescent="0.15">
      <c r="A11172" s="1" t="s">
        <v>11140</v>
      </c>
      <c r="B11172" s="1" t="s">
        <v>22449</v>
      </c>
      <c r="C11172" s="8">
        <v>136000</v>
      </c>
      <c r="D11172" s="4">
        <v>122400</v>
      </c>
      <c r="E11172" s="9" t="str">
        <f t="shared" si="390"/>
        <v>URL</v>
      </c>
      <c r="F11172" s="1" t="s">
        <v>23153</v>
      </c>
      <c r="G11172" s="1" t="s">
        <v>22616</v>
      </c>
      <c r="H11172" s="1" t="s">
        <v>22617</v>
      </c>
      <c r="I11172" s="1" t="s">
        <v>23</v>
      </c>
      <c r="K11172" s="2" t="s">
        <v>34147</v>
      </c>
      <c r="L11172" s="2" t="s">
        <v>45351</v>
      </c>
      <c r="M11172" s="2" t="str">
        <f t="shared" si="391"/>
        <v>https://www.assaygenie.com/sheep-s100b-s100-calcium-binding-protein-b-elisa-kit-shfi00066/</v>
      </c>
    </row>
    <row r="11173" spans="1:13" x14ac:dyDescent="0.15">
      <c r="A11173" s="1" t="s">
        <v>11141</v>
      </c>
      <c r="B11173" s="1" t="s">
        <v>22450</v>
      </c>
      <c r="C11173" s="8">
        <v>136000</v>
      </c>
      <c r="D11173" s="4">
        <v>122400</v>
      </c>
      <c r="E11173" s="9" t="str">
        <f t="shared" si="390"/>
        <v>URL</v>
      </c>
      <c r="F11173" s="1" t="s">
        <v>23153</v>
      </c>
      <c r="G11173" s="1" t="s">
        <v>22602</v>
      </c>
      <c r="H11173" s="1" t="s">
        <v>22603</v>
      </c>
      <c r="I11173" s="1" t="s">
        <v>23</v>
      </c>
      <c r="K11173" s="2" t="s">
        <v>34148</v>
      </c>
      <c r="L11173" s="2" t="s">
        <v>45352</v>
      </c>
      <c r="M11173" s="2" t="str">
        <f t="shared" si="391"/>
        <v>https://www.assaygenie.com/sheep-mbp-myelin-basic-protein-elisa-kit-shfi00067/</v>
      </c>
    </row>
    <row r="11174" spans="1:13" x14ac:dyDescent="0.15">
      <c r="A11174" s="1" t="s">
        <v>11142</v>
      </c>
      <c r="B11174" s="1" t="s">
        <v>22451</v>
      </c>
      <c r="C11174" s="8">
        <v>136000</v>
      </c>
      <c r="D11174" s="4">
        <v>122400</v>
      </c>
      <c r="E11174" s="9" t="str">
        <f t="shared" si="390"/>
        <v>URL</v>
      </c>
      <c r="F11174" s="1" t="s">
        <v>23153</v>
      </c>
      <c r="G11174" s="1" t="s">
        <v>22598</v>
      </c>
      <c r="H11174" s="1" t="s">
        <v>22599</v>
      </c>
      <c r="I11174" s="1" t="s">
        <v>23</v>
      </c>
      <c r="K11174" s="2" t="s">
        <v>34149</v>
      </c>
      <c r="L11174" s="2" t="s">
        <v>45353</v>
      </c>
      <c r="M11174" s="2" t="str">
        <f t="shared" si="391"/>
        <v>https://www.assaygenie.com/sheep-pag1-pregnancy-associated-glycoprotein-1-elisa-kit-shfi00068/</v>
      </c>
    </row>
    <row r="11175" spans="1:13" x14ac:dyDescent="0.15">
      <c r="A11175" s="1" t="s">
        <v>11143</v>
      </c>
      <c r="B11175" s="1" t="s">
        <v>22452</v>
      </c>
      <c r="C11175" s="8">
        <v>136000</v>
      </c>
      <c r="D11175" s="4">
        <v>122400</v>
      </c>
      <c r="E11175" s="9" t="str">
        <f t="shared" si="390"/>
        <v>URL</v>
      </c>
      <c r="F11175" s="1" t="s">
        <v>23153</v>
      </c>
      <c r="G11175" s="1" t="s">
        <v>22600</v>
      </c>
      <c r="H11175" s="1" t="s">
        <v>22601</v>
      </c>
      <c r="I11175" s="1" t="s">
        <v>23</v>
      </c>
      <c r="K11175" s="2" t="s">
        <v>34150</v>
      </c>
      <c r="L11175" s="2" t="s">
        <v>45354</v>
      </c>
      <c r="M11175" s="2" t="str">
        <f t="shared" si="391"/>
        <v>https://www.assaygenie.com/sheep-ige-immunoglobulin-e-elisa-kit-shfi00069/</v>
      </c>
    </row>
    <row r="11176" spans="1:13" x14ac:dyDescent="0.15">
      <c r="A11176" s="1" t="s">
        <v>11144</v>
      </c>
      <c r="B11176" s="1" t="s">
        <v>22453</v>
      </c>
      <c r="C11176" s="8">
        <v>136000</v>
      </c>
      <c r="D11176" s="4">
        <v>122400</v>
      </c>
      <c r="E11176" s="9" t="str">
        <f t="shared" si="390"/>
        <v>URL</v>
      </c>
      <c r="F11176" s="1" t="s">
        <v>23153</v>
      </c>
      <c r="G11176" s="1" t="s">
        <v>22626</v>
      </c>
      <c r="H11176" s="1" t="s">
        <v>22658</v>
      </c>
      <c r="I11176" s="1" t="s">
        <v>23</v>
      </c>
      <c r="K11176" s="2" t="s">
        <v>34151</v>
      </c>
      <c r="L11176" s="2" t="s">
        <v>45355</v>
      </c>
      <c r="M11176" s="2" t="str">
        <f t="shared" si="391"/>
        <v>https://www.assaygenie.com/sheep-igm-immunoglobulin-m-elisa-kit-shfi00070/</v>
      </c>
    </row>
    <row r="11177" spans="1:13" x14ac:dyDescent="0.15">
      <c r="A11177" s="1" t="s">
        <v>11145</v>
      </c>
      <c r="B11177" s="1" t="s">
        <v>22454</v>
      </c>
      <c r="C11177" s="8">
        <v>136000</v>
      </c>
      <c r="D11177" s="4">
        <v>122400</v>
      </c>
      <c r="E11177" s="9" t="str">
        <f t="shared" si="390"/>
        <v>URL</v>
      </c>
      <c r="F11177" s="1" t="s">
        <v>23153</v>
      </c>
      <c r="G11177" s="1" t="s">
        <v>22600</v>
      </c>
      <c r="H11177" s="1" t="s">
        <v>22601</v>
      </c>
      <c r="I11177" s="1" t="s">
        <v>24</v>
      </c>
      <c r="K11177" s="2" t="s">
        <v>34152</v>
      </c>
      <c r="L11177" s="2" t="s">
        <v>45356</v>
      </c>
      <c r="M11177" s="2" t="str">
        <f t="shared" si="391"/>
        <v>https://www.assaygenie.com/sheep-saa-serum-amyloid-a-elisa-kit-shfi00071/</v>
      </c>
    </row>
    <row r="11178" spans="1:13" x14ac:dyDescent="0.15">
      <c r="A11178" s="1" t="s">
        <v>1100</v>
      </c>
      <c r="B11178" s="1" t="s">
        <v>22455</v>
      </c>
      <c r="C11178" s="8">
        <v>136000</v>
      </c>
      <c r="D11178" s="4">
        <v>122400</v>
      </c>
      <c r="E11178" s="9" t="str">
        <f t="shared" si="390"/>
        <v>URL</v>
      </c>
      <c r="F11178" s="1" t="s">
        <v>23153</v>
      </c>
      <c r="G11178" s="1" t="s">
        <v>22598</v>
      </c>
      <c r="H11178" s="1" t="s">
        <v>22599</v>
      </c>
      <c r="I11178" s="1" t="s">
        <v>24</v>
      </c>
      <c r="K11178" s="2" t="s">
        <v>34153</v>
      </c>
      <c r="L11178" s="2" t="s">
        <v>45357</v>
      </c>
      <c r="M11178" s="2" t="str">
        <f t="shared" si="391"/>
        <v>https://www.assaygenie.com/sheep-t-testosterone-elisa-kit-shfi00072/</v>
      </c>
    </row>
    <row r="11179" spans="1:13" x14ac:dyDescent="0.15">
      <c r="A11179" s="1" t="s">
        <v>11146</v>
      </c>
      <c r="B11179" s="1" t="s">
        <v>22456</v>
      </c>
      <c r="C11179" s="8">
        <v>465000</v>
      </c>
      <c r="D11179" s="4">
        <v>418500</v>
      </c>
      <c r="E11179" s="9" t="str">
        <f t="shared" si="390"/>
        <v>URL</v>
      </c>
      <c r="F11179" s="1" t="s">
        <v>22730</v>
      </c>
      <c r="G11179" s="1" t="s">
        <v>22730</v>
      </c>
      <c r="H11179" s="1" t="s">
        <v>22730</v>
      </c>
      <c r="I11179" s="1" t="s">
        <v>45501</v>
      </c>
      <c r="K11179" s="2" t="str">
        <f t="shared" ref="K11179:K11242" si="392">M11179</f>
        <v>https://www.assaygenie.com/mitophagy-elisa-kit-pack/</v>
      </c>
      <c r="L11179" s="2" t="s">
        <v>45358</v>
      </c>
      <c r="M11179" s="2" t="str">
        <f t="shared" si="391"/>
        <v>https://www.assaygenie.com/mitophagy-elisa-kit-pack/</v>
      </c>
    </row>
    <row r="11180" spans="1:13" x14ac:dyDescent="0.15">
      <c r="A11180" s="1" t="s">
        <v>11147</v>
      </c>
      <c r="B11180" s="1" t="s">
        <v>22457</v>
      </c>
      <c r="C11180" s="8">
        <v>415000</v>
      </c>
      <c r="D11180" s="4">
        <v>373500</v>
      </c>
      <c r="E11180" s="9" t="str">
        <f t="shared" si="390"/>
        <v>URL</v>
      </c>
      <c r="F11180" s="1" t="s">
        <v>22730</v>
      </c>
      <c r="G11180" s="1" t="s">
        <v>22730</v>
      </c>
      <c r="H11180" s="1" t="s">
        <v>22730</v>
      </c>
      <c r="I11180" s="1" t="s">
        <v>45502</v>
      </c>
      <c r="K11180" s="2" t="str">
        <f t="shared" si="392"/>
        <v>https://www.assaygenie.com/trem2-dependent-mtor-metabolic-fitness-elisa-kit-pack/</v>
      </c>
      <c r="L11180" s="2" t="s">
        <v>45359</v>
      </c>
      <c r="M11180" s="2" t="str">
        <f t="shared" si="391"/>
        <v>https://www.assaygenie.com/trem2-dependent-mtor-metabolic-fitness-elisa-kit-pack/</v>
      </c>
    </row>
    <row r="11181" spans="1:13" x14ac:dyDescent="0.15">
      <c r="A11181" s="1" t="s">
        <v>11148</v>
      </c>
      <c r="B11181" s="1" t="s">
        <v>22458</v>
      </c>
      <c r="C11181" s="8">
        <v>415000</v>
      </c>
      <c r="D11181" s="4">
        <v>373500</v>
      </c>
      <c r="E11181" s="9" t="str">
        <f t="shared" si="390"/>
        <v>URL</v>
      </c>
      <c r="F11181" s="1" t="s">
        <v>22730</v>
      </c>
      <c r="G11181" s="1" t="s">
        <v>22730</v>
      </c>
      <c r="H11181" s="1" t="s">
        <v>22730</v>
      </c>
      <c r="I11181" s="1" t="s">
        <v>45503</v>
      </c>
      <c r="K11181" s="2" t="str">
        <f t="shared" si="392"/>
        <v>https://www.assaygenie.com/insulin-igf-1-signaling-pathway-elisa-kit-pack/</v>
      </c>
      <c r="L11181" s="2" t="s">
        <v>45360</v>
      </c>
      <c r="M11181" s="2" t="str">
        <f t="shared" si="391"/>
        <v>https://www.assaygenie.com/insulin-igf-1-signaling-pathway-elisa-kit-pack/</v>
      </c>
    </row>
    <row r="11182" spans="1:13" x14ac:dyDescent="0.15">
      <c r="A11182" s="1" t="s">
        <v>11149</v>
      </c>
      <c r="B11182" s="1" t="s">
        <v>22459</v>
      </c>
      <c r="C11182" s="8">
        <v>415000</v>
      </c>
      <c r="D11182" s="4">
        <v>373500</v>
      </c>
      <c r="E11182" s="9" t="str">
        <f t="shared" si="390"/>
        <v>URL</v>
      </c>
      <c r="F11182" s="1" t="s">
        <v>22730</v>
      </c>
      <c r="G11182" s="1" t="s">
        <v>22730</v>
      </c>
      <c r="H11182" s="1" t="s">
        <v>22730</v>
      </c>
      <c r="I11182" s="1" t="s">
        <v>45504</v>
      </c>
      <c r="K11182" s="2" t="str">
        <f t="shared" si="392"/>
        <v>https://www.assaygenie.com/human-exhausted-cd8-t-cell-elisa-kit-pack/</v>
      </c>
      <c r="L11182" s="2" t="s">
        <v>45361</v>
      </c>
      <c r="M11182" s="2" t="str">
        <f t="shared" si="391"/>
        <v>https://www.assaygenie.com/human-exhausted-cd8-t-cell-elisa-kit-pack/</v>
      </c>
    </row>
    <row r="11183" spans="1:13" x14ac:dyDescent="0.15">
      <c r="A11183" s="1" t="s">
        <v>11150</v>
      </c>
      <c r="B11183" s="1" t="s">
        <v>22460</v>
      </c>
      <c r="C11183" s="8">
        <v>366000</v>
      </c>
      <c r="D11183" s="4">
        <v>329400</v>
      </c>
      <c r="E11183" s="9" t="str">
        <f t="shared" si="390"/>
        <v>URL</v>
      </c>
      <c r="F11183" s="1" t="s">
        <v>22730</v>
      </c>
      <c r="G11183" s="1" t="s">
        <v>22730</v>
      </c>
      <c r="H11183" s="1" t="s">
        <v>22730</v>
      </c>
      <c r="I11183" s="1" t="s">
        <v>45505</v>
      </c>
      <c r="K11183" s="2" t="str">
        <f t="shared" si="392"/>
        <v>https://www.assaygenie.com/human-exhausted-t-cell-elisa-kit-pack/</v>
      </c>
      <c r="L11183" s="2" t="s">
        <v>45362</v>
      </c>
      <c r="M11183" s="2" t="str">
        <f t="shared" si="391"/>
        <v>https://www.assaygenie.com/human-exhausted-t-cell-elisa-kit-pack/</v>
      </c>
    </row>
    <row r="11184" spans="1:13" x14ac:dyDescent="0.15">
      <c r="A11184" s="1" t="s">
        <v>11151</v>
      </c>
      <c r="B11184" s="1" t="s">
        <v>22461</v>
      </c>
      <c r="C11184" s="8">
        <v>465000</v>
      </c>
      <c r="D11184" s="4">
        <v>418500</v>
      </c>
      <c r="E11184" s="9" t="str">
        <f t="shared" si="390"/>
        <v>URL</v>
      </c>
      <c r="F11184" s="1" t="s">
        <v>22730</v>
      </c>
      <c r="G11184" s="1" t="s">
        <v>22730</v>
      </c>
      <c r="H11184" s="1" t="s">
        <v>22730</v>
      </c>
      <c r="I11184" s="1" t="s">
        <v>45506</v>
      </c>
      <c r="K11184" s="2" t="str">
        <f t="shared" si="392"/>
        <v>https://www.assaygenie.com/cancer-associated-growth-factor-elisa-kit-pack/</v>
      </c>
      <c r="L11184" s="2" t="s">
        <v>45363</v>
      </c>
      <c r="M11184" s="2" t="str">
        <f t="shared" si="391"/>
        <v>https://www.assaygenie.com/cancer-associated-growth-factor-elisa-kit-pack/</v>
      </c>
    </row>
    <row r="11185" spans="1:13" x14ac:dyDescent="0.15">
      <c r="A11185" s="1" t="s">
        <v>11152</v>
      </c>
      <c r="B11185" s="1" t="s">
        <v>22462</v>
      </c>
      <c r="C11185" s="8">
        <v>415000</v>
      </c>
      <c r="D11185" s="4">
        <v>373500</v>
      </c>
      <c r="E11185" s="9" t="str">
        <f t="shared" si="390"/>
        <v>URL</v>
      </c>
      <c r="F11185" s="1" t="s">
        <v>22730</v>
      </c>
      <c r="G11185" s="1" t="s">
        <v>22730</v>
      </c>
      <c r="H11185" s="1" t="s">
        <v>22730</v>
      </c>
      <c r="I11185" s="1" t="s">
        <v>45507</v>
      </c>
      <c r="K11185" s="2" t="str">
        <f t="shared" si="392"/>
        <v>https://www.assaygenie.com/coronavirus-host-cell-attachment-and-entry-elisa-kit-pack/</v>
      </c>
      <c r="L11185" s="2" t="s">
        <v>45364</v>
      </c>
      <c r="M11185" s="2" t="str">
        <f t="shared" si="391"/>
        <v>https://www.assaygenie.com/coronavirus-host-cell-attachment-and-entry-elisa-kit-pack/</v>
      </c>
    </row>
    <row r="11186" spans="1:13" x14ac:dyDescent="0.15">
      <c r="A11186" s="1" t="s">
        <v>11153</v>
      </c>
      <c r="B11186" s="1" t="s">
        <v>22463</v>
      </c>
      <c r="C11186" s="8">
        <v>415000</v>
      </c>
      <c r="D11186" s="4">
        <v>373500</v>
      </c>
      <c r="E11186" s="9" t="str">
        <f t="shared" si="390"/>
        <v>URL</v>
      </c>
      <c r="F11186" s="1" t="s">
        <v>22730</v>
      </c>
      <c r="G11186" s="1" t="s">
        <v>22730</v>
      </c>
      <c r="H11186" s="1" t="s">
        <v>22730</v>
      </c>
      <c r="I11186" s="1" t="s">
        <v>45508</v>
      </c>
      <c r="K11186" s="2" t="str">
        <f t="shared" si="392"/>
        <v>https://www.assaygenie.com/extracellular-matrix-dynamics-elisa-kit-pack/</v>
      </c>
      <c r="L11186" s="2" t="s">
        <v>45365</v>
      </c>
      <c r="M11186" s="2" t="str">
        <f t="shared" si="391"/>
        <v>https://www.assaygenie.com/extracellular-matrix-dynamics-elisa-kit-pack/</v>
      </c>
    </row>
    <row r="11187" spans="1:13" x14ac:dyDescent="0.15">
      <c r="A11187" s="1" t="s">
        <v>11154</v>
      </c>
      <c r="B11187" s="1" t="s">
        <v>22464</v>
      </c>
      <c r="C11187" s="8">
        <v>415000</v>
      </c>
      <c r="D11187" s="4">
        <v>373500</v>
      </c>
      <c r="E11187" s="9" t="str">
        <f t="shared" si="390"/>
        <v>URL</v>
      </c>
      <c r="F11187" s="1" t="s">
        <v>22730</v>
      </c>
      <c r="G11187" s="1" t="s">
        <v>22730</v>
      </c>
      <c r="H11187" s="1" t="s">
        <v>22730</v>
      </c>
      <c r="I11187" s="1" t="s">
        <v>45509</v>
      </c>
      <c r="K11187" s="2" t="str">
        <f t="shared" si="392"/>
        <v>https://www.assaygenie.com/ecm-profiling-elisa-kit-pack/</v>
      </c>
      <c r="L11187" s="2" t="s">
        <v>45366</v>
      </c>
      <c r="M11187" s="2" t="str">
        <f t="shared" si="391"/>
        <v>https://www.assaygenie.com/ecm-profiling-elisa-kit-pack/</v>
      </c>
    </row>
    <row r="11188" spans="1:13" x14ac:dyDescent="0.15">
      <c r="A11188" s="1" t="s">
        <v>11155</v>
      </c>
      <c r="B11188" s="1" t="s">
        <v>22465</v>
      </c>
      <c r="C11188" s="8">
        <v>366000</v>
      </c>
      <c r="D11188" s="4">
        <v>329400</v>
      </c>
      <c r="E11188" s="9" t="str">
        <f t="shared" si="390"/>
        <v>URL</v>
      </c>
      <c r="F11188" s="1" t="s">
        <v>22730</v>
      </c>
      <c r="G11188" s="1" t="s">
        <v>22730</v>
      </c>
      <c r="H11188" s="1" t="s">
        <v>22730</v>
      </c>
      <c r="I11188" s="1" t="s">
        <v>45510</v>
      </c>
      <c r="K11188" s="2" t="str">
        <f t="shared" si="392"/>
        <v>https://www.assaygenie.com/hsp-chaperone-elisa-kit-pack/</v>
      </c>
      <c r="L11188" s="2" t="s">
        <v>45367</v>
      </c>
      <c r="M11188" s="2" t="str">
        <f t="shared" si="391"/>
        <v>https://www.assaygenie.com/hsp-chaperone-elisa-kit-pack/</v>
      </c>
    </row>
    <row r="11189" spans="1:13" x14ac:dyDescent="0.15">
      <c r="A11189" s="1" t="s">
        <v>11156</v>
      </c>
      <c r="B11189" s="1" t="s">
        <v>22466</v>
      </c>
      <c r="C11189" s="8">
        <v>366000</v>
      </c>
      <c r="D11189" s="4">
        <v>329400</v>
      </c>
      <c r="E11189" s="9" t="str">
        <f t="shared" si="390"/>
        <v>URL</v>
      </c>
      <c r="F11189" s="1" t="s">
        <v>22730</v>
      </c>
      <c r="G11189" s="1" t="s">
        <v>22730</v>
      </c>
      <c r="H11189" s="1" t="s">
        <v>22730</v>
      </c>
      <c r="I11189" s="1" t="s">
        <v>45511</v>
      </c>
      <c r="K11189" s="2" t="str">
        <f t="shared" si="392"/>
        <v>https://www.assaygenie.com/human-t-cell-co-inhibitory-and-co-stimulatory-receptor-elisa-kit-pack/</v>
      </c>
      <c r="L11189" s="2" t="s">
        <v>45368</v>
      </c>
      <c r="M11189" s="2" t="str">
        <f t="shared" si="391"/>
        <v>https://www.assaygenie.com/human-t-cell-co-inhibitory-and-co-stimulatory-receptor-elisa-kit-pack/</v>
      </c>
    </row>
    <row r="11190" spans="1:13" x14ac:dyDescent="0.15">
      <c r="A11190" s="1" t="s">
        <v>11157</v>
      </c>
      <c r="B11190" s="1" t="s">
        <v>22467</v>
      </c>
      <c r="C11190" s="8">
        <v>366000</v>
      </c>
      <c r="D11190" s="4">
        <v>329400</v>
      </c>
      <c r="E11190" s="9" t="str">
        <f t="shared" si="390"/>
        <v>URL</v>
      </c>
      <c r="F11190" s="1" t="s">
        <v>22730</v>
      </c>
      <c r="G11190" s="1" t="s">
        <v>22730</v>
      </c>
      <c r="H11190" s="1" t="s">
        <v>22730</v>
      </c>
      <c r="I11190" s="1" t="s">
        <v>45512</v>
      </c>
      <c r="K11190" s="2" t="str">
        <f t="shared" si="392"/>
        <v>https://www.assaygenie.com/human-reactive-cell-death-and-autophagy-elisa-kit-pack/</v>
      </c>
      <c r="L11190" s="2" t="s">
        <v>45369</v>
      </c>
      <c r="M11190" s="2" t="str">
        <f t="shared" si="391"/>
        <v>https://www.assaygenie.com/human-reactive-cell-death-and-autophagy-elisa-kit-pack/</v>
      </c>
    </row>
    <row r="11191" spans="1:13" x14ac:dyDescent="0.15">
      <c r="A11191" s="1" t="s">
        <v>11158</v>
      </c>
      <c r="B11191" s="1" t="s">
        <v>22468</v>
      </c>
      <c r="C11191" s="8">
        <v>366000</v>
      </c>
      <c r="D11191" s="4">
        <v>329400</v>
      </c>
      <c r="E11191" s="9" t="str">
        <f t="shared" si="390"/>
        <v>URL</v>
      </c>
      <c r="F11191" s="1" t="s">
        <v>22730</v>
      </c>
      <c r="G11191" s="1" t="s">
        <v>22730</v>
      </c>
      <c r="H11191" s="1" t="s">
        <v>22730</v>
      </c>
      <c r="I11191" s="1" t="s">
        <v>45513</v>
      </c>
      <c r="K11191" s="2" t="str">
        <f t="shared" si="392"/>
        <v>https://www.assaygenie.com/cannabinoid-receptor-1-downstream-signaling-elisa-kit-pack/</v>
      </c>
      <c r="L11191" s="2" t="s">
        <v>45370</v>
      </c>
      <c r="M11191" s="2" t="str">
        <f t="shared" si="391"/>
        <v>https://www.assaygenie.com/cannabinoid-receptor-1-downstream-signaling-elisa-kit-pack/</v>
      </c>
    </row>
    <row r="11192" spans="1:13" x14ac:dyDescent="0.15">
      <c r="A11192" s="1" t="s">
        <v>11159</v>
      </c>
      <c r="B11192" s="1" t="s">
        <v>22469</v>
      </c>
      <c r="C11192" s="8">
        <v>366000</v>
      </c>
      <c r="D11192" s="4">
        <v>329400</v>
      </c>
      <c r="E11192" s="9" t="str">
        <f t="shared" ref="E11192:E11251" si="393">HYPERLINK(K11192,"URL")</f>
        <v>URL</v>
      </c>
      <c r="F11192" s="1" t="s">
        <v>22730</v>
      </c>
      <c r="G11192" s="1" t="s">
        <v>22730</v>
      </c>
      <c r="H11192" s="1" t="s">
        <v>22730</v>
      </c>
      <c r="I11192" s="1" t="s">
        <v>45514</v>
      </c>
      <c r="K11192" s="2" t="str">
        <f t="shared" si="392"/>
        <v>https://www.assaygenie.com/senescence-associated-secretory-phenotype-sasp-elisa-kit-pack/</v>
      </c>
      <c r="L11192" s="2" t="s">
        <v>45371</v>
      </c>
      <c r="M11192" s="2" t="str">
        <f t="shared" si="391"/>
        <v>https://www.assaygenie.com/senescence-associated-secretory-phenotype-sasp-elisa-kit-pack/</v>
      </c>
    </row>
    <row r="11193" spans="1:13" x14ac:dyDescent="0.15">
      <c r="A11193" s="1" t="s">
        <v>11160</v>
      </c>
      <c r="B11193" s="1" t="s">
        <v>22470</v>
      </c>
      <c r="C11193" s="8">
        <v>366000</v>
      </c>
      <c r="D11193" s="4">
        <v>329400</v>
      </c>
      <c r="E11193" s="9" t="str">
        <f t="shared" si="393"/>
        <v>URL</v>
      </c>
      <c r="F11193" s="1" t="s">
        <v>22730</v>
      </c>
      <c r="G11193" s="1" t="s">
        <v>22730</v>
      </c>
      <c r="H11193" s="1" t="s">
        <v>22730</v>
      </c>
      <c r="I11193" s="1" t="s">
        <v>45515</v>
      </c>
      <c r="K11193" s="2" t="str">
        <f t="shared" si="392"/>
        <v>https://www.assaygenie.com/matrix-remodeling-elisa-kit-pack/</v>
      </c>
      <c r="L11193" s="2" t="s">
        <v>45372</v>
      </c>
      <c r="M11193" s="2" t="str">
        <f t="shared" si="391"/>
        <v>https://www.assaygenie.com/matrix-remodeling-elisa-kit-pack/</v>
      </c>
    </row>
    <row r="11194" spans="1:13" x14ac:dyDescent="0.15">
      <c r="A11194" s="1" t="s">
        <v>11161</v>
      </c>
      <c r="B11194" s="1" t="s">
        <v>22471</v>
      </c>
      <c r="C11194" s="8">
        <v>316000</v>
      </c>
      <c r="D11194" s="4">
        <v>284400</v>
      </c>
      <c r="E11194" s="9" t="str">
        <f t="shared" si="393"/>
        <v>URL</v>
      </c>
      <c r="F11194" s="1" t="s">
        <v>22730</v>
      </c>
      <c r="G11194" s="1" t="s">
        <v>22730</v>
      </c>
      <c r="H11194" s="1" t="s">
        <v>22730</v>
      </c>
      <c r="I11194" s="1" t="s">
        <v>45516</v>
      </c>
      <c r="K11194" s="2" t="str">
        <f t="shared" si="392"/>
        <v>https://www.assaygenie.com/autophagy-elisa-kit-pack/</v>
      </c>
      <c r="L11194" s="2" t="s">
        <v>45373</v>
      </c>
      <c r="M11194" s="2" t="str">
        <f t="shared" si="391"/>
        <v>https://www.assaygenie.com/autophagy-elisa-kit-pack/</v>
      </c>
    </row>
    <row r="11195" spans="1:13" x14ac:dyDescent="0.15">
      <c r="A11195" s="1" t="s">
        <v>11162</v>
      </c>
      <c r="B11195" s="1" t="s">
        <v>22472</v>
      </c>
      <c r="C11195" s="8">
        <v>316000</v>
      </c>
      <c r="D11195" s="4">
        <v>284400</v>
      </c>
      <c r="E11195" s="9" t="str">
        <f t="shared" si="393"/>
        <v>URL</v>
      </c>
      <c r="F11195" s="1" t="s">
        <v>22730</v>
      </c>
      <c r="G11195" s="1" t="s">
        <v>22730</v>
      </c>
      <c r="H11195" s="1" t="s">
        <v>22730</v>
      </c>
      <c r="I11195" s="1" t="s">
        <v>45517</v>
      </c>
      <c r="K11195" s="2" t="str">
        <f t="shared" si="392"/>
        <v>https://www.assaygenie.com/microglia-cross-module-elisa-kit-pack/</v>
      </c>
      <c r="L11195" s="2" t="s">
        <v>45374</v>
      </c>
      <c r="M11195" s="2" t="str">
        <f t="shared" si="391"/>
        <v>https://www.assaygenie.com/microglia-cross-module-elisa-kit-pack/</v>
      </c>
    </row>
    <row r="11196" spans="1:13" x14ac:dyDescent="0.15">
      <c r="A11196" s="1" t="s">
        <v>11163</v>
      </c>
      <c r="B11196" s="1" t="s">
        <v>22473</v>
      </c>
      <c r="C11196" s="8">
        <v>316000</v>
      </c>
      <c r="D11196" s="4">
        <v>284400</v>
      </c>
      <c r="E11196" s="9" t="str">
        <f t="shared" si="393"/>
        <v>URL</v>
      </c>
      <c r="F11196" s="1" t="s">
        <v>22730</v>
      </c>
      <c r="G11196" s="1" t="s">
        <v>22730</v>
      </c>
      <c r="H11196" s="1" t="s">
        <v>22730</v>
      </c>
      <c r="I11196" s="1" t="s">
        <v>45518</v>
      </c>
      <c r="K11196" s="2" t="str">
        <f t="shared" si="392"/>
        <v>https://www.assaygenie.com/epithelial-mesenchymal-transition-emt-if-elisa-kit-pack/</v>
      </c>
      <c r="L11196" s="2" t="s">
        <v>45375</v>
      </c>
      <c r="M11196" s="2" t="str">
        <f t="shared" si="391"/>
        <v>https://www.assaygenie.com/epithelial-mesenchymal-transition-emt-if-elisa-kit-pack/</v>
      </c>
    </row>
    <row r="11197" spans="1:13" x14ac:dyDescent="0.15">
      <c r="A11197" s="1" t="s">
        <v>11164</v>
      </c>
      <c r="B11197" s="1" t="s">
        <v>22474</v>
      </c>
      <c r="C11197" s="8">
        <v>316000</v>
      </c>
      <c r="D11197" s="4">
        <v>284400</v>
      </c>
      <c r="E11197" s="9" t="str">
        <f t="shared" si="393"/>
        <v>URL</v>
      </c>
      <c r="F11197" s="1" t="s">
        <v>22730</v>
      </c>
      <c r="G11197" s="1" t="s">
        <v>22730</v>
      </c>
      <c r="H11197" s="1" t="s">
        <v>22730</v>
      </c>
      <c r="I11197" s="1" t="s">
        <v>45519</v>
      </c>
      <c r="K11197" s="2" t="str">
        <f t="shared" si="392"/>
        <v>https://www.assaygenie.com/ferroptosis-elisa-kit-pack/</v>
      </c>
      <c r="L11197" s="2" t="s">
        <v>45376</v>
      </c>
      <c r="M11197" s="2" t="str">
        <f t="shared" si="391"/>
        <v>https://www.assaygenie.com/ferroptosis-elisa-kit-pack/</v>
      </c>
    </row>
    <row r="11198" spans="1:13" x14ac:dyDescent="0.15">
      <c r="A11198" s="1" t="s">
        <v>11165</v>
      </c>
      <c r="B11198" s="1" t="s">
        <v>22475</v>
      </c>
      <c r="C11198" s="8">
        <v>316000</v>
      </c>
      <c r="D11198" s="4">
        <v>284400</v>
      </c>
      <c r="E11198" s="9" t="str">
        <f t="shared" si="393"/>
        <v>URL</v>
      </c>
      <c r="F11198" s="1" t="s">
        <v>22730</v>
      </c>
      <c r="G11198" s="1" t="s">
        <v>22730</v>
      </c>
      <c r="H11198" s="1" t="s">
        <v>22730</v>
      </c>
      <c r="I11198" s="1" t="s">
        <v>45520</v>
      </c>
      <c r="K11198" s="2" t="str">
        <f t="shared" si="392"/>
        <v>https://www.assaygenie.com/mature-neuron-marker-elisa-kit-pack/</v>
      </c>
      <c r="L11198" s="2" t="s">
        <v>45377</v>
      </c>
      <c r="M11198" s="2" t="str">
        <f t="shared" si="391"/>
        <v>https://www.assaygenie.com/mature-neuron-marker-elisa-kit-pack/</v>
      </c>
    </row>
    <row r="11199" spans="1:13" x14ac:dyDescent="0.15">
      <c r="A11199" s="1" t="s">
        <v>11166</v>
      </c>
      <c r="B11199" s="1" t="s">
        <v>22476</v>
      </c>
      <c r="C11199" s="8">
        <v>316000</v>
      </c>
      <c r="D11199" s="4">
        <v>284400</v>
      </c>
      <c r="E11199" s="9" t="str">
        <f t="shared" si="393"/>
        <v>URL</v>
      </c>
      <c r="F11199" s="1" t="s">
        <v>22730</v>
      </c>
      <c r="G11199" s="1" t="s">
        <v>22730</v>
      </c>
      <c r="H11199" s="1" t="s">
        <v>22730</v>
      </c>
      <c r="I11199" s="1" t="s">
        <v>45521</v>
      </c>
      <c r="K11199" s="2" t="str">
        <f t="shared" si="392"/>
        <v>https://www.assaygenie.com/senescence-marker-elisa-kit-pack/</v>
      </c>
      <c r="L11199" s="2" t="s">
        <v>45378</v>
      </c>
      <c r="M11199" s="2" t="str">
        <f t="shared" si="391"/>
        <v>https://www.assaygenie.com/senescence-marker-elisa-kit-pack/</v>
      </c>
    </row>
    <row r="11200" spans="1:13" x14ac:dyDescent="0.15">
      <c r="A11200" s="1" t="s">
        <v>11167</v>
      </c>
      <c r="B11200" s="1" t="s">
        <v>22477</v>
      </c>
      <c r="C11200" s="8">
        <v>366000</v>
      </c>
      <c r="D11200" s="4">
        <v>329400</v>
      </c>
      <c r="E11200" s="9" t="str">
        <f t="shared" si="393"/>
        <v>URL</v>
      </c>
      <c r="F11200" s="1" t="s">
        <v>22730</v>
      </c>
      <c r="G11200" s="1" t="s">
        <v>22730</v>
      </c>
      <c r="H11200" s="1" t="s">
        <v>22730</v>
      </c>
      <c r="I11200" s="1" t="s">
        <v>45522</v>
      </c>
      <c r="K11200" s="2" t="str">
        <f t="shared" si="392"/>
        <v>https://www.assaygenie.com/tgf-fibrosis-pathway-elisa-kit-pack/</v>
      </c>
      <c r="L11200" s="2" t="s">
        <v>45379</v>
      </c>
      <c r="M11200" s="2" t="str">
        <f t="shared" si="391"/>
        <v>https://www.assaygenie.com/tgf-fibrosis-pathway-elisa-kit-pack/</v>
      </c>
    </row>
    <row r="11201" spans="1:13" x14ac:dyDescent="0.15">
      <c r="A11201" s="1" t="s">
        <v>11168</v>
      </c>
      <c r="B11201" s="1" t="s">
        <v>22478</v>
      </c>
      <c r="C11201" s="8">
        <v>366000</v>
      </c>
      <c r="D11201" s="4">
        <v>329400</v>
      </c>
      <c r="E11201" s="9" t="str">
        <f t="shared" si="393"/>
        <v>URL</v>
      </c>
      <c r="F11201" s="1" t="s">
        <v>22730</v>
      </c>
      <c r="G11201" s="1" t="s">
        <v>22730</v>
      </c>
      <c r="H11201" s="1" t="s">
        <v>22730</v>
      </c>
      <c r="I11201" s="1" t="s">
        <v>45523</v>
      </c>
      <c r="K11201" s="2" t="str">
        <f t="shared" si="392"/>
        <v>https://www.assaygenie.com/lung-cancer-rtk-elisa-kit-pack/</v>
      </c>
      <c r="L11201" s="2" t="s">
        <v>45380</v>
      </c>
      <c r="M11201" s="2" t="str">
        <f t="shared" si="391"/>
        <v>https://www.assaygenie.com/lung-cancer-rtk-elisa-kit-pack/</v>
      </c>
    </row>
    <row r="11202" spans="1:13" x14ac:dyDescent="0.15">
      <c r="A11202" s="1" t="s">
        <v>11169</v>
      </c>
      <c r="B11202" s="1" t="s">
        <v>22479</v>
      </c>
      <c r="C11202" s="8">
        <v>366000</v>
      </c>
      <c r="D11202" s="4">
        <v>329400</v>
      </c>
      <c r="E11202" s="9" t="str">
        <f t="shared" si="393"/>
        <v>URL</v>
      </c>
      <c r="F11202" s="1" t="s">
        <v>22730</v>
      </c>
      <c r="G11202" s="1" t="s">
        <v>22730</v>
      </c>
      <c r="H11202" s="1" t="s">
        <v>22730</v>
      </c>
      <c r="I11202" s="1" t="s">
        <v>45524</v>
      </c>
      <c r="K11202" s="2" t="str">
        <f t="shared" si="392"/>
        <v>https://www.assaygenie.com/receptor-tyrosine-kinase-elisa-kit-pack/</v>
      </c>
      <c r="L11202" s="2" t="s">
        <v>45381</v>
      </c>
      <c r="M11202" s="2" t="str">
        <f t="shared" si="391"/>
        <v>https://www.assaygenie.com/receptor-tyrosine-kinase-elisa-kit-pack/</v>
      </c>
    </row>
    <row r="11203" spans="1:13" x14ac:dyDescent="0.15">
      <c r="A11203" s="1" t="s">
        <v>11170</v>
      </c>
      <c r="B11203" s="1" t="s">
        <v>22480</v>
      </c>
      <c r="C11203" s="8">
        <v>316000</v>
      </c>
      <c r="D11203" s="4">
        <v>284400</v>
      </c>
      <c r="E11203" s="9" t="str">
        <f t="shared" si="393"/>
        <v>URL</v>
      </c>
      <c r="F11203" s="1" t="s">
        <v>22730</v>
      </c>
      <c r="G11203" s="1" t="s">
        <v>22730</v>
      </c>
      <c r="H11203" s="1" t="s">
        <v>22730</v>
      </c>
      <c r="I11203" s="1" t="s">
        <v>45525</v>
      </c>
      <c r="K11203" s="2" t="str">
        <f t="shared" si="392"/>
        <v>https://www.assaygenie.com/pdgf-receptor-activation-elisa-kit-pack/</v>
      </c>
      <c r="L11203" s="2" t="s">
        <v>45382</v>
      </c>
      <c r="M11203" s="2" t="str">
        <f t="shared" si="391"/>
        <v>https://www.assaygenie.com/pdgf-receptor-activation-elisa-kit-pack/</v>
      </c>
    </row>
    <row r="11204" spans="1:13" x14ac:dyDescent="0.15">
      <c r="A11204" s="1" t="s">
        <v>11171</v>
      </c>
      <c r="B11204" s="1" t="s">
        <v>22481</v>
      </c>
      <c r="C11204" s="8">
        <v>316000</v>
      </c>
      <c r="D11204" s="4">
        <v>284400</v>
      </c>
      <c r="E11204" s="9" t="str">
        <f t="shared" si="393"/>
        <v>URL</v>
      </c>
      <c r="F11204" s="1" t="s">
        <v>22730</v>
      </c>
      <c r="G11204" s="1" t="s">
        <v>22730</v>
      </c>
      <c r="H11204" s="1" t="s">
        <v>22730</v>
      </c>
      <c r="I11204" s="1" t="s">
        <v>45526</v>
      </c>
      <c r="K11204" s="2" t="str">
        <f t="shared" si="392"/>
        <v>https://www.assaygenie.com/phospho-akt-pathway-elisa-kit-pack/</v>
      </c>
      <c r="L11204" s="2" t="s">
        <v>45383</v>
      </c>
      <c r="M11204" s="2" t="str">
        <f t="shared" si="391"/>
        <v>https://www.assaygenie.com/phospho-akt-pathway-elisa-kit-pack/</v>
      </c>
    </row>
    <row r="11205" spans="1:13" x14ac:dyDescent="0.15">
      <c r="A11205" s="1" t="s">
        <v>11172</v>
      </c>
      <c r="B11205" s="1" t="s">
        <v>22482</v>
      </c>
      <c r="C11205" s="8">
        <v>316000</v>
      </c>
      <c r="D11205" s="4">
        <v>284400</v>
      </c>
      <c r="E11205" s="9" t="str">
        <f t="shared" si="393"/>
        <v>URL</v>
      </c>
      <c r="F11205" s="1" t="s">
        <v>22730</v>
      </c>
      <c r="G11205" s="1" t="s">
        <v>22730</v>
      </c>
      <c r="H11205" s="1" t="s">
        <v>22730</v>
      </c>
      <c r="I11205" s="1" t="s">
        <v>45527</v>
      </c>
      <c r="K11205" s="2" t="str">
        <f t="shared" si="392"/>
        <v>https://www.assaygenie.com/glycolysis-elisa-kit-pack/</v>
      </c>
      <c r="L11205" s="2" t="s">
        <v>45384</v>
      </c>
      <c r="M11205" s="2" t="str">
        <f t="shared" si="391"/>
        <v>https://www.assaygenie.com/glycolysis-elisa-kit-pack/</v>
      </c>
    </row>
    <row r="11206" spans="1:13" x14ac:dyDescent="0.15">
      <c r="A11206" s="1" t="s">
        <v>11173</v>
      </c>
      <c r="B11206" s="1" t="s">
        <v>22483</v>
      </c>
      <c r="C11206" s="8">
        <v>316000</v>
      </c>
      <c r="D11206" s="4">
        <v>284400</v>
      </c>
      <c r="E11206" s="9" t="str">
        <f t="shared" si="393"/>
        <v>URL</v>
      </c>
      <c r="F11206" s="1" t="s">
        <v>22730</v>
      </c>
      <c r="G11206" s="1" t="s">
        <v>22730</v>
      </c>
      <c r="H11206" s="1" t="s">
        <v>22730</v>
      </c>
      <c r="I11206" s="1" t="s">
        <v>45528</v>
      </c>
      <c r="K11206" s="2" t="str">
        <f t="shared" si="392"/>
        <v>https://www.assaygenie.com/toll-like-receptor-elisa-kit-pack-6-targets/</v>
      </c>
      <c r="L11206" s="2" t="s">
        <v>45385</v>
      </c>
      <c r="M11206" s="2" t="str">
        <f t="shared" si="391"/>
        <v>https://www.assaygenie.com/toll-like-receptor-elisa-kit-pack-6-targets/</v>
      </c>
    </row>
    <row r="11207" spans="1:13" x14ac:dyDescent="0.15">
      <c r="A11207" s="1" t="s">
        <v>11174</v>
      </c>
      <c r="B11207" s="1" t="s">
        <v>22484</v>
      </c>
      <c r="C11207" s="8">
        <v>267000</v>
      </c>
      <c r="D11207" s="4">
        <v>240300</v>
      </c>
      <c r="E11207" s="9" t="str">
        <f t="shared" si="393"/>
        <v>URL</v>
      </c>
      <c r="F11207" s="1" t="s">
        <v>22730</v>
      </c>
      <c r="G11207" s="1" t="s">
        <v>22730</v>
      </c>
      <c r="H11207" s="1" t="s">
        <v>22730</v>
      </c>
      <c r="I11207" s="1" t="s">
        <v>45529</v>
      </c>
      <c r="K11207" s="2" t="str">
        <f t="shared" si="392"/>
        <v>https://www.assaygenie.com/microglia-neurodegeneration-module-elisa-kit-pack/</v>
      </c>
      <c r="L11207" s="2" t="s">
        <v>45386</v>
      </c>
      <c r="M11207" s="2" t="str">
        <f t="shared" si="391"/>
        <v>https://www.assaygenie.com/microglia-neurodegeneration-module-elisa-kit-pack/</v>
      </c>
    </row>
    <row r="11208" spans="1:13" x14ac:dyDescent="0.15">
      <c r="A11208" s="1" t="s">
        <v>11175</v>
      </c>
      <c r="B11208" s="1" t="s">
        <v>22485</v>
      </c>
      <c r="C11208" s="8">
        <v>267000</v>
      </c>
      <c r="D11208" s="4">
        <v>240300</v>
      </c>
      <c r="E11208" s="9" t="str">
        <f t="shared" si="393"/>
        <v>URL</v>
      </c>
      <c r="F11208" s="1" t="s">
        <v>22730</v>
      </c>
      <c r="G11208" s="1" t="s">
        <v>22730</v>
      </c>
      <c r="H11208" s="1" t="s">
        <v>22730</v>
      </c>
      <c r="I11208" s="1" t="s">
        <v>45530</v>
      </c>
      <c r="K11208" s="2" t="str">
        <f t="shared" si="392"/>
        <v>https://www.assaygenie.com/electron-transport-chain-complex-i-iii-iv-elisa-kit-pack/</v>
      </c>
      <c r="L11208" s="2" t="s">
        <v>45387</v>
      </c>
      <c r="M11208" s="2" t="str">
        <f t="shared" si="391"/>
        <v>https://www.assaygenie.com/electron-transport-chain-complex-i-iii-iv-elisa-kit-pack/</v>
      </c>
    </row>
    <row r="11209" spans="1:13" x14ac:dyDescent="0.15">
      <c r="A11209" s="1" t="s">
        <v>11176</v>
      </c>
      <c r="B11209" s="1" t="s">
        <v>22486</v>
      </c>
      <c r="C11209" s="8">
        <v>267000</v>
      </c>
      <c r="D11209" s="4">
        <v>240300</v>
      </c>
      <c r="E11209" s="9" t="str">
        <f t="shared" si="393"/>
        <v>URL</v>
      </c>
      <c r="F11209" s="1" t="s">
        <v>22730</v>
      </c>
      <c r="G11209" s="1" t="s">
        <v>22730</v>
      </c>
      <c r="H11209" s="1" t="s">
        <v>22730</v>
      </c>
      <c r="I11209" s="1" t="s">
        <v>45531</v>
      </c>
      <c r="K11209" s="2" t="str">
        <f t="shared" si="392"/>
        <v>https://www.assaygenie.com/notch-activated-targets-elisa-kit-pack/</v>
      </c>
      <c r="L11209" s="2" t="s">
        <v>45388</v>
      </c>
      <c r="M11209" s="2" t="str">
        <f t="shared" si="391"/>
        <v>https://www.assaygenie.com/notch-activated-targets-elisa-kit-pack/</v>
      </c>
    </row>
    <row r="11210" spans="1:13" x14ac:dyDescent="0.15">
      <c r="A11210" s="1" t="s">
        <v>11177</v>
      </c>
      <c r="B11210" s="1" t="s">
        <v>22487</v>
      </c>
      <c r="C11210" s="8">
        <v>267000</v>
      </c>
      <c r="D11210" s="4">
        <v>240300</v>
      </c>
      <c r="E11210" s="9" t="str">
        <f t="shared" si="393"/>
        <v>URL</v>
      </c>
      <c r="F11210" s="1" t="s">
        <v>22730</v>
      </c>
      <c r="G11210" s="1" t="s">
        <v>22730</v>
      </c>
      <c r="H11210" s="1" t="s">
        <v>22730</v>
      </c>
      <c r="I11210" s="1" t="s">
        <v>45532</v>
      </c>
      <c r="K11210" s="2" t="str">
        <f t="shared" si="392"/>
        <v>https://www.assaygenie.com/death-receptor-elisa-kit-pack/</v>
      </c>
      <c r="L11210" s="2" t="s">
        <v>45389</v>
      </c>
      <c r="M11210" s="2" t="str">
        <f t="shared" ref="M11210:M11273" si="394">"https://"&amp;L11210</f>
        <v>https://www.assaygenie.com/death-receptor-elisa-kit-pack/</v>
      </c>
    </row>
    <row r="11211" spans="1:13" x14ac:dyDescent="0.15">
      <c r="A11211" s="1" t="s">
        <v>11178</v>
      </c>
      <c r="B11211" s="1" t="s">
        <v>22488</v>
      </c>
      <c r="C11211" s="8">
        <v>267000</v>
      </c>
      <c r="D11211" s="4">
        <v>240300</v>
      </c>
      <c r="E11211" s="9" t="str">
        <f t="shared" si="393"/>
        <v>URL</v>
      </c>
      <c r="F11211" s="1" t="s">
        <v>22730</v>
      </c>
      <c r="G11211" s="1" t="s">
        <v>22730</v>
      </c>
      <c r="H11211" s="1" t="s">
        <v>22730</v>
      </c>
      <c r="I11211" s="1" t="s">
        <v>45534</v>
      </c>
      <c r="K11211" s="2" t="str">
        <f t="shared" si="392"/>
        <v>https://www.assaygenie.com/p62-keap1-nrf2-pathway-elisa-kit-pack/</v>
      </c>
      <c r="L11211" s="2" t="s">
        <v>45390</v>
      </c>
      <c r="M11211" s="2" t="str">
        <f t="shared" si="394"/>
        <v>https://www.assaygenie.com/p62-keap1-nrf2-pathway-elisa-kit-pack/</v>
      </c>
    </row>
    <row r="11212" spans="1:13" x14ac:dyDescent="0.15">
      <c r="A11212" s="1" t="s">
        <v>11179</v>
      </c>
      <c r="B11212" s="1" t="s">
        <v>22489</v>
      </c>
      <c r="C11212" s="8">
        <v>267000</v>
      </c>
      <c r="D11212" s="4">
        <v>240300</v>
      </c>
      <c r="E11212" s="9" t="str">
        <f t="shared" si="393"/>
        <v>URL</v>
      </c>
      <c r="F11212" s="1" t="s">
        <v>22730</v>
      </c>
      <c r="G11212" s="1" t="s">
        <v>22730</v>
      </c>
      <c r="H11212" s="1" t="s">
        <v>22730</v>
      </c>
      <c r="I11212" s="1" t="s">
        <v>45535</v>
      </c>
      <c r="K11212" s="2" t="str">
        <f t="shared" si="392"/>
        <v>https://www.assaygenie.com/integrin-elisa-kit-pack/</v>
      </c>
      <c r="L11212" s="2" t="s">
        <v>45391</v>
      </c>
      <c r="M11212" s="2" t="str">
        <f t="shared" si="394"/>
        <v>https://www.assaygenie.com/integrin-elisa-kit-pack/</v>
      </c>
    </row>
    <row r="11213" spans="1:13" x14ac:dyDescent="0.15">
      <c r="A11213" s="1" t="s">
        <v>11180</v>
      </c>
      <c r="B11213" s="1" t="s">
        <v>22490</v>
      </c>
      <c r="C11213" s="8">
        <v>316000</v>
      </c>
      <c r="D11213" s="4">
        <v>284400</v>
      </c>
      <c r="E11213" s="9" t="str">
        <f t="shared" si="393"/>
        <v>URL</v>
      </c>
      <c r="F11213" s="1" t="s">
        <v>22730</v>
      </c>
      <c r="G11213" s="1" t="s">
        <v>22730</v>
      </c>
      <c r="H11213" s="1" t="s">
        <v>22730</v>
      </c>
      <c r="I11213" s="1" t="s">
        <v>45536</v>
      </c>
      <c r="K11213" s="2" t="str">
        <f t="shared" si="392"/>
        <v>https://www.assaygenie.com/stat-elisa-kit-pack/</v>
      </c>
      <c r="L11213" s="2" t="s">
        <v>45392</v>
      </c>
      <c r="M11213" s="2" t="str">
        <f t="shared" si="394"/>
        <v>https://www.assaygenie.com/stat-elisa-kit-pack/</v>
      </c>
    </row>
    <row r="11214" spans="1:13" x14ac:dyDescent="0.15">
      <c r="A11214" s="1" t="s">
        <v>11181</v>
      </c>
      <c r="B11214" s="1" t="s">
        <v>22491</v>
      </c>
      <c r="C11214" s="8">
        <v>316000</v>
      </c>
      <c r="D11214" s="4">
        <v>284400</v>
      </c>
      <c r="E11214" s="9" t="str">
        <f t="shared" si="393"/>
        <v>URL</v>
      </c>
      <c r="F11214" s="1" t="s">
        <v>22730</v>
      </c>
      <c r="G11214" s="1" t="s">
        <v>22730</v>
      </c>
      <c r="H11214" s="1" t="s">
        <v>22730</v>
      </c>
      <c r="I11214" s="1" t="s">
        <v>45537</v>
      </c>
      <c r="K11214" s="2" t="str">
        <f t="shared" si="392"/>
        <v>https://www.assaygenie.com/cancer-associated-fibroblast-marker-elisa-kit-pack/</v>
      </c>
      <c r="L11214" s="2" t="s">
        <v>45393</v>
      </c>
      <c r="M11214" s="2" t="str">
        <f t="shared" si="394"/>
        <v>https://www.assaygenie.com/cancer-associated-fibroblast-marker-elisa-kit-pack/</v>
      </c>
    </row>
    <row r="11215" spans="1:13" x14ac:dyDescent="0.15">
      <c r="A11215" s="1" t="s">
        <v>11182</v>
      </c>
      <c r="B11215" s="1" t="s">
        <v>22492</v>
      </c>
      <c r="C11215" s="8">
        <v>316000</v>
      </c>
      <c r="D11215" s="4">
        <v>284400</v>
      </c>
      <c r="E11215" s="9" t="str">
        <f t="shared" si="393"/>
        <v>URL</v>
      </c>
      <c r="F11215" s="1" t="s">
        <v>22730</v>
      </c>
      <c r="G11215" s="1" t="s">
        <v>22730</v>
      </c>
      <c r="H11215" s="1" t="s">
        <v>22730</v>
      </c>
      <c r="I11215" s="1" t="s">
        <v>45538</v>
      </c>
      <c r="K11215" s="2" t="str">
        <f t="shared" si="392"/>
        <v>https://www.assaygenie.com/human-reactive-inflammasome-elisa-kit-pack/</v>
      </c>
      <c r="L11215" s="2" t="s">
        <v>45394</v>
      </c>
      <c r="M11215" s="2" t="str">
        <f t="shared" si="394"/>
        <v>https://www.assaygenie.com/human-reactive-inflammasome-elisa-kit-pack/</v>
      </c>
    </row>
    <row r="11216" spans="1:13" x14ac:dyDescent="0.15">
      <c r="A11216" s="1" t="s">
        <v>11183</v>
      </c>
      <c r="B11216" s="1" t="s">
        <v>22493</v>
      </c>
      <c r="C11216" s="8">
        <v>267000</v>
      </c>
      <c r="D11216" s="4">
        <v>240300</v>
      </c>
      <c r="E11216" s="9" t="str">
        <f t="shared" si="393"/>
        <v>URL</v>
      </c>
      <c r="F11216" s="1" t="s">
        <v>22730</v>
      </c>
      <c r="G11216" s="1" t="s">
        <v>22730</v>
      </c>
      <c r="H11216" s="1" t="s">
        <v>22730</v>
      </c>
      <c r="I11216" s="1" t="s">
        <v>45539</v>
      </c>
      <c r="K11216" s="2" t="str">
        <f t="shared" si="392"/>
        <v>https://www.assaygenie.com/hypoxia-pathway-elisa-kit-pack/</v>
      </c>
      <c r="L11216" s="2" t="s">
        <v>45395</v>
      </c>
      <c r="M11216" s="2" t="str">
        <f t="shared" si="394"/>
        <v>https://www.assaygenie.com/hypoxia-pathway-elisa-kit-pack/</v>
      </c>
    </row>
    <row r="11217" spans="1:13" x14ac:dyDescent="0.15">
      <c r="A11217" s="1" t="s">
        <v>11184</v>
      </c>
      <c r="B11217" s="1" t="s">
        <v>22494</v>
      </c>
      <c r="C11217" s="8">
        <v>267000</v>
      </c>
      <c r="D11217" s="4">
        <v>240300</v>
      </c>
      <c r="E11217" s="9" t="str">
        <f t="shared" si="393"/>
        <v>URL</v>
      </c>
      <c r="F11217" s="1" t="s">
        <v>22730</v>
      </c>
      <c r="G11217" s="1" t="s">
        <v>22730</v>
      </c>
      <c r="H11217" s="1" t="s">
        <v>22730</v>
      </c>
      <c r="I11217" s="1" t="s">
        <v>45540</v>
      </c>
      <c r="K11217" s="2" t="str">
        <f t="shared" si="392"/>
        <v>https://www.assaygenie.com/sars-cov-2-virus-host-interaction-elisa-kit-pack/</v>
      </c>
      <c r="L11217" s="2" t="s">
        <v>45396</v>
      </c>
      <c r="M11217" s="2" t="str">
        <f t="shared" si="394"/>
        <v>https://www.assaygenie.com/sars-cov-2-virus-host-interaction-elisa-kit-pack/</v>
      </c>
    </row>
    <row r="11218" spans="1:13" x14ac:dyDescent="0.15">
      <c r="A11218" s="1" t="s">
        <v>11185</v>
      </c>
      <c r="B11218" s="1" t="s">
        <v>22495</v>
      </c>
      <c r="C11218" s="8">
        <v>267000</v>
      </c>
      <c r="D11218" s="4">
        <v>240300</v>
      </c>
      <c r="E11218" s="9" t="str">
        <f t="shared" si="393"/>
        <v>URL</v>
      </c>
      <c r="F11218" s="1" t="s">
        <v>22730</v>
      </c>
      <c r="G11218" s="1" t="s">
        <v>22730</v>
      </c>
      <c r="H11218" s="1" t="s">
        <v>22730</v>
      </c>
      <c r="I11218" s="1" t="s">
        <v>45541</v>
      </c>
      <c r="K11218" s="2" t="str">
        <f t="shared" si="392"/>
        <v>https://www.assaygenie.com/apoe-synaptic-formation-and-signaling-pathway-elisa-kit-pack/</v>
      </c>
      <c r="L11218" s="2" t="s">
        <v>45397</v>
      </c>
      <c r="M11218" s="2" t="str">
        <f t="shared" si="394"/>
        <v>https://www.assaygenie.com/apoe-synaptic-formation-and-signaling-pathway-elisa-kit-pack/</v>
      </c>
    </row>
    <row r="11219" spans="1:13" x14ac:dyDescent="0.15">
      <c r="A11219" s="1" t="s">
        <v>11186</v>
      </c>
      <c r="B11219" s="1" t="s">
        <v>22496</v>
      </c>
      <c r="C11219" s="8">
        <v>267000</v>
      </c>
      <c r="D11219" s="4">
        <v>240300</v>
      </c>
      <c r="E11219" s="9" t="str">
        <f t="shared" si="393"/>
        <v>URL</v>
      </c>
      <c r="F11219" s="1" t="s">
        <v>22730</v>
      </c>
      <c r="G11219" s="1" t="s">
        <v>22730</v>
      </c>
      <c r="H11219" s="1" t="s">
        <v>22730</v>
      </c>
      <c r="I11219" s="1" t="s">
        <v>45542</v>
      </c>
      <c r="K11219" s="2" t="str">
        <f t="shared" si="392"/>
        <v>https://www.assaygenie.com/pyroptosis-elisa-kit-pack/</v>
      </c>
      <c r="L11219" s="2" t="s">
        <v>45398</v>
      </c>
      <c r="M11219" s="2" t="str">
        <f t="shared" si="394"/>
        <v>https://www.assaygenie.com/pyroptosis-elisa-kit-pack/</v>
      </c>
    </row>
    <row r="11220" spans="1:13" x14ac:dyDescent="0.15">
      <c r="A11220" s="1" t="s">
        <v>11187</v>
      </c>
      <c r="B11220" s="1" t="s">
        <v>22497</v>
      </c>
      <c r="C11220" s="8">
        <v>267000</v>
      </c>
      <c r="D11220" s="4">
        <v>240300</v>
      </c>
      <c r="E11220" s="9" t="str">
        <f t="shared" si="393"/>
        <v>URL</v>
      </c>
      <c r="F11220" s="1" t="s">
        <v>22730</v>
      </c>
      <c r="G11220" s="1" t="s">
        <v>22730</v>
      </c>
      <c r="H11220" s="1" t="s">
        <v>22730</v>
      </c>
      <c r="I11220" s="1" t="s">
        <v>45533</v>
      </c>
      <c r="K11220" s="2" t="str">
        <f t="shared" si="392"/>
        <v>https://www.assaygenie.com/mapk-family-elisa-kit-pack/</v>
      </c>
      <c r="L11220" s="2" t="s">
        <v>45399</v>
      </c>
      <c r="M11220" s="2" t="str">
        <f t="shared" si="394"/>
        <v>https://www.assaygenie.com/mapk-family-elisa-kit-pack/</v>
      </c>
    </row>
    <row r="11221" spans="1:13" x14ac:dyDescent="0.15">
      <c r="A11221" s="1" t="s">
        <v>11188</v>
      </c>
      <c r="B11221" s="1" t="s">
        <v>22498</v>
      </c>
      <c r="C11221" s="8">
        <v>267000</v>
      </c>
      <c r="D11221" s="4">
        <v>240300</v>
      </c>
      <c r="E11221" s="9" t="str">
        <f t="shared" si="393"/>
        <v>URL</v>
      </c>
      <c r="F11221" s="1" t="s">
        <v>22730</v>
      </c>
      <c r="G11221" s="1" t="s">
        <v>22730</v>
      </c>
      <c r="H11221" s="1" t="s">
        <v>22730</v>
      </c>
      <c r="I11221" s="1" t="s">
        <v>45543</v>
      </c>
      <c r="K11221" s="2" t="str">
        <f t="shared" si="392"/>
        <v>https://www.assaygenie.com/ampk-substrate-elisa-kit-pack/</v>
      </c>
      <c r="L11221" s="2" t="s">
        <v>45400</v>
      </c>
      <c r="M11221" s="2" t="str">
        <f t="shared" si="394"/>
        <v>https://www.assaygenie.com/ampk-substrate-elisa-kit-pack/</v>
      </c>
    </row>
    <row r="11222" spans="1:13" x14ac:dyDescent="0.15">
      <c r="A11222" s="1" t="s">
        <v>11189</v>
      </c>
      <c r="B11222" s="1" t="s">
        <v>22499</v>
      </c>
      <c r="C11222" s="8">
        <v>267000</v>
      </c>
      <c r="D11222" s="4">
        <v>240300</v>
      </c>
      <c r="E11222" s="9" t="str">
        <f t="shared" si="393"/>
        <v>URL</v>
      </c>
      <c r="F11222" s="1" t="s">
        <v>22730</v>
      </c>
      <c r="G11222" s="1" t="s">
        <v>22730</v>
      </c>
      <c r="H11222" s="1" t="s">
        <v>22730</v>
      </c>
      <c r="I11222" s="1" t="s">
        <v>45544</v>
      </c>
      <c r="K11222" s="2" t="str">
        <f t="shared" si="392"/>
        <v>https://www.assaygenie.com/er-stress-induced-autophagy-elisa-kit-pack/</v>
      </c>
      <c r="L11222" s="2" t="s">
        <v>45401</v>
      </c>
      <c r="M11222" s="2" t="str">
        <f t="shared" si="394"/>
        <v>https://www.assaygenie.com/er-stress-induced-autophagy-elisa-kit-pack/</v>
      </c>
    </row>
    <row r="11223" spans="1:13" x14ac:dyDescent="0.15">
      <c r="A11223" s="1" t="s">
        <v>11190</v>
      </c>
      <c r="B11223" s="1" t="s">
        <v>22500</v>
      </c>
      <c r="C11223" s="8">
        <v>235000</v>
      </c>
      <c r="D11223" s="4">
        <v>211500</v>
      </c>
      <c r="E11223" s="9" t="str">
        <f t="shared" si="393"/>
        <v>URL</v>
      </c>
      <c r="F11223" s="1" t="s">
        <v>22730</v>
      </c>
      <c r="G11223" s="1" t="s">
        <v>22730</v>
      </c>
      <c r="H11223" s="1" t="s">
        <v>22730</v>
      </c>
      <c r="I11223" s="1" t="s">
        <v>45545</v>
      </c>
      <c r="K11223" s="2" t="str">
        <f t="shared" si="392"/>
        <v>https://www.assaygenie.com/trem2-signaling-pathways-elisa-kit-pack/</v>
      </c>
      <c r="L11223" s="2" t="s">
        <v>45402</v>
      </c>
      <c r="M11223" s="2" t="str">
        <f t="shared" si="394"/>
        <v>https://www.assaygenie.com/trem2-signaling-pathways-elisa-kit-pack/</v>
      </c>
    </row>
    <row r="11224" spans="1:13" x14ac:dyDescent="0.15">
      <c r="A11224" s="1" t="s">
        <v>11191</v>
      </c>
      <c r="B11224" s="1" t="s">
        <v>22501</v>
      </c>
      <c r="C11224" s="8">
        <v>217000</v>
      </c>
      <c r="D11224" s="4">
        <v>195300</v>
      </c>
      <c r="E11224" s="9" t="str">
        <f t="shared" si="393"/>
        <v>URL</v>
      </c>
      <c r="F11224" s="1" t="s">
        <v>22730</v>
      </c>
      <c r="G11224" s="1" t="s">
        <v>22730</v>
      </c>
      <c r="H11224" s="1" t="s">
        <v>22730</v>
      </c>
      <c r="I11224" s="1" t="s">
        <v>45546</v>
      </c>
      <c r="K11224" s="2" t="str">
        <f t="shared" si="392"/>
        <v>https://www.assaygenie.com/cell-fractionation-elisa-kit-pack/</v>
      </c>
      <c r="L11224" s="2" t="s">
        <v>45403</v>
      </c>
      <c r="M11224" s="2" t="str">
        <f t="shared" si="394"/>
        <v>https://www.assaygenie.com/cell-fractionation-elisa-kit-pack/</v>
      </c>
    </row>
    <row r="11225" spans="1:13" x14ac:dyDescent="0.15">
      <c r="A11225" s="1" t="s">
        <v>11192</v>
      </c>
      <c r="B11225" s="1" t="s">
        <v>22502</v>
      </c>
      <c r="C11225" s="8">
        <v>217000</v>
      </c>
      <c r="D11225" s="4">
        <v>195300</v>
      </c>
      <c r="E11225" s="9" t="str">
        <f t="shared" si="393"/>
        <v>URL</v>
      </c>
      <c r="F11225" s="1" t="s">
        <v>22730</v>
      </c>
      <c r="G11225" s="1" t="s">
        <v>22730</v>
      </c>
      <c r="H11225" s="1" t="s">
        <v>22730</v>
      </c>
      <c r="I11225" s="1" t="s">
        <v>45547</v>
      </c>
      <c r="K11225" s="2" t="str">
        <f t="shared" si="392"/>
        <v>https://www.assaygenie.com/iap-family-elisa-kit-pack/</v>
      </c>
      <c r="L11225" s="2" t="s">
        <v>45404</v>
      </c>
      <c r="M11225" s="2" t="str">
        <f t="shared" si="394"/>
        <v>https://www.assaygenie.com/iap-family-elisa-kit-pack/</v>
      </c>
    </row>
    <row r="11226" spans="1:13" x14ac:dyDescent="0.15">
      <c r="A11226" s="1" t="s">
        <v>11193</v>
      </c>
      <c r="B11226" s="1" t="s">
        <v>22503</v>
      </c>
      <c r="C11226" s="8">
        <v>217000</v>
      </c>
      <c r="D11226" s="4">
        <v>195300</v>
      </c>
      <c r="E11226" s="9" t="str">
        <f t="shared" si="393"/>
        <v>URL</v>
      </c>
      <c r="F11226" s="1" t="s">
        <v>22730</v>
      </c>
      <c r="G11226" s="1" t="s">
        <v>22730</v>
      </c>
      <c r="H11226" s="1" t="s">
        <v>22730</v>
      </c>
      <c r="I11226" s="1" t="s">
        <v>45548</v>
      </c>
      <c r="K11226" s="2" t="str">
        <f t="shared" si="392"/>
        <v>https://www.assaygenie.com/ifn-type-i-iii-signaling-pathway-elisa-kit-pack/</v>
      </c>
      <c r="L11226" s="2" t="s">
        <v>45405</v>
      </c>
      <c r="M11226" s="2" t="str">
        <f t="shared" si="394"/>
        <v>https://www.assaygenie.com/ifn-type-i-iii-signaling-pathway-elisa-kit-pack/</v>
      </c>
    </row>
    <row r="11227" spans="1:13" x14ac:dyDescent="0.15">
      <c r="A11227" s="1" t="s">
        <v>11194</v>
      </c>
      <c r="B11227" s="1" t="s">
        <v>22504</v>
      </c>
      <c r="C11227" s="8">
        <v>217000</v>
      </c>
      <c r="D11227" s="4">
        <v>195300</v>
      </c>
      <c r="E11227" s="9" t="str">
        <f t="shared" si="393"/>
        <v>URL</v>
      </c>
      <c r="F11227" s="1" t="s">
        <v>22730</v>
      </c>
      <c r="G11227" s="1" t="s">
        <v>22730</v>
      </c>
      <c r="H11227" s="1" t="s">
        <v>22730</v>
      </c>
      <c r="I11227" s="1" t="s">
        <v>45549</v>
      </c>
      <c r="K11227" s="2" t="str">
        <f t="shared" si="392"/>
        <v>https://www.assaygenie.com/sequestosome-signaling-elisa-kit-pack/</v>
      </c>
      <c r="L11227" s="2" t="s">
        <v>45406</v>
      </c>
      <c r="M11227" s="2" t="str">
        <f t="shared" si="394"/>
        <v>https://www.assaygenie.com/sequestosome-signaling-elisa-kit-pack/</v>
      </c>
    </row>
    <row r="11228" spans="1:13" x14ac:dyDescent="0.15">
      <c r="A11228" s="1" t="s">
        <v>11195</v>
      </c>
      <c r="B11228" s="1" t="s">
        <v>22505</v>
      </c>
      <c r="C11228" s="8">
        <v>217000</v>
      </c>
      <c r="D11228" s="4">
        <v>195300</v>
      </c>
      <c r="E11228" s="9" t="str">
        <f t="shared" si="393"/>
        <v>URL</v>
      </c>
      <c r="F11228" s="1" t="s">
        <v>22730</v>
      </c>
      <c r="G11228" s="1" t="s">
        <v>22730</v>
      </c>
      <c r="H11228" s="1" t="s">
        <v>22730</v>
      </c>
      <c r="I11228" s="1" t="s">
        <v>45550</v>
      </c>
      <c r="K11228" s="2" t="str">
        <f t="shared" si="392"/>
        <v>https://www.assaygenie.com/ulk1-elisa-kit-pack/</v>
      </c>
      <c r="L11228" s="2" t="s">
        <v>45407</v>
      </c>
      <c r="M11228" s="2" t="str">
        <f t="shared" si="394"/>
        <v>https://www.assaygenie.com/ulk1-elisa-kit-pack/</v>
      </c>
    </row>
    <row r="11229" spans="1:13" x14ac:dyDescent="0.15">
      <c r="A11229" s="1" t="s">
        <v>11196</v>
      </c>
      <c r="B11229" s="1" t="s">
        <v>22506</v>
      </c>
      <c r="C11229" s="8">
        <v>217000</v>
      </c>
      <c r="D11229" s="4">
        <v>195300</v>
      </c>
      <c r="E11229" s="9" t="str">
        <f t="shared" si="393"/>
        <v>URL</v>
      </c>
      <c r="F11229" s="1" t="s">
        <v>22730</v>
      </c>
      <c r="G11229" s="1" t="s">
        <v>22730</v>
      </c>
      <c r="H11229" s="1" t="s">
        <v>22730</v>
      </c>
      <c r="I11229" s="1" t="s">
        <v>45551</v>
      </c>
      <c r="K11229" s="2" t="str">
        <f t="shared" si="392"/>
        <v>https://www.assaygenie.com/tyro-axl-mer-activation-elisa-kit-pack/</v>
      </c>
      <c r="L11229" s="2" t="s">
        <v>45408</v>
      </c>
      <c r="M11229" s="2" t="str">
        <f t="shared" si="394"/>
        <v>https://www.assaygenie.com/tyro-axl-mer-activation-elisa-kit-pack/</v>
      </c>
    </row>
    <row r="11230" spans="1:13" x14ac:dyDescent="0.15">
      <c r="A11230" s="1" t="s">
        <v>11197</v>
      </c>
      <c r="B11230" s="1" t="s">
        <v>22507</v>
      </c>
      <c r="C11230" s="8">
        <v>217000</v>
      </c>
      <c r="D11230" s="4">
        <v>195300</v>
      </c>
      <c r="E11230" s="9" t="str">
        <f t="shared" si="393"/>
        <v>URL</v>
      </c>
      <c r="F11230" s="1" t="s">
        <v>22730</v>
      </c>
      <c r="G11230" s="1" t="s">
        <v>22730</v>
      </c>
      <c r="H11230" s="1" t="s">
        <v>22730</v>
      </c>
      <c r="I11230" s="1" t="s">
        <v>45552</v>
      </c>
      <c r="K11230" s="2" t="str">
        <f t="shared" si="392"/>
        <v>https://www.assaygenie.com/pim-kinase-elisa-kit-pack/</v>
      </c>
      <c r="L11230" s="2" t="s">
        <v>45409</v>
      </c>
      <c r="M11230" s="2" t="str">
        <f t="shared" si="394"/>
        <v>https://www.assaygenie.com/pim-kinase-elisa-kit-pack/</v>
      </c>
    </row>
    <row r="11231" spans="1:13" x14ac:dyDescent="0.15">
      <c r="A11231" s="1" t="s">
        <v>11198</v>
      </c>
      <c r="B11231" s="1" t="s">
        <v>22508</v>
      </c>
      <c r="C11231" s="8">
        <v>217000</v>
      </c>
      <c r="D11231" s="4">
        <v>195300</v>
      </c>
      <c r="E11231" s="9" t="str">
        <f t="shared" si="393"/>
        <v>URL</v>
      </c>
      <c r="F11231" s="1" t="s">
        <v>22730</v>
      </c>
      <c r="G11231" s="1" t="s">
        <v>22730</v>
      </c>
      <c r="H11231" s="1" t="s">
        <v>22730</v>
      </c>
      <c r="I11231" s="1" t="s">
        <v>45553</v>
      </c>
      <c r="K11231" s="2" t="str">
        <f t="shared" si="392"/>
        <v>https://www.assaygenie.com/c-ebp-elisa-kit-pack/</v>
      </c>
      <c r="L11231" s="2" t="s">
        <v>45410</v>
      </c>
      <c r="M11231" s="2" t="str">
        <f t="shared" si="394"/>
        <v>https://www.assaygenie.com/c-ebp-elisa-kit-pack/</v>
      </c>
    </row>
    <row r="11232" spans="1:13" x14ac:dyDescent="0.15">
      <c r="A11232" s="1" t="s">
        <v>11199</v>
      </c>
      <c r="B11232" s="1" t="s">
        <v>22509</v>
      </c>
      <c r="C11232" s="8">
        <v>217000</v>
      </c>
      <c r="D11232" s="4">
        <v>195300</v>
      </c>
      <c r="E11232" s="9" t="str">
        <f t="shared" si="393"/>
        <v>URL</v>
      </c>
      <c r="F11232" s="1" t="s">
        <v>22730</v>
      </c>
      <c r="G11232" s="1" t="s">
        <v>22730</v>
      </c>
      <c r="H11232" s="1" t="s">
        <v>22730</v>
      </c>
      <c r="I11232" s="1" t="s">
        <v>45554</v>
      </c>
      <c r="K11232" s="2" t="str">
        <f t="shared" si="392"/>
        <v>https://www.assaygenie.com/apoptosis-necroptosis-elisa-kit-pack/</v>
      </c>
      <c r="L11232" s="2" t="s">
        <v>45411</v>
      </c>
      <c r="M11232" s="2" t="str">
        <f t="shared" si="394"/>
        <v>https://www.assaygenie.com/apoptosis-necroptosis-elisa-kit-pack/</v>
      </c>
    </row>
    <row r="11233" spans="1:13" x14ac:dyDescent="0.15">
      <c r="A11233" s="1" t="s">
        <v>11200</v>
      </c>
      <c r="B11233" s="1" t="s">
        <v>22510</v>
      </c>
      <c r="C11233" s="8">
        <v>217000</v>
      </c>
      <c r="D11233" s="4">
        <v>195300</v>
      </c>
      <c r="E11233" s="9" t="str">
        <f t="shared" si="393"/>
        <v>URL</v>
      </c>
      <c r="F11233" s="1" t="s">
        <v>22730</v>
      </c>
      <c r="G11233" s="1" t="s">
        <v>22730</v>
      </c>
      <c r="H11233" s="1" t="s">
        <v>22730</v>
      </c>
      <c r="I11233" s="1" t="s">
        <v>45555</v>
      </c>
      <c r="K11233" s="2" t="str">
        <f t="shared" si="392"/>
        <v>https://www.assaygenie.com/netosis-elisa-kit-pack/</v>
      </c>
      <c r="L11233" s="2" t="s">
        <v>45412</v>
      </c>
      <c r="M11233" s="2" t="str">
        <f t="shared" si="394"/>
        <v>https://www.assaygenie.com/netosis-elisa-kit-pack/</v>
      </c>
    </row>
    <row r="11234" spans="1:13" x14ac:dyDescent="0.15">
      <c r="A11234" s="1" t="s">
        <v>11201</v>
      </c>
      <c r="B11234" s="1" t="s">
        <v>22511</v>
      </c>
      <c r="C11234" s="8">
        <v>217000</v>
      </c>
      <c r="D11234" s="4">
        <v>195300</v>
      </c>
      <c r="E11234" s="9" t="str">
        <f t="shared" si="393"/>
        <v>URL</v>
      </c>
      <c r="F11234" s="1" t="s">
        <v>22730</v>
      </c>
      <c r="G11234" s="1" t="s">
        <v>22730</v>
      </c>
      <c r="H11234" s="1" t="s">
        <v>22730</v>
      </c>
      <c r="I11234" s="1" t="s">
        <v>45556</v>
      </c>
      <c r="K11234" s="2" t="str">
        <f t="shared" si="392"/>
        <v>https://www.assaygenie.com/ifn-signaling-pathway-elisa-kit-pack/</v>
      </c>
      <c r="L11234" s="2" t="s">
        <v>45413</v>
      </c>
      <c r="M11234" s="2" t="str">
        <f t="shared" si="394"/>
        <v>https://www.assaygenie.com/ifn-signaling-pathway-elisa-kit-pack/</v>
      </c>
    </row>
    <row r="11235" spans="1:13" x14ac:dyDescent="0.15">
      <c r="A11235" s="1" t="s">
        <v>11202</v>
      </c>
      <c r="B11235" s="1" t="s">
        <v>22512</v>
      </c>
      <c r="C11235" s="8">
        <v>217000</v>
      </c>
      <c r="D11235" s="4">
        <v>195300</v>
      </c>
      <c r="E11235" s="9" t="str">
        <f t="shared" si="393"/>
        <v>URL</v>
      </c>
      <c r="F11235" s="1" t="s">
        <v>22730</v>
      </c>
      <c r="G11235" s="1" t="s">
        <v>22730</v>
      </c>
      <c r="H11235" s="1" t="s">
        <v>22730</v>
      </c>
      <c r="I11235" s="1" t="s">
        <v>45557</v>
      </c>
      <c r="K11235" s="2" t="str">
        <f t="shared" si="392"/>
        <v>https://www.assaygenie.com/phospho-jak-family-elisa-kit-pack/</v>
      </c>
      <c r="L11235" s="2" t="s">
        <v>45414</v>
      </c>
      <c r="M11235" s="2" t="str">
        <f t="shared" si="394"/>
        <v>https://www.assaygenie.com/phospho-jak-family-elisa-kit-pack/</v>
      </c>
    </row>
    <row r="11236" spans="1:13" x14ac:dyDescent="0.15">
      <c r="A11236" s="1" t="s">
        <v>11203</v>
      </c>
      <c r="B11236" s="1" t="s">
        <v>22513</v>
      </c>
      <c r="C11236" s="8">
        <v>267000</v>
      </c>
      <c r="D11236" s="4">
        <v>240300</v>
      </c>
      <c r="E11236" s="9" t="str">
        <f t="shared" si="393"/>
        <v>URL</v>
      </c>
      <c r="F11236" s="1" t="s">
        <v>22730</v>
      </c>
      <c r="G11236" s="1" t="s">
        <v>22730</v>
      </c>
      <c r="H11236" s="1" t="s">
        <v>22730</v>
      </c>
      <c r="I11236" s="1" t="s">
        <v>45558</v>
      </c>
      <c r="K11236" s="2" t="str">
        <f t="shared" si="392"/>
        <v>https://www.assaygenie.com/toll-like-receptor-elisa-kit-pack-4-targets/</v>
      </c>
      <c r="L11236" s="2" t="s">
        <v>45415</v>
      </c>
      <c r="M11236" s="2" t="str">
        <f t="shared" si="394"/>
        <v>https://www.assaygenie.com/toll-like-receptor-elisa-kit-pack-4-targets/</v>
      </c>
    </row>
    <row r="11237" spans="1:13" x14ac:dyDescent="0.15">
      <c r="A11237" s="1" t="s">
        <v>11204</v>
      </c>
      <c r="B11237" s="1" t="s">
        <v>22514</v>
      </c>
      <c r="C11237" s="8">
        <v>168000</v>
      </c>
      <c r="D11237" s="4">
        <v>151200</v>
      </c>
      <c r="E11237" s="9" t="str">
        <f t="shared" si="393"/>
        <v>URL</v>
      </c>
      <c r="F11237" s="1" t="s">
        <v>22730</v>
      </c>
      <c r="G11237" s="1" t="s">
        <v>22730</v>
      </c>
      <c r="H11237" s="1" t="s">
        <v>22730</v>
      </c>
      <c r="I11237" s="1" t="s">
        <v>45559</v>
      </c>
      <c r="K11237" s="2" t="str">
        <f t="shared" si="392"/>
        <v>https://www.assaygenie.com/as160-signaling-elisa-kit-pack/</v>
      </c>
      <c r="L11237" s="2" t="s">
        <v>45416</v>
      </c>
      <c r="M11237" s="2" t="str">
        <f t="shared" si="394"/>
        <v>https://www.assaygenie.com/as160-signaling-elisa-kit-pack/</v>
      </c>
    </row>
    <row r="11238" spans="1:13" x14ac:dyDescent="0.15">
      <c r="A11238" s="1" t="s">
        <v>11205</v>
      </c>
      <c r="B11238" s="1" t="s">
        <v>22515</v>
      </c>
      <c r="C11238" s="8">
        <v>168000</v>
      </c>
      <c r="D11238" s="4">
        <v>151200</v>
      </c>
      <c r="E11238" s="9" t="str">
        <f t="shared" si="393"/>
        <v>URL</v>
      </c>
      <c r="F11238" s="1" t="s">
        <v>22730</v>
      </c>
      <c r="G11238" s="1" t="s">
        <v>22730</v>
      </c>
      <c r="H11238" s="1" t="s">
        <v>22730</v>
      </c>
      <c r="I11238" s="1" t="s">
        <v>45560</v>
      </c>
      <c r="K11238" s="2" t="str">
        <f t="shared" si="392"/>
        <v>https://www.assaygenie.com/autophagy-vesicle-elongation-atg12-conjugation-elisa-kit-pack/</v>
      </c>
      <c r="L11238" s="2" t="s">
        <v>45417</v>
      </c>
      <c r="M11238" s="2" t="str">
        <f t="shared" si="394"/>
        <v>https://www.assaygenie.com/autophagy-vesicle-elongation-atg12-conjugation-elisa-kit-pack/</v>
      </c>
    </row>
    <row r="11239" spans="1:13" x14ac:dyDescent="0.15">
      <c r="A11239" s="1" t="s">
        <v>11206</v>
      </c>
      <c r="B11239" s="1" t="s">
        <v>22516</v>
      </c>
      <c r="C11239" s="8">
        <v>168000</v>
      </c>
      <c r="D11239" s="4">
        <v>151200</v>
      </c>
      <c r="E11239" s="9" t="str">
        <f t="shared" si="393"/>
        <v>URL</v>
      </c>
      <c r="F11239" s="1" t="s">
        <v>22730</v>
      </c>
      <c r="G11239" s="1" t="s">
        <v>22730</v>
      </c>
      <c r="H11239" s="1" t="s">
        <v>22730</v>
      </c>
      <c r="I11239" s="1" t="s">
        <v>45561</v>
      </c>
      <c r="K11239" s="2" t="str">
        <f t="shared" si="392"/>
        <v>https://www.assaygenie.com/human-trem2-activity-elisa-kit-pack/</v>
      </c>
      <c r="L11239" s="2" t="s">
        <v>45418</v>
      </c>
      <c r="M11239" s="2" t="str">
        <f t="shared" si="394"/>
        <v>https://www.assaygenie.com/human-trem2-activity-elisa-kit-pack/</v>
      </c>
    </row>
    <row r="11240" spans="1:13" x14ac:dyDescent="0.15">
      <c r="A11240" s="1" t="s">
        <v>11207</v>
      </c>
      <c r="B11240" s="1" t="s">
        <v>22517</v>
      </c>
      <c r="C11240" s="8">
        <v>168000</v>
      </c>
      <c r="D11240" s="4">
        <v>151200</v>
      </c>
      <c r="E11240" s="9" t="str">
        <f t="shared" si="393"/>
        <v>URL</v>
      </c>
      <c r="F11240" s="1" t="s">
        <v>22730</v>
      </c>
      <c r="G11240" s="1" t="s">
        <v>22730</v>
      </c>
      <c r="H11240" s="1" t="s">
        <v>22730</v>
      </c>
      <c r="I11240" s="1" t="s">
        <v>45562</v>
      </c>
      <c r="K11240" s="2" t="str">
        <f t="shared" si="392"/>
        <v>https://www.assaygenie.com/parthanatos-elisa-kit-pack/</v>
      </c>
      <c r="L11240" s="2" t="s">
        <v>45419</v>
      </c>
      <c r="M11240" s="2" t="str">
        <f t="shared" si="394"/>
        <v>https://www.assaygenie.com/parthanatos-elisa-kit-pack/</v>
      </c>
    </row>
    <row r="11241" spans="1:13" x14ac:dyDescent="0.15">
      <c r="A11241" s="1" t="s">
        <v>11208</v>
      </c>
      <c r="B11241" s="1" t="s">
        <v>22518</v>
      </c>
      <c r="C11241" s="8">
        <v>168000</v>
      </c>
      <c r="D11241" s="4">
        <v>151200</v>
      </c>
      <c r="E11241" s="9" t="str">
        <f t="shared" si="393"/>
        <v>URL</v>
      </c>
      <c r="F11241" s="1" t="s">
        <v>22730</v>
      </c>
      <c r="G11241" s="1" t="s">
        <v>22730</v>
      </c>
      <c r="H11241" s="1" t="s">
        <v>22730</v>
      </c>
      <c r="I11241" s="1" t="s">
        <v>45559</v>
      </c>
      <c r="K11241" s="2" t="str">
        <f t="shared" si="392"/>
        <v>https://www.assaygenie.com/akt-isoform-elisa-kit-pack/</v>
      </c>
      <c r="L11241" s="2" t="s">
        <v>45420</v>
      </c>
      <c r="M11241" s="2" t="str">
        <f t="shared" si="394"/>
        <v>https://www.assaygenie.com/akt-isoform-elisa-kit-pack/</v>
      </c>
    </row>
    <row r="11242" spans="1:13" x14ac:dyDescent="0.15">
      <c r="A11242" s="1" t="s">
        <v>11209</v>
      </c>
      <c r="B11242" s="1" t="s">
        <v>22519</v>
      </c>
      <c r="C11242" s="8">
        <v>168000</v>
      </c>
      <c r="D11242" s="4">
        <v>151200</v>
      </c>
      <c r="E11242" s="9" t="str">
        <f t="shared" si="393"/>
        <v>URL</v>
      </c>
      <c r="F11242" s="1" t="s">
        <v>22730</v>
      </c>
      <c r="G11242" s="1" t="s">
        <v>22730</v>
      </c>
      <c r="H11242" s="1" t="s">
        <v>22730</v>
      </c>
      <c r="I11242" s="1" t="s">
        <v>45563</v>
      </c>
      <c r="K11242" s="2" t="str">
        <f t="shared" si="392"/>
        <v>https://www.assaygenie.com/autophagosome-marker-elisa-kit-pack/</v>
      </c>
      <c r="L11242" s="2" t="s">
        <v>45421</v>
      </c>
      <c r="M11242" s="2" t="str">
        <f t="shared" si="394"/>
        <v>https://www.assaygenie.com/autophagosome-marker-elisa-kit-pack/</v>
      </c>
    </row>
    <row r="11243" spans="1:13" x14ac:dyDescent="0.15">
      <c r="A11243" s="1" t="s">
        <v>11210</v>
      </c>
      <c r="B11243" s="1" t="s">
        <v>22520</v>
      </c>
      <c r="C11243" s="8">
        <v>168000</v>
      </c>
      <c r="D11243" s="4">
        <v>151200</v>
      </c>
      <c r="E11243" s="9" t="str">
        <f t="shared" si="393"/>
        <v>URL</v>
      </c>
      <c r="F11243" s="1" t="s">
        <v>22730</v>
      </c>
      <c r="G11243" s="1" t="s">
        <v>22730</v>
      </c>
      <c r="H11243" s="1" t="s">
        <v>22730</v>
      </c>
      <c r="I11243" s="1" t="s">
        <v>45564</v>
      </c>
      <c r="K11243" s="2" t="str">
        <f t="shared" ref="K11243:K11251" si="395">M11243</f>
        <v>https://www.assaygenie.com/class-i-hdac-elisa-kit-pack/</v>
      </c>
      <c r="L11243" s="2" t="s">
        <v>45422</v>
      </c>
      <c r="M11243" s="2" t="str">
        <f t="shared" si="394"/>
        <v>https://www.assaygenie.com/class-i-hdac-elisa-kit-pack/</v>
      </c>
    </row>
    <row r="11244" spans="1:13" x14ac:dyDescent="0.15">
      <c r="A11244" s="1" t="s">
        <v>11211</v>
      </c>
      <c r="B11244" s="1" t="s">
        <v>22521</v>
      </c>
      <c r="C11244" s="8">
        <v>168000</v>
      </c>
      <c r="D11244" s="4">
        <v>151200</v>
      </c>
      <c r="E11244" s="9" t="str">
        <f t="shared" si="393"/>
        <v>URL</v>
      </c>
      <c r="F11244" s="1" t="s">
        <v>22730</v>
      </c>
      <c r="G11244" s="1" t="s">
        <v>22730</v>
      </c>
      <c r="H11244" s="1" t="s">
        <v>22730</v>
      </c>
      <c r="I11244" s="1" t="s">
        <v>45565</v>
      </c>
      <c r="K11244" s="2" t="str">
        <f t="shared" si="395"/>
        <v>https://www.assaygenie.com/necroptosis-elisa-kit-pack/</v>
      </c>
      <c r="L11244" s="2" t="s">
        <v>45423</v>
      </c>
      <c r="M11244" s="2" t="str">
        <f t="shared" si="394"/>
        <v>https://www.assaygenie.com/necroptosis-elisa-kit-pack/</v>
      </c>
    </row>
    <row r="11245" spans="1:13" x14ac:dyDescent="0.15">
      <c r="A11245" s="1" t="s">
        <v>11212</v>
      </c>
      <c r="B11245" s="1" t="s">
        <v>22522</v>
      </c>
      <c r="C11245" s="8">
        <v>316000</v>
      </c>
      <c r="D11245" s="4">
        <v>284400</v>
      </c>
      <c r="E11245" s="9" t="str">
        <f t="shared" si="393"/>
        <v>URL</v>
      </c>
      <c r="F11245" s="1" t="s">
        <v>22730</v>
      </c>
      <c r="G11245" s="1" t="s">
        <v>22730</v>
      </c>
      <c r="H11245" s="1" t="s">
        <v>22730</v>
      </c>
      <c r="I11245" s="1" t="s">
        <v>45566</v>
      </c>
      <c r="K11245" s="2" t="str">
        <f t="shared" si="395"/>
        <v>https://www.assaygenie.com/chemokine-elisa-sampler-kit/</v>
      </c>
      <c r="L11245" s="2" t="s">
        <v>45424</v>
      </c>
      <c r="M11245" s="2" t="str">
        <f t="shared" si="394"/>
        <v>https://www.assaygenie.com/chemokine-elisa-sampler-kit/</v>
      </c>
    </row>
    <row r="11246" spans="1:13" x14ac:dyDescent="0.15">
      <c r="A11246" s="1" t="s">
        <v>11213</v>
      </c>
      <c r="B11246" s="1" t="s">
        <v>22523</v>
      </c>
      <c r="C11246" s="8">
        <v>663000</v>
      </c>
      <c r="D11246" s="4">
        <v>596700</v>
      </c>
      <c r="E11246" s="9" t="str">
        <f t="shared" si="393"/>
        <v>URL</v>
      </c>
      <c r="F11246" s="1" t="s">
        <v>22730</v>
      </c>
      <c r="G11246" s="1" t="s">
        <v>22730</v>
      </c>
      <c r="H11246" s="1" t="s">
        <v>22730</v>
      </c>
      <c r="I11246" s="1" t="s">
        <v>45567</v>
      </c>
      <c r="K11246" s="2" t="str">
        <f t="shared" si="395"/>
        <v>https://www.assaygenie.com/cd8-t-cell-related-cytokines-elisa-sampler-kit/</v>
      </c>
      <c r="L11246" s="2" t="s">
        <v>45425</v>
      </c>
      <c r="M11246" s="2" t="str">
        <f t="shared" si="394"/>
        <v>https://www.assaygenie.com/cd8-t-cell-related-cytokines-elisa-sampler-kit/</v>
      </c>
    </row>
    <row r="11247" spans="1:13" x14ac:dyDescent="0.15">
      <c r="A11247" s="1" t="s">
        <v>11214</v>
      </c>
      <c r="B11247" s="1" t="s">
        <v>22524</v>
      </c>
      <c r="C11247" s="8">
        <v>267000</v>
      </c>
      <c r="D11247" s="4">
        <v>240300</v>
      </c>
      <c r="E11247" s="9" t="str">
        <f t="shared" si="393"/>
        <v>URL</v>
      </c>
      <c r="F11247" s="1" t="s">
        <v>22730</v>
      </c>
      <c r="G11247" s="1" t="s">
        <v>22730</v>
      </c>
      <c r="H11247" s="1" t="s">
        <v>22730</v>
      </c>
      <c r="I11247" s="1" t="s">
        <v>45568</v>
      </c>
      <c r="K11247" s="2" t="str">
        <f t="shared" si="395"/>
        <v>https://www.assaygenie.com/cytokine-storm-elisa-sampler-kit/</v>
      </c>
      <c r="L11247" s="2" t="s">
        <v>45426</v>
      </c>
      <c r="M11247" s="2" t="str">
        <f t="shared" si="394"/>
        <v>https://www.assaygenie.com/cytokine-storm-elisa-sampler-kit/</v>
      </c>
    </row>
    <row r="11248" spans="1:13" x14ac:dyDescent="0.15">
      <c r="A11248" s="1" t="s">
        <v>11215</v>
      </c>
      <c r="B11248" s="1" t="s">
        <v>22525</v>
      </c>
      <c r="C11248" s="8">
        <v>366000</v>
      </c>
      <c r="D11248" s="4">
        <v>329400</v>
      </c>
      <c r="E11248" s="9" t="str">
        <f t="shared" si="393"/>
        <v>URL</v>
      </c>
      <c r="F11248" s="1" t="s">
        <v>22730</v>
      </c>
      <c r="G11248" s="1" t="s">
        <v>22730</v>
      </c>
      <c r="H11248" s="1" t="s">
        <v>22730</v>
      </c>
      <c r="I11248" s="1" t="s">
        <v>45569</v>
      </c>
      <c r="K11248" s="2" t="str">
        <f t="shared" si="395"/>
        <v>https://www.assaygenie.com/inflammation-elisa-sampler-kit/</v>
      </c>
      <c r="L11248" s="2" t="s">
        <v>45427</v>
      </c>
      <c r="M11248" s="2" t="str">
        <f t="shared" si="394"/>
        <v>https://www.assaygenie.com/inflammation-elisa-sampler-kit/</v>
      </c>
    </row>
    <row r="11249" spans="1:13" x14ac:dyDescent="0.15">
      <c r="A11249" s="1" t="s">
        <v>11216</v>
      </c>
      <c r="B11249" s="1" t="s">
        <v>22526</v>
      </c>
      <c r="C11249" s="8">
        <v>470000</v>
      </c>
      <c r="D11249" s="4">
        <v>423000</v>
      </c>
      <c r="E11249" s="9" t="str">
        <f t="shared" si="393"/>
        <v>URL</v>
      </c>
      <c r="F11249" s="1" t="s">
        <v>22730</v>
      </c>
      <c r="G11249" s="1" t="s">
        <v>22730</v>
      </c>
      <c r="H11249" s="1" t="s">
        <v>22730</v>
      </c>
      <c r="I11249" s="1" t="s">
        <v>45570</v>
      </c>
      <c r="K11249" s="2" t="str">
        <f t="shared" si="395"/>
        <v>https://www.assaygenie.com/intestinal-permeability-elisa-sampler-pack-skfi0074/</v>
      </c>
      <c r="L11249" s="2" t="s">
        <v>45428</v>
      </c>
      <c r="M11249" s="2" t="str">
        <f t="shared" si="394"/>
        <v>https://www.assaygenie.com/intestinal-permeability-elisa-sampler-pack-skfi0074/</v>
      </c>
    </row>
    <row r="11250" spans="1:13" x14ac:dyDescent="0.15">
      <c r="A11250" s="1" t="s">
        <v>11217</v>
      </c>
      <c r="B11250" s="1" t="s">
        <v>22527</v>
      </c>
      <c r="C11250" s="8">
        <v>267000</v>
      </c>
      <c r="D11250" s="4">
        <v>240300</v>
      </c>
      <c r="E11250" s="9" t="str">
        <f t="shared" si="393"/>
        <v>URL</v>
      </c>
      <c r="F11250" s="1" t="s">
        <v>22730</v>
      </c>
      <c r="G11250" s="1" t="s">
        <v>22730</v>
      </c>
      <c r="H11250" s="1" t="s">
        <v>22730</v>
      </c>
      <c r="I11250" s="1" t="s">
        <v>45571</v>
      </c>
      <c r="K11250" s="2" t="str">
        <f t="shared" si="395"/>
        <v>https://www.assaygenie.com/th1-th2-elisa-sampler-kit-5-pack/</v>
      </c>
      <c r="L11250" s="2" t="s">
        <v>45429</v>
      </c>
      <c r="M11250" s="2" t="str">
        <f t="shared" si="394"/>
        <v>https://www.assaygenie.com/th1-th2-elisa-sampler-kit-5-pack/</v>
      </c>
    </row>
    <row r="11251" spans="1:13" x14ac:dyDescent="0.15">
      <c r="A11251" s="1" t="s">
        <v>11218</v>
      </c>
      <c r="B11251" s="1" t="s">
        <v>22528</v>
      </c>
      <c r="C11251" s="8">
        <v>366000</v>
      </c>
      <c r="D11251" s="4">
        <v>329400</v>
      </c>
      <c r="E11251" s="9" t="str">
        <f t="shared" si="393"/>
        <v>URL</v>
      </c>
      <c r="F11251" s="1" t="s">
        <v>22730</v>
      </c>
      <c r="G11251" s="1" t="s">
        <v>22730</v>
      </c>
      <c r="H11251" s="1" t="s">
        <v>22730</v>
      </c>
      <c r="I11251" s="1" t="s">
        <v>45572</v>
      </c>
      <c r="K11251" s="2" t="str">
        <f t="shared" si="395"/>
        <v>https://www.assaygenie.com/th1-th2-elisa-sampler-kit-7-pack/</v>
      </c>
      <c r="L11251" s="2" t="s">
        <v>45430</v>
      </c>
      <c r="M11251" s="2" t="str">
        <f t="shared" si="394"/>
        <v>https://www.assaygenie.com/th1-th2-elisa-sampler-kit-7-pack/</v>
      </c>
    </row>
    <row r="11252" spans="1:13" x14ac:dyDescent="0.15">
      <c r="A11252" s="1" t="s">
        <v>11219</v>
      </c>
      <c r="B11252" s="1" t="s">
        <v>22529</v>
      </c>
      <c r="C11252" s="8">
        <v>253000</v>
      </c>
      <c r="D11252" s="4">
        <v>227700</v>
      </c>
      <c r="E11252" s="9" t="s">
        <v>25</v>
      </c>
      <c r="F11252" s="1" t="s">
        <v>22730</v>
      </c>
      <c r="G11252" s="1" t="s">
        <v>22730</v>
      </c>
      <c r="H11252" s="1" t="s">
        <v>22730</v>
      </c>
      <c r="I11252" s="1" t="s">
        <v>23207</v>
      </c>
      <c r="M11252" s="2" t="str">
        <f t="shared" si="394"/>
        <v>https://</v>
      </c>
    </row>
    <row r="11253" spans="1:13" x14ac:dyDescent="0.15">
      <c r="A11253" s="1" t="s">
        <v>11220</v>
      </c>
      <c r="B11253" s="1" t="s">
        <v>22530</v>
      </c>
      <c r="C11253" s="8">
        <v>136000</v>
      </c>
      <c r="D11253" s="4">
        <v>122400</v>
      </c>
      <c r="E11253" s="9" t="str">
        <f t="shared" ref="E11210:E11273" si="396">HYPERLINK(K11253,"URL")</f>
        <v>URL</v>
      </c>
      <c r="F11253" s="1" t="s">
        <v>23172</v>
      </c>
      <c r="G11253" s="1" t="s">
        <v>22974</v>
      </c>
      <c r="H11253" s="1" t="s">
        <v>22887</v>
      </c>
      <c r="I11253" s="1" t="s">
        <v>23</v>
      </c>
      <c r="K11253" s="2" t="s">
        <v>34154</v>
      </c>
      <c r="L11253" s="2" t="s">
        <v>45431</v>
      </c>
      <c r="M11253" s="2" t="str">
        <f t="shared" si="394"/>
        <v>https://www.assaygenie.com/turkey-alb-albumin-elisa-kit-tufi0002/</v>
      </c>
    </row>
    <row r="11254" spans="1:13" x14ac:dyDescent="0.15">
      <c r="A11254" s="1" t="s">
        <v>11221</v>
      </c>
      <c r="B11254" s="1" t="s">
        <v>22531</v>
      </c>
      <c r="C11254" s="8">
        <v>136000</v>
      </c>
      <c r="D11254" s="4">
        <v>122400</v>
      </c>
      <c r="E11254" s="9" t="str">
        <f t="shared" si="396"/>
        <v>URL</v>
      </c>
      <c r="F11254" s="1" t="s">
        <v>23154</v>
      </c>
      <c r="G11254" s="1" t="s">
        <v>22823</v>
      </c>
      <c r="H11254" s="1" t="s">
        <v>22617</v>
      </c>
      <c r="I11254" s="1" t="s">
        <v>24</v>
      </c>
      <c r="K11254" s="2" t="s">
        <v>34155</v>
      </c>
      <c r="L11254" s="2" t="s">
        <v>45432</v>
      </c>
      <c r="M11254" s="2" t="str">
        <f t="shared" si="394"/>
        <v>https://www.assaygenie.com/fa-vb9-folic-acid-vitamin-b9-elisa-kit/</v>
      </c>
    </row>
    <row r="11255" spans="1:13" x14ac:dyDescent="0.15">
      <c r="A11255" s="1" t="s">
        <v>11222</v>
      </c>
      <c r="B11255" s="1" t="s">
        <v>22532</v>
      </c>
      <c r="C11255" s="8">
        <v>136000</v>
      </c>
      <c r="D11255" s="4">
        <v>122400</v>
      </c>
      <c r="E11255" s="9" t="str">
        <f t="shared" si="396"/>
        <v>URL</v>
      </c>
      <c r="F11255" s="1" t="s">
        <v>23154</v>
      </c>
      <c r="G11255" s="1" t="s">
        <v>23018</v>
      </c>
      <c r="H11255" s="1" t="s">
        <v>23019</v>
      </c>
      <c r="I11255" s="1" t="s">
        <v>24</v>
      </c>
      <c r="K11255" s="2" t="s">
        <v>34156</v>
      </c>
      <c r="L11255" s="2" t="s">
        <v>45433</v>
      </c>
      <c r="M11255" s="2" t="str">
        <f t="shared" si="394"/>
        <v>https://www.assaygenie.com/estradiol-elisa-kit/</v>
      </c>
    </row>
    <row r="11256" spans="1:13" x14ac:dyDescent="0.15">
      <c r="A11256" s="1" t="s">
        <v>11223</v>
      </c>
      <c r="B11256" s="1" t="s">
        <v>22533</v>
      </c>
      <c r="C11256" s="8">
        <v>136000</v>
      </c>
      <c r="D11256" s="4">
        <v>122400</v>
      </c>
      <c r="E11256" s="9" t="str">
        <f t="shared" si="396"/>
        <v>URL</v>
      </c>
      <c r="F11256" s="1" t="s">
        <v>23154</v>
      </c>
      <c r="G11256" s="1" t="s">
        <v>22827</v>
      </c>
      <c r="H11256" s="1" t="s">
        <v>22655</v>
      </c>
      <c r="I11256" s="1" t="s">
        <v>24</v>
      </c>
      <c r="K11256" s="2" t="s">
        <v>34157</v>
      </c>
      <c r="L11256" s="2" t="s">
        <v>45434</v>
      </c>
      <c r="M11256" s="2" t="str">
        <f t="shared" si="394"/>
        <v>https://www.assaygenie.com/cortisol-elisa-kit/</v>
      </c>
    </row>
    <row r="11257" spans="1:13" x14ac:dyDescent="0.15">
      <c r="A11257" s="1" t="s">
        <v>11224</v>
      </c>
      <c r="B11257" s="1" t="s">
        <v>22534</v>
      </c>
      <c r="C11257" s="8">
        <v>136000</v>
      </c>
      <c r="D11257" s="4">
        <v>122400</v>
      </c>
      <c r="E11257" s="9" t="str">
        <f t="shared" si="396"/>
        <v>URL</v>
      </c>
      <c r="F11257" s="1" t="s">
        <v>23154</v>
      </c>
      <c r="G11257" s="1" t="s">
        <v>22820</v>
      </c>
      <c r="H11257" s="1" t="s">
        <v>22686</v>
      </c>
      <c r="I11257" s="1" t="s">
        <v>24</v>
      </c>
      <c r="K11257" s="2" t="s">
        <v>34158</v>
      </c>
      <c r="L11257" s="2" t="s">
        <v>45435</v>
      </c>
      <c r="M11257" s="2" t="str">
        <f t="shared" si="394"/>
        <v>https://www.assaygenie.com/dopamine-elisa-kit/</v>
      </c>
    </row>
    <row r="11258" spans="1:13" x14ac:dyDescent="0.15">
      <c r="A11258" s="1" t="s">
        <v>11225</v>
      </c>
      <c r="B11258" s="1" t="s">
        <v>22535</v>
      </c>
      <c r="C11258" s="8">
        <v>136000</v>
      </c>
      <c r="D11258" s="4">
        <v>122400</v>
      </c>
      <c r="E11258" s="9" t="str">
        <f t="shared" si="396"/>
        <v>URL</v>
      </c>
      <c r="F11258" s="1" t="s">
        <v>23154</v>
      </c>
      <c r="G11258" s="1" t="s">
        <v>22814</v>
      </c>
      <c r="H11258" s="1" t="s">
        <v>22599</v>
      </c>
      <c r="I11258" s="1" t="s">
        <v>24</v>
      </c>
      <c r="K11258" s="2" t="s">
        <v>34159</v>
      </c>
      <c r="L11258" s="2" t="s">
        <v>45436</v>
      </c>
      <c r="M11258" s="2" t="str">
        <f t="shared" si="394"/>
        <v>https://www.assaygenie.com/t-testosterone-elisa-kit/</v>
      </c>
    </row>
    <row r="11259" spans="1:13" x14ac:dyDescent="0.15">
      <c r="A11259" s="1" t="s">
        <v>11226</v>
      </c>
      <c r="B11259" s="1" t="s">
        <v>22536</v>
      </c>
      <c r="C11259" s="8">
        <v>136000</v>
      </c>
      <c r="D11259" s="4">
        <v>122400</v>
      </c>
      <c r="E11259" s="9" t="str">
        <f t="shared" si="396"/>
        <v>URL</v>
      </c>
      <c r="F11259" s="1" t="s">
        <v>23154</v>
      </c>
      <c r="G11259" s="1" t="s">
        <v>22965</v>
      </c>
      <c r="H11259" s="1" t="s">
        <v>22636</v>
      </c>
      <c r="I11259" s="1" t="s">
        <v>24</v>
      </c>
      <c r="K11259" s="2" t="s">
        <v>34160</v>
      </c>
      <c r="L11259" s="2" t="s">
        <v>45437</v>
      </c>
      <c r="M11259" s="2" t="str">
        <f t="shared" si="394"/>
        <v>https://www.assaygenie.com/t4-thyroxine-elisa-kit/</v>
      </c>
    </row>
    <row r="11260" spans="1:13" x14ac:dyDescent="0.15">
      <c r="A11260" s="1" t="s">
        <v>11227</v>
      </c>
      <c r="B11260" s="1" t="s">
        <v>22537</v>
      </c>
      <c r="C11260" s="8">
        <v>136000</v>
      </c>
      <c r="D11260" s="4">
        <v>122400</v>
      </c>
      <c r="E11260" s="9" t="str">
        <f t="shared" si="396"/>
        <v>URL</v>
      </c>
      <c r="F11260" s="1" t="s">
        <v>23154</v>
      </c>
      <c r="G11260" s="1" t="s">
        <v>22647</v>
      </c>
      <c r="H11260" s="1" t="s">
        <v>22648</v>
      </c>
      <c r="I11260" s="1" t="s">
        <v>24</v>
      </c>
      <c r="K11260" s="2" t="s">
        <v>34161</v>
      </c>
      <c r="L11260" s="2" t="s">
        <v>45438</v>
      </c>
      <c r="M11260" s="2" t="str">
        <f t="shared" si="394"/>
        <v>https://www.assaygenie.com/t3-triiodothyronine-elisa-kit/</v>
      </c>
    </row>
    <row r="11261" spans="1:13" x14ac:dyDescent="0.15">
      <c r="A11261" s="1" t="s">
        <v>11228</v>
      </c>
      <c r="B11261" s="1" t="s">
        <v>22538</v>
      </c>
      <c r="C11261" s="8">
        <v>136000</v>
      </c>
      <c r="D11261" s="4">
        <v>122400</v>
      </c>
      <c r="E11261" s="9" t="str">
        <f t="shared" si="396"/>
        <v>URL</v>
      </c>
      <c r="F11261" s="1" t="s">
        <v>23154</v>
      </c>
      <c r="G11261" s="1" t="s">
        <v>22905</v>
      </c>
      <c r="H11261" s="1" t="s">
        <v>22733</v>
      </c>
      <c r="I11261" s="1" t="s">
        <v>24</v>
      </c>
      <c r="K11261" s="2" t="s">
        <v>34162</v>
      </c>
      <c r="L11261" s="2" t="s">
        <v>45439</v>
      </c>
      <c r="M11261" s="2" t="str">
        <f t="shared" si="394"/>
        <v>https://www.assaygenie.com/2-methoxy-estradiol-elisa-kit/</v>
      </c>
    </row>
    <row r="11262" spans="1:13" x14ac:dyDescent="0.15">
      <c r="A11262" s="1" t="s">
        <v>11229</v>
      </c>
      <c r="B11262" s="1" t="s">
        <v>22539</v>
      </c>
      <c r="C11262" s="8">
        <v>136000</v>
      </c>
      <c r="D11262" s="4">
        <v>122400</v>
      </c>
      <c r="E11262" s="9" t="str">
        <f t="shared" si="396"/>
        <v>URL</v>
      </c>
      <c r="F11262" s="1" t="s">
        <v>23154</v>
      </c>
      <c r="G11262" s="1" t="s">
        <v>22975</v>
      </c>
      <c r="H11262" s="1" t="s">
        <v>22976</v>
      </c>
      <c r="I11262" s="1" t="s">
        <v>24</v>
      </c>
      <c r="K11262" s="2" t="s">
        <v>34163</v>
      </c>
      <c r="L11262" s="2" t="s">
        <v>45440</v>
      </c>
      <c r="M11262" s="2" t="str">
        <f t="shared" si="394"/>
        <v>https://www.assaygenie.com/serotonin-elisa-kit/</v>
      </c>
    </row>
    <row r="11263" spans="1:13" x14ac:dyDescent="0.15">
      <c r="A11263" s="1" t="s">
        <v>11230</v>
      </c>
      <c r="B11263" s="1" t="s">
        <v>22540</v>
      </c>
      <c r="C11263" s="8">
        <v>136000</v>
      </c>
      <c r="D11263" s="4">
        <v>122400</v>
      </c>
      <c r="E11263" s="9" t="str">
        <f t="shared" si="396"/>
        <v>URL</v>
      </c>
      <c r="F11263" s="1" t="s">
        <v>23154</v>
      </c>
      <c r="G11263" s="1" t="s">
        <v>22975</v>
      </c>
      <c r="H11263" s="1" t="s">
        <v>22976</v>
      </c>
      <c r="I11263" s="1" t="s">
        <v>24</v>
      </c>
      <c r="K11263" s="2" t="s">
        <v>34164</v>
      </c>
      <c r="L11263" s="2" t="s">
        <v>45441</v>
      </c>
      <c r="M11263" s="2" t="str">
        <f t="shared" si="394"/>
        <v>https://www.assaygenie.com/8-ohdg-8-hydroxydeoxyguanosine-elisa-kit/</v>
      </c>
    </row>
    <row r="11264" spans="1:13" x14ac:dyDescent="0.15">
      <c r="A11264" s="1" t="s">
        <v>11231</v>
      </c>
      <c r="B11264" s="1" t="s">
        <v>22541</v>
      </c>
      <c r="C11264" s="8">
        <v>136000</v>
      </c>
      <c r="D11264" s="4">
        <v>122400</v>
      </c>
      <c r="E11264" s="9" t="str">
        <f t="shared" si="396"/>
        <v>URL</v>
      </c>
      <c r="F11264" s="1" t="s">
        <v>23154</v>
      </c>
      <c r="G11264" s="1" t="s">
        <v>22619</v>
      </c>
      <c r="H11264" s="1" t="s">
        <v>22607</v>
      </c>
      <c r="I11264" s="1" t="s">
        <v>24</v>
      </c>
      <c r="K11264" s="2" t="s">
        <v>34165</v>
      </c>
      <c r="L11264" s="2" t="s">
        <v>45442</v>
      </c>
      <c r="M11264" s="2" t="str">
        <f t="shared" si="394"/>
        <v>https://www.assaygenie.com/ot-oxytocin-elisa-kit/</v>
      </c>
    </row>
    <row r="11265" spans="1:13" x14ac:dyDescent="0.15">
      <c r="A11265" s="1" t="s">
        <v>11232</v>
      </c>
      <c r="B11265" s="1" t="s">
        <v>22542</v>
      </c>
      <c r="C11265" s="8">
        <v>136000</v>
      </c>
      <c r="D11265" s="4">
        <v>122400</v>
      </c>
      <c r="E11265" s="9" t="str">
        <f t="shared" si="396"/>
        <v>URL</v>
      </c>
      <c r="F11265" s="1" t="s">
        <v>23154</v>
      </c>
      <c r="G11265" s="1" t="s">
        <v>22841</v>
      </c>
      <c r="H11265" s="1" t="s">
        <v>22842</v>
      </c>
      <c r="I11265" s="1" t="s">
        <v>24</v>
      </c>
      <c r="K11265" s="2" t="s">
        <v>34166</v>
      </c>
      <c r="L11265" s="2" t="s">
        <v>45443</v>
      </c>
      <c r="M11265" s="2" t="str">
        <f t="shared" si="394"/>
        <v>https://www.assaygenie.com/dht-dihydrotestosterone-elisa-kit/</v>
      </c>
    </row>
    <row r="11266" spans="1:13" x14ac:dyDescent="0.15">
      <c r="A11266" s="1" t="s">
        <v>11233</v>
      </c>
      <c r="B11266" s="1" t="s">
        <v>22543</v>
      </c>
      <c r="C11266" s="8">
        <v>136000</v>
      </c>
      <c r="D11266" s="4">
        <v>122400</v>
      </c>
      <c r="E11266" s="9" t="str">
        <f t="shared" si="396"/>
        <v>URL</v>
      </c>
      <c r="F11266" s="1" t="s">
        <v>23154</v>
      </c>
      <c r="G11266" s="1" t="s">
        <v>22963</v>
      </c>
      <c r="H11266" s="1" t="s">
        <v>45500</v>
      </c>
      <c r="I11266" s="1" t="s">
        <v>24</v>
      </c>
      <c r="K11266" s="2" t="s">
        <v>34167</v>
      </c>
      <c r="L11266" s="2" t="s">
        <v>45444</v>
      </c>
      <c r="M11266" s="2" t="str">
        <f t="shared" si="394"/>
        <v>https://www.assaygenie.com/pge2-elisa-kit/</v>
      </c>
    </row>
    <row r="11267" spans="1:13" x14ac:dyDescent="0.15">
      <c r="A11267" s="1" t="s">
        <v>11234</v>
      </c>
      <c r="B11267" s="1" t="s">
        <v>22544</v>
      </c>
      <c r="C11267" s="8">
        <v>136000</v>
      </c>
      <c r="D11267" s="4">
        <v>122400</v>
      </c>
      <c r="E11267" s="9" t="str">
        <f t="shared" si="396"/>
        <v>URL</v>
      </c>
      <c r="F11267" s="1" t="s">
        <v>23154</v>
      </c>
      <c r="G11267" s="1" t="s">
        <v>22975</v>
      </c>
      <c r="H11267" s="1" t="s">
        <v>22976</v>
      </c>
      <c r="I11267" s="1" t="s">
        <v>24</v>
      </c>
      <c r="K11267" s="2" t="s">
        <v>34168</v>
      </c>
      <c r="L11267" s="2" t="s">
        <v>45445</v>
      </c>
      <c r="M11267" s="2" t="str">
        <f t="shared" si="394"/>
        <v>https://www.assaygenie.com/ha-hyaluronic-acid-elisa-kit/</v>
      </c>
    </row>
    <row r="11268" spans="1:13" x14ac:dyDescent="0.15">
      <c r="A11268" s="1" t="s">
        <v>11235</v>
      </c>
      <c r="B11268" s="1" t="s">
        <v>22545</v>
      </c>
      <c r="C11268" s="8">
        <v>136000</v>
      </c>
      <c r="D11268" s="4">
        <v>122400</v>
      </c>
      <c r="E11268" s="9" t="str">
        <f t="shared" si="396"/>
        <v>URL</v>
      </c>
      <c r="F11268" s="1" t="s">
        <v>23154</v>
      </c>
      <c r="G11268" s="1" t="s">
        <v>22815</v>
      </c>
      <c r="H11268" s="1" t="s">
        <v>22658</v>
      </c>
      <c r="I11268" s="1" t="s">
        <v>24</v>
      </c>
      <c r="K11268" s="2" t="s">
        <v>34169</v>
      </c>
      <c r="L11268" s="2" t="s">
        <v>45446</v>
      </c>
      <c r="M11268" s="2" t="str">
        <f t="shared" si="394"/>
        <v>https://www.assaygenie.com/e3-estriol-elisa-kit/</v>
      </c>
    </row>
    <row r="11269" spans="1:13" x14ac:dyDescent="0.15">
      <c r="A11269" s="1" t="s">
        <v>11236</v>
      </c>
      <c r="B11269" s="1" t="s">
        <v>22546</v>
      </c>
      <c r="C11269" s="8">
        <v>136000</v>
      </c>
      <c r="D11269" s="4">
        <v>122400</v>
      </c>
      <c r="E11269" s="9" t="str">
        <f t="shared" si="396"/>
        <v>URL</v>
      </c>
      <c r="F11269" s="1" t="s">
        <v>23154</v>
      </c>
      <c r="G11269" s="1" t="s">
        <v>22824</v>
      </c>
      <c r="H11269" s="1" t="s">
        <v>22670</v>
      </c>
      <c r="I11269" s="1" t="s">
        <v>24</v>
      </c>
      <c r="K11269" s="2" t="s">
        <v>34170</v>
      </c>
      <c r="L11269" s="2" t="s">
        <v>45447</v>
      </c>
      <c r="M11269" s="2" t="str">
        <f t="shared" si="394"/>
        <v>https://www.assaygenie.com/f-e3-free-estriol-elisa-kit/</v>
      </c>
    </row>
    <row r="11270" spans="1:13" x14ac:dyDescent="0.15">
      <c r="A11270" s="1" t="s">
        <v>11237</v>
      </c>
      <c r="B11270" s="1" t="s">
        <v>22547</v>
      </c>
      <c r="C11270" s="8">
        <v>136000</v>
      </c>
      <c r="D11270" s="4">
        <v>122400</v>
      </c>
      <c r="E11270" s="9" t="str">
        <f t="shared" si="396"/>
        <v>URL</v>
      </c>
      <c r="F11270" s="1" t="s">
        <v>23154</v>
      </c>
      <c r="G11270" s="1" t="s">
        <v>22975</v>
      </c>
      <c r="H11270" s="1" t="s">
        <v>22976</v>
      </c>
      <c r="I11270" s="1" t="s">
        <v>24</v>
      </c>
      <c r="K11270" s="2" t="s">
        <v>34171</v>
      </c>
      <c r="L11270" s="2" t="s">
        <v>45448</v>
      </c>
      <c r="M11270" s="2" t="str">
        <f t="shared" si="394"/>
        <v>https://www.assaygenie.com/3-nt-3-nitrotyrosine-elisa-kit/</v>
      </c>
    </row>
    <row r="11271" spans="1:13" x14ac:dyDescent="0.15">
      <c r="A11271" s="1" t="s">
        <v>11238</v>
      </c>
      <c r="B11271" s="1" t="s">
        <v>22548</v>
      </c>
      <c r="C11271" s="8">
        <v>136000</v>
      </c>
      <c r="D11271" s="4">
        <v>122400</v>
      </c>
      <c r="E11271" s="9" t="str">
        <f t="shared" si="396"/>
        <v>URL</v>
      </c>
      <c r="F11271" s="1" t="s">
        <v>23154</v>
      </c>
      <c r="G11271" s="1" t="s">
        <v>22619</v>
      </c>
      <c r="H11271" s="1" t="s">
        <v>22607</v>
      </c>
      <c r="I11271" s="1" t="s">
        <v>24</v>
      </c>
      <c r="K11271" s="2" t="s">
        <v>34172</v>
      </c>
      <c r="L11271" s="2" t="s">
        <v>45449</v>
      </c>
      <c r="M11271" s="2" t="str">
        <f t="shared" si="394"/>
        <v>https://www.assaygenie.com/8-epi-pgf2a-8-epi-prostaglandin-f2-alpha-elisa-kit/</v>
      </c>
    </row>
    <row r="11272" spans="1:13" x14ac:dyDescent="0.15">
      <c r="A11272" s="1" t="s">
        <v>11239</v>
      </c>
      <c r="B11272" s="1" t="s">
        <v>22549</v>
      </c>
      <c r="C11272" s="8">
        <v>136000</v>
      </c>
      <c r="D11272" s="4">
        <v>122400</v>
      </c>
      <c r="E11272" s="9" t="str">
        <f t="shared" si="396"/>
        <v>URL</v>
      </c>
      <c r="F11272" s="1" t="s">
        <v>23154</v>
      </c>
      <c r="G11272" s="1" t="s">
        <v>22826</v>
      </c>
      <c r="H11272" s="1" t="s">
        <v>22634</v>
      </c>
      <c r="I11272" s="1" t="s">
        <v>24</v>
      </c>
      <c r="K11272" s="2" t="s">
        <v>34173</v>
      </c>
      <c r="L11272" s="2" t="s">
        <v>45450</v>
      </c>
      <c r="M11272" s="2" t="str">
        <f t="shared" si="394"/>
        <v>https://www.assaygenie.com/epinephrine-elisa-kit/</v>
      </c>
    </row>
    <row r="11273" spans="1:13" x14ac:dyDescent="0.15">
      <c r="A11273" s="1" t="s">
        <v>11240</v>
      </c>
      <c r="B11273" s="1" t="s">
        <v>22550</v>
      </c>
      <c r="C11273" s="8">
        <v>136000</v>
      </c>
      <c r="D11273" s="4">
        <v>122400</v>
      </c>
      <c r="E11273" s="9" t="str">
        <f t="shared" si="396"/>
        <v>URL</v>
      </c>
      <c r="F11273" s="1" t="s">
        <v>23154</v>
      </c>
      <c r="G11273" s="1" t="s">
        <v>22645</v>
      </c>
      <c r="H11273" s="1" t="s">
        <v>22646</v>
      </c>
      <c r="I11273" s="1" t="s">
        <v>24</v>
      </c>
      <c r="K11273" s="2" t="s">
        <v>34174</v>
      </c>
      <c r="L11273" s="2" t="s">
        <v>45451</v>
      </c>
      <c r="M11273" s="2" t="str">
        <f t="shared" si="394"/>
        <v>https://www.assaygenie.com/na-ne-noradrenaline-norepinephrine-elisa-kit/</v>
      </c>
    </row>
    <row r="11274" spans="1:13" x14ac:dyDescent="0.15">
      <c r="A11274" s="1" t="s">
        <v>11241</v>
      </c>
      <c r="B11274" s="1" t="s">
        <v>22551</v>
      </c>
      <c r="C11274" s="8">
        <v>136000</v>
      </c>
      <c r="D11274" s="4">
        <v>122400</v>
      </c>
      <c r="E11274" s="9" t="str">
        <f t="shared" ref="E11274:E11320" si="397">HYPERLINK(K11274,"URL")</f>
        <v>URL</v>
      </c>
      <c r="F11274" s="1" t="s">
        <v>23154</v>
      </c>
      <c r="G11274" s="1" t="s">
        <v>22819</v>
      </c>
      <c r="H11274" s="1" t="s">
        <v>22747</v>
      </c>
      <c r="I11274" s="1" t="s">
        <v>24</v>
      </c>
      <c r="K11274" s="2" t="s">
        <v>34175</v>
      </c>
      <c r="L11274" s="2" t="s">
        <v>45452</v>
      </c>
      <c r="M11274" s="2" t="str">
        <f t="shared" ref="M11274:M11320" si="398">"https://"&amp;L11274</f>
        <v>https://www.assaygenie.com/aa-arachidonic-acid-elisa-kit/</v>
      </c>
    </row>
    <row r="11275" spans="1:13" x14ac:dyDescent="0.15">
      <c r="A11275" s="1" t="s">
        <v>11242</v>
      </c>
      <c r="B11275" s="1" t="s">
        <v>22552</v>
      </c>
      <c r="C11275" s="8">
        <v>136000</v>
      </c>
      <c r="D11275" s="4">
        <v>122400</v>
      </c>
      <c r="E11275" s="9" t="str">
        <f t="shared" si="397"/>
        <v>URL</v>
      </c>
      <c r="F11275" s="1" t="s">
        <v>23154</v>
      </c>
      <c r="G11275" s="1" t="s">
        <v>22826</v>
      </c>
      <c r="H11275" s="1" t="s">
        <v>22634</v>
      </c>
      <c r="I11275" s="1" t="s">
        <v>24</v>
      </c>
      <c r="K11275" s="2" t="s">
        <v>34176</v>
      </c>
      <c r="L11275" s="2" t="s">
        <v>45453</v>
      </c>
      <c r="M11275" s="2" t="str">
        <f t="shared" si="398"/>
        <v>https://www.assaygenie.com/lxa4-lipoxin-a4-elisa-kit/</v>
      </c>
    </row>
    <row r="11276" spans="1:13" x14ac:dyDescent="0.15">
      <c r="A11276" s="1" t="s">
        <v>11243</v>
      </c>
      <c r="B11276" s="1" t="s">
        <v>22553</v>
      </c>
      <c r="C11276" s="8">
        <v>136000</v>
      </c>
      <c r="D11276" s="4">
        <v>122400</v>
      </c>
      <c r="E11276" s="9" t="str">
        <f t="shared" si="397"/>
        <v>URL</v>
      </c>
      <c r="F11276" s="1" t="s">
        <v>23154</v>
      </c>
      <c r="G11276" s="1" t="s">
        <v>22619</v>
      </c>
      <c r="H11276" s="1" t="s">
        <v>22607</v>
      </c>
      <c r="I11276" s="1" t="s">
        <v>24</v>
      </c>
      <c r="K11276" s="2" t="s">
        <v>34177</v>
      </c>
      <c r="L11276" s="2" t="s">
        <v>45454</v>
      </c>
      <c r="M11276" s="2" t="str">
        <f t="shared" si="398"/>
        <v>https://www.assaygenie.com/6-keto-pgf1a-6-keto-prostaglandin-f1a-elisa-kit/</v>
      </c>
    </row>
    <row r="11277" spans="1:13" x14ac:dyDescent="0.15">
      <c r="A11277" s="1" t="s">
        <v>11244</v>
      </c>
      <c r="B11277" s="1" t="s">
        <v>22554</v>
      </c>
      <c r="C11277" s="8">
        <v>136000</v>
      </c>
      <c r="D11277" s="4">
        <v>122400</v>
      </c>
      <c r="E11277" s="9" t="str">
        <f t="shared" si="397"/>
        <v>URL</v>
      </c>
      <c r="F11277" s="1" t="s">
        <v>23154</v>
      </c>
      <c r="G11277" s="1" t="s">
        <v>22986</v>
      </c>
      <c r="H11277" s="1" t="s">
        <v>22987</v>
      </c>
      <c r="I11277" s="1" t="s">
        <v>24</v>
      </c>
      <c r="K11277" s="2" t="s">
        <v>34178</v>
      </c>
      <c r="L11277" s="2" t="s">
        <v>45455</v>
      </c>
      <c r="M11277" s="2" t="str">
        <f t="shared" si="398"/>
        <v>https://www.assaygenie.com/mda-elisa-kit/</v>
      </c>
    </row>
    <row r="11278" spans="1:13" x14ac:dyDescent="0.15">
      <c r="A11278" s="1" t="s">
        <v>11245</v>
      </c>
      <c r="B11278" s="1" t="s">
        <v>22555</v>
      </c>
      <c r="C11278" s="8">
        <v>136000</v>
      </c>
      <c r="D11278" s="4">
        <v>122400</v>
      </c>
      <c r="E11278" s="9" t="str">
        <f t="shared" si="397"/>
        <v>URL</v>
      </c>
      <c r="F11278" s="1" t="s">
        <v>23154</v>
      </c>
      <c r="G11278" s="1" t="s">
        <v>22786</v>
      </c>
      <c r="H11278" s="1" t="s">
        <v>22664</v>
      </c>
      <c r="I11278" s="1" t="s">
        <v>24</v>
      </c>
      <c r="K11278" s="2" t="s">
        <v>34179</v>
      </c>
      <c r="L11278" s="2" t="s">
        <v>45456</v>
      </c>
      <c r="M11278" s="2" t="str">
        <f t="shared" si="398"/>
        <v>https://www.assaygenie.com/aldosterone-elisa-kit/</v>
      </c>
    </row>
    <row r="11279" spans="1:13" x14ac:dyDescent="0.15">
      <c r="A11279" s="1" t="s">
        <v>11246</v>
      </c>
      <c r="B11279" s="1" t="s">
        <v>22556</v>
      </c>
      <c r="C11279" s="8">
        <v>136000</v>
      </c>
      <c r="D11279" s="4">
        <v>122400</v>
      </c>
      <c r="E11279" s="9" t="str">
        <f t="shared" si="397"/>
        <v>URL</v>
      </c>
      <c r="F11279" s="1" t="s">
        <v>23154</v>
      </c>
      <c r="G11279" s="1" t="s">
        <v>22820</v>
      </c>
      <c r="H11279" s="1" t="s">
        <v>22601</v>
      </c>
      <c r="I11279" s="1" t="s">
        <v>24</v>
      </c>
      <c r="K11279" s="2" t="s">
        <v>34180</v>
      </c>
      <c r="L11279" s="2" t="s">
        <v>45457</v>
      </c>
      <c r="M11279" s="2" t="str">
        <f t="shared" si="398"/>
        <v>https://www.assaygenie.com/5-hiaa-elisa-kit/</v>
      </c>
    </row>
    <row r="11280" spans="1:13" x14ac:dyDescent="0.15">
      <c r="A11280" s="1" t="s">
        <v>11247</v>
      </c>
      <c r="B11280" s="1" t="s">
        <v>22557</v>
      </c>
      <c r="C11280" s="8">
        <v>127000</v>
      </c>
      <c r="D11280" s="4">
        <v>114300</v>
      </c>
      <c r="E11280" s="9" t="str">
        <f t="shared" si="397"/>
        <v>URL</v>
      </c>
      <c r="F11280" s="1" t="s">
        <v>23154</v>
      </c>
      <c r="G11280" s="1" t="s">
        <v>22820</v>
      </c>
      <c r="H11280" s="1" t="s">
        <v>22601</v>
      </c>
      <c r="I11280" s="1" t="s">
        <v>24</v>
      </c>
      <c r="K11280" s="2" t="s">
        <v>34181</v>
      </c>
      <c r="L11280" s="2" t="s">
        <v>45458</v>
      </c>
      <c r="M11280" s="2" t="str">
        <f t="shared" si="398"/>
        <v>https://www.assaygenie.com/ap-allopregnanolone-elisa-kit/</v>
      </c>
    </row>
    <row r="11281" spans="1:13" x14ac:dyDescent="0.15">
      <c r="A11281" s="1" t="s">
        <v>11248</v>
      </c>
      <c r="B11281" s="1" t="s">
        <v>22558</v>
      </c>
      <c r="C11281" s="8">
        <v>127000</v>
      </c>
      <c r="D11281" s="4">
        <v>114300</v>
      </c>
      <c r="E11281" s="9" t="str">
        <f t="shared" si="397"/>
        <v>URL</v>
      </c>
      <c r="F11281" s="1" t="s">
        <v>23154</v>
      </c>
      <c r="G11281" s="1" t="s">
        <v>22826</v>
      </c>
      <c r="H11281" s="1" t="s">
        <v>22634</v>
      </c>
      <c r="I11281" s="1" t="s">
        <v>24</v>
      </c>
      <c r="K11281" s="2" t="s">
        <v>34182</v>
      </c>
      <c r="L11281" s="2" t="s">
        <v>45459</v>
      </c>
      <c r="M11281" s="2" t="str">
        <f t="shared" si="398"/>
        <v>https://www.assaygenie.com/mt-melatonin-elisa-kit/</v>
      </c>
    </row>
    <row r="11282" spans="1:13" x14ac:dyDescent="0.15">
      <c r="A11282" s="1" t="s">
        <v>11249</v>
      </c>
      <c r="B11282" s="1" t="s">
        <v>22559</v>
      </c>
      <c r="C11282" s="8">
        <v>127000</v>
      </c>
      <c r="D11282" s="4">
        <v>114300</v>
      </c>
      <c r="E11282" s="9" t="str">
        <f t="shared" si="397"/>
        <v>URL</v>
      </c>
      <c r="F11282" s="1" t="s">
        <v>23154</v>
      </c>
      <c r="G11282" s="1" t="s">
        <v>22815</v>
      </c>
      <c r="H11282" s="1" t="s">
        <v>22658</v>
      </c>
      <c r="I11282" s="1" t="s">
        <v>24</v>
      </c>
      <c r="K11282" s="2" t="s">
        <v>34183</v>
      </c>
      <c r="L11282" s="2" t="s">
        <v>45460</v>
      </c>
      <c r="M11282" s="2" t="str">
        <f t="shared" si="398"/>
        <v>https://www.assaygenie.com/paf-platelet-activating-factor-elisa-kit/</v>
      </c>
    </row>
    <row r="11283" spans="1:13" x14ac:dyDescent="0.15">
      <c r="A11283" s="1" t="s">
        <v>11250</v>
      </c>
      <c r="B11283" s="1" t="s">
        <v>22560</v>
      </c>
      <c r="C11283" s="8">
        <v>127000</v>
      </c>
      <c r="D11283" s="4">
        <v>114300</v>
      </c>
      <c r="E11283" s="9" t="str">
        <f t="shared" si="397"/>
        <v>URL</v>
      </c>
      <c r="F11283" s="1" t="s">
        <v>23154</v>
      </c>
      <c r="G11283" s="1" t="s">
        <v>22619</v>
      </c>
      <c r="H11283" s="1" t="s">
        <v>22607</v>
      </c>
      <c r="I11283" s="1" t="s">
        <v>24</v>
      </c>
      <c r="K11283" s="2" t="s">
        <v>34184</v>
      </c>
      <c r="L11283" s="2" t="s">
        <v>45461</v>
      </c>
      <c r="M11283" s="2" t="str">
        <f t="shared" si="398"/>
        <v>https://www.assaygenie.com/mn-metanephrine-elisa-kit/</v>
      </c>
    </row>
    <row r="11284" spans="1:13" x14ac:dyDescent="0.15">
      <c r="A11284" s="1" t="s">
        <v>11251</v>
      </c>
      <c r="B11284" s="1" t="s">
        <v>22561</v>
      </c>
      <c r="C11284" s="8">
        <v>127000</v>
      </c>
      <c r="D11284" s="4">
        <v>114300</v>
      </c>
      <c r="E11284" s="9" t="str">
        <f t="shared" si="397"/>
        <v>URL</v>
      </c>
      <c r="F11284" s="1" t="s">
        <v>23154</v>
      </c>
      <c r="G11284" s="1" t="s">
        <v>23095</v>
      </c>
      <c r="H11284" s="1" t="s">
        <v>23084</v>
      </c>
      <c r="I11284" s="1" t="s">
        <v>24</v>
      </c>
      <c r="K11284" s="2" t="s">
        <v>34185</v>
      </c>
      <c r="L11284" s="2" t="s">
        <v>45462</v>
      </c>
      <c r="M11284" s="2" t="str">
        <f t="shared" si="398"/>
        <v>https://www.assaygenie.com/hcy-homocysteine-elisa-kit/</v>
      </c>
    </row>
    <row r="11285" spans="1:13" x14ac:dyDescent="0.15">
      <c r="A11285" s="1" t="s">
        <v>11252</v>
      </c>
      <c r="B11285" s="1" t="s">
        <v>22562</v>
      </c>
      <c r="C11285" s="8">
        <v>127000</v>
      </c>
      <c r="D11285" s="4">
        <v>114300</v>
      </c>
      <c r="E11285" s="9" t="str">
        <f t="shared" si="397"/>
        <v>URL</v>
      </c>
      <c r="F11285" s="1" t="s">
        <v>23154</v>
      </c>
      <c r="G11285" s="1" t="s">
        <v>22915</v>
      </c>
      <c r="H11285" s="1" t="s">
        <v>22745</v>
      </c>
      <c r="I11285" s="1" t="s">
        <v>24</v>
      </c>
      <c r="K11285" s="2" t="s">
        <v>34186</v>
      </c>
      <c r="L11285" s="2" t="s">
        <v>45463</v>
      </c>
      <c r="M11285" s="2" t="str">
        <f t="shared" si="398"/>
        <v>https://www.assaygenie.com/ft3-free-triiodothyronine-elisa-kit/</v>
      </c>
    </row>
    <row r="11286" spans="1:13" x14ac:dyDescent="0.15">
      <c r="A11286" s="1" t="s">
        <v>11253</v>
      </c>
      <c r="B11286" s="1" t="s">
        <v>22563</v>
      </c>
      <c r="C11286" s="8">
        <v>127000</v>
      </c>
      <c r="D11286" s="4">
        <v>114300</v>
      </c>
      <c r="E11286" s="9" t="str">
        <f t="shared" si="397"/>
        <v>URL</v>
      </c>
      <c r="F11286" s="1" t="s">
        <v>23154</v>
      </c>
      <c r="G11286" s="1" t="s">
        <v>22879</v>
      </c>
      <c r="H11286" s="1" t="s">
        <v>22644</v>
      </c>
      <c r="I11286" s="1" t="s">
        <v>24</v>
      </c>
      <c r="K11286" s="2" t="s">
        <v>34187</v>
      </c>
      <c r="L11286" s="2" t="s">
        <v>45464</v>
      </c>
      <c r="M11286" s="2" t="str">
        <f t="shared" si="398"/>
        <v>https://www.assaygenie.com/ft4-free-thyroxine-elisa-kit/</v>
      </c>
    </row>
    <row r="11287" spans="1:13" x14ac:dyDescent="0.15">
      <c r="A11287" s="1" t="s">
        <v>11254</v>
      </c>
      <c r="B11287" s="1" t="s">
        <v>22564</v>
      </c>
      <c r="C11287" s="8">
        <v>127000</v>
      </c>
      <c r="D11287" s="4">
        <v>114300</v>
      </c>
      <c r="E11287" s="9" t="str">
        <f t="shared" si="397"/>
        <v>URL</v>
      </c>
      <c r="F11287" s="1" t="s">
        <v>23154</v>
      </c>
      <c r="G11287" s="1" t="s">
        <v>22826</v>
      </c>
      <c r="H11287" s="1" t="s">
        <v>22634</v>
      </c>
      <c r="I11287" s="1" t="s">
        <v>24</v>
      </c>
      <c r="K11287" s="2" t="s">
        <v>34188</v>
      </c>
      <c r="L11287" s="2" t="s">
        <v>45465</v>
      </c>
      <c r="M11287" s="2" t="str">
        <f t="shared" si="398"/>
        <v>https://www.assaygenie.com/pgf2a-prostaglandin-f2-alpha-elisa-kit/</v>
      </c>
    </row>
    <row r="11288" spans="1:13" x14ac:dyDescent="0.15">
      <c r="A11288" s="1" t="s">
        <v>11255</v>
      </c>
      <c r="B11288" s="1" t="s">
        <v>22565</v>
      </c>
      <c r="C11288" s="8">
        <v>127000</v>
      </c>
      <c r="D11288" s="4">
        <v>114300</v>
      </c>
      <c r="E11288" s="9" t="str">
        <f t="shared" si="397"/>
        <v>URL</v>
      </c>
      <c r="F11288" s="1" t="s">
        <v>23154</v>
      </c>
      <c r="G11288" s="1" t="s">
        <v>22975</v>
      </c>
      <c r="H11288" s="1" t="s">
        <v>22976</v>
      </c>
      <c r="I11288" s="1" t="s">
        <v>24</v>
      </c>
      <c r="K11288" s="2" t="s">
        <v>34189</v>
      </c>
      <c r="L11288" s="2" t="s">
        <v>45466</v>
      </c>
      <c r="M11288" s="2" t="str">
        <f t="shared" si="398"/>
        <v>https://www.assaygenie.com/his-histamine-elisa-kit/</v>
      </c>
    </row>
    <row r="11289" spans="1:13" x14ac:dyDescent="0.15">
      <c r="A11289" s="1" t="s">
        <v>11256</v>
      </c>
      <c r="B11289" s="1" t="s">
        <v>22566</v>
      </c>
      <c r="C11289" s="8">
        <v>127000</v>
      </c>
      <c r="D11289" s="4">
        <v>114300</v>
      </c>
      <c r="E11289" s="9" t="str">
        <f t="shared" si="397"/>
        <v>URL</v>
      </c>
      <c r="F11289" s="1" t="s">
        <v>23154</v>
      </c>
      <c r="G11289" s="1" t="s">
        <v>22832</v>
      </c>
      <c r="H11289" s="1" t="s">
        <v>22633</v>
      </c>
      <c r="I11289" s="1" t="s">
        <v>24</v>
      </c>
      <c r="K11289" s="2" t="s">
        <v>34190</v>
      </c>
      <c r="L11289" s="2" t="s">
        <v>45467</v>
      </c>
      <c r="M11289" s="2" t="str">
        <f t="shared" si="398"/>
        <v>https://www.assaygenie.com/vasopressin-elisa-kit/</v>
      </c>
    </row>
    <row r="11290" spans="1:13" x14ac:dyDescent="0.15">
      <c r="A11290" s="1" t="s">
        <v>11257</v>
      </c>
      <c r="B11290" s="1" t="s">
        <v>22567</v>
      </c>
      <c r="C11290" s="8">
        <v>127000</v>
      </c>
      <c r="D11290" s="4">
        <v>114300</v>
      </c>
      <c r="E11290" s="9" t="str">
        <f t="shared" si="397"/>
        <v>URL</v>
      </c>
      <c r="F11290" s="1" t="s">
        <v>23154</v>
      </c>
      <c r="G11290" s="1" t="s">
        <v>22826</v>
      </c>
      <c r="H11290" s="1" t="s">
        <v>22634</v>
      </c>
      <c r="I11290" s="1" t="s">
        <v>24</v>
      </c>
      <c r="K11290" s="2" t="s">
        <v>34191</v>
      </c>
      <c r="L11290" s="2" t="s">
        <v>45468</v>
      </c>
      <c r="M11290" s="2" t="str">
        <f t="shared" si="398"/>
        <v>https://www.assaygenie.com/lxb4-lipoxin-b4-elisa-kit/</v>
      </c>
    </row>
    <row r="11291" spans="1:13" x14ac:dyDescent="0.15">
      <c r="A11291" s="1" t="s">
        <v>11258</v>
      </c>
      <c r="B11291" s="1" t="s">
        <v>22568</v>
      </c>
      <c r="C11291" s="8">
        <v>127000</v>
      </c>
      <c r="D11291" s="4">
        <v>114300</v>
      </c>
      <c r="E11291" s="9" t="str">
        <f t="shared" si="397"/>
        <v>URL</v>
      </c>
      <c r="F11291" s="1" t="s">
        <v>23154</v>
      </c>
      <c r="G11291" s="1" t="s">
        <v>22780</v>
      </c>
      <c r="H11291" s="1" t="s">
        <v>22603</v>
      </c>
      <c r="I11291" s="1" t="s">
        <v>24</v>
      </c>
      <c r="K11291" s="2" t="s">
        <v>34192</v>
      </c>
      <c r="L11291" s="2" t="s">
        <v>45469</v>
      </c>
      <c r="M11291" s="2" t="str">
        <f t="shared" si="398"/>
        <v>https://www.assaygenie.com/pd1-protectin-d1-elisa-kit/</v>
      </c>
    </row>
    <row r="11292" spans="1:13" x14ac:dyDescent="0.15">
      <c r="A11292" s="1" t="s">
        <v>11259</v>
      </c>
      <c r="B11292" s="1" t="s">
        <v>22569</v>
      </c>
      <c r="C11292" s="8">
        <v>127000</v>
      </c>
      <c r="D11292" s="4">
        <v>114300</v>
      </c>
      <c r="E11292" s="9" t="str">
        <f t="shared" si="397"/>
        <v>URL</v>
      </c>
      <c r="F11292" s="1" t="s">
        <v>23154</v>
      </c>
      <c r="G11292" s="1" t="s">
        <v>22879</v>
      </c>
      <c r="H11292" s="1" t="s">
        <v>22644</v>
      </c>
      <c r="I11292" s="1" t="s">
        <v>24</v>
      </c>
      <c r="K11292" s="2" t="s">
        <v>34193</v>
      </c>
      <c r="L11292" s="2" t="s">
        <v>45470</v>
      </c>
      <c r="M11292" s="2" t="str">
        <f t="shared" si="398"/>
        <v>https://www.assaygenie.com/ip3-inositol-triphosphate-elisa-kit/</v>
      </c>
    </row>
    <row r="11293" spans="1:13" x14ac:dyDescent="0.15">
      <c r="A11293" s="1" t="s">
        <v>11260</v>
      </c>
      <c r="B11293" s="1" t="s">
        <v>22570</v>
      </c>
      <c r="C11293" s="8">
        <v>127000</v>
      </c>
      <c r="D11293" s="4">
        <v>114300</v>
      </c>
      <c r="E11293" s="9" t="str">
        <f t="shared" si="397"/>
        <v>URL</v>
      </c>
      <c r="F11293" s="1" t="s">
        <v>23154</v>
      </c>
      <c r="G11293" s="1" t="s">
        <v>22826</v>
      </c>
      <c r="H11293" s="1" t="s">
        <v>22634</v>
      </c>
      <c r="I11293" s="1" t="s">
        <v>24</v>
      </c>
      <c r="K11293" s="2" t="s">
        <v>34194</v>
      </c>
      <c r="L11293" s="2" t="s">
        <v>45471</v>
      </c>
      <c r="M11293" s="2" t="str">
        <f t="shared" si="398"/>
        <v>https://www.assaygenie.com/6-hydroxymelatonin-sulfate-elisa-kit/</v>
      </c>
    </row>
    <row r="11294" spans="1:13" x14ac:dyDescent="0.15">
      <c r="A11294" s="1" t="s">
        <v>11261</v>
      </c>
      <c r="B11294" s="1" t="s">
        <v>22571</v>
      </c>
      <c r="C11294" s="8">
        <v>127000</v>
      </c>
      <c r="D11294" s="4">
        <v>114300</v>
      </c>
      <c r="E11294" s="9" t="str">
        <f t="shared" si="397"/>
        <v>URL</v>
      </c>
      <c r="F11294" s="1" t="s">
        <v>23154</v>
      </c>
      <c r="G11294" s="1" t="s">
        <v>22830</v>
      </c>
      <c r="H11294" s="1" t="s">
        <v>22740</v>
      </c>
      <c r="I11294" s="1" t="s">
        <v>24</v>
      </c>
      <c r="K11294" s="2" t="s">
        <v>34195</v>
      </c>
      <c r="L11294" s="2" t="s">
        <v>45472</v>
      </c>
      <c r="M11294" s="2" t="str">
        <f t="shared" si="398"/>
        <v>https://www.assaygenie.com/acth-corticotropin-elisa-kit/</v>
      </c>
    </row>
    <row r="11295" spans="1:13" x14ac:dyDescent="0.15">
      <c r="A11295" s="1" t="s">
        <v>11262</v>
      </c>
      <c r="B11295" s="1" t="s">
        <v>22572</v>
      </c>
      <c r="C11295" s="8">
        <v>127000</v>
      </c>
      <c r="D11295" s="4">
        <v>114300</v>
      </c>
      <c r="E11295" s="9" t="str">
        <f t="shared" si="397"/>
        <v>URL</v>
      </c>
      <c r="F11295" s="1" t="s">
        <v>23173</v>
      </c>
      <c r="G11295" s="1" t="s">
        <v>23145</v>
      </c>
      <c r="H11295" s="1" t="s">
        <v>16</v>
      </c>
      <c r="I11295" s="1" t="s">
        <v>23</v>
      </c>
      <c r="K11295" s="2" t="s">
        <v>34196</v>
      </c>
      <c r="L11295" s="2" t="s">
        <v>45473</v>
      </c>
      <c r="M11295" s="2" t="str">
        <f t="shared" si="398"/>
        <v>https://www.assaygenie.com/covid-19-spike-protein-ultrasensitive-elisa-kit-unfi0086/</v>
      </c>
    </row>
    <row r="11296" spans="1:13" x14ac:dyDescent="0.15">
      <c r="A11296" s="1" t="s">
        <v>11263</v>
      </c>
      <c r="B11296" s="1" t="s">
        <v>22573</v>
      </c>
      <c r="C11296" s="8">
        <v>127000</v>
      </c>
      <c r="D11296" s="4">
        <v>114300</v>
      </c>
      <c r="E11296" s="9" t="str">
        <f t="shared" si="397"/>
        <v>URL</v>
      </c>
      <c r="F11296" s="1" t="s">
        <v>23154</v>
      </c>
      <c r="G11296" s="1" t="s">
        <v>22598</v>
      </c>
      <c r="H11296" s="1" t="s">
        <v>22599</v>
      </c>
      <c r="I11296" s="1" t="s">
        <v>24</v>
      </c>
      <c r="K11296" s="2" t="s">
        <v>34197</v>
      </c>
      <c r="L11296" s="2" t="s">
        <v>45474</v>
      </c>
      <c r="M11296" s="2" t="str">
        <f t="shared" si="398"/>
        <v>https://www.assaygenie.com/12-hete-12-hydroxyeicosatetraenoic-acid-elisa-kit-unfi0088/</v>
      </c>
    </row>
    <row r="11297" spans="1:13" x14ac:dyDescent="0.15">
      <c r="A11297" s="1" t="s">
        <v>11264</v>
      </c>
      <c r="B11297" s="1" t="s">
        <v>22574</v>
      </c>
      <c r="C11297" s="8">
        <v>127000</v>
      </c>
      <c r="D11297" s="4">
        <v>114300</v>
      </c>
      <c r="E11297" s="9" t="str">
        <f t="shared" si="397"/>
        <v>URL</v>
      </c>
      <c r="F11297" s="1" t="s">
        <v>23154</v>
      </c>
      <c r="G11297" s="1" t="s">
        <v>22600</v>
      </c>
      <c r="H11297" s="1" t="s">
        <v>22601</v>
      </c>
      <c r="I11297" s="1" t="s">
        <v>23</v>
      </c>
      <c r="K11297" s="2" t="s">
        <v>34198</v>
      </c>
      <c r="L11297" s="2" t="s">
        <v>45475</v>
      </c>
      <c r="M11297" s="2" t="str">
        <f t="shared" si="398"/>
        <v>https://www.assaygenie.com/universal-keyhole-limpet-hemocyanin-klh-elisa-kit-unfi0089/</v>
      </c>
    </row>
    <row r="11298" spans="1:13" x14ac:dyDescent="0.15">
      <c r="A11298" s="1" t="s">
        <v>11265</v>
      </c>
      <c r="B11298" s="1" t="s">
        <v>22575</v>
      </c>
      <c r="C11298" s="8">
        <v>127000</v>
      </c>
      <c r="D11298" s="4">
        <v>114300</v>
      </c>
      <c r="E11298" s="9" t="str">
        <f t="shared" si="397"/>
        <v>URL</v>
      </c>
      <c r="F11298" s="1" t="s">
        <v>23154</v>
      </c>
      <c r="G11298" s="1" t="s">
        <v>22654</v>
      </c>
      <c r="H11298" s="1" t="s">
        <v>22654</v>
      </c>
      <c r="I11298" s="1" t="s">
        <v>23</v>
      </c>
      <c r="K11298" s="2" t="s">
        <v>34199</v>
      </c>
      <c r="L11298" s="2" t="s">
        <v>45476</v>
      </c>
      <c r="M11298" s="2" t="str">
        <f t="shared" si="398"/>
        <v>https://www.assaygenie.com/anti-2019-ncov-n-ig-elisa-kit-unfi0090/</v>
      </c>
    </row>
    <row r="11299" spans="1:13" x14ac:dyDescent="0.15">
      <c r="A11299" s="1" t="s">
        <v>11266</v>
      </c>
      <c r="B11299" s="1" t="s">
        <v>22576</v>
      </c>
      <c r="C11299" s="8">
        <v>127000</v>
      </c>
      <c r="D11299" s="4">
        <v>114300</v>
      </c>
      <c r="E11299" s="9" t="str">
        <f t="shared" si="397"/>
        <v>URL</v>
      </c>
      <c r="F11299" s="1" t="s">
        <v>23154</v>
      </c>
      <c r="G11299" s="1" t="s">
        <v>23146</v>
      </c>
      <c r="H11299" s="1" t="s">
        <v>22883</v>
      </c>
      <c r="I11299" s="1" t="s">
        <v>24</v>
      </c>
      <c r="K11299" s="2" t="s">
        <v>34200</v>
      </c>
      <c r="L11299" s="2" t="s">
        <v>45477</v>
      </c>
      <c r="M11299" s="2" t="str">
        <f t="shared" si="398"/>
        <v>https://www.assaygenie.com/lps-lipopolysaccharides-elisa-kit-unfi0091/</v>
      </c>
    </row>
    <row r="11300" spans="1:13" x14ac:dyDescent="0.15">
      <c r="A11300" s="1" t="s">
        <v>1067</v>
      </c>
      <c r="B11300" s="1" t="s">
        <v>22577</v>
      </c>
      <c r="C11300" s="8">
        <v>127000</v>
      </c>
      <c r="D11300" s="4">
        <v>114300</v>
      </c>
      <c r="E11300" s="9" t="str">
        <f t="shared" si="397"/>
        <v>URL</v>
      </c>
      <c r="F11300" s="1" t="s">
        <v>23154</v>
      </c>
      <c r="G11300" s="1" t="s">
        <v>22612</v>
      </c>
      <c r="H11300" s="1" t="s">
        <v>22613</v>
      </c>
      <c r="I11300" s="1" t="s">
        <v>23</v>
      </c>
      <c r="K11300" s="2" t="s">
        <v>34201</v>
      </c>
      <c r="L11300" s="2" t="s">
        <v>45478</v>
      </c>
      <c r="M11300" s="2" t="str">
        <f t="shared" si="398"/>
        <v>https://www.assaygenie.com/covid-19-nucleoprotein-elisa-kit-unfi0092/</v>
      </c>
    </row>
    <row r="11301" spans="1:13" x14ac:dyDescent="0.15">
      <c r="A11301" s="1" t="s">
        <v>11267</v>
      </c>
      <c r="B11301" s="1" t="s">
        <v>22578</v>
      </c>
      <c r="C11301" s="8">
        <v>127000</v>
      </c>
      <c r="D11301" s="4">
        <v>114300</v>
      </c>
      <c r="E11301" s="9" t="str">
        <f t="shared" si="397"/>
        <v>URL</v>
      </c>
      <c r="F11301" s="1" t="s">
        <v>23154</v>
      </c>
      <c r="G11301" s="1" t="s">
        <v>22598</v>
      </c>
      <c r="H11301" s="1" t="s">
        <v>22599</v>
      </c>
      <c r="I11301" s="1" t="s">
        <v>24</v>
      </c>
      <c r="K11301" s="2" t="s">
        <v>34202</v>
      </c>
      <c r="L11301" s="2" t="s">
        <v>45479</v>
      </c>
      <c r="M11301" s="2" t="str">
        <f t="shared" si="398"/>
        <v>https://www.assaygenie.com/ang-i-angiotensin-i-elisa-kit-unfi0093/</v>
      </c>
    </row>
    <row r="11302" spans="1:13" x14ac:dyDescent="0.15">
      <c r="A11302" s="1" t="s">
        <v>11268</v>
      </c>
      <c r="B11302" s="1" t="s">
        <v>22579</v>
      </c>
      <c r="C11302" s="8">
        <v>127000</v>
      </c>
      <c r="D11302" s="4">
        <v>114300</v>
      </c>
      <c r="E11302" s="9" t="str">
        <f t="shared" si="397"/>
        <v>URL</v>
      </c>
      <c r="F11302" s="1" t="s">
        <v>23154</v>
      </c>
      <c r="G11302" s="1" t="s">
        <v>22975</v>
      </c>
      <c r="H11302" s="1" t="s">
        <v>22976</v>
      </c>
      <c r="I11302" s="1" t="s">
        <v>24</v>
      </c>
      <c r="K11302" s="2" t="s">
        <v>34203</v>
      </c>
      <c r="L11302" s="2" t="s">
        <v>45480</v>
      </c>
      <c r="M11302" s="2" t="str">
        <f t="shared" si="398"/>
        <v>https://www.assaygenie.com/txb2-thromboxane-b2-elisa-kit-unfi0094/</v>
      </c>
    </row>
    <row r="11303" spans="1:13" x14ac:dyDescent="0.15">
      <c r="A11303" s="1" t="s">
        <v>11269</v>
      </c>
      <c r="B11303" s="1" t="s">
        <v>22580</v>
      </c>
      <c r="C11303" s="8">
        <v>127000</v>
      </c>
      <c r="D11303" s="4">
        <v>114300</v>
      </c>
      <c r="E11303" s="9" t="str">
        <f t="shared" si="397"/>
        <v>URL</v>
      </c>
      <c r="F11303" s="1" t="s">
        <v>23154</v>
      </c>
      <c r="G11303" s="1" t="s">
        <v>22763</v>
      </c>
      <c r="H11303" s="1" t="s">
        <v>22764</v>
      </c>
      <c r="I11303" s="1" t="s">
        <v>24</v>
      </c>
      <c r="K11303" s="2" t="s">
        <v>34204</v>
      </c>
      <c r="L11303" s="2" t="s">
        <v>45481</v>
      </c>
      <c r="M11303" s="2" t="str">
        <f t="shared" si="398"/>
        <v>https://www.assaygenie.com/estrone-estrone-elisa-kit-unfi0095/</v>
      </c>
    </row>
    <row r="11304" spans="1:13" x14ac:dyDescent="0.15">
      <c r="A11304" s="1" t="s">
        <v>11270</v>
      </c>
      <c r="B11304" s="1" t="s">
        <v>22581</v>
      </c>
      <c r="C11304" s="8">
        <v>127000</v>
      </c>
      <c r="D11304" s="4">
        <v>114300</v>
      </c>
      <c r="E11304" s="9" t="str">
        <f t="shared" si="397"/>
        <v>URL</v>
      </c>
      <c r="F11304" s="1" t="s">
        <v>23154</v>
      </c>
      <c r="G11304" s="1" t="s">
        <v>22970</v>
      </c>
      <c r="H11304" s="1" t="s">
        <v>22737</v>
      </c>
      <c r="I11304" s="1" t="s">
        <v>24</v>
      </c>
      <c r="K11304" s="2" t="s">
        <v>34205</v>
      </c>
      <c r="L11304" s="2" t="s">
        <v>45482</v>
      </c>
      <c r="M11304" s="2" t="str">
        <f t="shared" si="398"/>
        <v>https://www.assaygenie.com/cort-corticosterone-elisa-kit-unfi0096/</v>
      </c>
    </row>
    <row r="11305" spans="1:13" x14ac:dyDescent="0.15">
      <c r="A11305" s="1" t="s">
        <v>11271</v>
      </c>
      <c r="B11305" s="1" t="s">
        <v>22582</v>
      </c>
      <c r="C11305" s="8">
        <v>127000</v>
      </c>
      <c r="D11305" s="4">
        <v>114300</v>
      </c>
      <c r="E11305" s="9" t="str">
        <f t="shared" si="397"/>
        <v>URL</v>
      </c>
      <c r="F11305" s="1" t="s">
        <v>23154</v>
      </c>
      <c r="G11305" s="1" t="s">
        <v>22667</v>
      </c>
      <c r="H11305" s="1" t="s">
        <v>22668</v>
      </c>
      <c r="I11305" s="1" t="s">
        <v>24</v>
      </c>
      <c r="K11305" s="2" t="s">
        <v>34206</v>
      </c>
      <c r="L11305" s="2" t="s">
        <v>45483</v>
      </c>
      <c r="M11305" s="2" t="str">
        <f t="shared" si="398"/>
        <v>https://www.assaygenie.com/rt3-reverse-triiodothyronine-elisa-kit-unfi0097/</v>
      </c>
    </row>
    <row r="11306" spans="1:13" x14ac:dyDescent="0.15">
      <c r="A11306" s="1" t="s">
        <v>11272</v>
      </c>
      <c r="B11306" s="1" t="s">
        <v>22583</v>
      </c>
      <c r="C11306" s="8">
        <v>127000</v>
      </c>
      <c r="D11306" s="4">
        <v>114300</v>
      </c>
      <c r="E11306" s="9" t="str">
        <f t="shared" si="397"/>
        <v>URL</v>
      </c>
      <c r="F11306" s="1" t="s">
        <v>23154</v>
      </c>
      <c r="G11306" s="1" t="s">
        <v>23147</v>
      </c>
      <c r="H11306" s="1" t="s">
        <v>23148</v>
      </c>
      <c r="I11306" s="1" t="s">
        <v>24</v>
      </c>
      <c r="K11306" s="2" t="s">
        <v>34207</v>
      </c>
      <c r="L11306" s="2" t="s">
        <v>45484</v>
      </c>
      <c r="M11306" s="2" t="str">
        <f t="shared" si="398"/>
        <v>https://www.assaygenie.com/biotin-elisa-kit-unfi0098/</v>
      </c>
    </row>
    <row r="11307" spans="1:13" x14ac:dyDescent="0.15">
      <c r="A11307" s="1" t="s">
        <v>11273</v>
      </c>
      <c r="B11307" s="1" t="s">
        <v>22584</v>
      </c>
      <c r="C11307" s="8">
        <v>127000</v>
      </c>
      <c r="D11307" s="4">
        <v>114300</v>
      </c>
      <c r="E11307" s="9" t="str">
        <f t="shared" si="397"/>
        <v>URL</v>
      </c>
      <c r="F11307" s="1" t="s">
        <v>23154</v>
      </c>
      <c r="G11307" s="1" t="s">
        <v>22620</v>
      </c>
      <c r="H11307" s="1" t="s">
        <v>22621</v>
      </c>
      <c r="I11307" s="1" t="s">
        <v>24</v>
      </c>
      <c r="K11307" s="2" t="s">
        <v>34208</v>
      </c>
      <c r="L11307" s="2" t="s">
        <v>45485</v>
      </c>
      <c r="M11307" s="2" t="str">
        <f t="shared" si="398"/>
        <v>https://www.assaygenie.com/spermine-elisa-kit-unfi0099/</v>
      </c>
    </row>
    <row r="11308" spans="1:13" x14ac:dyDescent="0.15">
      <c r="A11308" s="1" t="s">
        <v>11274</v>
      </c>
      <c r="B11308" s="1" t="s">
        <v>22585</v>
      </c>
      <c r="C11308" s="8">
        <v>127000</v>
      </c>
      <c r="D11308" s="4">
        <v>114300</v>
      </c>
      <c r="E11308" s="9" t="str">
        <f t="shared" si="397"/>
        <v>URL</v>
      </c>
      <c r="F11308" s="1" t="s">
        <v>23154</v>
      </c>
      <c r="G11308" s="1" t="s">
        <v>22602</v>
      </c>
      <c r="H11308" s="1" t="s">
        <v>22603</v>
      </c>
      <c r="I11308" s="1" t="s">
        <v>24</v>
      </c>
      <c r="K11308" s="2" t="s">
        <v>34209</v>
      </c>
      <c r="L11308" s="2" t="s">
        <v>45486</v>
      </c>
      <c r="M11308" s="2" t="str">
        <f t="shared" si="398"/>
        <v>https://www.assaygenie.com/mhpg-3-methoxy-4-hydroxyphenylglycol-elisa-kit-unfi0100/</v>
      </c>
    </row>
    <row r="11309" spans="1:13" x14ac:dyDescent="0.15">
      <c r="A11309" s="1" t="s">
        <v>11275</v>
      </c>
      <c r="B11309" s="1" t="s">
        <v>22586</v>
      </c>
      <c r="C11309" s="8">
        <v>127000</v>
      </c>
      <c r="D11309" s="4">
        <v>114300</v>
      </c>
      <c r="E11309" s="9" t="str">
        <f t="shared" si="397"/>
        <v>URL</v>
      </c>
      <c r="F11309" s="1" t="s">
        <v>23154</v>
      </c>
      <c r="G11309" s="1" t="s">
        <v>23007</v>
      </c>
      <c r="H11309" s="1" t="s">
        <v>23008</v>
      </c>
      <c r="I11309" s="1" t="s">
        <v>24</v>
      </c>
      <c r="K11309" s="2" t="s">
        <v>34210</v>
      </c>
      <c r="L11309" s="2" t="s">
        <v>45487</v>
      </c>
      <c r="M11309" s="2" t="str">
        <f t="shared" si="398"/>
        <v>https://www.assaygenie.com/age-advanced-glycation-end-product-elisa-kit-unfi0101/</v>
      </c>
    </row>
    <row r="11310" spans="1:13" x14ac:dyDescent="0.15">
      <c r="A11310" s="1" t="s">
        <v>11276</v>
      </c>
      <c r="B11310" s="1" t="s">
        <v>22587</v>
      </c>
      <c r="C11310" s="8">
        <v>127000</v>
      </c>
      <c r="D11310" s="4">
        <v>114300</v>
      </c>
      <c r="E11310" s="9" t="str">
        <f t="shared" si="397"/>
        <v>URL</v>
      </c>
      <c r="F11310" s="1" t="s">
        <v>23154</v>
      </c>
      <c r="G11310" s="1" t="s">
        <v>22602</v>
      </c>
      <c r="H11310" s="1" t="s">
        <v>22603</v>
      </c>
      <c r="I11310" s="1" t="s">
        <v>24</v>
      </c>
      <c r="K11310" s="2" t="s">
        <v>34211</v>
      </c>
      <c r="L11310" s="2" t="s">
        <v>45488</v>
      </c>
      <c r="M11310" s="2" t="str">
        <f t="shared" si="398"/>
        <v>https://www.assaygenie.com/androstenedione-androstenedione-elisa-kit-unfi0102/</v>
      </c>
    </row>
    <row r="11311" spans="1:13" x14ac:dyDescent="0.15">
      <c r="A11311" s="1" t="s">
        <v>11277</v>
      </c>
      <c r="B11311" s="1" t="s">
        <v>22588</v>
      </c>
      <c r="C11311" s="8">
        <v>127000</v>
      </c>
      <c r="D11311" s="4">
        <v>114300</v>
      </c>
      <c r="E11311" s="9" t="str">
        <f t="shared" si="397"/>
        <v>URL</v>
      </c>
      <c r="F11311" s="1" t="s">
        <v>23154</v>
      </c>
      <c r="G11311" s="1" t="s">
        <v>22698</v>
      </c>
      <c r="H11311" s="1" t="s">
        <v>22699</v>
      </c>
      <c r="I11311" s="1" t="s">
        <v>24</v>
      </c>
      <c r="K11311" s="2" t="s">
        <v>34212</v>
      </c>
      <c r="L11311" s="2" t="s">
        <v>45489</v>
      </c>
      <c r="M11311" s="2" t="str">
        <f t="shared" si="398"/>
        <v>https://www.assaygenie.com/nmn-normetanephrine-elisa-kit-unfi0103/</v>
      </c>
    </row>
    <row r="11312" spans="1:13" x14ac:dyDescent="0.15">
      <c r="A11312" s="1" t="s">
        <v>11278</v>
      </c>
      <c r="B11312" s="1" t="s">
        <v>22589</v>
      </c>
      <c r="C11312" s="8">
        <v>127000</v>
      </c>
      <c r="D11312" s="4">
        <v>114300</v>
      </c>
      <c r="E11312" s="9" t="str">
        <f t="shared" si="397"/>
        <v>URL</v>
      </c>
      <c r="F11312" s="1" t="s">
        <v>23154</v>
      </c>
      <c r="G11312" s="1" t="s">
        <v>22820</v>
      </c>
      <c r="H11312" s="1" t="s">
        <v>22601</v>
      </c>
      <c r="I11312" s="1" t="s">
        <v>24</v>
      </c>
      <c r="K11312" s="2" t="s">
        <v>34213</v>
      </c>
      <c r="L11312" s="2" t="s">
        <v>45490</v>
      </c>
      <c r="M11312" s="2" t="str">
        <f t="shared" si="398"/>
        <v>https://www.assaygenie.com/biopterin-elisa-kit-unfi0104/</v>
      </c>
    </row>
    <row r="11313" spans="1:13" x14ac:dyDescent="0.15">
      <c r="A11313" s="1" t="s">
        <v>11279</v>
      </c>
      <c r="B11313" s="1" t="s">
        <v>22590</v>
      </c>
      <c r="C11313" s="8">
        <v>127000</v>
      </c>
      <c r="D11313" s="4">
        <v>114300</v>
      </c>
      <c r="E11313" s="9" t="str">
        <f t="shared" si="397"/>
        <v>URL</v>
      </c>
      <c r="F11313" s="1" t="s">
        <v>23154</v>
      </c>
      <c r="G11313" s="1" t="s">
        <v>22606</v>
      </c>
      <c r="H11313" s="1" t="s">
        <v>22607</v>
      </c>
      <c r="I11313" s="1" t="s">
        <v>24</v>
      </c>
      <c r="K11313" s="2" t="s">
        <v>34214</v>
      </c>
      <c r="L11313" s="2" t="s">
        <v>45491</v>
      </c>
      <c r="M11313" s="2" t="str">
        <f t="shared" si="398"/>
        <v>https://www.assaygenie.com/f-testo-free-testoterone-elisa-kit-unfi0105/</v>
      </c>
    </row>
    <row r="11314" spans="1:13" x14ac:dyDescent="0.15">
      <c r="A11314" s="1" t="s">
        <v>11280</v>
      </c>
      <c r="B11314" s="1" t="s">
        <v>22591</v>
      </c>
      <c r="C11314" s="8">
        <v>127000</v>
      </c>
      <c r="D11314" s="4">
        <v>114300</v>
      </c>
      <c r="E11314" s="9" t="str">
        <f t="shared" si="397"/>
        <v>URL</v>
      </c>
      <c r="F11314" s="1" t="s">
        <v>23154</v>
      </c>
      <c r="G11314" s="1" t="s">
        <v>22610</v>
      </c>
      <c r="H11314" s="1" t="s">
        <v>22611</v>
      </c>
      <c r="I11314" s="1" t="s">
        <v>24</v>
      </c>
      <c r="K11314" s="2" t="s">
        <v>34215</v>
      </c>
      <c r="L11314" s="2" t="s">
        <v>45492</v>
      </c>
      <c r="M11314" s="2" t="str">
        <f t="shared" si="398"/>
        <v>https://www.assaygenie.com/4-hne-4-hydroxynonenal-elisa-kit-unfi0106/</v>
      </c>
    </row>
    <row r="11315" spans="1:13" x14ac:dyDescent="0.15">
      <c r="A11315" s="1" t="s">
        <v>1054</v>
      </c>
      <c r="B11315" s="1" t="s">
        <v>22592</v>
      </c>
      <c r="C11315" s="8">
        <v>127000</v>
      </c>
      <c r="D11315" s="4">
        <v>114300</v>
      </c>
      <c r="E11315" s="9" t="str">
        <f t="shared" si="397"/>
        <v>URL</v>
      </c>
      <c r="F11315" s="1" t="s">
        <v>23154</v>
      </c>
      <c r="G11315" s="1" t="s">
        <v>23149</v>
      </c>
      <c r="H11315" s="1" t="s">
        <v>23150</v>
      </c>
      <c r="I11315" s="1" t="s">
        <v>24</v>
      </c>
      <c r="K11315" s="2" t="s">
        <v>34216</v>
      </c>
      <c r="L11315" s="2" t="s">
        <v>45493</v>
      </c>
      <c r="M11315" s="2" t="str">
        <f t="shared" si="398"/>
        <v>https://www.assaygenie.com/kyn-kynurenine-elisa-kit-unfi0107/</v>
      </c>
    </row>
    <row r="11316" spans="1:13" x14ac:dyDescent="0.15">
      <c r="A11316" s="1" t="s">
        <v>11281</v>
      </c>
      <c r="B11316" s="1" t="s">
        <v>22593</v>
      </c>
      <c r="C11316" s="8">
        <v>127000</v>
      </c>
      <c r="D11316" s="4">
        <v>114300</v>
      </c>
      <c r="E11316" s="9" t="str">
        <f t="shared" si="397"/>
        <v>URL</v>
      </c>
      <c r="F11316" s="1" t="s">
        <v>23154</v>
      </c>
      <c r="G11316" s="1" t="s">
        <v>22602</v>
      </c>
      <c r="H11316" s="1" t="s">
        <v>22603</v>
      </c>
      <c r="I11316" s="1" t="s">
        <v>24</v>
      </c>
      <c r="K11316" s="2" t="s">
        <v>34217</v>
      </c>
      <c r="L11316" s="2" t="s">
        <v>45494</v>
      </c>
      <c r="M11316" s="2" t="str">
        <f t="shared" si="398"/>
        <v>https://www.assaygenie.com/5-hete-5-hydroxyeicosatetraenoic-acid-elisa-kit-unfi0108/</v>
      </c>
    </row>
    <row r="11317" spans="1:13" x14ac:dyDescent="0.15">
      <c r="A11317" s="1" t="s">
        <v>11282</v>
      </c>
      <c r="B11317" s="1" t="s">
        <v>22594</v>
      </c>
      <c r="C11317" s="8">
        <v>127000</v>
      </c>
      <c r="D11317" s="4">
        <v>114300</v>
      </c>
      <c r="E11317" s="9" t="str">
        <f t="shared" si="397"/>
        <v>URL</v>
      </c>
      <c r="F11317" s="1" t="s">
        <v>23154</v>
      </c>
      <c r="G11317" s="1" t="s">
        <v>22606</v>
      </c>
      <c r="H11317" s="1" t="s">
        <v>22607</v>
      </c>
      <c r="I11317" s="1" t="s">
        <v>24</v>
      </c>
      <c r="K11317" s="2" t="s">
        <v>34218</v>
      </c>
      <c r="L11317" s="2" t="s">
        <v>45495</v>
      </c>
      <c r="M11317" s="2" t="str">
        <f t="shared" si="398"/>
        <v>https://www.assaygenie.com/preg-pregnenolone-elisa-kit-unfi0110/</v>
      </c>
    </row>
    <row r="11318" spans="1:13" x14ac:dyDescent="0.15">
      <c r="A11318" s="1" t="s">
        <v>11283</v>
      </c>
      <c r="B11318" s="1" t="s">
        <v>22595</v>
      </c>
      <c r="C11318" s="8">
        <v>127000</v>
      </c>
      <c r="D11318" s="4">
        <v>114300</v>
      </c>
      <c r="E11318" s="9" t="str">
        <f t="shared" si="397"/>
        <v>URL</v>
      </c>
      <c r="F11318" s="1" t="s">
        <v>23154</v>
      </c>
      <c r="G11318" s="1" t="s">
        <v>22606</v>
      </c>
      <c r="H11318" s="1" t="s">
        <v>22607</v>
      </c>
      <c r="I11318" s="1" t="s">
        <v>24</v>
      </c>
      <c r="K11318" s="2" t="s">
        <v>34219</v>
      </c>
      <c r="L11318" s="2" t="s">
        <v>45496</v>
      </c>
      <c r="M11318" s="2" t="str">
        <f t="shared" si="398"/>
        <v>https://www.assaygenie.com/es-estrogen-elisa-kit-unfi0111/</v>
      </c>
    </row>
    <row r="11319" spans="1:13" x14ac:dyDescent="0.15">
      <c r="A11319" s="1" t="s">
        <v>11284</v>
      </c>
      <c r="B11319" s="1" t="s">
        <v>22596</v>
      </c>
      <c r="C11319" s="8">
        <v>127000</v>
      </c>
      <c r="D11319" s="4">
        <v>114300</v>
      </c>
      <c r="E11319" s="9" t="str">
        <f t="shared" si="397"/>
        <v>URL</v>
      </c>
      <c r="F11319" s="1" t="s">
        <v>23154</v>
      </c>
      <c r="G11319" s="1" t="s">
        <v>23151</v>
      </c>
      <c r="H11319" s="1" t="s">
        <v>22618</v>
      </c>
      <c r="I11319" s="1" t="s">
        <v>24</v>
      </c>
      <c r="K11319" s="2" t="s">
        <v>34220</v>
      </c>
      <c r="L11319" s="2" t="s">
        <v>45497</v>
      </c>
      <c r="M11319" s="2" t="str">
        <f t="shared" si="398"/>
        <v>https://www.assaygenie.com/ceramide-elisa-kit/</v>
      </c>
    </row>
    <row r="11320" spans="1:13" x14ac:dyDescent="0.15">
      <c r="A11320" s="1" t="s">
        <v>11285</v>
      </c>
      <c r="B11320" s="1" t="s">
        <v>22597</v>
      </c>
      <c r="C11320" s="8">
        <v>127000</v>
      </c>
      <c r="D11320" s="4">
        <v>114300</v>
      </c>
      <c r="E11320" s="9" t="str">
        <f t="shared" si="397"/>
        <v>URL</v>
      </c>
      <c r="F11320" s="1" t="s">
        <v>23154</v>
      </c>
      <c r="G11320" s="1" t="s">
        <v>22781</v>
      </c>
      <c r="H11320" s="1" t="s">
        <v>22758</v>
      </c>
      <c r="I11320" s="1" t="s">
        <v>24</v>
      </c>
      <c r="K11320" s="2" t="str">
        <f>M11320</f>
        <v>https://www.assaygenie.com/tc-total-cholesterol-elisa-kit-unfi0113/</v>
      </c>
      <c r="L11320" s="2" t="s">
        <v>45498</v>
      </c>
      <c r="M11320" s="2" t="str">
        <f t="shared" si="398"/>
        <v>https://www.assaygenie.com/tc-total-cholesterol-elisa-kit-unfi0113/</v>
      </c>
    </row>
  </sheetData>
  <autoFilter ref="K8:K11320" xr:uid="{3E36D2EB-80E7-4CA6-A575-CB58E5176D2D}"/>
  <phoneticPr fontId="1"/>
  <hyperlinks>
    <hyperlink ref="A3" r:id="rId1" display="URL:https://filgen.jp/Product/Bioscience4/ReagentGenie/index.html" xr:uid="{77803F24-3518-4F4E-9E22-AD9F23EA53A4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キャンペーン対象製品一覧</vt:lpstr>
    </vt:vector>
  </TitlesOfParts>
  <Manager>フィルジェン株式会社　試薬機器部</Manager>
  <Company>Filgen, Inc. Reagent &amp; Scientific instrument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AssayGenie社 キャンペーン対象製品リスト / フィルジェン株式会社</dc:title>
  <dc:subject>AssayGenie Campaign List / Filgen, Inc.</dc:subject>
  <dc:creator/>
  <cp:keywords>ELISA;AssayGenie;ReagentGenie;Assay Kit;</cp:keywords>
  <cp:lastModifiedBy>IIDA-PC</cp:lastModifiedBy>
  <dcterms:created xsi:type="dcterms:W3CDTF">2023-03-27T08:01:02Z</dcterms:created>
  <dcterms:modified xsi:type="dcterms:W3CDTF">2025-09-03T06:15:05Z</dcterms:modified>
</cp:coreProperties>
</file>